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15AA51E2-4BD2-489B-A1B6-7CA8F86B3390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Sheet1!D2:D10301</definedName>
    <definedName name="_xlchart.v1.1" hidden="1">Sheet1!B2:B10301</definedName>
    <definedName name="_xlchart.v1.2" hidden="1">Sheet1!C2:C10301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<sst xmlns="http://schemas.openxmlformats.org/spreadsheetml/2006/main" count="30" uniqueCount="30">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</sst>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Sheet1!$A$2:$A$10301</c:f>
              <c:numCache>
                <c:formatCode>General</c:formatCode>
                <c:ptCount val="10300"/>
                <c:pt idx="0">
                  <c:v>86.591250000000002</c:v>
                </c:pt>
                <c:pt idx="1">
                  <c:v>86.602500000000006</c:v>
                </c:pt>
                <c:pt idx="2">
                  <c:v>86.613749999999996</c:v>
                </c:pt>
                <c:pt idx="3">
                  <c:v>86.625</c:v>
                </c:pt>
                <c:pt idx="4">
                  <c:v>86.636250000000004</c:v>
                </c:pt>
                <c:pt idx="5">
                  <c:v>86.647499999999994</c:v>
                </c:pt>
                <c:pt idx="6">
                  <c:v>86.658749999999998</c:v>
                </c:pt>
                <c:pt idx="7">
                  <c:v>86.67</c:v>
                </c:pt>
                <c:pt idx="8">
                  <c:v>86.681250000000006</c:v>
                </c:pt>
                <c:pt idx="9">
                  <c:v>86.692499999999995</c:v>
                </c:pt>
                <c:pt idx="10">
                  <c:v>86.703749999999999</c:v>
                </c:pt>
                <c:pt idx="11">
                  <c:v>86.715000000000003</c:v>
                </c:pt>
                <c:pt idx="12">
                  <c:v>86.726249999999993</c:v>
                </c:pt>
                <c:pt idx="13">
                  <c:v>86.737499999999997</c:v>
                </c:pt>
                <c:pt idx="14">
                  <c:v>86.748750000000001</c:v>
                </c:pt>
                <c:pt idx="15">
                  <c:v>86.76</c:v>
                </c:pt>
                <c:pt idx="16">
                  <c:v>86.771249999999995</c:v>
                </c:pt>
                <c:pt idx="17">
                  <c:v>86.782499999999999</c:v>
                </c:pt>
                <c:pt idx="18">
                  <c:v>86.793750000000003</c:v>
                </c:pt>
                <c:pt idx="19">
                  <c:v>86.805000000000007</c:v>
                </c:pt>
                <c:pt idx="20">
                  <c:v>86.816249999999997</c:v>
                </c:pt>
                <c:pt idx="21">
                  <c:v>86.827500000000001</c:v>
                </c:pt>
                <c:pt idx="22">
                  <c:v>86.838750000000005</c:v>
                </c:pt>
                <c:pt idx="23">
                  <c:v>86.85</c:v>
                </c:pt>
                <c:pt idx="24">
                  <c:v>86.861249999999998</c:v>
                </c:pt>
                <c:pt idx="25">
                  <c:v>86.872500000000002</c:v>
                </c:pt>
                <c:pt idx="26">
                  <c:v>86.883750000000006</c:v>
                </c:pt>
                <c:pt idx="27">
                  <c:v>86.894999999999996</c:v>
                </c:pt>
                <c:pt idx="28">
                  <c:v>86.90625</c:v>
                </c:pt>
                <c:pt idx="29">
                  <c:v>86.917500000000004</c:v>
                </c:pt>
                <c:pt idx="30">
                  <c:v>86.928749999999994</c:v>
                </c:pt>
                <c:pt idx="31">
                  <c:v>86.94</c:v>
                </c:pt>
                <c:pt idx="32">
                  <c:v>86.951250000000002</c:v>
                </c:pt>
                <c:pt idx="33">
                  <c:v>86.962500000000006</c:v>
                </c:pt>
                <c:pt idx="34">
                  <c:v>86.973749999999995</c:v>
                </c:pt>
                <c:pt idx="35">
                  <c:v>86.984999999999999</c:v>
                </c:pt>
                <c:pt idx="36">
                  <c:v>86.996250000000003</c:v>
                </c:pt>
                <c:pt idx="37">
                  <c:v>87.007499999999993</c:v>
                </c:pt>
                <c:pt idx="38">
                  <c:v>87.018749999999997</c:v>
                </c:pt>
                <c:pt idx="39">
                  <c:v>87.03</c:v>
                </c:pt>
                <c:pt idx="40">
                  <c:v>87.041250000000005</c:v>
                </c:pt>
                <c:pt idx="41">
                  <c:v>87.052499999999995</c:v>
                </c:pt>
                <c:pt idx="42">
                  <c:v>87.063749999999999</c:v>
                </c:pt>
                <c:pt idx="43">
                  <c:v>87.075000000000003</c:v>
                </c:pt>
                <c:pt idx="44">
                  <c:v>87.086250000000007</c:v>
                </c:pt>
                <c:pt idx="45">
                  <c:v>87.097499999999997</c:v>
                </c:pt>
                <c:pt idx="46">
                  <c:v>87.108750000000001</c:v>
                </c:pt>
                <c:pt idx="47">
                  <c:v>87.12</c:v>
                </c:pt>
                <c:pt idx="48">
                  <c:v>87.131249999999994</c:v>
                </c:pt>
                <c:pt idx="49">
                  <c:v>87.142499999999998</c:v>
                </c:pt>
                <c:pt idx="50">
                  <c:v>87.153750000000002</c:v>
                </c:pt>
                <c:pt idx="51">
                  <c:v>87.165000000000006</c:v>
                </c:pt>
                <c:pt idx="52">
                  <c:v>87.176249999999996</c:v>
                </c:pt>
                <c:pt idx="53">
                  <c:v>87.1875</c:v>
                </c:pt>
                <c:pt idx="54">
                  <c:v>87.198750000000004</c:v>
                </c:pt>
                <c:pt idx="55">
                  <c:v>87.21</c:v>
                </c:pt>
                <c:pt idx="56">
                  <c:v>87.221249999999998</c:v>
                </c:pt>
                <c:pt idx="57">
                  <c:v>87.232500000000002</c:v>
                </c:pt>
                <c:pt idx="58">
                  <c:v>87.243750000000006</c:v>
                </c:pt>
                <c:pt idx="59">
                  <c:v>87.254999999999995</c:v>
                </c:pt>
                <c:pt idx="60">
                  <c:v>87.266249999999999</c:v>
                </c:pt>
                <c:pt idx="61">
                  <c:v>87.277500000000003</c:v>
                </c:pt>
                <c:pt idx="62">
                  <c:v>87.288749999999993</c:v>
                </c:pt>
                <c:pt idx="63">
                  <c:v>87.3</c:v>
                </c:pt>
                <c:pt idx="64">
                  <c:v>87.311250000000001</c:v>
                </c:pt>
                <c:pt idx="65">
                  <c:v>87.322500000000005</c:v>
                </c:pt>
                <c:pt idx="66">
                  <c:v>87.333749999999995</c:v>
                </c:pt>
                <c:pt idx="67">
                  <c:v>87.344999999999999</c:v>
                </c:pt>
                <c:pt idx="68">
                  <c:v>87.356250000000003</c:v>
                </c:pt>
                <c:pt idx="69">
                  <c:v>87.367500000000007</c:v>
                </c:pt>
                <c:pt idx="70">
                  <c:v>87.378749999999997</c:v>
                </c:pt>
                <c:pt idx="71">
                  <c:v>87.39</c:v>
                </c:pt>
                <c:pt idx="72">
                  <c:v>87.401250000000005</c:v>
                </c:pt>
                <c:pt idx="73">
                  <c:v>87.412499999999994</c:v>
                </c:pt>
                <c:pt idx="74">
                  <c:v>87.423749999999998</c:v>
                </c:pt>
                <c:pt idx="75">
                  <c:v>87.435000000000002</c:v>
                </c:pt>
                <c:pt idx="76">
                  <c:v>87.446250000000006</c:v>
                </c:pt>
                <c:pt idx="77">
                  <c:v>87.457499999999996</c:v>
                </c:pt>
                <c:pt idx="78">
                  <c:v>87.46875</c:v>
                </c:pt>
                <c:pt idx="79">
                  <c:v>87.48</c:v>
                </c:pt>
                <c:pt idx="80">
                  <c:v>87.491249999999994</c:v>
                </c:pt>
                <c:pt idx="81">
                  <c:v>87.502499999999998</c:v>
                </c:pt>
                <c:pt idx="82">
                  <c:v>87.513750000000002</c:v>
                </c:pt>
                <c:pt idx="83">
                  <c:v>87.525000000000006</c:v>
                </c:pt>
                <c:pt idx="84">
                  <c:v>87.536249999999995</c:v>
                </c:pt>
                <c:pt idx="85">
                  <c:v>87.547499999999999</c:v>
                </c:pt>
                <c:pt idx="86">
                  <c:v>87.558750000000003</c:v>
                </c:pt>
                <c:pt idx="87">
                  <c:v>87.57</c:v>
                </c:pt>
                <c:pt idx="88">
                  <c:v>87.581249999999997</c:v>
                </c:pt>
                <c:pt idx="89">
                  <c:v>87.592500000000001</c:v>
                </c:pt>
                <c:pt idx="90">
                  <c:v>87.603750000000005</c:v>
                </c:pt>
                <c:pt idx="91">
                  <c:v>87.614999999999995</c:v>
                </c:pt>
                <c:pt idx="92">
                  <c:v>87.626249999999999</c:v>
                </c:pt>
                <c:pt idx="93">
                  <c:v>87.637500000000003</c:v>
                </c:pt>
                <c:pt idx="94">
                  <c:v>87.648750000000007</c:v>
                </c:pt>
                <c:pt idx="95">
                  <c:v>87.66</c:v>
                </c:pt>
                <c:pt idx="96">
                  <c:v>87.671250000000001</c:v>
                </c:pt>
                <c:pt idx="97">
                  <c:v>87.682500000000005</c:v>
                </c:pt>
                <c:pt idx="98">
                  <c:v>87.693749999999994</c:v>
                </c:pt>
                <c:pt idx="99">
                  <c:v>87.704999999999998</c:v>
                </c:pt>
                <c:pt idx="100">
                  <c:v>87.716250000000002</c:v>
                </c:pt>
                <c:pt idx="101">
                  <c:v>87.727500000000006</c:v>
                </c:pt>
                <c:pt idx="102">
                  <c:v>87.738749999999996</c:v>
                </c:pt>
                <c:pt idx="103">
                  <c:v>87.75</c:v>
                </c:pt>
                <c:pt idx="104">
                  <c:v>87.761250000000004</c:v>
                </c:pt>
                <c:pt idx="105">
                  <c:v>87.772499999999994</c:v>
                </c:pt>
                <c:pt idx="106">
                  <c:v>87.783749999999998</c:v>
                </c:pt>
                <c:pt idx="107">
                  <c:v>87.795000000000002</c:v>
                </c:pt>
                <c:pt idx="108">
                  <c:v>87.806250000000006</c:v>
                </c:pt>
                <c:pt idx="109">
                  <c:v>87.817499999999995</c:v>
                </c:pt>
                <c:pt idx="110">
                  <c:v>87.828749999999999</c:v>
                </c:pt>
                <c:pt idx="111">
                  <c:v>87.84</c:v>
                </c:pt>
                <c:pt idx="112">
                  <c:v>87.851249999999993</c:v>
                </c:pt>
                <c:pt idx="113">
                  <c:v>87.862499999999997</c:v>
                </c:pt>
                <c:pt idx="114">
                  <c:v>87.873750000000001</c:v>
                </c:pt>
                <c:pt idx="115">
                  <c:v>87.885000000000005</c:v>
                </c:pt>
                <c:pt idx="116">
                  <c:v>87.896249999999995</c:v>
                </c:pt>
                <c:pt idx="117">
                  <c:v>87.907499999999999</c:v>
                </c:pt>
                <c:pt idx="118">
                  <c:v>87.918750000000003</c:v>
                </c:pt>
                <c:pt idx="119">
                  <c:v>87.93</c:v>
                </c:pt>
                <c:pt idx="120">
                  <c:v>87.941249999999997</c:v>
                </c:pt>
                <c:pt idx="121">
                  <c:v>87.952500000000001</c:v>
                </c:pt>
                <c:pt idx="122">
                  <c:v>87.963750000000005</c:v>
                </c:pt>
                <c:pt idx="123">
                  <c:v>87.974999999999994</c:v>
                </c:pt>
                <c:pt idx="124">
                  <c:v>87.986249999999998</c:v>
                </c:pt>
                <c:pt idx="125">
                  <c:v>87.997500000000002</c:v>
                </c:pt>
                <c:pt idx="126">
                  <c:v>88.008750000000006</c:v>
                </c:pt>
                <c:pt idx="127">
                  <c:v>88.02</c:v>
                </c:pt>
                <c:pt idx="128">
                  <c:v>88.03125</c:v>
                </c:pt>
                <c:pt idx="129">
                  <c:v>88.042500000000004</c:v>
                </c:pt>
                <c:pt idx="130">
                  <c:v>88.053749999999994</c:v>
                </c:pt>
                <c:pt idx="131">
                  <c:v>88.064999999999998</c:v>
                </c:pt>
                <c:pt idx="132">
                  <c:v>88.076250000000002</c:v>
                </c:pt>
                <c:pt idx="133">
                  <c:v>88.087500000000006</c:v>
                </c:pt>
                <c:pt idx="134">
                  <c:v>88.098749999999995</c:v>
                </c:pt>
                <c:pt idx="135">
                  <c:v>88.11</c:v>
                </c:pt>
                <c:pt idx="136">
                  <c:v>88.121250000000003</c:v>
                </c:pt>
                <c:pt idx="137">
                  <c:v>88.132499999999993</c:v>
                </c:pt>
                <c:pt idx="138">
                  <c:v>88.143749999999997</c:v>
                </c:pt>
                <c:pt idx="139">
                  <c:v>88.155000000000001</c:v>
                </c:pt>
                <c:pt idx="140">
                  <c:v>88.166250000000005</c:v>
                </c:pt>
                <c:pt idx="141">
                  <c:v>88.177499999999995</c:v>
                </c:pt>
                <c:pt idx="142">
                  <c:v>88.188749999999999</c:v>
                </c:pt>
                <c:pt idx="143">
                  <c:v>88.2</c:v>
                </c:pt>
                <c:pt idx="144">
                  <c:v>88.211250000000007</c:v>
                </c:pt>
                <c:pt idx="145">
                  <c:v>88.222499999999997</c:v>
                </c:pt>
                <c:pt idx="146">
                  <c:v>88.233750000000001</c:v>
                </c:pt>
                <c:pt idx="147">
                  <c:v>88.245000000000005</c:v>
                </c:pt>
                <c:pt idx="148">
                  <c:v>88.256249999999994</c:v>
                </c:pt>
                <c:pt idx="149">
                  <c:v>88.267499999999998</c:v>
                </c:pt>
                <c:pt idx="150">
                  <c:v>88.278750000000002</c:v>
                </c:pt>
                <c:pt idx="151">
                  <c:v>88.29</c:v>
                </c:pt>
                <c:pt idx="152">
                  <c:v>88.301249999999996</c:v>
                </c:pt>
                <c:pt idx="153">
                  <c:v>88.3125</c:v>
                </c:pt>
                <c:pt idx="154">
                  <c:v>88.323750000000004</c:v>
                </c:pt>
                <c:pt idx="155">
                  <c:v>88.334999999999994</c:v>
                </c:pt>
                <c:pt idx="156">
                  <c:v>88.346249999999998</c:v>
                </c:pt>
                <c:pt idx="157">
                  <c:v>88.357500000000002</c:v>
                </c:pt>
                <c:pt idx="158">
                  <c:v>88.368750000000006</c:v>
                </c:pt>
                <c:pt idx="159">
                  <c:v>88.38</c:v>
                </c:pt>
                <c:pt idx="160">
                  <c:v>88.391249999999999</c:v>
                </c:pt>
                <c:pt idx="161">
                  <c:v>88.402500000000003</c:v>
                </c:pt>
                <c:pt idx="162">
                  <c:v>88.413749999999993</c:v>
                </c:pt>
                <c:pt idx="163">
                  <c:v>88.424999999999997</c:v>
                </c:pt>
                <c:pt idx="164">
                  <c:v>88.436250000000001</c:v>
                </c:pt>
                <c:pt idx="165">
                  <c:v>88.447500000000005</c:v>
                </c:pt>
                <c:pt idx="166">
                  <c:v>88.458749999999995</c:v>
                </c:pt>
                <c:pt idx="167">
                  <c:v>88.47</c:v>
                </c:pt>
                <c:pt idx="168">
                  <c:v>88.481250000000003</c:v>
                </c:pt>
                <c:pt idx="169">
                  <c:v>88.492500000000007</c:v>
                </c:pt>
                <c:pt idx="170">
                  <c:v>88.503749999999997</c:v>
                </c:pt>
                <c:pt idx="171">
                  <c:v>88.515000000000001</c:v>
                </c:pt>
                <c:pt idx="172">
                  <c:v>88.526250000000005</c:v>
                </c:pt>
                <c:pt idx="173">
                  <c:v>88.537499999999994</c:v>
                </c:pt>
                <c:pt idx="174">
                  <c:v>88.548749999999998</c:v>
                </c:pt>
                <c:pt idx="175">
                  <c:v>88.56</c:v>
                </c:pt>
                <c:pt idx="176">
                  <c:v>88.571250000000006</c:v>
                </c:pt>
                <c:pt idx="177">
                  <c:v>88.582499999999996</c:v>
                </c:pt>
                <c:pt idx="178">
                  <c:v>88.59375</c:v>
                </c:pt>
                <c:pt idx="179">
                  <c:v>88.605000000000004</c:v>
                </c:pt>
                <c:pt idx="180">
                  <c:v>88.616249999999994</c:v>
                </c:pt>
                <c:pt idx="181">
                  <c:v>88.627499999999998</c:v>
                </c:pt>
                <c:pt idx="182">
                  <c:v>88.638750000000002</c:v>
                </c:pt>
                <c:pt idx="183">
                  <c:v>88.65</c:v>
                </c:pt>
                <c:pt idx="184">
                  <c:v>88.661249999999995</c:v>
                </c:pt>
                <c:pt idx="185">
                  <c:v>88.672499999999999</c:v>
                </c:pt>
                <c:pt idx="186">
                  <c:v>88.683750000000003</c:v>
                </c:pt>
                <c:pt idx="187">
                  <c:v>88.694999999999993</c:v>
                </c:pt>
                <c:pt idx="188">
                  <c:v>88.706249999999997</c:v>
                </c:pt>
                <c:pt idx="189">
                  <c:v>88.717500000000001</c:v>
                </c:pt>
                <c:pt idx="190">
                  <c:v>88.728750000000005</c:v>
                </c:pt>
                <c:pt idx="191">
                  <c:v>88.74</c:v>
                </c:pt>
                <c:pt idx="192">
                  <c:v>88.751249999999999</c:v>
                </c:pt>
                <c:pt idx="193">
                  <c:v>88.762500000000003</c:v>
                </c:pt>
                <c:pt idx="194">
                  <c:v>88.773750000000007</c:v>
                </c:pt>
                <c:pt idx="195">
                  <c:v>88.784999999999997</c:v>
                </c:pt>
                <c:pt idx="196">
                  <c:v>88.796250000000001</c:v>
                </c:pt>
                <c:pt idx="197">
                  <c:v>88.807500000000005</c:v>
                </c:pt>
                <c:pt idx="198">
                  <c:v>88.818749999999994</c:v>
                </c:pt>
                <c:pt idx="199">
                  <c:v>88.83</c:v>
                </c:pt>
                <c:pt idx="200">
                  <c:v>88.841250000000002</c:v>
                </c:pt>
                <c:pt idx="201">
                  <c:v>88.852500000000006</c:v>
                </c:pt>
                <c:pt idx="202">
                  <c:v>88.863749999999996</c:v>
                </c:pt>
                <c:pt idx="203">
                  <c:v>88.875</c:v>
                </c:pt>
                <c:pt idx="204">
                  <c:v>88.886250000000004</c:v>
                </c:pt>
                <c:pt idx="205">
                  <c:v>88.897499999999994</c:v>
                </c:pt>
                <c:pt idx="206">
                  <c:v>88.908749999999998</c:v>
                </c:pt>
                <c:pt idx="207">
                  <c:v>88.92</c:v>
                </c:pt>
                <c:pt idx="208">
                  <c:v>88.931250000000006</c:v>
                </c:pt>
                <c:pt idx="209">
                  <c:v>88.942499999999995</c:v>
                </c:pt>
                <c:pt idx="210">
                  <c:v>88.953749999999999</c:v>
                </c:pt>
                <c:pt idx="211">
                  <c:v>88.965000000000003</c:v>
                </c:pt>
                <c:pt idx="212">
                  <c:v>88.976249999999993</c:v>
                </c:pt>
                <c:pt idx="213">
                  <c:v>88.987499999999997</c:v>
                </c:pt>
                <c:pt idx="214">
                  <c:v>88.998750000000001</c:v>
                </c:pt>
                <c:pt idx="215">
                  <c:v>89.01</c:v>
                </c:pt>
                <c:pt idx="216">
                  <c:v>89.021249999999995</c:v>
                </c:pt>
                <c:pt idx="217">
                  <c:v>89.032499999999999</c:v>
                </c:pt>
                <c:pt idx="218">
                  <c:v>89.043750000000003</c:v>
                </c:pt>
                <c:pt idx="219">
                  <c:v>89.055000000000007</c:v>
                </c:pt>
                <c:pt idx="220">
                  <c:v>89.066249999999997</c:v>
                </c:pt>
                <c:pt idx="221">
                  <c:v>89.077500000000001</c:v>
                </c:pt>
                <c:pt idx="222">
                  <c:v>89.088750000000005</c:v>
                </c:pt>
                <c:pt idx="223">
                  <c:v>89.1</c:v>
                </c:pt>
                <c:pt idx="224">
                  <c:v>89.111249999999998</c:v>
                </c:pt>
                <c:pt idx="225">
                  <c:v>89.122500000000002</c:v>
                </c:pt>
                <c:pt idx="226">
                  <c:v>89.133750000000006</c:v>
                </c:pt>
                <c:pt idx="227">
                  <c:v>89.144999999999996</c:v>
                </c:pt>
                <c:pt idx="228">
                  <c:v>89.15625</c:v>
                </c:pt>
                <c:pt idx="229">
                  <c:v>89.167500000000004</c:v>
                </c:pt>
                <c:pt idx="230">
                  <c:v>89.178749999999994</c:v>
                </c:pt>
                <c:pt idx="231">
                  <c:v>89.19</c:v>
                </c:pt>
                <c:pt idx="232">
                  <c:v>89.201250000000002</c:v>
                </c:pt>
                <c:pt idx="233">
                  <c:v>89.212500000000006</c:v>
                </c:pt>
                <c:pt idx="234">
                  <c:v>89.223749999999995</c:v>
                </c:pt>
                <c:pt idx="235">
                  <c:v>89.234999999999999</c:v>
                </c:pt>
                <c:pt idx="236">
                  <c:v>89.246250000000003</c:v>
                </c:pt>
                <c:pt idx="237">
                  <c:v>89.257499999999993</c:v>
                </c:pt>
                <c:pt idx="238">
                  <c:v>89.268749999999997</c:v>
                </c:pt>
                <c:pt idx="239">
                  <c:v>89.28</c:v>
                </c:pt>
                <c:pt idx="240">
                  <c:v>89.291250000000005</c:v>
                </c:pt>
                <c:pt idx="241">
                  <c:v>89.302499999999995</c:v>
                </c:pt>
                <c:pt idx="242">
                  <c:v>89.313749999999999</c:v>
                </c:pt>
                <c:pt idx="243">
                  <c:v>89.325000000000003</c:v>
                </c:pt>
                <c:pt idx="244">
                  <c:v>89.336250000000007</c:v>
                </c:pt>
                <c:pt idx="245">
                  <c:v>89.347499999999997</c:v>
                </c:pt>
                <c:pt idx="246">
                  <c:v>89.358750000000001</c:v>
                </c:pt>
                <c:pt idx="247">
                  <c:v>89.37</c:v>
                </c:pt>
                <c:pt idx="248">
                  <c:v>89.381249999999994</c:v>
                </c:pt>
                <c:pt idx="249">
                  <c:v>89.392499999999998</c:v>
                </c:pt>
                <c:pt idx="250">
                  <c:v>89.403750000000002</c:v>
                </c:pt>
                <c:pt idx="251">
                  <c:v>89.415000000000006</c:v>
                </c:pt>
                <c:pt idx="252">
                  <c:v>89.426249999999996</c:v>
                </c:pt>
                <c:pt idx="253">
                  <c:v>89.4375</c:v>
                </c:pt>
                <c:pt idx="254">
                  <c:v>89.448750000000004</c:v>
                </c:pt>
                <c:pt idx="255">
                  <c:v>89.46</c:v>
                </c:pt>
                <c:pt idx="256">
                  <c:v>89.471249999999998</c:v>
                </c:pt>
                <c:pt idx="257">
                  <c:v>89.482500000000002</c:v>
                </c:pt>
                <c:pt idx="258">
                  <c:v>89.493750000000006</c:v>
                </c:pt>
                <c:pt idx="259">
                  <c:v>89.504999999999995</c:v>
                </c:pt>
                <c:pt idx="260">
                  <c:v>89.516249999999999</c:v>
                </c:pt>
                <c:pt idx="261">
                  <c:v>89.527500000000003</c:v>
                </c:pt>
                <c:pt idx="262">
                  <c:v>89.538749999999993</c:v>
                </c:pt>
                <c:pt idx="263">
                  <c:v>89.55</c:v>
                </c:pt>
                <c:pt idx="264">
                  <c:v>89.561250000000001</c:v>
                </c:pt>
                <c:pt idx="265">
                  <c:v>89.572500000000005</c:v>
                </c:pt>
                <c:pt idx="266">
                  <c:v>89.583749999999995</c:v>
                </c:pt>
                <c:pt idx="267">
                  <c:v>89.594999999999999</c:v>
                </c:pt>
                <c:pt idx="268">
                  <c:v>89.606250000000003</c:v>
                </c:pt>
                <c:pt idx="269">
                  <c:v>89.617500000000007</c:v>
                </c:pt>
                <c:pt idx="270">
                  <c:v>89.628749999999997</c:v>
                </c:pt>
                <c:pt idx="271">
                  <c:v>89.64</c:v>
                </c:pt>
                <c:pt idx="272">
                  <c:v>89.651250000000005</c:v>
                </c:pt>
                <c:pt idx="273">
                  <c:v>89.662499999999994</c:v>
                </c:pt>
                <c:pt idx="274">
                  <c:v>89.673749999999998</c:v>
                </c:pt>
                <c:pt idx="275">
                  <c:v>89.685000000000002</c:v>
                </c:pt>
                <c:pt idx="276">
                  <c:v>89.696250000000006</c:v>
                </c:pt>
                <c:pt idx="277">
                  <c:v>89.707499999999996</c:v>
                </c:pt>
                <c:pt idx="278">
                  <c:v>89.71875</c:v>
                </c:pt>
                <c:pt idx="279">
                  <c:v>89.73</c:v>
                </c:pt>
                <c:pt idx="280">
                  <c:v>89.741249999999994</c:v>
                </c:pt>
                <c:pt idx="281">
                  <c:v>89.752499999999998</c:v>
                </c:pt>
                <c:pt idx="282">
                  <c:v>89.763750000000002</c:v>
                </c:pt>
                <c:pt idx="283">
                  <c:v>89.775000000000006</c:v>
                </c:pt>
                <c:pt idx="284">
                  <c:v>89.786249999999995</c:v>
                </c:pt>
                <c:pt idx="285">
                  <c:v>89.797499999999999</c:v>
                </c:pt>
                <c:pt idx="286">
                  <c:v>89.808750000000003</c:v>
                </c:pt>
                <c:pt idx="287">
                  <c:v>89.82</c:v>
                </c:pt>
                <c:pt idx="288">
                  <c:v>89.831249999999997</c:v>
                </c:pt>
                <c:pt idx="289">
                  <c:v>89.842500000000001</c:v>
                </c:pt>
                <c:pt idx="290">
                  <c:v>89.853750000000005</c:v>
                </c:pt>
                <c:pt idx="291">
                  <c:v>89.864999999999995</c:v>
                </c:pt>
                <c:pt idx="292">
                  <c:v>89.876249999999999</c:v>
                </c:pt>
                <c:pt idx="293">
                  <c:v>89.887500000000003</c:v>
                </c:pt>
                <c:pt idx="294">
                  <c:v>89.898750000000007</c:v>
                </c:pt>
                <c:pt idx="295">
                  <c:v>89.91</c:v>
                </c:pt>
                <c:pt idx="296">
                  <c:v>89.921250000000001</c:v>
                </c:pt>
                <c:pt idx="297">
                  <c:v>89.932500000000005</c:v>
                </c:pt>
                <c:pt idx="298">
                  <c:v>89.943749999999994</c:v>
                </c:pt>
                <c:pt idx="299">
                  <c:v>89.954999999999998</c:v>
                </c:pt>
                <c:pt idx="300">
                  <c:v>89.966250000000002</c:v>
                </c:pt>
                <c:pt idx="301">
                  <c:v>89.977500000000006</c:v>
                </c:pt>
                <c:pt idx="302">
                  <c:v>89.988749999999996</c:v>
                </c:pt>
                <c:pt idx="303">
                  <c:v>90</c:v>
                </c:pt>
                <c:pt idx="304">
                  <c:v>90.011250000000004</c:v>
                </c:pt>
                <c:pt idx="305">
                  <c:v>90.022499999999994</c:v>
                </c:pt>
                <c:pt idx="306">
                  <c:v>90.033749999999998</c:v>
                </c:pt>
                <c:pt idx="307">
                  <c:v>90.045000000000002</c:v>
                </c:pt>
                <c:pt idx="308">
                  <c:v>90.056250000000006</c:v>
                </c:pt>
                <c:pt idx="309">
                  <c:v>90.067499999999995</c:v>
                </c:pt>
                <c:pt idx="310">
                  <c:v>90.078749999999999</c:v>
                </c:pt>
                <c:pt idx="311">
                  <c:v>90.09</c:v>
                </c:pt>
                <c:pt idx="312">
                  <c:v>90.101249999999993</c:v>
                </c:pt>
                <c:pt idx="313">
                  <c:v>90.112499999999997</c:v>
                </c:pt>
                <c:pt idx="314">
                  <c:v>90.123750000000001</c:v>
                </c:pt>
                <c:pt idx="315">
                  <c:v>90.135000000000005</c:v>
                </c:pt>
                <c:pt idx="316">
                  <c:v>90.146249999999995</c:v>
                </c:pt>
                <c:pt idx="317">
                  <c:v>90.157499999999999</c:v>
                </c:pt>
                <c:pt idx="318">
                  <c:v>90.168750000000003</c:v>
                </c:pt>
                <c:pt idx="319">
                  <c:v>90.18</c:v>
                </c:pt>
                <c:pt idx="320">
                  <c:v>90.191249999999997</c:v>
                </c:pt>
                <c:pt idx="321">
                  <c:v>90.202500000000001</c:v>
                </c:pt>
                <c:pt idx="322">
                  <c:v>90.213750000000005</c:v>
                </c:pt>
                <c:pt idx="323">
                  <c:v>90.224999999999994</c:v>
                </c:pt>
                <c:pt idx="324">
                  <c:v>90.236249999999998</c:v>
                </c:pt>
                <c:pt idx="325">
                  <c:v>90.247500000000002</c:v>
                </c:pt>
                <c:pt idx="326">
                  <c:v>90.258750000000006</c:v>
                </c:pt>
                <c:pt idx="327">
                  <c:v>90.27</c:v>
                </c:pt>
                <c:pt idx="328">
                  <c:v>90.28125</c:v>
                </c:pt>
                <c:pt idx="329">
                  <c:v>90.292500000000004</c:v>
                </c:pt>
                <c:pt idx="330">
                  <c:v>90.303749999999994</c:v>
                </c:pt>
                <c:pt idx="331">
                  <c:v>90.314999999999998</c:v>
                </c:pt>
                <c:pt idx="332">
                  <c:v>90.326250000000002</c:v>
                </c:pt>
                <c:pt idx="333">
                  <c:v>90.337500000000006</c:v>
                </c:pt>
                <c:pt idx="334">
                  <c:v>90.348749999999995</c:v>
                </c:pt>
                <c:pt idx="335">
                  <c:v>90.36</c:v>
                </c:pt>
                <c:pt idx="336">
                  <c:v>90.371250000000003</c:v>
                </c:pt>
                <c:pt idx="337">
                  <c:v>90.382499999999993</c:v>
                </c:pt>
                <c:pt idx="338">
                  <c:v>90.393749999999997</c:v>
                </c:pt>
                <c:pt idx="339">
                  <c:v>90.405000000000001</c:v>
                </c:pt>
                <c:pt idx="340">
                  <c:v>90.416250000000005</c:v>
                </c:pt>
                <c:pt idx="341">
                  <c:v>90.427499999999995</c:v>
                </c:pt>
                <c:pt idx="342">
                  <c:v>90.438749999999999</c:v>
                </c:pt>
                <c:pt idx="343">
                  <c:v>90.45</c:v>
                </c:pt>
                <c:pt idx="344">
                  <c:v>90.461250000000007</c:v>
                </c:pt>
                <c:pt idx="345">
                  <c:v>90.472499999999997</c:v>
                </c:pt>
                <c:pt idx="346">
                  <c:v>90.483750000000001</c:v>
                </c:pt>
                <c:pt idx="347">
                  <c:v>90.495000000000005</c:v>
                </c:pt>
                <c:pt idx="348">
                  <c:v>90.506249999999994</c:v>
                </c:pt>
                <c:pt idx="349">
                  <c:v>90.517499999999998</c:v>
                </c:pt>
                <c:pt idx="350">
                  <c:v>90.528750000000002</c:v>
                </c:pt>
                <c:pt idx="351">
                  <c:v>90.54</c:v>
                </c:pt>
                <c:pt idx="352">
                  <c:v>90.551249999999996</c:v>
                </c:pt>
                <c:pt idx="353">
                  <c:v>90.5625</c:v>
                </c:pt>
                <c:pt idx="354">
                  <c:v>90.573750000000004</c:v>
                </c:pt>
                <c:pt idx="355">
                  <c:v>90.584999999999994</c:v>
                </c:pt>
                <c:pt idx="356">
                  <c:v>90.596249999999998</c:v>
                </c:pt>
                <c:pt idx="357">
                  <c:v>90.607500000000002</c:v>
                </c:pt>
                <c:pt idx="358">
                  <c:v>90.618750000000006</c:v>
                </c:pt>
                <c:pt idx="359">
                  <c:v>90.63</c:v>
                </c:pt>
                <c:pt idx="360">
                  <c:v>90.641249999999999</c:v>
                </c:pt>
                <c:pt idx="361">
                  <c:v>90.652500000000003</c:v>
                </c:pt>
                <c:pt idx="362">
                  <c:v>90.663749999999993</c:v>
                </c:pt>
                <c:pt idx="363">
                  <c:v>90.674999999999997</c:v>
                </c:pt>
                <c:pt idx="364">
                  <c:v>90.686250000000001</c:v>
                </c:pt>
                <c:pt idx="365">
                  <c:v>90.697500000000005</c:v>
                </c:pt>
                <c:pt idx="366">
                  <c:v>90.708749999999995</c:v>
                </c:pt>
                <c:pt idx="367">
                  <c:v>90.72</c:v>
                </c:pt>
                <c:pt idx="368">
                  <c:v>90.731250000000003</c:v>
                </c:pt>
                <c:pt idx="369">
                  <c:v>90.742500000000007</c:v>
                </c:pt>
                <c:pt idx="370">
                  <c:v>90.753749999999997</c:v>
                </c:pt>
                <c:pt idx="371">
                  <c:v>90.765000000000001</c:v>
                </c:pt>
                <c:pt idx="372">
                  <c:v>90.776250000000005</c:v>
                </c:pt>
                <c:pt idx="373">
                  <c:v>90.787499999999994</c:v>
                </c:pt>
                <c:pt idx="374">
                  <c:v>90.798749999999998</c:v>
                </c:pt>
                <c:pt idx="375">
                  <c:v>90.81</c:v>
                </c:pt>
                <c:pt idx="376">
                  <c:v>90.821250000000006</c:v>
                </c:pt>
                <c:pt idx="377">
                  <c:v>90.832499999999996</c:v>
                </c:pt>
                <c:pt idx="378">
                  <c:v>90.84375</c:v>
                </c:pt>
                <c:pt idx="379">
                  <c:v>90.855000000000004</c:v>
                </c:pt>
                <c:pt idx="380">
                  <c:v>90.866249999999994</c:v>
                </c:pt>
                <c:pt idx="381">
                  <c:v>90.877499999999998</c:v>
                </c:pt>
                <c:pt idx="382">
                  <c:v>90.888750000000002</c:v>
                </c:pt>
                <c:pt idx="383">
                  <c:v>90.9</c:v>
                </c:pt>
                <c:pt idx="384">
                  <c:v>90.911249999999995</c:v>
                </c:pt>
                <c:pt idx="385">
                  <c:v>90.922499999999999</c:v>
                </c:pt>
                <c:pt idx="386">
                  <c:v>90.933750000000003</c:v>
                </c:pt>
                <c:pt idx="387">
                  <c:v>90.944999999999993</c:v>
                </c:pt>
                <c:pt idx="388">
                  <c:v>90.956249999999997</c:v>
                </c:pt>
                <c:pt idx="389">
                  <c:v>90.967500000000001</c:v>
                </c:pt>
                <c:pt idx="390">
                  <c:v>90.978750000000005</c:v>
                </c:pt>
                <c:pt idx="391">
                  <c:v>90.99</c:v>
                </c:pt>
                <c:pt idx="392">
                  <c:v>91.001249999999999</c:v>
                </c:pt>
                <c:pt idx="393">
                  <c:v>91.012500000000003</c:v>
                </c:pt>
                <c:pt idx="394">
                  <c:v>91.023750000000007</c:v>
                </c:pt>
                <c:pt idx="395">
                  <c:v>91.034999999999997</c:v>
                </c:pt>
                <c:pt idx="396">
                  <c:v>91.046250000000001</c:v>
                </c:pt>
                <c:pt idx="397">
                  <c:v>91.057500000000005</c:v>
                </c:pt>
                <c:pt idx="398">
                  <c:v>91.068749999999994</c:v>
                </c:pt>
                <c:pt idx="399">
                  <c:v>91.08</c:v>
                </c:pt>
                <c:pt idx="400">
                  <c:v>91.091250000000002</c:v>
                </c:pt>
                <c:pt idx="401">
                  <c:v>91.102500000000006</c:v>
                </c:pt>
                <c:pt idx="402">
                  <c:v>91.113749999999996</c:v>
                </c:pt>
                <c:pt idx="403">
                  <c:v>91.125</c:v>
                </c:pt>
                <c:pt idx="404">
                  <c:v>91.136250000000004</c:v>
                </c:pt>
                <c:pt idx="405">
                  <c:v>91.147499999999994</c:v>
                </c:pt>
                <c:pt idx="406">
                  <c:v>91.158749999999998</c:v>
                </c:pt>
                <c:pt idx="407">
                  <c:v>91.17</c:v>
                </c:pt>
                <c:pt idx="408">
                  <c:v>91.181250000000006</c:v>
                </c:pt>
                <c:pt idx="409">
                  <c:v>91.192499999999995</c:v>
                </c:pt>
                <c:pt idx="410">
                  <c:v>91.203749999999999</c:v>
                </c:pt>
                <c:pt idx="411">
                  <c:v>91.215000000000003</c:v>
                </c:pt>
                <c:pt idx="412">
                  <c:v>91.226249999999993</c:v>
                </c:pt>
                <c:pt idx="413">
                  <c:v>91.237499999999997</c:v>
                </c:pt>
                <c:pt idx="414">
                  <c:v>91.248750000000001</c:v>
                </c:pt>
                <c:pt idx="415">
                  <c:v>91.26</c:v>
                </c:pt>
                <c:pt idx="416">
                  <c:v>91.271249999999995</c:v>
                </c:pt>
                <c:pt idx="417">
                  <c:v>91.282499999999999</c:v>
                </c:pt>
                <c:pt idx="418">
                  <c:v>91.293750000000003</c:v>
                </c:pt>
                <c:pt idx="419">
                  <c:v>91.305000000000007</c:v>
                </c:pt>
                <c:pt idx="420">
                  <c:v>91.316249999999997</c:v>
                </c:pt>
                <c:pt idx="421">
                  <c:v>91.327500000000001</c:v>
                </c:pt>
                <c:pt idx="422">
                  <c:v>91.338750000000005</c:v>
                </c:pt>
                <c:pt idx="423">
                  <c:v>91.35</c:v>
                </c:pt>
                <c:pt idx="424">
                  <c:v>91.361249999999998</c:v>
                </c:pt>
                <c:pt idx="425">
                  <c:v>91.372500000000002</c:v>
                </c:pt>
                <c:pt idx="426">
                  <c:v>91.383750000000006</c:v>
                </c:pt>
                <c:pt idx="427">
                  <c:v>91.394999999999996</c:v>
                </c:pt>
                <c:pt idx="428">
                  <c:v>91.40625</c:v>
                </c:pt>
                <c:pt idx="429">
                  <c:v>91.417500000000004</c:v>
                </c:pt>
                <c:pt idx="430">
                  <c:v>91.428749999999994</c:v>
                </c:pt>
                <c:pt idx="431">
                  <c:v>91.44</c:v>
                </c:pt>
                <c:pt idx="432">
                  <c:v>91.451250000000002</c:v>
                </c:pt>
                <c:pt idx="433">
                  <c:v>91.462500000000006</c:v>
                </c:pt>
                <c:pt idx="434">
                  <c:v>91.473749999999995</c:v>
                </c:pt>
                <c:pt idx="435">
                  <c:v>91.484999999999999</c:v>
                </c:pt>
                <c:pt idx="436">
                  <c:v>91.496250000000003</c:v>
                </c:pt>
                <c:pt idx="437">
                  <c:v>91.507499999999993</c:v>
                </c:pt>
                <c:pt idx="438">
                  <c:v>91.518749999999997</c:v>
                </c:pt>
                <c:pt idx="439">
                  <c:v>91.53</c:v>
                </c:pt>
                <c:pt idx="440">
                  <c:v>91.541250000000005</c:v>
                </c:pt>
                <c:pt idx="441">
                  <c:v>91.552499999999995</c:v>
                </c:pt>
                <c:pt idx="442">
                  <c:v>91.563749999999999</c:v>
                </c:pt>
                <c:pt idx="443">
                  <c:v>91.575000000000003</c:v>
                </c:pt>
                <c:pt idx="444">
                  <c:v>91.586250000000007</c:v>
                </c:pt>
                <c:pt idx="445">
                  <c:v>91.597499999999997</c:v>
                </c:pt>
                <c:pt idx="446">
                  <c:v>91.608750000000001</c:v>
                </c:pt>
                <c:pt idx="447">
                  <c:v>91.62</c:v>
                </c:pt>
                <c:pt idx="448">
                  <c:v>91.631249999999994</c:v>
                </c:pt>
                <c:pt idx="449">
                  <c:v>91.642499999999998</c:v>
                </c:pt>
                <c:pt idx="450">
                  <c:v>91.653750000000002</c:v>
                </c:pt>
                <c:pt idx="451">
                  <c:v>91.665000000000006</c:v>
                </c:pt>
                <c:pt idx="452">
                  <c:v>91.676249999999996</c:v>
                </c:pt>
                <c:pt idx="453">
                  <c:v>91.6875</c:v>
                </c:pt>
                <c:pt idx="454">
                  <c:v>91.698750000000004</c:v>
                </c:pt>
                <c:pt idx="455">
                  <c:v>91.71</c:v>
                </c:pt>
                <c:pt idx="456">
                  <c:v>91.721249999999998</c:v>
                </c:pt>
                <c:pt idx="457">
                  <c:v>91.732500000000002</c:v>
                </c:pt>
                <c:pt idx="458">
                  <c:v>91.743750000000006</c:v>
                </c:pt>
                <c:pt idx="459">
                  <c:v>91.754999999999995</c:v>
                </c:pt>
                <c:pt idx="460">
                  <c:v>91.766249999999999</c:v>
                </c:pt>
                <c:pt idx="461">
                  <c:v>91.777500000000003</c:v>
                </c:pt>
                <c:pt idx="462">
                  <c:v>91.788749999999993</c:v>
                </c:pt>
                <c:pt idx="463">
                  <c:v>91.8</c:v>
                </c:pt>
                <c:pt idx="464">
                  <c:v>91.811250000000001</c:v>
                </c:pt>
                <c:pt idx="465">
                  <c:v>91.822500000000005</c:v>
                </c:pt>
                <c:pt idx="466">
                  <c:v>91.833749999999995</c:v>
                </c:pt>
                <c:pt idx="467">
                  <c:v>91.844999999999999</c:v>
                </c:pt>
                <c:pt idx="468">
                  <c:v>91.856250000000003</c:v>
                </c:pt>
                <c:pt idx="469">
                  <c:v>91.867500000000007</c:v>
                </c:pt>
                <c:pt idx="470">
                  <c:v>91.878749999999997</c:v>
                </c:pt>
                <c:pt idx="471">
                  <c:v>91.89</c:v>
                </c:pt>
                <c:pt idx="472">
                  <c:v>91.901250000000005</c:v>
                </c:pt>
                <c:pt idx="473">
                  <c:v>91.912499999999994</c:v>
                </c:pt>
                <c:pt idx="474">
                  <c:v>91.923749999999998</c:v>
                </c:pt>
                <c:pt idx="475">
                  <c:v>91.935000000000002</c:v>
                </c:pt>
                <c:pt idx="476">
                  <c:v>91.946250000000006</c:v>
                </c:pt>
                <c:pt idx="477">
                  <c:v>91.957499999999996</c:v>
                </c:pt>
                <c:pt idx="478">
                  <c:v>91.96875</c:v>
                </c:pt>
                <c:pt idx="479">
                  <c:v>91.98</c:v>
                </c:pt>
                <c:pt idx="480">
                  <c:v>91.991249999999994</c:v>
                </c:pt>
                <c:pt idx="481">
                  <c:v>92.002499999999998</c:v>
                </c:pt>
                <c:pt idx="482">
                  <c:v>92.013750000000002</c:v>
                </c:pt>
                <c:pt idx="483">
                  <c:v>92.025000000000006</c:v>
                </c:pt>
                <c:pt idx="484">
                  <c:v>92.036249999999995</c:v>
                </c:pt>
                <c:pt idx="485">
                  <c:v>92.047499999999999</c:v>
                </c:pt>
                <c:pt idx="486">
                  <c:v>92.058750000000003</c:v>
                </c:pt>
                <c:pt idx="487">
                  <c:v>92.07</c:v>
                </c:pt>
                <c:pt idx="488">
                  <c:v>92.081249999999997</c:v>
                </c:pt>
                <c:pt idx="489">
                  <c:v>92.092500000000001</c:v>
                </c:pt>
                <c:pt idx="490">
                  <c:v>92.103750000000005</c:v>
                </c:pt>
                <c:pt idx="491">
                  <c:v>92.114999999999995</c:v>
                </c:pt>
                <c:pt idx="492">
                  <c:v>92.126249999999999</c:v>
                </c:pt>
                <c:pt idx="493">
                  <c:v>92.137500000000003</c:v>
                </c:pt>
                <c:pt idx="494">
                  <c:v>92.148750000000007</c:v>
                </c:pt>
                <c:pt idx="495">
                  <c:v>92.16</c:v>
                </c:pt>
                <c:pt idx="496">
                  <c:v>92.171250000000001</c:v>
                </c:pt>
                <c:pt idx="497">
                  <c:v>92.182500000000005</c:v>
                </c:pt>
                <c:pt idx="498">
                  <c:v>92.193749999999994</c:v>
                </c:pt>
                <c:pt idx="499">
                  <c:v>92.204999999999998</c:v>
                </c:pt>
                <c:pt idx="500">
                  <c:v>92.216250000000002</c:v>
                </c:pt>
                <c:pt idx="501">
                  <c:v>92.227500000000006</c:v>
                </c:pt>
                <c:pt idx="502">
                  <c:v>92.238749999999996</c:v>
                </c:pt>
                <c:pt idx="503">
                  <c:v>92.25</c:v>
                </c:pt>
                <c:pt idx="504">
                  <c:v>92.261250000000004</c:v>
                </c:pt>
                <c:pt idx="505">
                  <c:v>92.272499999999994</c:v>
                </c:pt>
                <c:pt idx="506">
                  <c:v>92.283749999999998</c:v>
                </c:pt>
                <c:pt idx="507">
                  <c:v>92.295000000000002</c:v>
                </c:pt>
                <c:pt idx="508">
                  <c:v>92.306250000000006</c:v>
                </c:pt>
                <c:pt idx="509">
                  <c:v>92.317499999999995</c:v>
                </c:pt>
                <c:pt idx="510">
                  <c:v>92.328749999999999</c:v>
                </c:pt>
                <c:pt idx="511">
                  <c:v>92.34</c:v>
                </c:pt>
                <c:pt idx="512">
                  <c:v>92.351249999999993</c:v>
                </c:pt>
                <c:pt idx="513">
                  <c:v>92.362499999999997</c:v>
                </c:pt>
                <c:pt idx="514">
                  <c:v>92.373750000000001</c:v>
                </c:pt>
                <c:pt idx="515">
                  <c:v>92.385000000000005</c:v>
                </c:pt>
                <c:pt idx="516">
                  <c:v>92.396249999999995</c:v>
                </c:pt>
                <c:pt idx="517">
                  <c:v>92.407499999999999</c:v>
                </c:pt>
                <c:pt idx="518">
                  <c:v>92.418750000000003</c:v>
                </c:pt>
                <c:pt idx="519">
                  <c:v>92.43</c:v>
                </c:pt>
                <c:pt idx="520">
                  <c:v>92.441249999999997</c:v>
                </c:pt>
                <c:pt idx="521">
                  <c:v>92.452500000000001</c:v>
                </c:pt>
                <c:pt idx="522">
                  <c:v>92.463750000000005</c:v>
                </c:pt>
                <c:pt idx="523">
                  <c:v>92.474999999999994</c:v>
                </c:pt>
                <c:pt idx="524">
                  <c:v>92.486249999999998</c:v>
                </c:pt>
                <c:pt idx="525">
                  <c:v>92.497500000000002</c:v>
                </c:pt>
                <c:pt idx="526">
                  <c:v>92.508750000000006</c:v>
                </c:pt>
                <c:pt idx="527">
                  <c:v>92.52</c:v>
                </c:pt>
                <c:pt idx="528">
                  <c:v>92.53125</c:v>
                </c:pt>
                <c:pt idx="529">
                  <c:v>92.542500000000004</c:v>
                </c:pt>
                <c:pt idx="530">
                  <c:v>92.553749999999994</c:v>
                </c:pt>
                <c:pt idx="531">
                  <c:v>92.564999999999998</c:v>
                </c:pt>
                <c:pt idx="532">
                  <c:v>92.576250000000002</c:v>
                </c:pt>
                <c:pt idx="533">
                  <c:v>92.587500000000006</c:v>
                </c:pt>
                <c:pt idx="534">
                  <c:v>92.598749999999995</c:v>
                </c:pt>
                <c:pt idx="535">
                  <c:v>92.61</c:v>
                </c:pt>
                <c:pt idx="536">
                  <c:v>92.621250000000003</c:v>
                </c:pt>
                <c:pt idx="537">
                  <c:v>92.632499999999993</c:v>
                </c:pt>
                <c:pt idx="538">
                  <c:v>92.643749999999997</c:v>
                </c:pt>
                <c:pt idx="539">
                  <c:v>92.655000000000001</c:v>
                </c:pt>
                <c:pt idx="540">
                  <c:v>92.666250000000005</c:v>
                </c:pt>
                <c:pt idx="541">
                  <c:v>92.677499999999995</c:v>
                </c:pt>
                <c:pt idx="542">
                  <c:v>92.688749999999999</c:v>
                </c:pt>
                <c:pt idx="543">
                  <c:v>92.7</c:v>
                </c:pt>
                <c:pt idx="544">
                  <c:v>92.711250000000007</c:v>
                </c:pt>
                <c:pt idx="545">
                  <c:v>92.722499999999997</c:v>
                </c:pt>
                <c:pt idx="546">
                  <c:v>92.733750000000001</c:v>
                </c:pt>
                <c:pt idx="547">
                  <c:v>92.745000000000005</c:v>
                </c:pt>
                <c:pt idx="548">
                  <c:v>92.756249999999994</c:v>
                </c:pt>
                <c:pt idx="549">
                  <c:v>92.767499999999998</c:v>
                </c:pt>
                <c:pt idx="550">
                  <c:v>92.778750000000002</c:v>
                </c:pt>
                <c:pt idx="551">
                  <c:v>92.79</c:v>
                </c:pt>
                <c:pt idx="552">
                  <c:v>92.801249999999996</c:v>
                </c:pt>
                <c:pt idx="553">
                  <c:v>92.8125</c:v>
                </c:pt>
                <c:pt idx="554">
                  <c:v>92.823750000000004</c:v>
                </c:pt>
                <c:pt idx="555">
                  <c:v>92.834999999999994</c:v>
                </c:pt>
                <c:pt idx="556">
                  <c:v>92.846249999999998</c:v>
                </c:pt>
                <c:pt idx="557">
                  <c:v>92.857500000000002</c:v>
                </c:pt>
                <c:pt idx="558">
                  <c:v>92.868750000000006</c:v>
                </c:pt>
                <c:pt idx="559">
                  <c:v>92.88</c:v>
                </c:pt>
                <c:pt idx="560">
                  <c:v>92.891249999999999</c:v>
                </c:pt>
                <c:pt idx="561">
                  <c:v>92.902500000000003</c:v>
                </c:pt>
                <c:pt idx="562">
                  <c:v>92.913749999999993</c:v>
                </c:pt>
                <c:pt idx="563">
                  <c:v>92.924999999999997</c:v>
                </c:pt>
                <c:pt idx="564">
                  <c:v>92.936250000000001</c:v>
                </c:pt>
                <c:pt idx="565">
                  <c:v>92.947500000000005</c:v>
                </c:pt>
                <c:pt idx="566">
                  <c:v>92.958749999999995</c:v>
                </c:pt>
                <c:pt idx="567">
                  <c:v>92.97</c:v>
                </c:pt>
                <c:pt idx="568">
                  <c:v>92.981250000000003</c:v>
                </c:pt>
                <c:pt idx="569">
                  <c:v>92.992500000000007</c:v>
                </c:pt>
                <c:pt idx="570">
                  <c:v>93.003749999999997</c:v>
                </c:pt>
                <c:pt idx="571">
                  <c:v>93.015000000000001</c:v>
                </c:pt>
                <c:pt idx="572">
                  <c:v>93.026250000000005</c:v>
                </c:pt>
                <c:pt idx="573">
                  <c:v>93.037499999999994</c:v>
                </c:pt>
                <c:pt idx="574">
                  <c:v>93.048749999999998</c:v>
                </c:pt>
                <c:pt idx="575">
                  <c:v>93.06</c:v>
                </c:pt>
                <c:pt idx="576">
                  <c:v>93.071250000000006</c:v>
                </c:pt>
                <c:pt idx="577">
                  <c:v>93.082499999999996</c:v>
                </c:pt>
                <c:pt idx="578">
                  <c:v>93.09375</c:v>
                </c:pt>
                <c:pt idx="579">
                  <c:v>93.105000000000004</c:v>
                </c:pt>
                <c:pt idx="580">
                  <c:v>93.116249999999994</c:v>
                </c:pt>
                <c:pt idx="581">
                  <c:v>93.127499999999998</c:v>
                </c:pt>
                <c:pt idx="582">
                  <c:v>93.138750000000002</c:v>
                </c:pt>
                <c:pt idx="583">
                  <c:v>93.15</c:v>
                </c:pt>
                <c:pt idx="584">
                  <c:v>93.161249999999995</c:v>
                </c:pt>
                <c:pt idx="585">
                  <c:v>93.172499999999999</c:v>
                </c:pt>
                <c:pt idx="586">
                  <c:v>93.183750000000003</c:v>
                </c:pt>
                <c:pt idx="587">
                  <c:v>93.194999999999993</c:v>
                </c:pt>
                <c:pt idx="588">
                  <c:v>93.206249999999997</c:v>
                </c:pt>
                <c:pt idx="589">
                  <c:v>93.217500000000001</c:v>
                </c:pt>
                <c:pt idx="590">
                  <c:v>93.228750000000005</c:v>
                </c:pt>
                <c:pt idx="591">
                  <c:v>93.24</c:v>
                </c:pt>
                <c:pt idx="592">
                  <c:v>93.251249999999999</c:v>
                </c:pt>
                <c:pt idx="593">
                  <c:v>93.262500000000003</c:v>
                </c:pt>
                <c:pt idx="594">
                  <c:v>93.273750000000007</c:v>
                </c:pt>
                <c:pt idx="595">
                  <c:v>93.284999999999997</c:v>
                </c:pt>
                <c:pt idx="596">
                  <c:v>93.296250000000001</c:v>
                </c:pt>
                <c:pt idx="597">
                  <c:v>93.307500000000005</c:v>
                </c:pt>
                <c:pt idx="598">
                  <c:v>93.318749999999994</c:v>
                </c:pt>
                <c:pt idx="599">
                  <c:v>93.33</c:v>
                </c:pt>
                <c:pt idx="600">
                  <c:v>93.341250000000002</c:v>
                </c:pt>
                <c:pt idx="601">
                  <c:v>93.352500000000006</c:v>
                </c:pt>
                <c:pt idx="602">
                  <c:v>93.363749999999996</c:v>
                </c:pt>
                <c:pt idx="603">
                  <c:v>93.375</c:v>
                </c:pt>
                <c:pt idx="604">
                  <c:v>93.386250000000004</c:v>
                </c:pt>
                <c:pt idx="605">
                  <c:v>93.397499999999994</c:v>
                </c:pt>
                <c:pt idx="606">
                  <c:v>93.408749999999998</c:v>
                </c:pt>
                <c:pt idx="607">
                  <c:v>93.42</c:v>
                </c:pt>
                <c:pt idx="608">
                  <c:v>93.431250000000006</c:v>
                </c:pt>
                <c:pt idx="609">
                  <c:v>93.442499999999995</c:v>
                </c:pt>
                <c:pt idx="610">
                  <c:v>93.453749999999999</c:v>
                </c:pt>
                <c:pt idx="611">
                  <c:v>93.465000000000003</c:v>
                </c:pt>
                <c:pt idx="612">
                  <c:v>93.476249999999993</c:v>
                </c:pt>
                <c:pt idx="613">
                  <c:v>93.487499999999997</c:v>
                </c:pt>
                <c:pt idx="614">
                  <c:v>93.498750000000001</c:v>
                </c:pt>
                <c:pt idx="615">
                  <c:v>93.51</c:v>
                </c:pt>
                <c:pt idx="616">
                  <c:v>93.521249999999995</c:v>
                </c:pt>
                <c:pt idx="617">
                  <c:v>93.532499999999999</c:v>
                </c:pt>
                <c:pt idx="618">
                  <c:v>93.543750000000003</c:v>
                </c:pt>
                <c:pt idx="619">
                  <c:v>93.555000000000007</c:v>
                </c:pt>
                <c:pt idx="620">
                  <c:v>93.566249999999997</c:v>
                </c:pt>
                <c:pt idx="621">
                  <c:v>93.577500000000001</c:v>
                </c:pt>
                <c:pt idx="622">
                  <c:v>93.588750000000005</c:v>
                </c:pt>
                <c:pt idx="623">
                  <c:v>93.6</c:v>
                </c:pt>
                <c:pt idx="624">
                  <c:v>93.611249999999998</c:v>
                </c:pt>
                <c:pt idx="625">
                  <c:v>93.622500000000002</c:v>
                </c:pt>
                <c:pt idx="626">
                  <c:v>93.633750000000006</c:v>
                </c:pt>
                <c:pt idx="627">
                  <c:v>93.644999999999996</c:v>
                </c:pt>
                <c:pt idx="628">
                  <c:v>93.65625</c:v>
                </c:pt>
                <c:pt idx="629">
                  <c:v>93.667500000000004</c:v>
                </c:pt>
                <c:pt idx="630">
                  <c:v>93.678749999999994</c:v>
                </c:pt>
                <c:pt idx="631">
                  <c:v>93.69</c:v>
                </c:pt>
                <c:pt idx="632">
                  <c:v>93.701250000000002</c:v>
                </c:pt>
                <c:pt idx="633">
                  <c:v>93.712500000000006</c:v>
                </c:pt>
                <c:pt idx="634">
                  <c:v>93.723749999999995</c:v>
                </c:pt>
                <c:pt idx="635">
                  <c:v>93.734999999999999</c:v>
                </c:pt>
                <c:pt idx="636">
                  <c:v>93.746250000000003</c:v>
                </c:pt>
                <c:pt idx="637">
                  <c:v>93.757499999999993</c:v>
                </c:pt>
                <c:pt idx="638">
                  <c:v>93.768749999999997</c:v>
                </c:pt>
                <c:pt idx="639">
                  <c:v>93.78</c:v>
                </c:pt>
                <c:pt idx="640">
                  <c:v>93.791250000000005</c:v>
                </c:pt>
                <c:pt idx="641">
                  <c:v>93.802499999999995</c:v>
                </c:pt>
                <c:pt idx="642">
                  <c:v>93.813749999999999</c:v>
                </c:pt>
                <c:pt idx="643">
                  <c:v>93.825000000000003</c:v>
                </c:pt>
                <c:pt idx="644">
                  <c:v>93.836250000000007</c:v>
                </c:pt>
                <c:pt idx="645">
                  <c:v>93.847499999999997</c:v>
                </c:pt>
                <c:pt idx="646">
                  <c:v>93.858750000000001</c:v>
                </c:pt>
                <c:pt idx="647">
                  <c:v>93.87</c:v>
                </c:pt>
                <c:pt idx="648">
                  <c:v>93.881249999999994</c:v>
                </c:pt>
                <c:pt idx="649">
                  <c:v>93.892499999999998</c:v>
                </c:pt>
                <c:pt idx="650">
                  <c:v>93.903750000000002</c:v>
                </c:pt>
                <c:pt idx="651">
                  <c:v>93.915000000000006</c:v>
                </c:pt>
                <c:pt idx="652">
                  <c:v>93.926249999999996</c:v>
                </c:pt>
                <c:pt idx="653">
                  <c:v>93.9375</c:v>
                </c:pt>
                <c:pt idx="654">
                  <c:v>93.948750000000004</c:v>
                </c:pt>
                <c:pt idx="655">
                  <c:v>93.96</c:v>
                </c:pt>
                <c:pt idx="656">
                  <c:v>93.971249999999998</c:v>
                </c:pt>
                <c:pt idx="657">
                  <c:v>93.982500000000002</c:v>
                </c:pt>
                <c:pt idx="658">
                  <c:v>93.993750000000006</c:v>
                </c:pt>
                <c:pt idx="659">
                  <c:v>94.004999999999995</c:v>
                </c:pt>
                <c:pt idx="660">
                  <c:v>94.016249999999999</c:v>
                </c:pt>
                <c:pt idx="661">
                  <c:v>94.027500000000003</c:v>
                </c:pt>
                <c:pt idx="662">
                  <c:v>94.038749999999993</c:v>
                </c:pt>
                <c:pt idx="663">
                  <c:v>94.05</c:v>
                </c:pt>
                <c:pt idx="664">
                  <c:v>94.061250000000001</c:v>
                </c:pt>
                <c:pt idx="665">
                  <c:v>94.072500000000005</c:v>
                </c:pt>
                <c:pt idx="666">
                  <c:v>94.083749999999995</c:v>
                </c:pt>
                <c:pt idx="667">
                  <c:v>94.094999999999999</c:v>
                </c:pt>
                <c:pt idx="668">
                  <c:v>94.106250000000003</c:v>
                </c:pt>
                <c:pt idx="669">
                  <c:v>94.117500000000007</c:v>
                </c:pt>
                <c:pt idx="670">
                  <c:v>94.128749999999997</c:v>
                </c:pt>
                <c:pt idx="671">
                  <c:v>94.14</c:v>
                </c:pt>
                <c:pt idx="672">
                  <c:v>94.151250000000005</c:v>
                </c:pt>
                <c:pt idx="673">
                  <c:v>94.162499999999994</c:v>
                </c:pt>
                <c:pt idx="674">
                  <c:v>94.173749999999998</c:v>
                </c:pt>
                <c:pt idx="675">
                  <c:v>94.185000000000002</c:v>
                </c:pt>
                <c:pt idx="676">
                  <c:v>94.196250000000006</c:v>
                </c:pt>
                <c:pt idx="677">
                  <c:v>94.207499999999996</c:v>
                </c:pt>
                <c:pt idx="678">
                  <c:v>94.21875</c:v>
                </c:pt>
                <c:pt idx="679">
                  <c:v>94.23</c:v>
                </c:pt>
                <c:pt idx="680">
                  <c:v>94.241249999999994</c:v>
                </c:pt>
                <c:pt idx="681">
                  <c:v>94.252499999999998</c:v>
                </c:pt>
                <c:pt idx="682">
                  <c:v>94.263750000000002</c:v>
                </c:pt>
                <c:pt idx="683">
                  <c:v>94.275000000000006</c:v>
                </c:pt>
                <c:pt idx="684">
                  <c:v>94.286249999999995</c:v>
                </c:pt>
                <c:pt idx="685">
                  <c:v>94.297499999999999</c:v>
                </c:pt>
                <c:pt idx="686">
                  <c:v>94.308750000000003</c:v>
                </c:pt>
                <c:pt idx="687">
                  <c:v>94.32</c:v>
                </c:pt>
                <c:pt idx="688">
                  <c:v>94.331249999999997</c:v>
                </c:pt>
                <c:pt idx="689">
                  <c:v>94.342500000000001</c:v>
                </c:pt>
                <c:pt idx="690">
                  <c:v>94.353750000000005</c:v>
                </c:pt>
                <c:pt idx="691">
                  <c:v>94.364999999999995</c:v>
                </c:pt>
                <c:pt idx="692">
                  <c:v>94.376249999999999</c:v>
                </c:pt>
                <c:pt idx="693">
                  <c:v>94.387500000000003</c:v>
                </c:pt>
                <c:pt idx="694">
                  <c:v>94.398750000000007</c:v>
                </c:pt>
                <c:pt idx="695">
                  <c:v>94.41</c:v>
                </c:pt>
                <c:pt idx="696">
                  <c:v>94.421250000000001</c:v>
                </c:pt>
                <c:pt idx="697">
                  <c:v>94.432500000000005</c:v>
                </c:pt>
                <c:pt idx="698">
                  <c:v>94.443749999999994</c:v>
                </c:pt>
                <c:pt idx="699">
                  <c:v>94.454999999999998</c:v>
                </c:pt>
                <c:pt idx="700">
                  <c:v>94.466250000000002</c:v>
                </c:pt>
                <c:pt idx="701">
                  <c:v>94.477500000000006</c:v>
                </c:pt>
                <c:pt idx="702">
                  <c:v>94.488749999999996</c:v>
                </c:pt>
                <c:pt idx="703">
                  <c:v>94.5</c:v>
                </c:pt>
                <c:pt idx="704">
                  <c:v>94.511250000000004</c:v>
                </c:pt>
                <c:pt idx="705">
                  <c:v>94.522499999999994</c:v>
                </c:pt>
                <c:pt idx="706">
                  <c:v>94.533749999999998</c:v>
                </c:pt>
                <c:pt idx="707">
                  <c:v>94.545000000000002</c:v>
                </c:pt>
                <c:pt idx="708">
                  <c:v>94.556250000000006</c:v>
                </c:pt>
                <c:pt idx="709">
                  <c:v>94.567499999999995</c:v>
                </c:pt>
                <c:pt idx="710">
                  <c:v>94.578749999999999</c:v>
                </c:pt>
                <c:pt idx="711">
                  <c:v>94.59</c:v>
                </c:pt>
                <c:pt idx="712">
                  <c:v>94.601249999999993</c:v>
                </c:pt>
                <c:pt idx="713">
                  <c:v>94.612499999999997</c:v>
                </c:pt>
                <c:pt idx="714">
                  <c:v>94.623750000000001</c:v>
                </c:pt>
                <c:pt idx="715">
                  <c:v>94.635000000000005</c:v>
                </c:pt>
                <c:pt idx="716">
                  <c:v>94.646249999999995</c:v>
                </c:pt>
                <c:pt idx="717">
                  <c:v>94.657499999999999</c:v>
                </c:pt>
                <c:pt idx="718">
                  <c:v>94.668750000000003</c:v>
                </c:pt>
                <c:pt idx="719">
                  <c:v>94.68</c:v>
                </c:pt>
                <c:pt idx="720">
                  <c:v>94.691249999999997</c:v>
                </c:pt>
                <c:pt idx="721">
                  <c:v>94.702500000000001</c:v>
                </c:pt>
                <c:pt idx="722">
                  <c:v>94.713750000000005</c:v>
                </c:pt>
                <c:pt idx="723">
                  <c:v>94.724999999999994</c:v>
                </c:pt>
                <c:pt idx="724">
                  <c:v>94.736249999999998</c:v>
                </c:pt>
                <c:pt idx="725">
                  <c:v>94.747500000000002</c:v>
                </c:pt>
                <c:pt idx="726">
                  <c:v>94.758750000000006</c:v>
                </c:pt>
                <c:pt idx="727">
                  <c:v>94.77</c:v>
                </c:pt>
                <c:pt idx="728">
                  <c:v>94.78125</c:v>
                </c:pt>
                <c:pt idx="729">
                  <c:v>94.792500000000004</c:v>
                </c:pt>
                <c:pt idx="730">
                  <c:v>94.803749999999994</c:v>
                </c:pt>
                <c:pt idx="731">
                  <c:v>94.814999999999998</c:v>
                </c:pt>
                <c:pt idx="732">
                  <c:v>94.826250000000002</c:v>
                </c:pt>
                <c:pt idx="733">
                  <c:v>94.837500000000006</c:v>
                </c:pt>
                <c:pt idx="734">
                  <c:v>94.848749999999995</c:v>
                </c:pt>
                <c:pt idx="735">
                  <c:v>94.86</c:v>
                </c:pt>
                <c:pt idx="736">
                  <c:v>94.871250000000003</c:v>
                </c:pt>
                <c:pt idx="737">
                  <c:v>94.882499999999993</c:v>
                </c:pt>
                <c:pt idx="738">
                  <c:v>94.893749999999997</c:v>
                </c:pt>
                <c:pt idx="739">
                  <c:v>94.905000000000001</c:v>
                </c:pt>
                <c:pt idx="740">
                  <c:v>94.916250000000005</c:v>
                </c:pt>
                <c:pt idx="741">
                  <c:v>94.927499999999995</c:v>
                </c:pt>
                <c:pt idx="742">
                  <c:v>94.938749999999999</c:v>
                </c:pt>
                <c:pt idx="743">
                  <c:v>94.95</c:v>
                </c:pt>
                <c:pt idx="744">
                  <c:v>94.961250000000007</c:v>
                </c:pt>
                <c:pt idx="745">
                  <c:v>94.972499999999997</c:v>
                </c:pt>
                <c:pt idx="746">
                  <c:v>94.983750000000001</c:v>
                </c:pt>
                <c:pt idx="747">
                  <c:v>94.995000000000005</c:v>
                </c:pt>
                <c:pt idx="748">
                  <c:v>95.006249999999994</c:v>
                </c:pt>
                <c:pt idx="749">
                  <c:v>95.017499999999998</c:v>
                </c:pt>
                <c:pt idx="750">
                  <c:v>95.028750000000002</c:v>
                </c:pt>
                <c:pt idx="751">
                  <c:v>95.04</c:v>
                </c:pt>
                <c:pt idx="752">
                  <c:v>95.051249999999996</c:v>
                </c:pt>
                <c:pt idx="753">
                  <c:v>95.0625</c:v>
                </c:pt>
                <c:pt idx="754">
                  <c:v>95.073750000000004</c:v>
                </c:pt>
                <c:pt idx="755">
                  <c:v>95.084999999999994</c:v>
                </c:pt>
                <c:pt idx="756">
                  <c:v>95.096249999999998</c:v>
                </c:pt>
                <c:pt idx="757">
                  <c:v>95.107500000000002</c:v>
                </c:pt>
                <c:pt idx="758">
                  <c:v>95.118750000000006</c:v>
                </c:pt>
                <c:pt idx="759">
                  <c:v>95.13</c:v>
                </c:pt>
                <c:pt idx="760">
                  <c:v>95.141249999999999</c:v>
                </c:pt>
                <c:pt idx="761">
                  <c:v>95.152500000000003</c:v>
                </c:pt>
                <c:pt idx="762">
                  <c:v>95.163749999999993</c:v>
                </c:pt>
                <c:pt idx="763">
                  <c:v>95.174999999999997</c:v>
                </c:pt>
                <c:pt idx="764">
                  <c:v>95.186250000000001</c:v>
                </c:pt>
                <c:pt idx="765">
                  <c:v>95.197500000000005</c:v>
                </c:pt>
                <c:pt idx="766">
                  <c:v>95.208749999999995</c:v>
                </c:pt>
                <c:pt idx="767">
                  <c:v>95.22</c:v>
                </c:pt>
                <c:pt idx="768">
                  <c:v>95.231250000000003</c:v>
                </c:pt>
                <c:pt idx="769">
                  <c:v>95.242500000000007</c:v>
                </c:pt>
                <c:pt idx="770">
                  <c:v>95.253749999999997</c:v>
                </c:pt>
                <c:pt idx="771">
                  <c:v>95.265000000000001</c:v>
                </c:pt>
                <c:pt idx="772">
                  <c:v>95.276250000000005</c:v>
                </c:pt>
                <c:pt idx="773">
                  <c:v>95.287499999999994</c:v>
                </c:pt>
                <c:pt idx="774">
                  <c:v>95.298749999999998</c:v>
                </c:pt>
                <c:pt idx="775">
                  <c:v>95.31</c:v>
                </c:pt>
                <c:pt idx="776">
                  <c:v>95.321250000000006</c:v>
                </c:pt>
                <c:pt idx="777">
                  <c:v>95.332499999999996</c:v>
                </c:pt>
                <c:pt idx="778">
                  <c:v>95.34375</c:v>
                </c:pt>
                <c:pt idx="779">
                  <c:v>95.355000000000004</c:v>
                </c:pt>
                <c:pt idx="780">
                  <c:v>95.366249999999994</c:v>
                </c:pt>
                <c:pt idx="781">
                  <c:v>95.377499999999998</c:v>
                </c:pt>
                <c:pt idx="782">
                  <c:v>95.388750000000002</c:v>
                </c:pt>
                <c:pt idx="783">
                  <c:v>95.4</c:v>
                </c:pt>
                <c:pt idx="784">
                  <c:v>95.411249999999995</c:v>
                </c:pt>
                <c:pt idx="785">
                  <c:v>95.422499999999999</c:v>
                </c:pt>
                <c:pt idx="786">
                  <c:v>95.433750000000003</c:v>
                </c:pt>
                <c:pt idx="787">
                  <c:v>95.444999999999993</c:v>
                </c:pt>
                <c:pt idx="788">
                  <c:v>95.456249999999997</c:v>
                </c:pt>
                <c:pt idx="789">
                  <c:v>95.467500000000001</c:v>
                </c:pt>
                <c:pt idx="790">
                  <c:v>95.478750000000005</c:v>
                </c:pt>
                <c:pt idx="791">
                  <c:v>95.49</c:v>
                </c:pt>
                <c:pt idx="792">
                  <c:v>95.501249999999999</c:v>
                </c:pt>
                <c:pt idx="793">
                  <c:v>95.512500000000003</c:v>
                </c:pt>
                <c:pt idx="794">
                  <c:v>95.523750000000007</c:v>
                </c:pt>
                <c:pt idx="795">
                  <c:v>95.534999999999997</c:v>
                </c:pt>
                <c:pt idx="796">
                  <c:v>95.546250000000001</c:v>
                </c:pt>
                <c:pt idx="797">
                  <c:v>95.557500000000005</c:v>
                </c:pt>
                <c:pt idx="798">
                  <c:v>95.568749999999994</c:v>
                </c:pt>
                <c:pt idx="799">
                  <c:v>95.58</c:v>
                </c:pt>
                <c:pt idx="800">
                  <c:v>95.591250000000002</c:v>
                </c:pt>
                <c:pt idx="801">
                  <c:v>95.602500000000006</c:v>
                </c:pt>
                <c:pt idx="802">
                  <c:v>95.613749999999996</c:v>
                </c:pt>
                <c:pt idx="803">
                  <c:v>95.625</c:v>
                </c:pt>
                <c:pt idx="804">
                  <c:v>95.636250000000004</c:v>
                </c:pt>
                <c:pt idx="805">
                  <c:v>95.647499999999994</c:v>
                </c:pt>
                <c:pt idx="806">
                  <c:v>95.658749999999998</c:v>
                </c:pt>
                <c:pt idx="807">
                  <c:v>95.67</c:v>
                </c:pt>
                <c:pt idx="808">
                  <c:v>95.681250000000006</c:v>
                </c:pt>
                <c:pt idx="809">
                  <c:v>95.692499999999995</c:v>
                </c:pt>
                <c:pt idx="810">
                  <c:v>95.703749999999999</c:v>
                </c:pt>
                <c:pt idx="811">
                  <c:v>95.715000000000003</c:v>
                </c:pt>
                <c:pt idx="812">
                  <c:v>95.726249999999993</c:v>
                </c:pt>
                <c:pt idx="813">
                  <c:v>95.737499999999997</c:v>
                </c:pt>
                <c:pt idx="814">
                  <c:v>95.748750000000001</c:v>
                </c:pt>
                <c:pt idx="815">
                  <c:v>95.76</c:v>
                </c:pt>
                <c:pt idx="816">
                  <c:v>95.771249999999995</c:v>
                </c:pt>
                <c:pt idx="817">
                  <c:v>95.782499999999999</c:v>
                </c:pt>
                <c:pt idx="818">
                  <c:v>95.793750000000003</c:v>
                </c:pt>
                <c:pt idx="819">
                  <c:v>95.805000000000007</c:v>
                </c:pt>
                <c:pt idx="820">
                  <c:v>95.816249999999997</c:v>
                </c:pt>
                <c:pt idx="821">
                  <c:v>95.827500000000001</c:v>
                </c:pt>
                <c:pt idx="822">
                  <c:v>95.838750000000005</c:v>
                </c:pt>
                <c:pt idx="823">
                  <c:v>95.85</c:v>
                </c:pt>
                <c:pt idx="824">
                  <c:v>95.861249999999998</c:v>
                </c:pt>
                <c:pt idx="825">
                  <c:v>95.872500000000002</c:v>
                </c:pt>
                <c:pt idx="826">
                  <c:v>95.883750000000006</c:v>
                </c:pt>
                <c:pt idx="827">
                  <c:v>95.894999999999996</c:v>
                </c:pt>
                <c:pt idx="828">
                  <c:v>95.90625</c:v>
                </c:pt>
                <c:pt idx="829">
                  <c:v>95.917500000000004</c:v>
                </c:pt>
                <c:pt idx="830">
                  <c:v>95.928749999999994</c:v>
                </c:pt>
                <c:pt idx="831">
                  <c:v>95.94</c:v>
                </c:pt>
                <c:pt idx="832">
                  <c:v>95.951250000000002</c:v>
                </c:pt>
                <c:pt idx="833">
                  <c:v>95.962500000000006</c:v>
                </c:pt>
                <c:pt idx="834">
                  <c:v>95.973749999999995</c:v>
                </c:pt>
                <c:pt idx="835">
                  <c:v>95.984999999999999</c:v>
                </c:pt>
                <c:pt idx="836">
                  <c:v>95.996250000000003</c:v>
                </c:pt>
                <c:pt idx="837">
                  <c:v>96.007499999999993</c:v>
                </c:pt>
                <c:pt idx="838">
                  <c:v>96.018749999999997</c:v>
                </c:pt>
                <c:pt idx="839">
                  <c:v>96.03</c:v>
                </c:pt>
                <c:pt idx="840">
                  <c:v>96.041250000000005</c:v>
                </c:pt>
                <c:pt idx="841">
                  <c:v>96.052499999999995</c:v>
                </c:pt>
                <c:pt idx="842">
                  <c:v>96.063749999999999</c:v>
                </c:pt>
                <c:pt idx="843">
                  <c:v>96.075000000000003</c:v>
                </c:pt>
                <c:pt idx="844">
                  <c:v>96.086250000000007</c:v>
                </c:pt>
                <c:pt idx="845">
                  <c:v>96.097499999999997</c:v>
                </c:pt>
                <c:pt idx="846">
                  <c:v>96.108750000000001</c:v>
                </c:pt>
                <c:pt idx="847">
                  <c:v>96.12</c:v>
                </c:pt>
                <c:pt idx="848">
                  <c:v>96.131249999999994</c:v>
                </c:pt>
                <c:pt idx="849">
                  <c:v>96.142499999999998</c:v>
                </c:pt>
                <c:pt idx="850">
                  <c:v>96.153750000000002</c:v>
                </c:pt>
                <c:pt idx="851">
                  <c:v>96.165000000000006</c:v>
                </c:pt>
                <c:pt idx="852">
                  <c:v>96.176249999999996</c:v>
                </c:pt>
                <c:pt idx="853">
                  <c:v>96.1875</c:v>
                </c:pt>
                <c:pt idx="854">
                  <c:v>96.198750000000004</c:v>
                </c:pt>
                <c:pt idx="855">
                  <c:v>96.21</c:v>
                </c:pt>
                <c:pt idx="856">
                  <c:v>96.221249999999998</c:v>
                </c:pt>
                <c:pt idx="857">
                  <c:v>96.232500000000002</c:v>
                </c:pt>
                <c:pt idx="858">
                  <c:v>96.243750000000006</c:v>
                </c:pt>
                <c:pt idx="859">
                  <c:v>96.254999999999995</c:v>
                </c:pt>
                <c:pt idx="860">
                  <c:v>96.266249999999999</c:v>
                </c:pt>
                <c:pt idx="861">
                  <c:v>96.277500000000003</c:v>
                </c:pt>
                <c:pt idx="862">
                  <c:v>96.288749999999993</c:v>
                </c:pt>
                <c:pt idx="863">
                  <c:v>96.3</c:v>
                </c:pt>
                <c:pt idx="864">
                  <c:v>96.311250000000001</c:v>
                </c:pt>
                <c:pt idx="865">
                  <c:v>96.322500000000005</c:v>
                </c:pt>
                <c:pt idx="866">
                  <c:v>96.333749999999995</c:v>
                </c:pt>
                <c:pt idx="867">
                  <c:v>96.344999999999999</c:v>
                </c:pt>
                <c:pt idx="868">
                  <c:v>96.356250000000003</c:v>
                </c:pt>
                <c:pt idx="869">
                  <c:v>96.367500000000007</c:v>
                </c:pt>
                <c:pt idx="870">
                  <c:v>96.378749999999997</c:v>
                </c:pt>
                <c:pt idx="871">
                  <c:v>96.39</c:v>
                </c:pt>
                <c:pt idx="872">
                  <c:v>96.401250000000005</c:v>
                </c:pt>
                <c:pt idx="873">
                  <c:v>96.412499999999994</c:v>
                </c:pt>
                <c:pt idx="874">
                  <c:v>96.423749999999998</c:v>
                </c:pt>
                <c:pt idx="875">
                  <c:v>96.435000000000002</c:v>
                </c:pt>
                <c:pt idx="876">
                  <c:v>96.446250000000006</c:v>
                </c:pt>
                <c:pt idx="877">
                  <c:v>96.457499999999996</c:v>
                </c:pt>
                <c:pt idx="878">
                  <c:v>96.46875</c:v>
                </c:pt>
                <c:pt idx="879">
                  <c:v>96.48</c:v>
                </c:pt>
                <c:pt idx="880">
                  <c:v>96.491249999999994</c:v>
                </c:pt>
                <c:pt idx="881">
                  <c:v>96.502499999999998</c:v>
                </c:pt>
                <c:pt idx="882">
                  <c:v>96.513750000000002</c:v>
                </c:pt>
                <c:pt idx="883">
                  <c:v>96.525000000000006</c:v>
                </c:pt>
                <c:pt idx="884">
                  <c:v>96.536249999999995</c:v>
                </c:pt>
                <c:pt idx="885">
                  <c:v>96.547499999999999</c:v>
                </c:pt>
                <c:pt idx="886">
                  <c:v>96.558750000000003</c:v>
                </c:pt>
                <c:pt idx="887">
                  <c:v>96.57</c:v>
                </c:pt>
                <c:pt idx="888">
                  <c:v>96.581249999999997</c:v>
                </c:pt>
                <c:pt idx="889">
                  <c:v>96.592500000000001</c:v>
                </c:pt>
                <c:pt idx="890">
                  <c:v>96.603750000000005</c:v>
                </c:pt>
                <c:pt idx="891">
                  <c:v>96.614999999999995</c:v>
                </c:pt>
                <c:pt idx="892">
                  <c:v>96.626249999999999</c:v>
                </c:pt>
                <c:pt idx="893">
                  <c:v>96.637500000000003</c:v>
                </c:pt>
                <c:pt idx="894">
                  <c:v>96.648750000000007</c:v>
                </c:pt>
                <c:pt idx="895">
                  <c:v>96.66</c:v>
                </c:pt>
                <c:pt idx="896">
                  <c:v>96.671250000000001</c:v>
                </c:pt>
                <c:pt idx="897">
                  <c:v>96.682500000000005</c:v>
                </c:pt>
                <c:pt idx="898">
                  <c:v>96.693749999999994</c:v>
                </c:pt>
                <c:pt idx="899">
                  <c:v>96.704999999999998</c:v>
                </c:pt>
                <c:pt idx="900">
                  <c:v>96.716250000000002</c:v>
                </c:pt>
                <c:pt idx="901">
                  <c:v>96.727500000000006</c:v>
                </c:pt>
                <c:pt idx="902">
                  <c:v>96.738749999999996</c:v>
                </c:pt>
                <c:pt idx="903">
                  <c:v>96.75</c:v>
                </c:pt>
                <c:pt idx="904">
                  <c:v>96.761250000000004</c:v>
                </c:pt>
                <c:pt idx="905">
                  <c:v>96.772499999999994</c:v>
                </c:pt>
                <c:pt idx="906">
                  <c:v>96.783749999999998</c:v>
                </c:pt>
                <c:pt idx="907">
                  <c:v>96.795000000000002</c:v>
                </c:pt>
                <c:pt idx="908">
                  <c:v>96.806250000000006</c:v>
                </c:pt>
                <c:pt idx="909">
                  <c:v>96.817499999999995</c:v>
                </c:pt>
                <c:pt idx="910">
                  <c:v>96.828749999999999</c:v>
                </c:pt>
                <c:pt idx="911">
                  <c:v>96.84</c:v>
                </c:pt>
                <c:pt idx="912">
                  <c:v>96.851249999999993</c:v>
                </c:pt>
                <c:pt idx="913">
                  <c:v>96.862499999999997</c:v>
                </c:pt>
                <c:pt idx="914">
                  <c:v>96.873750000000001</c:v>
                </c:pt>
                <c:pt idx="915">
                  <c:v>96.885000000000005</c:v>
                </c:pt>
                <c:pt idx="916">
                  <c:v>96.896249999999995</c:v>
                </c:pt>
                <c:pt idx="917">
                  <c:v>96.907499999999999</c:v>
                </c:pt>
                <c:pt idx="918">
                  <c:v>96.918750000000003</c:v>
                </c:pt>
                <c:pt idx="919">
                  <c:v>96.93</c:v>
                </c:pt>
                <c:pt idx="920">
                  <c:v>96.941249999999997</c:v>
                </c:pt>
                <c:pt idx="921">
                  <c:v>96.952500000000001</c:v>
                </c:pt>
                <c:pt idx="922">
                  <c:v>96.963750000000005</c:v>
                </c:pt>
                <c:pt idx="923">
                  <c:v>96.974999999999994</c:v>
                </c:pt>
                <c:pt idx="924">
                  <c:v>96.986249999999998</c:v>
                </c:pt>
                <c:pt idx="925">
                  <c:v>96.997500000000002</c:v>
                </c:pt>
                <c:pt idx="926">
                  <c:v>97.008750000000006</c:v>
                </c:pt>
                <c:pt idx="927">
                  <c:v>97.02</c:v>
                </c:pt>
                <c:pt idx="928">
                  <c:v>97.03125</c:v>
                </c:pt>
                <c:pt idx="929">
                  <c:v>97.042500000000004</c:v>
                </c:pt>
                <c:pt idx="930">
                  <c:v>97.053749999999994</c:v>
                </c:pt>
                <c:pt idx="931">
                  <c:v>97.064999999999998</c:v>
                </c:pt>
                <c:pt idx="932">
                  <c:v>97.076250000000002</c:v>
                </c:pt>
                <c:pt idx="933">
                  <c:v>97.087500000000006</c:v>
                </c:pt>
                <c:pt idx="934">
                  <c:v>97.098749999999995</c:v>
                </c:pt>
                <c:pt idx="935">
                  <c:v>97.11</c:v>
                </c:pt>
                <c:pt idx="936">
                  <c:v>97.121250000000003</c:v>
                </c:pt>
                <c:pt idx="937">
                  <c:v>97.132499999999993</c:v>
                </c:pt>
                <c:pt idx="938">
                  <c:v>97.143749999999997</c:v>
                </c:pt>
                <c:pt idx="939">
                  <c:v>97.155000000000001</c:v>
                </c:pt>
                <c:pt idx="940">
                  <c:v>97.166250000000005</c:v>
                </c:pt>
                <c:pt idx="941">
                  <c:v>97.177499999999995</c:v>
                </c:pt>
                <c:pt idx="942">
                  <c:v>97.188749999999999</c:v>
                </c:pt>
                <c:pt idx="943">
                  <c:v>97.2</c:v>
                </c:pt>
                <c:pt idx="944">
                  <c:v>97.211250000000007</c:v>
                </c:pt>
                <c:pt idx="945">
                  <c:v>97.222499999999997</c:v>
                </c:pt>
                <c:pt idx="946">
                  <c:v>97.233750000000001</c:v>
                </c:pt>
                <c:pt idx="947">
                  <c:v>97.245000000000005</c:v>
                </c:pt>
                <c:pt idx="948">
                  <c:v>97.256249999999994</c:v>
                </c:pt>
                <c:pt idx="949">
                  <c:v>97.267499999999998</c:v>
                </c:pt>
                <c:pt idx="950">
                  <c:v>97.278750000000002</c:v>
                </c:pt>
                <c:pt idx="951">
                  <c:v>97.29</c:v>
                </c:pt>
                <c:pt idx="952">
                  <c:v>97.301249999999996</c:v>
                </c:pt>
                <c:pt idx="953">
                  <c:v>97.3125</c:v>
                </c:pt>
                <c:pt idx="954">
                  <c:v>97.323750000000004</c:v>
                </c:pt>
                <c:pt idx="955">
                  <c:v>97.334999999999994</c:v>
                </c:pt>
                <c:pt idx="956">
                  <c:v>97.346249999999998</c:v>
                </c:pt>
                <c:pt idx="957">
                  <c:v>97.357500000000002</c:v>
                </c:pt>
                <c:pt idx="958">
                  <c:v>97.368750000000006</c:v>
                </c:pt>
                <c:pt idx="959">
                  <c:v>97.38</c:v>
                </c:pt>
                <c:pt idx="960">
                  <c:v>97.391249999999999</c:v>
                </c:pt>
                <c:pt idx="961">
                  <c:v>97.402500000000003</c:v>
                </c:pt>
                <c:pt idx="962">
                  <c:v>97.413749999999993</c:v>
                </c:pt>
                <c:pt idx="963">
                  <c:v>97.424999999999997</c:v>
                </c:pt>
                <c:pt idx="964">
                  <c:v>97.436250000000001</c:v>
                </c:pt>
                <c:pt idx="965">
                  <c:v>97.447500000000005</c:v>
                </c:pt>
                <c:pt idx="966">
                  <c:v>97.458749999999995</c:v>
                </c:pt>
                <c:pt idx="967">
                  <c:v>97.47</c:v>
                </c:pt>
                <c:pt idx="968">
                  <c:v>97.481250000000003</c:v>
                </c:pt>
                <c:pt idx="969">
                  <c:v>97.492500000000007</c:v>
                </c:pt>
                <c:pt idx="970">
                  <c:v>97.503749999999997</c:v>
                </c:pt>
                <c:pt idx="971">
                  <c:v>97.515000000000001</c:v>
                </c:pt>
                <c:pt idx="972">
                  <c:v>97.526250000000005</c:v>
                </c:pt>
                <c:pt idx="973">
                  <c:v>97.537499999999994</c:v>
                </c:pt>
                <c:pt idx="974">
                  <c:v>97.548749999999998</c:v>
                </c:pt>
                <c:pt idx="975">
                  <c:v>97.56</c:v>
                </c:pt>
                <c:pt idx="976">
                  <c:v>97.571250000000006</c:v>
                </c:pt>
                <c:pt idx="977">
                  <c:v>97.582499999999996</c:v>
                </c:pt>
                <c:pt idx="978">
                  <c:v>97.59375</c:v>
                </c:pt>
                <c:pt idx="979">
                  <c:v>97.605000000000004</c:v>
                </c:pt>
                <c:pt idx="980">
                  <c:v>97.616249999999994</c:v>
                </c:pt>
                <c:pt idx="981">
                  <c:v>97.627499999999998</c:v>
                </c:pt>
                <c:pt idx="982">
                  <c:v>97.638750000000002</c:v>
                </c:pt>
                <c:pt idx="983">
                  <c:v>97.65</c:v>
                </c:pt>
                <c:pt idx="984">
                  <c:v>97.661249999999995</c:v>
                </c:pt>
                <c:pt idx="985">
                  <c:v>97.672499999999999</c:v>
                </c:pt>
                <c:pt idx="986">
                  <c:v>97.683750000000003</c:v>
                </c:pt>
                <c:pt idx="987">
                  <c:v>97.694999999999993</c:v>
                </c:pt>
                <c:pt idx="988">
                  <c:v>97.706249999999997</c:v>
                </c:pt>
                <c:pt idx="989">
                  <c:v>97.717500000000001</c:v>
                </c:pt>
                <c:pt idx="990">
                  <c:v>97.728750000000005</c:v>
                </c:pt>
                <c:pt idx="991">
                  <c:v>97.74</c:v>
                </c:pt>
                <c:pt idx="992">
                  <c:v>97.751249999999999</c:v>
                </c:pt>
                <c:pt idx="993">
                  <c:v>97.762500000000003</c:v>
                </c:pt>
                <c:pt idx="994">
                  <c:v>97.773750000000007</c:v>
                </c:pt>
                <c:pt idx="995">
                  <c:v>97.784999999999997</c:v>
                </c:pt>
                <c:pt idx="996">
                  <c:v>97.796250000000001</c:v>
                </c:pt>
                <c:pt idx="997">
                  <c:v>97.807500000000005</c:v>
                </c:pt>
                <c:pt idx="998">
                  <c:v>97.818749999999994</c:v>
                </c:pt>
                <c:pt idx="999">
                  <c:v>97.83</c:v>
                </c:pt>
                <c:pt idx="1000">
                  <c:v>97.841250000000002</c:v>
                </c:pt>
                <c:pt idx="1001">
                  <c:v>97.852500000000006</c:v>
                </c:pt>
                <c:pt idx="1002">
                  <c:v>97.863749999999996</c:v>
                </c:pt>
                <c:pt idx="1003">
                  <c:v>97.875</c:v>
                </c:pt>
                <c:pt idx="1004">
                  <c:v>97.886250000000004</c:v>
                </c:pt>
                <c:pt idx="1005">
                  <c:v>97.897499999999994</c:v>
                </c:pt>
                <c:pt idx="1006">
                  <c:v>97.908749999999998</c:v>
                </c:pt>
                <c:pt idx="1007">
                  <c:v>97.92</c:v>
                </c:pt>
                <c:pt idx="1008">
                  <c:v>97.931250000000006</c:v>
                </c:pt>
                <c:pt idx="1009">
                  <c:v>97.942499999999995</c:v>
                </c:pt>
                <c:pt idx="1010">
                  <c:v>97.953749999999999</c:v>
                </c:pt>
                <c:pt idx="1011">
                  <c:v>97.965000000000003</c:v>
                </c:pt>
                <c:pt idx="1012">
                  <c:v>97.976249999999993</c:v>
                </c:pt>
                <c:pt idx="1013">
                  <c:v>97.987499999999997</c:v>
                </c:pt>
                <c:pt idx="1014">
                  <c:v>97.998750000000001</c:v>
                </c:pt>
                <c:pt idx="1015">
                  <c:v>98.01</c:v>
                </c:pt>
                <c:pt idx="1016">
                  <c:v>98.021249999999995</c:v>
                </c:pt>
                <c:pt idx="1017">
                  <c:v>98.032499999999999</c:v>
                </c:pt>
                <c:pt idx="1018">
                  <c:v>98.043750000000003</c:v>
                </c:pt>
                <c:pt idx="1019">
                  <c:v>98.055000000000007</c:v>
                </c:pt>
                <c:pt idx="1020">
                  <c:v>98.066249999999997</c:v>
                </c:pt>
                <c:pt idx="1021">
                  <c:v>98.077500000000001</c:v>
                </c:pt>
                <c:pt idx="1022">
                  <c:v>98.088750000000005</c:v>
                </c:pt>
                <c:pt idx="1023">
                  <c:v>98.1</c:v>
                </c:pt>
                <c:pt idx="1024">
                  <c:v>98.111249999999998</c:v>
                </c:pt>
                <c:pt idx="1025">
                  <c:v>98.122500000000002</c:v>
                </c:pt>
                <c:pt idx="1026">
                  <c:v>98.133750000000006</c:v>
                </c:pt>
                <c:pt idx="1027">
                  <c:v>98.144999999999996</c:v>
                </c:pt>
                <c:pt idx="1028">
                  <c:v>98.15625</c:v>
                </c:pt>
                <c:pt idx="1029">
                  <c:v>98.167500000000004</c:v>
                </c:pt>
                <c:pt idx="1030">
                  <c:v>98.178749999999994</c:v>
                </c:pt>
                <c:pt idx="1031">
                  <c:v>98.19</c:v>
                </c:pt>
                <c:pt idx="1032">
                  <c:v>98.201250000000002</c:v>
                </c:pt>
                <c:pt idx="1033">
                  <c:v>98.212500000000006</c:v>
                </c:pt>
                <c:pt idx="1034">
                  <c:v>98.223749999999995</c:v>
                </c:pt>
                <c:pt idx="1035">
                  <c:v>98.234999999999999</c:v>
                </c:pt>
                <c:pt idx="1036">
                  <c:v>98.246250000000003</c:v>
                </c:pt>
                <c:pt idx="1037">
                  <c:v>98.257499999999993</c:v>
                </c:pt>
                <c:pt idx="1038">
                  <c:v>98.268749999999997</c:v>
                </c:pt>
                <c:pt idx="1039">
                  <c:v>98.28</c:v>
                </c:pt>
                <c:pt idx="1040">
                  <c:v>98.291250000000005</c:v>
                </c:pt>
                <c:pt idx="1041">
                  <c:v>98.302499999999995</c:v>
                </c:pt>
                <c:pt idx="1042">
                  <c:v>98.313749999999999</c:v>
                </c:pt>
                <c:pt idx="1043">
                  <c:v>98.325000000000003</c:v>
                </c:pt>
                <c:pt idx="1044">
                  <c:v>98.336250000000007</c:v>
                </c:pt>
                <c:pt idx="1045">
                  <c:v>98.347499999999997</c:v>
                </c:pt>
                <c:pt idx="1046">
                  <c:v>98.358750000000001</c:v>
                </c:pt>
                <c:pt idx="1047">
                  <c:v>98.37</c:v>
                </c:pt>
                <c:pt idx="1048">
                  <c:v>98.381249999999994</c:v>
                </c:pt>
                <c:pt idx="1049">
                  <c:v>98.392499999999998</c:v>
                </c:pt>
                <c:pt idx="1050">
                  <c:v>98.403750000000002</c:v>
                </c:pt>
                <c:pt idx="1051">
                  <c:v>98.415000000000006</c:v>
                </c:pt>
                <c:pt idx="1052">
                  <c:v>98.426249999999996</c:v>
                </c:pt>
                <c:pt idx="1053">
                  <c:v>98.4375</c:v>
                </c:pt>
                <c:pt idx="1054">
                  <c:v>98.448750000000004</c:v>
                </c:pt>
                <c:pt idx="1055">
                  <c:v>98.46</c:v>
                </c:pt>
                <c:pt idx="1056">
                  <c:v>98.471249999999998</c:v>
                </c:pt>
                <c:pt idx="1057">
                  <c:v>98.482500000000002</c:v>
                </c:pt>
                <c:pt idx="1058">
                  <c:v>98.493750000000006</c:v>
                </c:pt>
                <c:pt idx="1059">
                  <c:v>98.504999999999995</c:v>
                </c:pt>
                <c:pt idx="1060">
                  <c:v>98.516249999999999</c:v>
                </c:pt>
                <c:pt idx="1061">
                  <c:v>98.527500000000003</c:v>
                </c:pt>
                <c:pt idx="1062">
                  <c:v>98.538749999999993</c:v>
                </c:pt>
                <c:pt idx="1063">
                  <c:v>98.55</c:v>
                </c:pt>
                <c:pt idx="1064">
                  <c:v>98.561250000000001</c:v>
                </c:pt>
                <c:pt idx="1065">
                  <c:v>98.572500000000005</c:v>
                </c:pt>
                <c:pt idx="1066">
                  <c:v>98.583749999999995</c:v>
                </c:pt>
                <c:pt idx="1067">
                  <c:v>98.594999999999999</c:v>
                </c:pt>
                <c:pt idx="1068">
                  <c:v>98.606250000000003</c:v>
                </c:pt>
                <c:pt idx="1069">
                  <c:v>98.617500000000007</c:v>
                </c:pt>
                <c:pt idx="1070">
                  <c:v>98.628749999999997</c:v>
                </c:pt>
                <c:pt idx="1071">
                  <c:v>98.64</c:v>
                </c:pt>
                <c:pt idx="1072">
                  <c:v>98.651250000000005</c:v>
                </c:pt>
                <c:pt idx="1073">
                  <c:v>98.662499999999994</c:v>
                </c:pt>
                <c:pt idx="1074">
                  <c:v>98.673749999999998</c:v>
                </c:pt>
                <c:pt idx="1075">
                  <c:v>98.685000000000002</c:v>
                </c:pt>
                <c:pt idx="1076">
                  <c:v>98.696250000000006</c:v>
                </c:pt>
                <c:pt idx="1077">
                  <c:v>98.707499999999996</c:v>
                </c:pt>
                <c:pt idx="1078">
                  <c:v>98.71875</c:v>
                </c:pt>
                <c:pt idx="1079">
                  <c:v>98.73</c:v>
                </c:pt>
                <c:pt idx="1080">
                  <c:v>98.741249999999994</c:v>
                </c:pt>
                <c:pt idx="1081">
                  <c:v>98.752499999999998</c:v>
                </c:pt>
                <c:pt idx="1082">
                  <c:v>98.763750000000002</c:v>
                </c:pt>
                <c:pt idx="1083">
                  <c:v>98.775000000000006</c:v>
                </c:pt>
                <c:pt idx="1084">
                  <c:v>98.786249999999995</c:v>
                </c:pt>
                <c:pt idx="1085">
                  <c:v>98.797499999999999</c:v>
                </c:pt>
                <c:pt idx="1086">
                  <c:v>98.808750000000003</c:v>
                </c:pt>
                <c:pt idx="1087">
                  <c:v>98.82</c:v>
                </c:pt>
                <c:pt idx="1088">
                  <c:v>98.831249999999997</c:v>
                </c:pt>
                <c:pt idx="1089">
                  <c:v>98.842500000000001</c:v>
                </c:pt>
                <c:pt idx="1090">
                  <c:v>98.853750000000005</c:v>
                </c:pt>
                <c:pt idx="1091">
                  <c:v>98.864999999999995</c:v>
                </c:pt>
                <c:pt idx="1092">
                  <c:v>98.876249999999999</c:v>
                </c:pt>
                <c:pt idx="1093">
                  <c:v>98.887500000000003</c:v>
                </c:pt>
                <c:pt idx="1094">
                  <c:v>98.898750000000007</c:v>
                </c:pt>
                <c:pt idx="1095">
                  <c:v>98.91</c:v>
                </c:pt>
                <c:pt idx="1096">
                  <c:v>98.921250000000001</c:v>
                </c:pt>
                <c:pt idx="1097">
                  <c:v>98.932500000000005</c:v>
                </c:pt>
                <c:pt idx="1098">
                  <c:v>98.943749999999994</c:v>
                </c:pt>
                <c:pt idx="1099">
                  <c:v>98.954999999999998</c:v>
                </c:pt>
                <c:pt idx="1100">
                  <c:v>98.966250000000002</c:v>
                </c:pt>
                <c:pt idx="1101">
                  <c:v>98.977500000000006</c:v>
                </c:pt>
                <c:pt idx="1102">
                  <c:v>98.988749999999996</c:v>
                </c:pt>
                <c:pt idx="1103">
                  <c:v>99</c:v>
                </c:pt>
                <c:pt idx="1104">
                  <c:v>99.011250000000004</c:v>
                </c:pt>
                <c:pt idx="1105">
                  <c:v>99.022499999999994</c:v>
                </c:pt>
                <c:pt idx="1106">
                  <c:v>99.033749999999998</c:v>
                </c:pt>
                <c:pt idx="1107">
                  <c:v>99.045000000000002</c:v>
                </c:pt>
                <c:pt idx="1108">
                  <c:v>99.056250000000006</c:v>
                </c:pt>
                <c:pt idx="1109">
                  <c:v>99.067499999999995</c:v>
                </c:pt>
                <c:pt idx="1110">
                  <c:v>99.078749999999999</c:v>
                </c:pt>
                <c:pt idx="1111">
                  <c:v>99.09</c:v>
                </c:pt>
                <c:pt idx="1112">
                  <c:v>99.101249999999993</c:v>
                </c:pt>
                <c:pt idx="1113">
                  <c:v>99.112499999999997</c:v>
                </c:pt>
                <c:pt idx="1114">
                  <c:v>99.123750000000001</c:v>
                </c:pt>
                <c:pt idx="1115">
                  <c:v>99.135000000000005</c:v>
                </c:pt>
                <c:pt idx="1116">
                  <c:v>99.146249999999995</c:v>
                </c:pt>
                <c:pt idx="1117">
                  <c:v>99.157499999999999</c:v>
                </c:pt>
                <c:pt idx="1118">
                  <c:v>99.168750000000003</c:v>
                </c:pt>
                <c:pt idx="1119">
                  <c:v>99.18</c:v>
                </c:pt>
                <c:pt idx="1120">
                  <c:v>99.191249999999997</c:v>
                </c:pt>
                <c:pt idx="1121">
                  <c:v>99.202500000000001</c:v>
                </c:pt>
                <c:pt idx="1122">
                  <c:v>99.213750000000005</c:v>
                </c:pt>
                <c:pt idx="1123">
                  <c:v>99.224999999999994</c:v>
                </c:pt>
                <c:pt idx="1124">
                  <c:v>99.236249999999998</c:v>
                </c:pt>
                <c:pt idx="1125">
                  <c:v>99.247500000000002</c:v>
                </c:pt>
                <c:pt idx="1126">
                  <c:v>99.258750000000006</c:v>
                </c:pt>
                <c:pt idx="1127">
                  <c:v>99.27</c:v>
                </c:pt>
                <c:pt idx="1128">
                  <c:v>99.28125</c:v>
                </c:pt>
                <c:pt idx="1129">
                  <c:v>99.292500000000004</c:v>
                </c:pt>
                <c:pt idx="1130">
                  <c:v>99.303749999999994</c:v>
                </c:pt>
                <c:pt idx="1131">
                  <c:v>99.314999999999998</c:v>
                </c:pt>
                <c:pt idx="1132">
                  <c:v>99.326250000000002</c:v>
                </c:pt>
                <c:pt idx="1133">
                  <c:v>99.337500000000006</c:v>
                </c:pt>
                <c:pt idx="1134">
                  <c:v>99.348749999999995</c:v>
                </c:pt>
                <c:pt idx="1135">
                  <c:v>99.36</c:v>
                </c:pt>
                <c:pt idx="1136">
                  <c:v>99.371250000000003</c:v>
                </c:pt>
                <c:pt idx="1137">
                  <c:v>99.382499999999993</c:v>
                </c:pt>
                <c:pt idx="1138">
                  <c:v>99.393749999999997</c:v>
                </c:pt>
                <c:pt idx="1139">
                  <c:v>99.405000000000001</c:v>
                </c:pt>
                <c:pt idx="1140">
                  <c:v>99.416250000000005</c:v>
                </c:pt>
                <c:pt idx="1141">
                  <c:v>99.427499999999995</c:v>
                </c:pt>
                <c:pt idx="1142">
                  <c:v>99.438749999999999</c:v>
                </c:pt>
                <c:pt idx="1143">
                  <c:v>99.45</c:v>
                </c:pt>
                <c:pt idx="1144">
                  <c:v>99.461250000000007</c:v>
                </c:pt>
                <c:pt idx="1145">
                  <c:v>99.472499999999997</c:v>
                </c:pt>
                <c:pt idx="1146">
                  <c:v>99.483750000000001</c:v>
                </c:pt>
                <c:pt idx="1147">
                  <c:v>99.495000000000005</c:v>
                </c:pt>
                <c:pt idx="1148">
                  <c:v>99.506249999999994</c:v>
                </c:pt>
                <c:pt idx="1149">
                  <c:v>99.517499999999998</c:v>
                </c:pt>
                <c:pt idx="1150">
                  <c:v>99.528750000000002</c:v>
                </c:pt>
                <c:pt idx="1151">
                  <c:v>99.54</c:v>
                </c:pt>
                <c:pt idx="1152">
                  <c:v>99.551249999999996</c:v>
                </c:pt>
                <c:pt idx="1153">
                  <c:v>99.5625</c:v>
                </c:pt>
                <c:pt idx="1154">
                  <c:v>99.573750000000004</c:v>
                </c:pt>
                <c:pt idx="1155">
                  <c:v>99.584999999999994</c:v>
                </c:pt>
                <c:pt idx="1156">
                  <c:v>99.596249999999998</c:v>
                </c:pt>
                <c:pt idx="1157">
                  <c:v>99.607500000000002</c:v>
                </c:pt>
                <c:pt idx="1158">
                  <c:v>99.618750000000006</c:v>
                </c:pt>
                <c:pt idx="1159">
                  <c:v>99.63</c:v>
                </c:pt>
                <c:pt idx="1160">
                  <c:v>99.641249999999999</c:v>
                </c:pt>
                <c:pt idx="1161">
                  <c:v>99.652500000000003</c:v>
                </c:pt>
                <c:pt idx="1162">
                  <c:v>99.663749999999993</c:v>
                </c:pt>
                <c:pt idx="1163">
                  <c:v>99.674999999999997</c:v>
                </c:pt>
                <c:pt idx="1164">
                  <c:v>99.686250000000001</c:v>
                </c:pt>
                <c:pt idx="1165">
                  <c:v>99.697500000000005</c:v>
                </c:pt>
                <c:pt idx="1166">
                  <c:v>99.708749999999995</c:v>
                </c:pt>
                <c:pt idx="1167">
                  <c:v>99.72</c:v>
                </c:pt>
                <c:pt idx="1168">
                  <c:v>99.731250000000003</c:v>
                </c:pt>
                <c:pt idx="1169">
                  <c:v>99.742500000000007</c:v>
                </c:pt>
                <c:pt idx="1170">
                  <c:v>99.753749999999997</c:v>
                </c:pt>
                <c:pt idx="1171">
                  <c:v>99.765000000000001</c:v>
                </c:pt>
                <c:pt idx="1172">
                  <c:v>99.776250000000005</c:v>
                </c:pt>
                <c:pt idx="1173">
                  <c:v>99.787499999999994</c:v>
                </c:pt>
                <c:pt idx="1174">
                  <c:v>99.798749999999998</c:v>
                </c:pt>
                <c:pt idx="1175">
                  <c:v>99.81</c:v>
                </c:pt>
                <c:pt idx="1176">
                  <c:v>99.821250000000006</c:v>
                </c:pt>
                <c:pt idx="1177">
                  <c:v>99.832499999999996</c:v>
                </c:pt>
                <c:pt idx="1178">
                  <c:v>99.84375</c:v>
                </c:pt>
                <c:pt idx="1179">
                  <c:v>99.855000000000004</c:v>
                </c:pt>
                <c:pt idx="1180">
                  <c:v>99.866249999999994</c:v>
                </c:pt>
                <c:pt idx="1181">
                  <c:v>99.877499999999998</c:v>
                </c:pt>
                <c:pt idx="1182">
                  <c:v>99.888750000000002</c:v>
                </c:pt>
                <c:pt idx="1183">
                  <c:v>99.9</c:v>
                </c:pt>
                <c:pt idx="1184">
                  <c:v>99.911249999999995</c:v>
                </c:pt>
                <c:pt idx="1185">
                  <c:v>99.922499999999999</c:v>
                </c:pt>
                <c:pt idx="1186">
                  <c:v>99.933750000000003</c:v>
                </c:pt>
                <c:pt idx="1187">
                  <c:v>99.944999999999993</c:v>
                </c:pt>
                <c:pt idx="1188">
                  <c:v>99.956249999999997</c:v>
                </c:pt>
                <c:pt idx="1189">
                  <c:v>99.967500000000001</c:v>
                </c:pt>
                <c:pt idx="1190">
                  <c:v>99.978750000000005</c:v>
                </c:pt>
                <c:pt idx="1191">
                  <c:v>99.99</c:v>
                </c:pt>
                <c:pt idx="1192">
                  <c:v>100.00125</c:v>
                </c:pt>
                <c:pt idx="1193">
                  <c:v>100.0125</c:v>
                </c:pt>
                <c:pt idx="1194">
                  <c:v>100.02375000000001</c:v>
                </c:pt>
                <c:pt idx="1195">
                  <c:v>100.035</c:v>
                </c:pt>
                <c:pt idx="1196">
                  <c:v>100.04625</c:v>
                </c:pt>
                <c:pt idx="1197">
                  <c:v>100.0575</c:v>
                </c:pt>
                <c:pt idx="1198">
                  <c:v>100.06874999999999</c:v>
                </c:pt>
                <c:pt idx="1199">
                  <c:v>100.08</c:v>
                </c:pt>
                <c:pt idx="1200">
                  <c:v>100.09125</c:v>
                </c:pt>
                <c:pt idx="1201">
                  <c:v>100.10250000000001</c:v>
                </c:pt>
                <c:pt idx="1202">
                  <c:v>100.11375</c:v>
                </c:pt>
                <c:pt idx="1203">
                  <c:v>100.125</c:v>
                </c:pt>
                <c:pt idx="1204">
                  <c:v>100.13625</c:v>
                </c:pt>
                <c:pt idx="1205">
                  <c:v>100.14749999999999</c:v>
                </c:pt>
                <c:pt idx="1206">
                  <c:v>100.15875</c:v>
                </c:pt>
                <c:pt idx="1207">
                  <c:v>100.17</c:v>
                </c:pt>
                <c:pt idx="1208">
                  <c:v>100.18125000000001</c:v>
                </c:pt>
                <c:pt idx="1209">
                  <c:v>100.1925</c:v>
                </c:pt>
                <c:pt idx="1210">
                  <c:v>100.20375</c:v>
                </c:pt>
                <c:pt idx="1211">
                  <c:v>100.215</c:v>
                </c:pt>
                <c:pt idx="1212">
                  <c:v>100.22624999999999</c:v>
                </c:pt>
                <c:pt idx="1213">
                  <c:v>100.2375</c:v>
                </c:pt>
                <c:pt idx="1214">
                  <c:v>100.24875</c:v>
                </c:pt>
                <c:pt idx="1215">
                  <c:v>100.26</c:v>
                </c:pt>
                <c:pt idx="1216">
                  <c:v>100.27124999999999</c:v>
                </c:pt>
                <c:pt idx="1217">
                  <c:v>100.2825</c:v>
                </c:pt>
                <c:pt idx="1218">
                  <c:v>100.29375</c:v>
                </c:pt>
                <c:pt idx="1219">
                  <c:v>100.30500000000001</c:v>
                </c:pt>
                <c:pt idx="1220">
                  <c:v>100.31625</c:v>
                </c:pt>
                <c:pt idx="1221">
                  <c:v>100.3275</c:v>
                </c:pt>
                <c:pt idx="1222">
                  <c:v>100.33875</c:v>
                </c:pt>
                <c:pt idx="1223">
                  <c:v>100.35</c:v>
                </c:pt>
                <c:pt idx="1224">
                  <c:v>100.36125</c:v>
                </c:pt>
                <c:pt idx="1225">
                  <c:v>100.3725</c:v>
                </c:pt>
                <c:pt idx="1226">
                  <c:v>100.38375000000001</c:v>
                </c:pt>
                <c:pt idx="1227">
                  <c:v>100.395</c:v>
                </c:pt>
                <c:pt idx="1228">
                  <c:v>100.40625</c:v>
                </c:pt>
                <c:pt idx="1229">
                  <c:v>100.4175</c:v>
                </c:pt>
                <c:pt idx="1230">
                  <c:v>100.42874999999999</c:v>
                </c:pt>
                <c:pt idx="1231">
                  <c:v>100.44</c:v>
                </c:pt>
                <c:pt idx="1232">
                  <c:v>100.45125</c:v>
                </c:pt>
                <c:pt idx="1233">
                  <c:v>100.46250000000001</c:v>
                </c:pt>
                <c:pt idx="1234">
                  <c:v>100.47375</c:v>
                </c:pt>
                <c:pt idx="1235">
                  <c:v>100.485</c:v>
                </c:pt>
                <c:pt idx="1236">
                  <c:v>100.49625</c:v>
                </c:pt>
                <c:pt idx="1237">
                  <c:v>100.50749999999999</c:v>
                </c:pt>
                <c:pt idx="1238">
                  <c:v>100.51875</c:v>
                </c:pt>
                <c:pt idx="1239">
                  <c:v>100.53</c:v>
                </c:pt>
                <c:pt idx="1240">
                  <c:v>100.54125000000001</c:v>
                </c:pt>
                <c:pt idx="1241">
                  <c:v>100.55249999999999</c:v>
                </c:pt>
                <c:pt idx="1242">
                  <c:v>100.56375</c:v>
                </c:pt>
                <c:pt idx="1243">
                  <c:v>100.575</c:v>
                </c:pt>
                <c:pt idx="1244">
                  <c:v>100.58625000000001</c:v>
                </c:pt>
                <c:pt idx="1245">
                  <c:v>100.5975</c:v>
                </c:pt>
                <c:pt idx="1246">
                  <c:v>100.60875</c:v>
                </c:pt>
                <c:pt idx="1247">
                  <c:v>100.62</c:v>
                </c:pt>
                <c:pt idx="1248">
                  <c:v>100.63124999999999</c:v>
                </c:pt>
                <c:pt idx="1249">
                  <c:v>100.6425</c:v>
                </c:pt>
                <c:pt idx="1250">
                  <c:v>100.65375</c:v>
                </c:pt>
                <c:pt idx="1251">
                  <c:v>100.66500000000001</c:v>
                </c:pt>
                <c:pt idx="1252">
                  <c:v>100.67625</c:v>
                </c:pt>
                <c:pt idx="1253">
                  <c:v>100.6875</c:v>
                </c:pt>
                <c:pt idx="1254">
                  <c:v>100.69875</c:v>
                </c:pt>
                <c:pt idx="1255">
                  <c:v>100.71</c:v>
                </c:pt>
                <c:pt idx="1256">
                  <c:v>100.72125</c:v>
                </c:pt>
                <c:pt idx="1257">
                  <c:v>100.7325</c:v>
                </c:pt>
                <c:pt idx="1258">
                  <c:v>100.74375000000001</c:v>
                </c:pt>
                <c:pt idx="1259">
                  <c:v>100.755</c:v>
                </c:pt>
                <c:pt idx="1260">
                  <c:v>100.76625</c:v>
                </c:pt>
                <c:pt idx="1261">
                  <c:v>100.7775</c:v>
                </c:pt>
                <c:pt idx="1262">
                  <c:v>100.78874999999999</c:v>
                </c:pt>
                <c:pt idx="1263">
                  <c:v>100.8</c:v>
                </c:pt>
                <c:pt idx="1264">
                  <c:v>100.81125</c:v>
                </c:pt>
                <c:pt idx="1265">
                  <c:v>100.82250000000001</c:v>
                </c:pt>
                <c:pt idx="1266">
                  <c:v>100.83374999999999</c:v>
                </c:pt>
                <c:pt idx="1267">
                  <c:v>100.845</c:v>
                </c:pt>
                <c:pt idx="1268">
                  <c:v>100.85625</c:v>
                </c:pt>
                <c:pt idx="1269">
                  <c:v>100.86750000000001</c:v>
                </c:pt>
                <c:pt idx="1270">
                  <c:v>100.87875</c:v>
                </c:pt>
                <c:pt idx="1271">
                  <c:v>100.89</c:v>
                </c:pt>
                <c:pt idx="1272">
                  <c:v>100.90125</c:v>
                </c:pt>
                <c:pt idx="1273">
                  <c:v>100.91249999999999</c:v>
                </c:pt>
                <c:pt idx="1274">
                  <c:v>100.92375</c:v>
                </c:pt>
                <c:pt idx="1275">
                  <c:v>100.935</c:v>
                </c:pt>
                <c:pt idx="1276">
                  <c:v>100.94625000000001</c:v>
                </c:pt>
                <c:pt idx="1277">
                  <c:v>100.9575</c:v>
                </c:pt>
                <c:pt idx="1278">
                  <c:v>100.96875</c:v>
                </c:pt>
                <c:pt idx="1279">
                  <c:v>100.98</c:v>
                </c:pt>
                <c:pt idx="1280">
                  <c:v>100.99124999999999</c:v>
                </c:pt>
                <c:pt idx="1281">
                  <c:v>101.0025</c:v>
                </c:pt>
                <c:pt idx="1282">
                  <c:v>101.01375</c:v>
                </c:pt>
                <c:pt idx="1283">
                  <c:v>101.02500000000001</c:v>
                </c:pt>
                <c:pt idx="1284">
                  <c:v>101.03625</c:v>
                </c:pt>
                <c:pt idx="1285">
                  <c:v>101.0475</c:v>
                </c:pt>
                <c:pt idx="1286">
                  <c:v>101.05875</c:v>
                </c:pt>
                <c:pt idx="1287">
                  <c:v>101.07</c:v>
                </c:pt>
                <c:pt idx="1288">
                  <c:v>101.08125</c:v>
                </c:pt>
                <c:pt idx="1289">
                  <c:v>101.0925</c:v>
                </c:pt>
                <c:pt idx="1290">
                  <c:v>101.10375000000001</c:v>
                </c:pt>
                <c:pt idx="1291">
                  <c:v>101.11499999999999</c:v>
                </c:pt>
                <c:pt idx="1292">
                  <c:v>101.12625</c:v>
                </c:pt>
                <c:pt idx="1293">
                  <c:v>101.1375</c:v>
                </c:pt>
                <c:pt idx="1294">
                  <c:v>101.14875000000001</c:v>
                </c:pt>
                <c:pt idx="1295">
                  <c:v>101.16</c:v>
                </c:pt>
                <c:pt idx="1296">
                  <c:v>101.17125</c:v>
                </c:pt>
                <c:pt idx="1297">
                  <c:v>101.1825</c:v>
                </c:pt>
                <c:pt idx="1298">
                  <c:v>101.19374999999999</c:v>
                </c:pt>
                <c:pt idx="1299">
                  <c:v>101.205</c:v>
                </c:pt>
                <c:pt idx="1300">
                  <c:v>101.21625</c:v>
                </c:pt>
                <c:pt idx="1301">
                  <c:v>101.22750000000001</c:v>
                </c:pt>
                <c:pt idx="1302">
                  <c:v>101.23875</c:v>
                </c:pt>
                <c:pt idx="1303">
                  <c:v>101.25</c:v>
                </c:pt>
                <c:pt idx="1304">
                  <c:v>101.26125</c:v>
                </c:pt>
                <c:pt idx="1305">
                  <c:v>101.27249999999999</c:v>
                </c:pt>
                <c:pt idx="1306">
                  <c:v>101.28375</c:v>
                </c:pt>
                <c:pt idx="1307">
                  <c:v>101.295</c:v>
                </c:pt>
                <c:pt idx="1308">
                  <c:v>101.30625000000001</c:v>
                </c:pt>
                <c:pt idx="1309">
                  <c:v>101.3175</c:v>
                </c:pt>
                <c:pt idx="1310">
                  <c:v>101.32875</c:v>
                </c:pt>
                <c:pt idx="1311">
                  <c:v>101.34</c:v>
                </c:pt>
                <c:pt idx="1312">
                  <c:v>101.35124999999999</c:v>
                </c:pt>
                <c:pt idx="1313">
                  <c:v>101.3625</c:v>
                </c:pt>
                <c:pt idx="1314">
                  <c:v>101.37375</c:v>
                </c:pt>
                <c:pt idx="1315">
                  <c:v>101.38500000000001</c:v>
                </c:pt>
                <c:pt idx="1316">
                  <c:v>101.39624999999999</c:v>
                </c:pt>
                <c:pt idx="1317">
                  <c:v>101.4075</c:v>
                </c:pt>
                <c:pt idx="1318">
                  <c:v>101.41875</c:v>
                </c:pt>
                <c:pt idx="1319">
                  <c:v>101.43</c:v>
                </c:pt>
                <c:pt idx="1320">
                  <c:v>101.44125</c:v>
                </c:pt>
                <c:pt idx="1321">
                  <c:v>101.4525</c:v>
                </c:pt>
                <c:pt idx="1322">
                  <c:v>101.46375</c:v>
                </c:pt>
                <c:pt idx="1323">
                  <c:v>101.47499999999999</c:v>
                </c:pt>
                <c:pt idx="1324">
                  <c:v>101.48625</c:v>
                </c:pt>
                <c:pt idx="1325">
                  <c:v>101.4975</c:v>
                </c:pt>
                <c:pt idx="1326">
                  <c:v>101.50875000000001</c:v>
                </c:pt>
                <c:pt idx="1327">
                  <c:v>101.52</c:v>
                </c:pt>
                <c:pt idx="1328">
                  <c:v>101.53125</c:v>
                </c:pt>
                <c:pt idx="1329">
                  <c:v>101.5425</c:v>
                </c:pt>
                <c:pt idx="1330">
                  <c:v>101.55374999999999</c:v>
                </c:pt>
                <c:pt idx="1331">
                  <c:v>101.565</c:v>
                </c:pt>
                <c:pt idx="1332">
                  <c:v>101.57625</c:v>
                </c:pt>
                <c:pt idx="1333">
                  <c:v>101.58750000000001</c:v>
                </c:pt>
                <c:pt idx="1334">
                  <c:v>101.59875</c:v>
                </c:pt>
                <c:pt idx="1335">
                  <c:v>101.61</c:v>
                </c:pt>
                <c:pt idx="1336">
                  <c:v>101.62125</c:v>
                </c:pt>
                <c:pt idx="1337">
                  <c:v>101.63249999999999</c:v>
                </c:pt>
                <c:pt idx="1338">
                  <c:v>101.64375</c:v>
                </c:pt>
                <c:pt idx="1339">
                  <c:v>101.655</c:v>
                </c:pt>
                <c:pt idx="1340">
                  <c:v>101.66625000000001</c:v>
                </c:pt>
                <c:pt idx="1341">
                  <c:v>101.67749999999999</c:v>
                </c:pt>
                <c:pt idx="1342">
                  <c:v>101.68875</c:v>
                </c:pt>
                <c:pt idx="1343">
                  <c:v>101.7</c:v>
                </c:pt>
                <c:pt idx="1344">
                  <c:v>101.71125000000001</c:v>
                </c:pt>
                <c:pt idx="1345">
                  <c:v>101.7225</c:v>
                </c:pt>
                <c:pt idx="1346">
                  <c:v>101.73375</c:v>
                </c:pt>
                <c:pt idx="1347">
                  <c:v>101.745</c:v>
                </c:pt>
                <c:pt idx="1348">
                  <c:v>101.75624999999999</c:v>
                </c:pt>
                <c:pt idx="1349">
                  <c:v>101.7675</c:v>
                </c:pt>
                <c:pt idx="1350">
                  <c:v>101.77875</c:v>
                </c:pt>
                <c:pt idx="1351">
                  <c:v>101.79</c:v>
                </c:pt>
                <c:pt idx="1352">
                  <c:v>101.80125</c:v>
                </c:pt>
                <c:pt idx="1353">
                  <c:v>101.8125</c:v>
                </c:pt>
                <c:pt idx="1354">
                  <c:v>101.82375</c:v>
                </c:pt>
                <c:pt idx="1355">
                  <c:v>101.83499999999999</c:v>
                </c:pt>
                <c:pt idx="1356">
                  <c:v>101.84625</c:v>
                </c:pt>
                <c:pt idx="1357">
                  <c:v>101.8575</c:v>
                </c:pt>
                <c:pt idx="1358">
                  <c:v>101.86875000000001</c:v>
                </c:pt>
                <c:pt idx="1359">
                  <c:v>101.88</c:v>
                </c:pt>
                <c:pt idx="1360">
                  <c:v>101.89125</c:v>
                </c:pt>
                <c:pt idx="1361">
                  <c:v>101.9025</c:v>
                </c:pt>
                <c:pt idx="1362">
                  <c:v>101.91374999999999</c:v>
                </c:pt>
                <c:pt idx="1363">
                  <c:v>101.925</c:v>
                </c:pt>
                <c:pt idx="1364">
                  <c:v>101.93625</c:v>
                </c:pt>
                <c:pt idx="1365">
                  <c:v>101.94750000000001</c:v>
                </c:pt>
                <c:pt idx="1366">
                  <c:v>101.95874999999999</c:v>
                </c:pt>
                <c:pt idx="1367">
                  <c:v>101.97</c:v>
                </c:pt>
                <c:pt idx="1368">
                  <c:v>101.98125</c:v>
                </c:pt>
                <c:pt idx="1369">
                  <c:v>101.99250000000001</c:v>
                </c:pt>
                <c:pt idx="1370">
                  <c:v>102.00375</c:v>
                </c:pt>
                <c:pt idx="1371">
                  <c:v>102.015</c:v>
                </c:pt>
                <c:pt idx="1372">
                  <c:v>102.02625</c:v>
                </c:pt>
                <c:pt idx="1373">
                  <c:v>102.03749999999999</c:v>
                </c:pt>
                <c:pt idx="1374">
                  <c:v>102.04875</c:v>
                </c:pt>
                <c:pt idx="1375">
                  <c:v>102.06</c:v>
                </c:pt>
                <c:pt idx="1376">
                  <c:v>102.07125000000001</c:v>
                </c:pt>
                <c:pt idx="1377">
                  <c:v>102.0825</c:v>
                </c:pt>
                <c:pt idx="1378">
                  <c:v>102.09375</c:v>
                </c:pt>
                <c:pt idx="1379">
                  <c:v>102.105</c:v>
                </c:pt>
                <c:pt idx="1380">
                  <c:v>102.11624999999999</c:v>
                </c:pt>
                <c:pt idx="1381">
                  <c:v>102.1275</c:v>
                </c:pt>
                <c:pt idx="1382">
                  <c:v>102.13875</c:v>
                </c:pt>
                <c:pt idx="1383">
                  <c:v>102.15</c:v>
                </c:pt>
                <c:pt idx="1384">
                  <c:v>102.16125</c:v>
                </c:pt>
                <c:pt idx="1385">
                  <c:v>102.1725</c:v>
                </c:pt>
                <c:pt idx="1386">
                  <c:v>102.18375</c:v>
                </c:pt>
                <c:pt idx="1387">
                  <c:v>102.19499999999999</c:v>
                </c:pt>
                <c:pt idx="1388">
                  <c:v>102.20625</c:v>
                </c:pt>
                <c:pt idx="1389">
                  <c:v>102.2175</c:v>
                </c:pt>
                <c:pt idx="1390">
                  <c:v>102.22875000000001</c:v>
                </c:pt>
                <c:pt idx="1391">
                  <c:v>102.24</c:v>
                </c:pt>
                <c:pt idx="1392">
                  <c:v>102.25125</c:v>
                </c:pt>
                <c:pt idx="1393">
                  <c:v>102.2625</c:v>
                </c:pt>
                <c:pt idx="1394">
                  <c:v>102.27375000000001</c:v>
                </c:pt>
                <c:pt idx="1395">
                  <c:v>102.285</c:v>
                </c:pt>
                <c:pt idx="1396">
                  <c:v>102.29625</c:v>
                </c:pt>
                <c:pt idx="1397">
                  <c:v>102.3075</c:v>
                </c:pt>
                <c:pt idx="1398">
                  <c:v>102.31874999999999</c:v>
                </c:pt>
                <c:pt idx="1399">
                  <c:v>102.33</c:v>
                </c:pt>
                <c:pt idx="1400">
                  <c:v>102.34125</c:v>
                </c:pt>
                <c:pt idx="1401">
                  <c:v>102.35250000000001</c:v>
                </c:pt>
                <c:pt idx="1402">
                  <c:v>102.36375</c:v>
                </c:pt>
                <c:pt idx="1403">
                  <c:v>102.375</c:v>
                </c:pt>
                <c:pt idx="1404">
                  <c:v>102.38625</c:v>
                </c:pt>
                <c:pt idx="1405">
                  <c:v>102.39749999999999</c:v>
                </c:pt>
                <c:pt idx="1406">
                  <c:v>102.40875</c:v>
                </c:pt>
                <c:pt idx="1407">
                  <c:v>102.42</c:v>
                </c:pt>
                <c:pt idx="1408">
                  <c:v>102.43125000000001</c:v>
                </c:pt>
                <c:pt idx="1409">
                  <c:v>102.4425</c:v>
                </c:pt>
                <c:pt idx="1410">
                  <c:v>102.45375</c:v>
                </c:pt>
                <c:pt idx="1411">
                  <c:v>102.465</c:v>
                </c:pt>
                <c:pt idx="1412">
                  <c:v>102.47624999999999</c:v>
                </c:pt>
                <c:pt idx="1413">
                  <c:v>102.4875</c:v>
                </c:pt>
                <c:pt idx="1414">
                  <c:v>102.49875</c:v>
                </c:pt>
                <c:pt idx="1415">
                  <c:v>102.51</c:v>
                </c:pt>
                <c:pt idx="1416">
                  <c:v>102.52124999999999</c:v>
                </c:pt>
                <c:pt idx="1417">
                  <c:v>102.5325</c:v>
                </c:pt>
                <c:pt idx="1418">
                  <c:v>102.54375</c:v>
                </c:pt>
                <c:pt idx="1419">
                  <c:v>102.55500000000001</c:v>
                </c:pt>
                <c:pt idx="1420">
                  <c:v>102.56625</c:v>
                </c:pt>
                <c:pt idx="1421">
                  <c:v>102.5775</c:v>
                </c:pt>
                <c:pt idx="1422">
                  <c:v>102.58875</c:v>
                </c:pt>
                <c:pt idx="1423">
                  <c:v>102.6</c:v>
                </c:pt>
                <c:pt idx="1424">
                  <c:v>102.61125</c:v>
                </c:pt>
                <c:pt idx="1425">
                  <c:v>102.6225</c:v>
                </c:pt>
                <c:pt idx="1426">
                  <c:v>102.63375000000001</c:v>
                </c:pt>
                <c:pt idx="1427">
                  <c:v>102.645</c:v>
                </c:pt>
                <c:pt idx="1428">
                  <c:v>102.65625</c:v>
                </c:pt>
                <c:pt idx="1429">
                  <c:v>102.6675</c:v>
                </c:pt>
                <c:pt idx="1430">
                  <c:v>102.67874999999999</c:v>
                </c:pt>
                <c:pt idx="1431">
                  <c:v>102.69</c:v>
                </c:pt>
                <c:pt idx="1432">
                  <c:v>102.70125</c:v>
                </c:pt>
                <c:pt idx="1433">
                  <c:v>102.71250000000001</c:v>
                </c:pt>
                <c:pt idx="1434">
                  <c:v>102.72375</c:v>
                </c:pt>
                <c:pt idx="1435">
                  <c:v>102.735</c:v>
                </c:pt>
                <c:pt idx="1436">
                  <c:v>102.74625</c:v>
                </c:pt>
                <c:pt idx="1437">
                  <c:v>102.75749999999999</c:v>
                </c:pt>
                <c:pt idx="1438">
                  <c:v>102.76875</c:v>
                </c:pt>
                <c:pt idx="1439">
                  <c:v>102.78</c:v>
                </c:pt>
                <c:pt idx="1440">
                  <c:v>102.79125000000001</c:v>
                </c:pt>
                <c:pt idx="1441">
                  <c:v>102.80249999999999</c:v>
                </c:pt>
                <c:pt idx="1442">
                  <c:v>102.81375</c:v>
                </c:pt>
                <c:pt idx="1443">
                  <c:v>102.825</c:v>
                </c:pt>
                <c:pt idx="1444">
                  <c:v>102.83625000000001</c:v>
                </c:pt>
                <c:pt idx="1445">
                  <c:v>102.8475</c:v>
                </c:pt>
                <c:pt idx="1446">
                  <c:v>102.85875</c:v>
                </c:pt>
                <c:pt idx="1447">
                  <c:v>102.87</c:v>
                </c:pt>
                <c:pt idx="1448">
                  <c:v>102.88124999999999</c:v>
                </c:pt>
                <c:pt idx="1449">
                  <c:v>102.8925</c:v>
                </c:pt>
                <c:pt idx="1450">
                  <c:v>102.90375</c:v>
                </c:pt>
                <c:pt idx="1451">
                  <c:v>102.91500000000001</c:v>
                </c:pt>
                <c:pt idx="1452">
                  <c:v>102.92625</c:v>
                </c:pt>
                <c:pt idx="1453">
                  <c:v>102.9375</c:v>
                </c:pt>
                <c:pt idx="1454">
                  <c:v>102.94875</c:v>
                </c:pt>
                <c:pt idx="1455">
                  <c:v>102.96</c:v>
                </c:pt>
                <c:pt idx="1456">
                  <c:v>102.97125</c:v>
                </c:pt>
                <c:pt idx="1457">
                  <c:v>102.9825</c:v>
                </c:pt>
                <c:pt idx="1458">
                  <c:v>102.99375000000001</c:v>
                </c:pt>
                <c:pt idx="1459">
                  <c:v>103.005</c:v>
                </c:pt>
                <c:pt idx="1460">
                  <c:v>103.01625</c:v>
                </c:pt>
                <c:pt idx="1461">
                  <c:v>103.0275</c:v>
                </c:pt>
                <c:pt idx="1462">
                  <c:v>103.03874999999999</c:v>
                </c:pt>
                <c:pt idx="1463">
                  <c:v>103.05</c:v>
                </c:pt>
                <c:pt idx="1464">
                  <c:v>103.06125</c:v>
                </c:pt>
                <c:pt idx="1465">
                  <c:v>103.07250000000001</c:v>
                </c:pt>
                <c:pt idx="1466">
                  <c:v>103.08374999999999</c:v>
                </c:pt>
                <c:pt idx="1467">
                  <c:v>103.095</c:v>
                </c:pt>
                <c:pt idx="1468">
                  <c:v>103.10625</c:v>
                </c:pt>
                <c:pt idx="1469">
                  <c:v>103.11750000000001</c:v>
                </c:pt>
                <c:pt idx="1470">
                  <c:v>103.12875</c:v>
                </c:pt>
                <c:pt idx="1471">
                  <c:v>103.14</c:v>
                </c:pt>
                <c:pt idx="1472">
                  <c:v>103.15125</c:v>
                </c:pt>
                <c:pt idx="1473">
                  <c:v>103.16249999999999</c:v>
                </c:pt>
                <c:pt idx="1474">
                  <c:v>103.17375</c:v>
                </c:pt>
                <c:pt idx="1475">
                  <c:v>103.185</c:v>
                </c:pt>
                <c:pt idx="1476">
                  <c:v>103.19625000000001</c:v>
                </c:pt>
                <c:pt idx="1477">
                  <c:v>103.2075</c:v>
                </c:pt>
                <c:pt idx="1478">
                  <c:v>103.21875</c:v>
                </c:pt>
                <c:pt idx="1479">
                  <c:v>103.23</c:v>
                </c:pt>
                <c:pt idx="1480">
                  <c:v>103.24124999999999</c:v>
                </c:pt>
                <c:pt idx="1481">
                  <c:v>103.2525</c:v>
                </c:pt>
                <c:pt idx="1482">
                  <c:v>103.26375</c:v>
                </c:pt>
                <c:pt idx="1483">
                  <c:v>103.27500000000001</c:v>
                </c:pt>
                <c:pt idx="1484">
                  <c:v>103.28625</c:v>
                </c:pt>
                <c:pt idx="1485">
                  <c:v>103.2975</c:v>
                </c:pt>
                <c:pt idx="1486">
                  <c:v>103.30875</c:v>
                </c:pt>
                <c:pt idx="1487">
                  <c:v>103.32</c:v>
                </c:pt>
                <c:pt idx="1488">
                  <c:v>103.33125</c:v>
                </c:pt>
                <c:pt idx="1489">
                  <c:v>103.3425</c:v>
                </c:pt>
                <c:pt idx="1490">
                  <c:v>103.35375000000001</c:v>
                </c:pt>
                <c:pt idx="1491">
                  <c:v>103.36499999999999</c:v>
                </c:pt>
                <c:pt idx="1492">
                  <c:v>103.37625</c:v>
                </c:pt>
                <c:pt idx="1493">
                  <c:v>103.3875</c:v>
                </c:pt>
                <c:pt idx="1494">
                  <c:v>103.39875000000001</c:v>
                </c:pt>
                <c:pt idx="1495">
                  <c:v>103.41</c:v>
                </c:pt>
                <c:pt idx="1496">
                  <c:v>103.42125</c:v>
                </c:pt>
                <c:pt idx="1497">
                  <c:v>103.4325</c:v>
                </c:pt>
                <c:pt idx="1498">
                  <c:v>103.44374999999999</c:v>
                </c:pt>
                <c:pt idx="1499">
                  <c:v>103.455</c:v>
                </c:pt>
                <c:pt idx="1500">
                  <c:v>103.46625</c:v>
                </c:pt>
                <c:pt idx="1501">
                  <c:v>103.47750000000001</c:v>
                </c:pt>
                <c:pt idx="1502">
                  <c:v>103.48875</c:v>
                </c:pt>
                <c:pt idx="1503">
                  <c:v>103.5</c:v>
                </c:pt>
                <c:pt idx="1504">
                  <c:v>103.51125</c:v>
                </c:pt>
                <c:pt idx="1505">
                  <c:v>103.52249999999999</c:v>
                </c:pt>
                <c:pt idx="1506">
                  <c:v>103.53375</c:v>
                </c:pt>
                <c:pt idx="1507">
                  <c:v>103.545</c:v>
                </c:pt>
                <c:pt idx="1508">
                  <c:v>103.55625000000001</c:v>
                </c:pt>
                <c:pt idx="1509">
                  <c:v>103.5675</c:v>
                </c:pt>
                <c:pt idx="1510">
                  <c:v>103.57875</c:v>
                </c:pt>
                <c:pt idx="1511">
                  <c:v>103.59</c:v>
                </c:pt>
                <c:pt idx="1512">
                  <c:v>103.60124999999999</c:v>
                </c:pt>
                <c:pt idx="1513">
                  <c:v>103.6125</c:v>
                </c:pt>
                <c:pt idx="1514">
                  <c:v>103.62375</c:v>
                </c:pt>
                <c:pt idx="1515">
                  <c:v>103.63500000000001</c:v>
                </c:pt>
                <c:pt idx="1516">
                  <c:v>103.64624999999999</c:v>
                </c:pt>
                <c:pt idx="1517">
                  <c:v>103.6575</c:v>
                </c:pt>
                <c:pt idx="1518">
                  <c:v>103.66875</c:v>
                </c:pt>
                <c:pt idx="1519">
                  <c:v>103.68</c:v>
                </c:pt>
                <c:pt idx="1520">
                  <c:v>103.69125</c:v>
                </c:pt>
                <c:pt idx="1521">
                  <c:v>103.7025</c:v>
                </c:pt>
                <c:pt idx="1522">
                  <c:v>103.71375</c:v>
                </c:pt>
                <c:pt idx="1523">
                  <c:v>103.72499999999999</c:v>
                </c:pt>
                <c:pt idx="1524">
                  <c:v>103.73625</c:v>
                </c:pt>
                <c:pt idx="1525">
                  <c:v>103.7475</c:v>
                </c:pt>
                <c:pt idx="1526">
                  <c:v>103.75875000000001</c:v>
                </c:pt>
                <c:pt idx="1527">
                  <c:v>103.77</c:v>
                </c:pt>
                <c:pt idx="1528">
                  <c:v>103.78125</c:v>
                </c:pt>
                <c:pt idx="1529">
                  <c:v>103.7925</c:v>
                </c:pt>
                <c:pt idx="1530">
                  <c:v>103.80374999999999</c:v>
                </c:pt>
                <c:pt idx="1531">
                  <c:v>103.815</c:v>
                </c:pt>
                <c:pt idx="1532">
                  <c:v>103.82625</c:v>
                </c:pt>
                <c:pt idx="1533">
                  <c:v>103.83750000000001</c:v>
                </c:pt>
                <c:pt idx="1534">
                  <c:v>103.84875</c:v>
                </c:pt>
                <c:pt idx="1535">
                  <c:v>103.86</c:v>
                </c:pt>
                <c:pt idx="1536">
                  <c:v>103.87125</c:v>
                </c:pt>
                <c:pt idx="1537">
                  <c:v>103.88249999999999</c:v>
                </c:pt>
                <c:pt idx="1538">
                  <c:v>103.89375</c:v>
                </c:pt>
                <c:pt idx="1539">
                  <c:v>103.905</c:v>
                </c:pt>
                <c:pt idx="1540">
                  <c:v>103.91625000000001</c:v>
                </c:pt>
                <c:pt idx="1541">
                  <c:v>103.92749999999999</c:v>
                </c:pt>
                <c:pt idx="1542">
                  <c:v>103.93875</c:v>
                </c:pt>
                <c:pt idx="1543">
                  <c:v>103.95</c:v>
                </c:pt>
                <c:pt idx="1544">
                  <c:v>103.96125000000001</c:v>
                </c:pt>
                <c:pt idx="1545">
                  <c:v>103.9725</c:v>
                </c:pt>
                <c:pt idx="1546">
                  <c:v>103.98375</c:v>
                </c:pt>
                <c:pt idx="1547">
                  <c:v>103.995</c:v>
                </c:pt>
                <c:pt idx="1548">
                  <c:v>104.00624999999999</c:v>
                </c:pt>
                <c:pt idx="1549">
                  <c:v>104.0175</c:v>
                </c:pt>
                <c:pt idx="1550">
                  <c:v>104.02875</c:v>
                </c:pt>
                <c:pt idx="1551">
                  <c:v>104.04</c:v>
                </c:pt>
                <c:pt idx="1552">
                  <c:v>104.05125</c:v>
                </c:pt>
                <c:pt idx="1553">
                  <c:v>104.0625</c:v>
                </c:pt>
                <c:pt idx="1554">
                  <c:v>104.07375</c:v>
                </c:pt>
                <c:pt idx="1555">
                  <c:v>104.08499999999999</c:v>
                </c:pt>
                <c:pt idx="1556">
                  <c:v>104.09625</c:v>
                </c:pt>
                <c:pt idx="1557">
                  <c:v>104.1075</c:v>
                </c:pt>
                <c:pt idx="1558">
                  <c:v>104.11875000000001</c:v>
                </c:pt>
                <c:pt idx="1559">
                  <c:v>104.13</c:v>
                </c:pt>
                <c:pt idx="1560">
                  <c:v>104.14125</c:v>
                </c:pt>
                <c:pt idx="1561">
                  <c:v>104.1525</c:v>
                </c:pt>
                <c:pt idx="1562">
                  <c:v>104.16374999999999</c:v>
                </c:pt>
                <c:pt idx="1563">
                  <c:v>104.175</c:v>
                </c:pt>
                <c:pt idx="1564">
                  <c:v>104.18625</c:v>
                </c:pt>
                <c:pt idx="1565">
                  <c:v>104.19750000000001</c:v>
                </c:pt>
                <c:pt idx="1566">
                  <c:v>104.20874999999999</c:v>
                </c:pt>
                <c:pt idx="1567">
                  <c:v>104.22</c:v>
                </c:pt>
                <c:pt idx="1568">
                  <c:v>104.23125</c:v>
                </c:pt>
                <c:pt idx="1569">
                  <c:v>104.24250000000001</c:v>
                </c:pt>
                <c:pt idx="1570">
                  <c:v>104.25375</c:v>
                </c:pt>
                <c:pt idx="1571">
                  <c:v>104.265</c:v>
                </c:pt>
                <c:pt idx="1572">
                  <c:v>104.27625</c:v>
                </c:pt>
                <c:pt idx="1573">
                  <c:v>104.28749999999999</c:v>
                </c:pt>
                <c:pt idx="1574">
                  <c:v>104.29875</c:v>
                </c:pt>
                <c:pt idx="1575">
                  <c:v>104.31</c:v>
                </c:pt>
                <c:pt idx="1576">
                  <c:v>104.32125000000001</c:v>
                </c:pt>
                <c:pt idx="1577">
                  <c:v>104.3325</c:v>
                </c:pt>
                <c:pt idx="1578">
                  <c:v>104.34375</c:v>
                </c:pt>
                <c:pt idx="1579">
                  <c:v>104.355</c:v>
                </c:pt>
                <c:pt idx="1580">
                  <c:v>104.36624999999999</c:v>
                </c:pt>
                <c:pt idx="1581">
                  <c:v>104.3775</c:v>
                </c:pt>
                <c:pt idx="1582">
                  <c:v>104.38875</c:v>
                </c:pt>
                <c:pt idx="1583">
                  <c:v>104.4</c:v>
                </c:pt>
                <c:pt idx="1584">
                  <c:v>104.41125</c:v>
                </c:pt>
                <c:pt idx="1585">
                  <c:v>104.4225</c:v>
                </c:pt>
                <c:pt idx="1586">
                  <c:v>104.43375</c:v>
                </c:pt>
                <c:pt idx="1587">
                  <c:v>104.44499999999999</c:v>
                </c:pt>
                <c:pt idx="1588">
                  <c:v>104.45625</c:v>
                </c:pt>
                <c:pt idx="1589">
                  <c:v>104.4675</c:v>
                </c:pt>
                <c:pt idx="1590">
                  <c:v>104.47875000000001</c:v>
                </c:pt>
                <c:pt idx="1591">
                  <c:v>104.49</c:v>
                </c:pt>
                <c:pt idx="1592">
                  <c:v>104.50125</c:v>
                </c:pt>
                <c:pt idx="1593">
                  <c:v>104.5125</c:v>
                </c:pt>
                <c:pt idx="1594">
                  <c:v>104.52375000000001</c:v>
                </c:pt>
                <c:pt idx="1595">
                  <c:v>104.535</c:v>
                </c:pt>
                <c:pt idx="1596">
                  <c:v>104.54625</c:v>
                </c:pt>
                <c:pt idx="1597">
                  <c:v>104.5575</c:v>
                </c:pt>
                <c:pt idx="1598">
                  <c:v>104.56874999999999</c:v>
                </c:pt>
                <c:pt idx="1599">
                  <c:v>104.58</c:v>
                </c:pt>
                <c:pt idx="1600">
                  <c:v>104.59125</c:v>
                </c:pt>
                <c:pt idx="1601">
                  <c:v>104.60250000000001</c:v>
                </c:pt>
                <c:pt idx="1602">
                  <c:v>104.61375</c:v>
                </c:pt>
                <c:pt idx="1603">
                  <c:v>104.625</c:v>
                </c:pt>
                <c:pt idx="1604">
                  <c:v>104.63625</c:v>
                </c:pt>
                <c:pt idx="1605">
                  <c:v>104.64749999999999</c:v>
                </c:pt>
                <c:pt idx="1606">
                  <c:v>104.65875</c:v>
                </c:pt>
                <c:pt idx="1607">
                  <c:v>104.67</c:v>
                </c:pt>
                <c:pt idx="1608">
                  <c:v>104.68125000000001</c:v>
                </c:pt>
                <c:pt idx="1609">
                  <c:v>104.6925</c:v>
                </c:pt>
                <c:pt idx="1610">
                  <c:v>104.70375</c:v>
                </c:pt>
                <c:pt idx="1611">
                  <c:v>104.715</c:v>
                </c:pt>
                <c:pt idx="1612">
                  <c:v>104.72624999999999</c:v>
                </c:pt>
                <c:pt idx="1613">
                  <c:v>104.7375</c:v>
                </c:pt>
                <c:pt idx="1614">
                  <c:v>104.74875</c:v>
                </c:pt>
                <c:pt idx="1615">
                  <c:v>104.76</c:v>
                </c:pt>
                <c:pt idx="1616">
                  <c:v>104.77124999999999</c:v>
                </c:pt>
                <c:pt idx="1617">
                  <c:v>104.7825</c:v>
                </c:pt>
                <c:pt idx="1618">
                  <c:v>104.79375</c:v>
                </c:pt>
                <c:pt idx="1619">
                  <c:v>104.80500000000001</c:v>
                </c:pt>
                <c:pt idx="1620">
                  <c:v>104.81625</c:v>
                </c:pt>
                <c:pt idx="1621">
                  <c:v>104.8275</c:v>
                </c:pt>
                <c:pt idx="1622">
                  <c:v>104.83875</c:v>
                </c:pt>
                <c:pt idx="1623">
                  <c:v>104.85</c:v>
                </c:pt>
                <c:pt idx="1624">
                  <c:v>104.86125</c:v>
                </c:pt>
                <c:pt idx="1625">
                  <c:v>104.8725</c:v>
                </c:pt>
                <c:pt idx="1626">
                  <c:v>104.88375000000001</c:v>
                </c:pt>
                <c:pt idx="1627">
                  <c:v>104.895</c:v>
                </c:pt>
                <c:pt idx="1628">
                  <c:v>104.90625</c:v>
                </c:pt>
                <c:pt idx="1629">
                  <c:v>104.9175</c:v>
                </c:pt>
                <c:pt idx="1630">
                  <c:v>104.92874999999999</c:v>
                </c:pt>
                <c:pt idx="1631">
                  <c:v>104.94</c:v>
                </c:pt>
                <c:pt idx="1632">
                  <c:v>104.95125</c:v>
                </c:pt>
                <c:pt idx="1633">
                  <c:v>104.96250000000001</c:v>
                </c:pt>
                <c:pt idx="1634">
                  <c:v>104.97375</c:v>
                </c:pt>
                <c:pt idx="1635">
                  <c:v>104.985</c:v>
                </c:pt>
                <c:pt idx="1636">
                  <c:v>104.99625</c:v>
                </c:pt>
                <c:pt idx="1637">
                  <c:v>105.00749999999999</c:v>
                </c:pt>
                <c:pt idx="1638">
                  <c:v>105.01875</c:v>
                </c:pt>
                <c:pt idx="1639">
                  <c:v>105.03</c:v>
                </c:pt>
                <c:pt idx="1640">
                  <c:v>105.04125000000001</c:v>
                </c:pt>
                <c:pt idx="1641">
                  <c:v>105.05249999999999</c:v>
                </c:pt>
                <c:pt idx="1642">
                  <c:v>105.06375</c:v>
                </c:pt>
                <c:pt idx="1643">
                  <c:v>105.075</c:v>
                </c:pt>
                <c:pt idx="1644">
                  <c:v>105.08625000000001</c:v>
                </c:pt>
                <c:pt idx="1645">
                  <c:v>105.0975</c:v>
                </c:pt>
                <c:pt idx="1646">
                  <c:v>105.10875</c:v>
                </c:pt>
                <c:pt idx="1647">
                  <c:v>105.12</c:v>
                </c:pt>
                <c:pt idx="1648">
                  <c:v>105.13124999999999</c:v>
                </c:pt>
                <c:pt idx="1649">
                  <c:v>105.1425</c:v>
                </c:pt>
                <c:pt idx="1650">
                  <c:v>105.15375</c:v>
                </c:pt>
                <c:pt idx="1651">
                  <c:v>105.16500000000001</c:v>
                </c:pt>
                <c:pt idx="1652">
                  <c:v>105.17625</c:v>
                </c:pt>
                <c:pt idx="1653">
                  <c:v>105.1875</c:v>
                </c:pt>
                <c:pt idx="1654">
                  <c:v>105.19875</c:v>
                </c:pt>
                <c:pt idx="1655">
                  <c:v>105.21</c:v>
                </c:pt>
                <c:pt idx="1656">
                  <c:v>105.22125</c:v>
                </c:pt>
                <c:pt idx="1657">
                  <c:v>105.2325</c:v>
                </c:pt>
                <c:pt idx="1658">
                  <c:v>105.24375000000001</c:v>
                </c:pt>
                <c:pt idx="1659">
                  <c:v>105.255</c:v>
                </c:pt>
                <c:pt idx="1660">
                  <c:v>105.26625</c:v>
                </c:pt>
                <c:pt idx="1661">
                  <c:v>105.2775</c:v>
                </c:pt>
                <c:pt idx="1662">
                  <c:v>105.28874999999999</c:v>
                </c:pt>
                <c:pt idx="1663">
                  <c:v>105.3</c:v>
                </c:pt>
                <c:pt idx="1664">
                  <c:v>105.31125</c:v>
                </c:pt>
                <c:pt idx="1665">
                  <c:v>105.32250000000001</c:v>
                </c:pt>
                <c:pt idx="1666">
                  <c:v>105.33374999999999</c:v>
                </c:pt>
                <c:pt idx="1667">
                  <c:v>105.345</c:v>
                </c:pt>
                <c:pt idx="1668">
                  <c:v>105.35625</c:v>
                </c:pt>
                <c:pt idx="1669">
                  <c:v>105.36750000000001</c:v>
                </c:pt>
                <c:pt idx="1670">
                  <c:v>105.37875</c:v>
                </c:pt>
                <c:pt idx="1671">
                  <c:v>105.39</c:v>
                </c:pt>
                <c:pt idx="1672">
                  <c:v>105.40125</c:v>
                </c:pt>
                <c:pt idx="1673">
                  <c:v>105.41249999999999</c:v>
                </c:pt>
                <c:pt idx="1674">
                  <c:v>105.42375</c:v>
                </c:pt>
                <c:pt idx="1675">
                  <c:v>105.435</c:v>
                </c:pt>
                <c:pt idx="1676">
                  <c:v>105.44625000000001</c:v>
                </c:pt>
                <c:pt idx="1677">
                  <c:v>105.4575</c:v>
                </c:pt>
                <c:pt idx="1678">
                  <c:v>105.46875</c:v>
                </c:pt>
                <c:pt idx="1679">
                  <c:v>105.48</c:v>
                </c:pt>
                <c:pt idx="1680">
                  <c:v>105.49124999999999</c:v>
                </c:pt>
                <c:pt idx="1681">
                  <c:v>105.5025</c:v>
                </c:pt>
                <c:pt idx="1682">
                  <c:v>105.51375</c:v>
                </c:pt>
                <c:pt idx="1683">
                  <c:v>105.52500000000001</c:v>
                </c:pt>
                <c:pt idx="1684">
                  <c:v>105.53625</c:v>
                </c:pt>
                <c:pt idx="1685">
                  <c:v>105.5475</c:v>
                </c:pt>
                <c:pt idx="1686">
                  <c:v>105.55875</c:v>
                </c:pt>
                <c:pt idx="1687">
                  <c:v>105.57</c:v>
                </c:pt>
                <c:pt idx="1688">
                  <c:v>105.58125</c:v>
                </c:pt>
                <c:pt idx="1689">
                  <c:v>105.5925</c:v>
                </c:pt>
                <c:pt idx="1690">
                  <c:v>105.60375000000001</c:v>
                </c:pt>
                <c:pt idx="1691">
                  <c:v>105.61499999999999</c:v>
                </c:pt>
                <c:pt idx="1692">
                  <c:v>105.62625</c:v>
                </c:pt>
                <c:pt idx="1693">
                  <c:v>105.6375</c:v>
                </c:pt>
                <c:pt idx="1694">
                  <c:v>105.64875000000001</c:v>
                </c:pt>
                <c:pt idx="1695">
                  <c:v>105.66</c:v>
                </c:pt>
                <c:pt idx="1696">
                  <c:v>105.67125</c:v>
                </c:pt>
                <c:pt idx="1697">
                  <c:v>105.6825</c:v>
                </c:pt>
                <c:pt idx="1698">
                  <c:v>105.69374999999999</c:v>
                </c:pt>
                <c:pt idx="1699">
                  <c:v>105.705</c:v>
                </c:pt>
                <c:pt idx="1700">
                  <c:v>105.71625</c:v>
                </c:pt>
                <c:pt idx="1701">
                  <c:v>105.72750000000001</c:v>
                </c:pt>
                <c:pt idx="1702">
                  <c:v>105.73875</c:v>
                </c:pt>
                <c:pt idx="1703">
                  <c:v>105.75</c:v>
                </c:pt>
                <c:pt idx="1704">
                  <c:v>105.76125</c:v>
                </c:pt>
                <c:pt idx="1705">
                  <c:v>105.77249999999999</c:v>
                </c:pt>
                <c:pt idx="1706">
                  <c:v>105.78375</c:v>
                </c:pt>
                <c:pt idx="1707">
                  <c:v>105.795</c:v>
                </c:pt>
                <c:pt idx="1708">
                  <c:v>105.80625000000001</c:v>
                </c:pt>
                <c:pt idx="1709">
                  <c:v>105.8175</c:v>
                </c:pt>
                <c:pt idx="1710">
                  <c:v>105.82875</c:v>
                </c:pt>
                <c:pt idx="1711">
                  <c:v>105.84</c:v>
                </c:pt>
                <c:pt idx="1712">
                  <c:v>105.85124999999999</c:v>
                </c:pt>
                <c:pt idx="1713">
                  <c:v>105.8625</c:v>
                </c:pt>
                <c:pt idx="1714">
                  <c:v>105.87375</c:v>
                </c:pt>
                <c:pt idx="1715">
                  <c:v>105.88500000000001</c:v>
                </c:pt>
                <c:pt idx="1716">
                  <c:v>105.89624999999999</c:v>
                </c:pt>
                <c:pt idx="1717">
                  <c:v>105.9075</c:v>
                </c:pt>
                <c:pt idx="1718">
                  <c:v>105.91875</c:v>
                </c:pt>
                <c:pt idx="1719">
                  <c:v>105.93</c:v>
                </c:pt>
                <c:pt idx="1720">
                  <c:v>105.94125</c:v>
                </c:pt>
                <c:pt idx="1721">
                  <c:v>105.9525</c:v>
                </c:pt>
                <c:pt idx="1722">
                  <c:v>105.96375</c:v>
                </c:pt>
                <c:pt idx="1723">
                  <c:v>105.97499999999999</c:v>
                </c:pt>
                <c:pt idx="1724">
                  <c:v>105.98625</c:v>
                </c:pt>
                <c:pt idx="1725">
                  <c:v>105.9975</c:v>
                </c:pt>
                <c:pt idx="1726">
                  <c:v>106.00875000000001</c:v>
                </c:pt>
                <c:pt idx="1727">
                  <c:v>106.02</c:v>
                </c:pt>
                <c:pt idx="1728">
                  <c:v>106.03125</c:v>
                </c:pt>
                <c:pt idx="1729">
                  <c:v>106.0425</c:v>
                </c:pt>
                <c:pt idx="1730">
                  <c:v>106.05374999999999</c:v>
                </c:pt>
                <c:pt idx="1731">
                  <c:v>106.065</c:v>
                </c:pt>
                <c:pt idx="1732">
                  <c:v>106.07625</c:v>
                </c:pt>
                <c:pt idx="1733">
                  <c:v>106.08750000000001</c:v>
                </c:pt>
                <c:pt idx="1734">
                  <c:v>106.09875</c:v>
                </c:pt>
                <c:pt idx="1735">
                  <c:v>106.11</c:v>
                </c:pt>
                <c:pt idx="1736">
                  <c:v>106.12125</c:v>
                </c:pt>
                <c:pt idx="1737">
                  <c:v>106.13249999999999</c:v>
                </c:pt>
                <c:pt idx="1738">
                  <c:v>106.14375</c:v>
                </c:pt>
                <c:pt idx="1739">
                  <c:v>106.155</c:v>
                </c:pt>
                <c:pt idx="1740">
                  <c:v>106.16625000000001</c:v>
                </c:pt>
                <c:pt idx="1741">
                  <c:v>106.17749999999999</c:v>
                </c:pt>
                <c:pt idx="1742">
                  <c:v>106.18875</c:v>
                </c:pt>
                <c:pt idx="1743">
                  <c:v>106.2</c:v>
                </c:pt>
                <c:pt idx="1744">
                  <c:v>106.21125000000001</c:v>
                </c:pt>
                <c:pt idx="1745">
                  <c:v>106.2225</c:v>
                </c:pt>
                <c:pt idx="1746">
                  <c:v>106.23375</c:v>
                </c:pt>
                <c:pt idx="1747">
                  <c:v>106.245</c:v>
                </c:pt>
                <c:pt idx="1748">
                  <c:v>106.25624999999999</c:v>
                </c:pt>
                <c:pt idx="1749">
                  <c:v>106.2675</c:v>
                </c:pt>
                <c:pt idx="1750">
                  <c:v>106.27875</c:v>
                </c:pt>
                <c:pt idx="1751">
                  <c:v>106.29</c:v>
                </c:pt>
                <c:pt idx="1752">
                  <c:v>106.30125</c:v>
                </c:pt>
                <c:pt idx="1753">
                  <c:v>106.3125</c:v>
                </c:pt>
                <c:pt idx="1754">
                  <c:v>106.32375</c:v>
                </c:pt>
                <c:pt idx="1755">
                  <c:v>106.33499999999999</c:v>
                </c:pt>
                <c:pt idx="1756">
                  <c:v>106.34625</c:v>
                </c:pt>
                <c:pt idx="1757">
                  <c:v>106.3575</c:v>
                </c:pt>
                <c:pt idx="1758">
                  <c:v>106.36875000000001</c:v>
                </c:pt>
                <c:pt idx="1759">
                  <c:v>106.38</c:v>
                </c:pt>
                <c:pt idx="1760">
                  <c:v>106.39125</c:v>
                </c:pt>
                <c:pt idx="1761">
                  <c:v>106.4025</c:v>
                </c:pt>
                <c:pt idx="1762">
                  <c:v>106.41374999999999</c:v>
                </c:pt>
                <c:pt idx="1763">
                  <c:v>106.425</c:v>
                </c:pt>
                <c:pt idx="1764">
                  <c:v>106.43625</c:v>
                </c:pt>
                <c:pt idx="1765">
                  <c:v>106.44750000000001</c:v>
                </c:pt>
                <c:pt idx="1766">
                  <c:v>106.45874999999999</c:v>
                </c:pt>
                <c:pt idx="1767">
                  <c:v>106.47</c:v>
                </c:pt>
                <c:pt idx="1768">
                  <c:v>106.48125</c:v>
                </c:pt>
                <c:pt idx="1769">
                  <c:v>106.49250000000001</c:v>
                </c:pt>
                <c:pt idx="1770">
                  <c:v>106.50375</c:v>
                </c:pt>
                <c:pt idx="1771">
                  <c:v>106.515</c:v>
                </c:pt>
                <c:pt idx="1772">
                  <c:v>106.52625</c:v>
                </c:pt>
                <c:pt idx="1773">
                  <c:v>106.53749999999999</c:v>
                </c:pt>
                <c:pt idx="1774">
                  <c:v>106.54875</c:v>
                </c:pt>
                <c:pt idx="1775">
                  <c:v>106.56</c:v>
                </c:pt>
                <c:pt idx="1776">
                  <c:v>106.57125000000001</c:v>
                </c:pt>
                <c:pt idx="1777">
                  <c:v>106.5825</c:v>
                </c:pt>
                <c:pt idx="1778">
                  <c:v>106.59375</c:v>
                </c:pt>
                <c:pt idx="1779">
                  <c:v>106.605</c:v>
                </c:pt>
                <c:pt idx="1780">
                  <c:v>106.61624999999999</c:v>
                </c:pt>
                <c:pt idx="1781">
                  <c:v>106.6275</c:v>
                </c:pt>
                <c:pt idx="1782">
                  <c:v>106.63875</c:v>
                </c:pt>
                <c:pt idx="1783">
                  <c:v>106.65</c:v>
                </c:pt>
                <c:pt idx="1784">
                  <c:v>106.66125</c:v>
                </c:pt>
                <c:pt idx="1785">
                  <c:v>106.6725</c:v>
                </c:pt>
                <c:pt idx="1786">
                  <c:v>106.68375</c:v>
                </c:pt>
                <c:pt idx="1787">
                  <c:v>106.69499999999999</c:v>
                </c:pt>
                <c:pt idx="1788">
                  <c:v>106.70625</c:v>
                </c:pt>
                <c:pt idx="1789">
                  <c:v>106.7175</c:v>
                </c:pt>
                <c:pt idx="1790">
                  <c:v>106.72875000000001</c:v>
                </c:pt>
                <c:pt idx="1791">
                  <c:v>106.74</c:v>
                </c:pt>
                <c:pt idx="1792">
                  <c:v>106.75125</c:v>
                </c:pt>
                <c:pt idx="1793">
                  <c:v>106.7625</c:v>
                </c:pt>
                <c:pt idx="1794">
                  <c:v>106.77375000000001</c:v>
                </c:pt>
                <c:pt idx="1795">
                  <c:v>106.785</c:v>
                </c:pt>
                <c:pt idx="1796">
                  <c:v>106.79625</c:v>
                </c:pt>
                <c:pt idx="1797">
                  <c:v>106.8075</c:v>
                </c:pt>
                <c:pt idx="1798">
                  <c:v>106.81874999999999</c:v>
                </c:pt>
                <c:pt idx="1799">
                  <c:v>106.83</c:v>
                </c:pt>
                <c:pt idx="1800">
                  <c:v>106.84125</c:v>
                </c:pt>
                <c:pt idx="1801">
                  <c:v>106.85250000000001</c:v>
                </c:pt>
                <c:pt idx="1802">
                  <c:v>106.86375</c:v>
                </c:pt>
                <c:pt idx="1803">
                  <c:v>106.875</c:v>
                </c:pt>
                <c:pt idx="1804">
                  <c:v>106.88625</c:v>
                </c:pt>
                <c:pt idx="1805">
                  <c:v>106.89749999999999</c:v>
                </c:pt>
                <c:pt idx="1806">
                  <c:v>106.90875</c:v>
                </c:pt>
                <c:pt idx="1807">
                  <c:v>106.92</c:v>
                </c:pt>
                <c:pt idx="1808">
                  <c:v>106.93125000000001</c:v>
                </c:pt>
                <c:pt idx="1809">
                  <c:v>106.9425</c:v>
                </c:pt>
                <c:pt idx="1810">
                  <c:v>106.95375</c:v>
                </c:pt>
                <c:pt idx="1811">
                  <c:v>106.965</c:v>
                </c:pt>
                <c:pt idx="1812">
                  <c:v>106.97624999999999</c:v>
                </c:pt>
                <c:pt idx="1813">
                  <c:v>106.9875</c:v>
                </c:pt>
                <c:pt idx="1814">
                  <c:v>106.99875</c:v>
                </c:pt>
                <c:pt idx="1815">
                  <c:v>107.01</c:v>
                </c:pt>
                <c:pt idx="1816">
                  <c:v>107.02124999999999</c:v>
                </c:pt>
                <c:pt idx="1817">
                  <c:v>107.0325</c:v>
                </c:pt>
                <c:pt idx="1818">
                  <c:v>107.04375</c:v>
                </c:pt>
                <c:pt idx="1819">
                  <c:v>107.05500000000001</c:v>
                </c:pt>
                <c:pt idx="1820">
                  <c:v>107.06625</c:v>
                </c:pt>
                <c:pt idx="1821">
                  <c:v>107.0775</c:v>
                </c:pt>
                <c:pt idx="1822">
                  <c:v>107.08875</c:v>
                </c:pt>
                <c:pt idx="1823">
                  <c:v>107.1</c:v>
                </c:pt>
                <c:pt idx="1824">
                  <c:v>107.11125</c:v>
                </c:pt>
                <c:pt idx="1825">
                  <c:v>107.1225</c:v>
                </c:pt>
                <c:pt idx="1826">
                  <c:v>107.13375000000001</c:v>
                </c:pt>
                <c:pt idx="1827">
                  <c:v>107.145</c:v>
                </c:pt>
                <c:pt idx="1828">
                  <c:v>107.15625</c:v>
                </c:pt>
                <c:pt idx="1829">
                  <c:v>107.1675</c:v>
                </c:pt>
                <c:pt idx="1830">
                  <c:v>107.17874999999999</c:v>
                </c:pt>
                <c:pt idx="1831">
                  <c:v>107.19</c:v>
                </c:pt>
                <c:pt idx="1832">
                  <c:v>107.20125</c:v>
                </c:pt>
                <c:pt idx="1833">
                  <c:v>107.21250000000001</c:v>
                </c:pt>
                <c:pt idx="1834">
                  <c:v>107.22375</c:v>
                </c:pt>
                <c:pt idx="1835">
                  <c:v>107.235</c:v>
                </c:pt>
                <c:pt idx="1836">
                  <c:v>107.24625</c:v>
                </c:pt>
                <c:pt idx="1837">
                  <c:v>107.25749999999999</c:v>
                </c:pt>
                <c:pt idx="1838">
                  <c:v>107.26875</c:v>
                </c:pt>
                <c:pt idx="1839">
                  <c:v>107.28</c:v>
                </c:pt>
                <c:pt idx="1840">
                  <c:v>107.29125000000001</c:v>
                </c:pt>
                <c:pt idx="1841">
                  <c:v>107.30249999999999</c:v>
                </c:pt>
                <c:pt idx="1842">
                  <c:v>107.31375</c:v>
                </c:pt>
                <c:pt idx="1843">
                  <c:v>107.325</c:v>
                </c:pt>
                <c:pt idx="1844">
                  <c:v>107.33625000000001</c:v>
                </c:pt>
                <c:pt idx="1845">
                  <c:v>107.3475</c:v>
                </c:pt>
                <c:pt idx="1846">
                  <c:v>107.35875</c:v>
                </c:pt>
                <c:pt idx="1847">
                  <c:v>107.37</c:v>
                </c:pt>
                <c:pt idx="1848">
                  <c:v>107.38124999999999</c:v>
                </c:pt>
                <c:pt idx="1849">
                  <c:v>107.3925</c:v>
                </c:pt>
                <c:pt idx="1850">
                  <c:v>107.40375</c:v>
                </c:pt>
                <c:pt idx="1851">
                  <c:v>107.41500000000001</c:v>
                </c:pt>
                <c:pt idx="1852">
                  <c:v>107.42625</c:v>
                </c:pt>
                <c:pt idx="1853">
                  <c:v>107.4375</c:v>
                </c:pt>
                <c:pt idx="1854">
                  <c:v>107.44875</c:v>
                </c:pt>
                <c:pt idx="1855">
                  <c:v>107.46</c:v>
                </c:pt>
                <c:pt idx="1856">
                  <c:v>107.47125</c:v>
                </c:pt>
                <c:pt idx="1857">
                  <c:v>107.4825</c:v>
                </c:pt>
                <c:pt idx="1858">
                  <c:v>107.49375000000001</c:v>
                </c:pt>
                <c:pt idx="1859">
                  <c:v>107.505</c:v>
                </c:pt>
                <c:pt idx="1860">
                  <c:v>107.51625</c:v>
                </c:pt>
                <c:pt idx="1861">
                  <c:v>107.5275</c:v>
                </c:pt>
                <c:pt idx="1862">
                  <c:v>107.53874999999999</c:v>
                </c:pt>
                <c:pt idx="1863">
                  <c:v>107.55</c:v>
                </c:pt>
                <c:pt idx="1864">
                  <c:v>107.56125</c:v>
                </c:pt>
                <c:pt idx="1865">
                  <c:v>107.57250000000001</c:v>
                </c:pt>
                <c:pt idx="1866">
                  <c:v>107.58374999999999</c:v>
                </c:pt>
                <c:pt idx="1867">
                  <c:v>107.595</c:v>
                </c:pt>
                <c:pt idx="1868">
                  <c:v>107.60625</c:v>
                </c:pt>
                <c:pt idx="1869">
                  <c:v>107.61750000000001</c:v>
                </c:pt>
                <c:pt idx="1870">
                  <c:v>107.62875</c:v>
                </c:pt>
                <c:pt idx="1871">
                  <c:v>107.64</c:v>
                </c:pt>
                <c:pt idx="1872">
                  <c:v>107.65125</c:v>
                </c:pt>
                <c:pt idx="1873">
                  <c:v>107.66249999999999</c:v>
                </c:pt>
                <c:pt idx="1874">
                  <c:v>107.67375</c:v>
                </c:pt>
                <c:pt idx="1875">
                  <c:v>107.685</c:v>
                </c:pt>
                <c:pt idx="1876">
                  <c:v>107.69625000000001</c:v>
                </c:pt>
                <c:pt idx="1877">
                  <c:v>107.7075</c:v>
                </c:pt>
                <c:pt idx="1878">
                  <c:v>107.71875</c:v>
                </c:pt>
                <c:pt idx="1879">
                  <c:v>107.73</c:v>
                </c:pt>
                <c:pt idx="1880">
                  <c:v>107.74124999999999</c:v>
                </c:pt>
                <c:pt idx="1881">
                  <c:v>107.7525</c:v>
                </c:pt>
                <c:pt idx="1882">
                  <c:v>107.76375</c:v>
                </c:pt>
                <c:pt idx="1883">
                  <c:v>107.77500000000001</c:v>
                </c:pt>
                <c:pt idx="1884">
                  <c:v>107.78625</c:v>
                </c:pt>
                <c:pt idx="1885">
                  <c:v>107.7975</c:v>
                </c:pt>
                <c:pt idx="1886">
                  <c:v>107.80875</c:v>
                </c:pt>
                <c:pt idx="1887">
                  <c:v>107.82</c:v>
                </c:pt>
                <c:pt idx="1888">
                  <c:v>107.83125</c:v>
                </c:pt>
                <c:pt idx="1889">
                  <c:v>107.8425</c:v>
                </c:pt>
                <c:pt idx="1890">
                  <c:v>107.85375000000001</c:v>
                </c:pt>
                <c:pt idx="1891">
                  <c:v>107.86499999999999</c:v>
                </c:pt>
                <c:pt idx="1892">
                  <c:v>107.87625</c:v>
                </c:pt>
                <c:pt idx="1893">
                  <c:v>107.8875</c:v>
                </c:pt>
                <c:pt idx="1894">
                  <c:v>107.89875000000001</c:v>
                </c:pt>
                <c:pt idx="1895">
                  <c:v>107.91</c:v>
                </c:pt>
                <c:pt idx="1896">
                  <c:v>107.92125</c:v>
                </c:pt>
                <c:pt idx="1897">
                  <c:v>107.9325</c:v>
                </c:pt>
                <c:pt idx="1898">
                  <c:v>107.94374999999999</c:v>
                </c:pt>
                <c:pt idx="1899">
                  <c:v>107.955</c:v>
                </c:pt>
                <c:pt idx="1900">
                  <c:v>107.96625</c:v>
                </c:pt>
                <c:pt idx="1901">
                  <c:v>107.97750000000001</c:v>
                </c:pt>
                <c:pt idx="1902">
                  <c:v>107.98875</c:v>
                </c:pt>
                <c:pt idx="1903">
                  <c:v>108</c:v>
                </c:pt>
                <c:pt idx="1904">
                  <c:v>108.01125</c:v>
                </c:pt>
                <c:pt idx="1905">
                  <c:v>108.02249999999999</c:v>
                </c:pt>
                <c:pt idx="1906">
                  <c:v>108.03375</c:v>
                </c:pt>
                <c:pt idx="1907">
                  <c:v>108.045</c:v>
                </c:pt>
                <c:pt idx="1908">
                  <c:v>108.05625000000001</c:v>
                </c:pt>
                <c:pt idx="1909">
                  <c:v>108.0675</c:v>
                </c:pt>
                <c:pt idx="1910">
                  <c:v>108.07875</c:v>
                </c:pt>
                <c:pt idx="1911">
                  <c:v>108.09</c:v>
                </c:pt>
                <c:pt idx="1912">
                  <c:v>108.10124999999999</c:v>
                </c:pt>
                <c:pt idx="1913">
                  <c:v>108.1125</c:v>
                </c:pt>
                <c:pt idx="1914">
                  <c:v>108.12375</c:v>
                </c:pt>
                <c:pt idx="1915">
                  <c:v>108.13500000000001</c:v>
                </c:pt>
                <c:pt idx="1916">
                  <c:v>108.14624999999999</c:v>
                </c:pt>
                <c:pt idx="1917">
                  <c:v>108.1575</c:v>
                </c:pt>
                <c:pt idx="1918">
                  <c:v>108.16875</c:v>
                </c:pt>
                <c:pt idx="1919">
                  <c:v>108.18</c:v>
                </c:pt>
                <c:pt idx="1920">
                  <c:v>108.19125</c:v>
                </c:pt>
                <c:pt idx="1921">
                  <c:v>108.2025</c:v>
                </c:pt>
                <c:pt idx="1922">
                  <c:v>108.21375</c:v>
                </c:pt>
                <c:pt idx="1923">
                  <c:v>108.22499999999999</c:v>
                </c:pt>
                <c:pt idx="1924">
                  <c:v>108.23625</c:v>
                </c:pt>
                <c:pt idx="1925">
                  <c:v>108.2475</c:v>
                </c:pt>
                <c:pt idx="1926">
                  <c:v>108.25875000000001</c:v>
                </c:pt>
                <c:pt idx="1927">
                  <c:v>108.27</c:v>
                </c:pt>
                <c:pt idx="1928">
                  <c:v>108.28125</c:v>
                </c:pt>
                <c:pt idx="1929">
                  <c:v>108.2925</c:v>
                </c:pt>
                <c:pt idx="1930">
                  <c:v>108.30374999999999</c:v>
                </c:pt>
                <c:pt idx="1931">
                  <c:v>108.315</c:v>
                </c:pt>
                <c:pt idx="1932">
                  <c:v>108.32625</c:v>
                </c:pt>
                <c:pt idx="1933">
                  <c:v>108.33750000000001</c:v>
                </c:pt>
                <c:pt idx="1934">
                  <c:v>108.34875</c:v>
                </c:pt>
                <c:pt idx="1935">
                  <c:v>108.36</c:v>
                </c:pt>
                <c:pt idx="1936">
                  <c:v>108.37125</c:v>
                </c:pt>
                <c:pt idx="1937">
                  <c:v>108.38249999999999</c:v>
                </c:pt>
                <c:pt idx="1938">
                  <c:v>108.39375</c:v>
                </c:pt>
                <c:pt idx="1939">
                  <c:v>108.405</c:v>
                </c:pt>
                <c:pt idx="1940">
                  <c:v>108.41625000000001</c:v>
                </c:pt>
                <c:pt idx="1941">
                  <c:v>108.42749999999999</c:v>
                </c:pt>
                <c:pt idx="1942">
                  <c:v>108.43875</c:v>
                </c:pt>
                <c:pt idx="1943">
                  <c:v>108.45</c:v>
                </c:pt>
                <c:pt idx="1944">
                  <c:v>108.46125000000001</c:v>
                </c:pt>
                <c:pt idx="1945">
                  <c:v>108.4725</c:v>
                </c:pt>
                <c:pt idx="1946">
                  <c:v>108.48375</c:v>
                </c:pt>
                <c:pt idx="1947">
                  <c:v>108.495</c:v>
                </c:pt>
                <c:pt idx="1948">
                  <c:v>108.50624999999999</c:v>
                </c:pt>
                <c:pt idx="1949">
                  <c:v>108.5175</c:v>
                </c:pt>
                <c:pt idx="1950">
                  <c:v>108.52875</c:v>
                </c:pt>
                <c:pt idx="1951">
                  <c:v>108.54</c:v>
                </c:pt>
                <c:pt idx="1952">
                  <c:v>108.55125</c:v>
                </c:pt>
                <c:pt idx="1953">
                  <c:v>108.5625</c:v>
                </c:pt>
                <c:pt idx="1954">
                  <c:v>108.57375</c:v>
                </c:pt>
                <c:pt idx="1955">
                  <c:v>108.58499999999999</c:v>
                </c:pt>
                <c:pt idx="1956">
                  <c:v>108.59625</c:v>
                </c:pt>
                <c:pt idx="1957">
                  <c:v>108.6075</c:v>
                </c:pt>
                <c:pt idx="1958">
                  <c:v>108.61875000000001</c:v>
                </c:pt>
                <c:pt idx="1959">
                  <c:v>108.63</c:v>
                </c:pt>
                <c:pt idx="1960">
                  <c:v>108.64125</c:v>
                </c:pt>
                <c:pt idx="1961">
                  <c:v>108.6525</c:v>
                </c:pt>
                <c:pt idx="1962">
                  <c:v>108.66374999999999</c:v>
                </c:pt>
                <c:pt idx="1963">
                  <c:v>108.675</c:v>
                </c:pt>
                <c:pt idx="1964">
                  <c:v>108.68625</c:v>
                </c:pt>
                <c:pt idx="1965">
                  <c:v>108.69750000000001</c:v>
                </c:pt>
                <c:pt idx="1966">
                  <c:v>108.70874999999999</c:v>
                </c:pt>
                <c:pt idx="1967">
                  <c:v>108.72</c:v>
                </c:pt>
                <c:pt idx="1968">
                  <c:v>108.73125</c:v>
                </c:pt>
                <c:pt idx="1969">
                  <c:v>108.74250000000001</c:v>
                </c:pt>
                <c:pt idx="1970">
                  <c:v>108.75375</c:v>
                </c:pt>
                <c:pt idx="1971">
                  <c:v>108.765</c:v>
                </c:pt>
                <c:pt idx="1972">
                  <c:v>108.77625</c:v>
                </c:pt>
                <c:pt idx="1973">
                  <c:v>108.78749999999999</c:v>
                </c:pt>
                <c:pt idx="1974">
                  <c:v>108.79875</c:v>
                </c:pt>
                <c:pt idx="1975">
                  <c:v>108.81</c:v>
                </c:pt>
                <c:pt idx="1976">
                  <c:v>108.82125000000001</c:v>
                </c:pt>
                <c:pt idx="1977">
                  <c:v>108.8325</c:v>
                </c:pt>
                <c:pt idx="1978">
                  <c:v>108.84375</c:v>
                </c:pt>
                <c:pt idx="1979">
                  <c:v>108.855</c:v>
                </c:pt>
                <c:pt idx="1980">
                  <c:v>108.86624999999999</c:v>
                </c:pt>
                <c:pt idx="1981">
                  <c:v>108.8775</c:v>
                </c:pt>
                <c:pt idx="1982">
                  <c:v>108.88875</c:v>
                </c:pt>
                <c:pt idx="1983">
                  <c:v>108.9</c:v>
                </c:pt>
                <c:pt idx="1984">
                  <c:v>108.91125</c:v>
                </c:pt>
                <c:pt idx="1985">
                  <c:v>108.9225</c:v>
                </c:pt>
                <c:pt idx="1986">
                  <c:v>108.93375</c:v>
                </c:pt>
                <c:pt idx="1987">
                  <c:v>108.94499999999999</c:v>
                </c:pt>
                <c:pt idx="1988">
                  <c:v>108.95625</c:v>
                </c:pt>
                <c:pt idx="1989">
                  <c:v>108.9675</c:v>
                </c:pt>
                <c:pt idx="1990">
                  <c:v>108.97875000000001</c:v>
                </c:pt>
                <c:pt idx="1991">
                  <c:v>108.99</c:v>
                </c:pt>
                <c:pt idx="1992">
                  <c:v>109.00125</c:v>
                </c:pt>
                <c:pt idx="1993">
                  <c:v>109.0125</c:v>
                </c:pt>
                <c:pt idx="1994">
                  <c:v>109.02375000000001</c:v>
                </c:pt>
                <c:pt idx="1995">
                  <c:v>109.035</c:v>
                </c:pt>
                <c:pt idx="1996">
                  <c:v>109.04625</c:v>
                </c:pt>
                <c:pt idx="1997">
                  <c:v>109.0575</c:v>
                </c:pt>
                <c:pt idx="1998">
                  <c:v>109.06874999999999</c:v>
                </c:pt>
                <c:pt idx="1999">
                  <c:v>109.08</c:v>
                </c:pt>
                <c:pt idx="2000">
                  <c:v>109.09125</c:v>
                </c:pt>
                <c:pt idx="2001">
                  <c:v>109.10250000000001</c:v>
                </c:pt>
                <c:pt idx="2002">
                  <c:v>109.11375</c:v>
                </c:pt>
                <c:pt idx="2003">
                  <c:v>109.125</c:v>
                </c:pt>
                <c:pt idx="2004">
                  <c:v>109.13625</c:v>
                </c:pt>
                <c:pt idx="2005">
                  <c:v>109.14749999999999</c:v>
                </c:pt>
                <c:pt idx="2006">
                  <c:v>109.15875</c:v>
                </c:pt>
                <c:pt idx="2007">
                  <c:v>109.17</c:v>
                </c:pt>
                <c:pt idx="2008">
                  <c:v>109.18125000000001</c:v>
                </c:pt>
                <c:pt idx="2009">
                  <c:v>109.1925</c:v>
                </c:pt>
                <c:pt idx="2010">
                  <c:v>109.20375</c:v>
                </c:pt>
                <c:pt idx="2011">
                  <c:v>109.215</c:v>
                </c:pt>
                <c:pt idx="2012">
                  <c:v>109.22624999999999</c:v>
                </c:pt>
                <c:pt idx="2013">
                  <c:v>109.2375</c:v>
                </c:pt>
                <c:pt idx="2014">
                  <c:v>109.24875</c:v>
                </c:pt>
                <c:pt idx="2015">
                  <c:v>109.26</c:v>
                </c:pt>
                <c:pt idx="2016">
                  <c:v>109.27124999999999</c:v>
                </c:pt>
                <c:pt idx="2017">
                  <c:v>109.2825</c:v>
                </c:pt>
                <c:pt idx="2018">
                  <c:v>109.29375</c:v>
                </c:pt>
                <c:pt idx="2019">
                  <c:v>109.30500000000001</c:v>
                </c:pt>
                <c:pt idx="2020">
                  <c:v>109.31625</c:v>
                </c:pt>
                <c:pt idx="2021">
                  <c:v>109.3275</c:v>
                </c:pt>
                <c:pt idx="2022">
                  <c:v>109.33875</c:v>
                </c:pt>
                <c:pt idx="2023">
                  <c:v>109.35</c:v>
                </c:pt>
                <c:pt idx="2024">
                  <c:v>109.36125</c:v>
                </c:pt>
                <c:pt idx="2025">
                  <c:v>109.3725</c:v>
                </c:pt>
                <c:pt idx="2026">
                  <c:v>109.38375000000001</c:v>
                </c:pt>
                <c:pt idx="2027">
                  <c:v>109.395</c:v>
                </c:pt>
                <c:pt idx="2028">
                  <c:v>109.40625</c:v>
                </c:pt>
                <c:pt idx="2029">
                  <c:v>109.4175</c:v>
                </c:pt>
                <c:pt idx="2030">
                  <c:v>109.42874999999999</c:v>
                </c:pt>
                <c:pt idx="2031">
                  <c:v>109.44</c:v>
                </c:pt>
                <c:pt idx="2032">
                  <c:v>109.45125</c:v>
                </c:pt>
                <c:pt idx="2033">
                  <c:v>109.46250000000001</c:v>
                </c:pt>
                <c:pt idx="2034">
                  <c:v>109.47375</c:v>
                </c:pt>
                <c:pt idx="2035">
                  <c:v>109.485</c:v>
                </c:pt>
                <c:pt idx="2036">
                  <c:v>109.49625</c:v>
                </c:pt>
                <c:pt idx="2037">
                  <c:v>109.50749999999999</c:v>
                </c:pt>
                <c:pt idx="2038">
                  <c:v>109.51875</c:v>
                </c:pt>
                <c:pt idx="2039">
                  <c:v>109.53</c:v>
                </c:pt>
                <c:pt idx="2040">
                  <c:v>109.54125000000001</c:v>
                </c:pt>
                <c:pt idx="2041">
                  <c:v>109.55249999999999</c:v>
                </c:pt>
                <c:pt idx="2042">
                  <c:v>109.56375</c:v>
                </c:pt>
                <c:pt idx="2043">
                  <c:v>109.575</c:v>
                </c:pt>
                <c:pt idx="2044">
                  <c:v>109.58625000000001</c:v>
                </c:pt>
                <c:pt idx="2045">
                  <c:v>109.5975</c:v>
                </c:pt>
                <c:pt idx="2046">
                  <c:v>109.60875</c:v>
                </c:pt>
                <c:pt idx="2047">
                  <c:v>109.62</c:v>
                </c:pt>
                <c:pt idx="2048">
                  <c:v>109.63124999999999</c:v>
                </c:pt>
                <c:pt idx="2049">
                  <c:v>109.6425</c:v>
                </c:pt>
                <c:pt idx="2050">
                  <c:v>109.65375</c:v>
                </c:pt>
                <c:pt idx="2051">
                  <c:v>109.66500000000001</c:v>
                </c:pt>
                <c:pt idx="2052">
                  <c:v>109.67625</c:v>
                </c:pt>
                <c:pt idx="2053">
                  <c:v>109.6875</c:v>
                </c:pt>
                <c:pt idx="2054">
                  <c:v>109.69875</c:v>
                </c:pt>
                <c:pt idx="2055">
                  <c:v>109.71</c:v>
                </c:pt>
                <c:pt idx="2056">
                  <c:v>109.72125</c:v>
                </c:pt>
                <c:pt idx="2057">
                  <c:v>109.7325</c:v>
                </c:pt>
                <c:pt idx="2058">
                  <c:v>109.74375000000001</c:v>
                </c:pt>
                <c:pt idx="2059">
                  <c:v>109.755</c:v>
                </c:pt>
                <c:pt idx="2060">
                  <c:v>109.76625</c:v>
                </c:pt>
                <c:pt idx="2061">
                  <c:v>109.7775</c:v>
                </c:pt>
                <c:pt idx="2062">
                  <c:v>109.78874999999999</c:v>
                </c:pt>
                <c:pt idx="2063">
                  <c:v>109.8</c:v>
                </c:pt>
                <c:pt idx="2064">
                  <c:v>109.81125</c:v>
                </c:pt>
                <c:pt idx="2065">
                  <c:v>109.82250000000001</c:v>
                </c:pt>
                <c:pt idx="2066">
                  <c:v>109.83374999999999</c:v>
                </c:pt>
                <c:pt idx="2067">
                  <c:v>109.845</c:v>
                </c:pt>
                <c:pt idx="2068">
                  <c:v>109.85625</c:v>
                </c:pt>
                <c:pt idx="2069">
                  <c:v>109.86750000000001</c:v>
                </c:pt>
                <c:pt idx="2070">
                  <c:v>109.87875</c:v>
                </c:pt>
                <c:pt idx="2071">
                  <c:v>109.89</c:v>
                </c:pt>
                <c:pt idx="2072">
                  <c:v>109.90125</c:v>
                </c:pt>
                <c:pt idx="2073">
                  <c:v>109.91249999999999</c:v>
                </c:pt>
                <c:pt idx="2074">
                  <c:v>109.92375</c:v>
                </c:pt>
                <c:pt idx="2075">
                  <c:v>109.935</c:v>
                </c:pt>
                <c:pt idx="2076">
                  <c:v>109.94625000000001</c:v>
                </c:pt>
                <c:pt idx="2077">
                  <c:v>109.9575</c:v>
                </c:pt>
                <c:pt idx="2078">
                  <c:v>109.96875</c:v>
                </c:pt>
                <c:pt idx="2079">
                  <c:v>109.98</c:v>
                </c:pt>
                <c:pt idx="2080">
                  <c:v>109.99124999999999</c:v>
                </c:pt>
                <c:pt idx="2081">
                  <c:v>110.0025</c:v>
                </c:pt>
                <c:pt idx="2082">
                  <c:v>110.01375</c:v>
                </c:pt>
                <c:pt idx="2083">
                  <c:v>110.02500000000001</c:v>
                </c:pt>
                <c:pt idx="2084">
                  <c:v>110.03625</c:v>
                </c:pt>
                <c:pt idx="2085">
                  <c:v>110.0475</c:v>
                </c:pt>
                <c:pt idx="2086">
                  <c:v>110.05875</c:v>
                </c:pt>
                <c:pt idx="2087">
                  <c:v>110.07</c:v>
                </c:pt>
                <c:pt idx="2088">
                  <c:v>110.08125</c:v>
                </c:pt>
                <c:pt idx="2089">
                  <c:v>110.0925</c:v>
                </c:pt>
                <c:pt idx="2090">
                  <c:v>110.10375000000001</c:v>
                </c:pt>
                <c:pt idx="2091">
                  <c:v>110.11499999999999</c:v>
                </c:pt>
                <c:pt idx="2092">
                  <c:v>110.12625</c:v>
                </c:pt>
                <c:pt idx="2093">
                  <c:v>110.1375</c:v>
                </c:pt>
                <c:pt idx="2094">
                  <c:v>110.14875000000001</c:v>
                </c:pt>
                <c:pt idx="2095">
                  <c:v>110.16</c:v>
                </c:pt>
                <c:pt idx="2096">
                  <c:v>110.17125</c:v>
                </c:pt>
                <c:pt idx="2097">
                  <c:v>110.1825</c:v>
                </c:pt>
                <c:pt idx="2098">
                  <c:v>110.19374999999999</c:v>
                </c:pt>
                <c:pt idx="2099">
                  <c:v>110.205</c:v>
                </c:pt>
                <c:pt idx="2100">
                  <c:v>110.21625</c:v>
                </c:pt>
                <c:pt idx="2101">
                  <c:v>110.22750000000001</c:v>
                </c:pt>
                <c:pt idx="2102">
                  <c:v>110.23875</c:v>
                </c:pt>
                <c:pt idx="2103">
                  <c:v>110.25</c:v>
                </c:pt>
                <c:pt idx="2104">
                  <c:v>110.26125</c:v>
                </c:pt>
                <c:pt idx="2105">
                  <c:v>110.27249999999999</c:v>
                </c:pt>
                <c:pt idx="2106">
                  <c:v>110.28375</c:v>
                </c:pt>
                <c:pt idx="2107">
                  <c:v>110.295</c:v>
                </c:pt>
                <c:pt idx="2108">
                  <c:v>110.30625000000001</c:v>
                </c:pt>
                <c:pt idx="2109">
                  <c:v>110.3175</c:v>
                </c:pt>
                <c:pt idx="2110">
                  <c:v>110.32875</c:v>
                </c:pt>
                <c:pt idx="2111">
                  <c:v>110.34</c:v>
                </c:pt>
                <c:pt idx="2112">
                  <c:v>110.35124999999999</c:v>
                </c:pt>
                <c:pt idx="2113">
                  <c:v>110.3625</c:v>
                </c:pt>
                <c:pt idx="2114">
                  <c:v>110.37375</c:v>
                </c:pt>
                <c:pt idx="2115">
                  <c:v>110.38500000000001</c:v>
                </c:pt>
                <c:pt idx="2116">
                  <c:v>110.39624999999999</c:v>
                </c:pt>
                <c:pt idx="2117">
                  <c:v>110.4075</c:v>
                </c:pt>
                <c:pt idx="2118">
                  <c:v>110.41875</c:v>
                </c:pt>
                <c:pt idx="2119">
                  <c:v>110.43</c:v>
                </c:pt>
                <c:pt idx="2120">
                  <c:v>110.44125</c:v>
                </c:pt>
                <c:pt idx="2121">
                  <c:v>110.4525</c:v>
                </c:pt>
                <c:pt idx="2122">
                  <c:v>110.46375</c:v>
                </c:pt>
                <c:pt idx="2123">
                  <c:v>110.47499999999999</c:v>
                </c:pt>
                <c:pt idx="2124">
                  <c:v>110.48625</c:v>
                </c:pt>
                <c:pt idx="2125">
                  <c:v>110.4975</c:v>
                </c:pt>
                <c:pt idx="2126">
                  <c:v>110.50875000000001</c:v>
                </c:pt>
                <c:pt idx="2127">
                  <c:v>110.52</c:v>
                </c:pt>
                <c:pt idx="2128">
                  <c:v>110.53125</c:v>
                </c:pt>
                <c:pt idx="2129">
                  <c:v>110.5425</c:v>
                </c:pt>
                <c:pt idx="2130">
                  <c:v>110.55374999999999</c:v>
                </c:pt>
                <c:pt idx="2131">
                  <c:v>110.565</c:v>
                </c:pt>
                <c:pt idx="2132">
                  <c:v>110.57625</c:v>
                </c:pt>
                <c:pt idx="2133">
                  <c:v>110.58750000000001</c:v>
                </c:pt>
                <c:pt idx="2134">
                  <c:v>110.59875</c:v>
                </c:pt>
                <c:pt idx="2135">
                  <c:v>110.61</c:v>
                </c:pt>
                <c:pt idx="2136">
                  <c:v>110.62125</c:v>
                </c:pt>
                <c:pt idx="2137">
                  <c:v>110.63249999999999</c:v>
                </c:pt>
                <c:pt idx="2138">
                  <c:v>110.64375</c:v>
                </c:pt>
                <c:pt idx="2139">
                  <c:v>110.655</c:v>
                </c:pt>
                <c:pt idx="2140">
                  <c:v>110.66625000000001</c:v>
                </c:pt>
                <c:pt idx="2141">
                  <c:v>110.67749999999999</c:v>
                </c:pt>
                <c:pt idx="2142">
                  <c:v>110.68875</c:v>
                </c:pt>
                <c:pt idx="2143">
                  <c:v>110.7</c:v>
                </c:pt>
                <c:pt idx="2144">
                  <c:v>110.71125000000001</c:v>
                </c:pt>
                <c:pt idx="2145">
                  <c:v>110.7225</c:v>
                </c:pt>
                <c:pt idx="2146">
                  <c:v>110.73375</c:v>
                </c:pt>
                <c:pt idx="2147">
                  <c:v>110.745</c:v>
                </c:pt>
                <c:pt idx="2148">
                  <c:v>110.75624999999999</c:v>
                </c:pt>
                <c:pt idx="2149">
                  <c:v>110.7675</c:v>
                </c:pt>
                <c:pt idx="2150">
                  <c:v>110.77875</c:v>
                </c:pt>
                <c:pt idx="2151">
                  <c:v>110.79</c:v>
                </c:pt>
                <c:pt idx="2152">
                  <c:v>110.80125</c:v>
                </c:pt>
                <c:pt idx="2153">
                  <c:v>110.8125</c:v>
                </c:pt>
                <c:pt idx="2154">
                  <c:v>110.82375</c:v>
                </c:pt>
                <c:pt idx="2155">
                  <c:v>110.83499999999999</c:v>
                </c:pt>
                <c:pt idx="2156">
                  <c:v>110.84625</c:v>
                </c:pt>
                <c:pt idx="2157">
                  <c:v>110.8575</c:v>
                </c:pt>
                <c:pt idx="2158">
                  <c:v>110.86875000000001</c:v>
                </c:pt>
                <c:pt idx="2159">
                  <c:v>110.88</c:v>
                </c:pt>
                <c:pt idx="2160">
                  <c:v>110.89125</c:v>
                </c:pt>
                <c:pt idx="2161">
                  <c:v>110.9025</c:v>
                </c:pt>
                <c:pt idx="2162">
                  <c:v>110.91374999999999</c:v>
                </c:pt>
                <c:pt idx="2163">
                  <c:v>110.925</c:v>
                </c:pt>
                <c:pt idx="2164">
                  <c:v>110.93625</c:v>
                </c:pt>
                <c:pt idx="2165">
                  <c:v>110.94750000000001</c:v>
                </c:pt>
                <c:pt idx="2166">
                  <c:v>110.95874999999999</c:v>
                </c:pt>
                <c:pt idx="2167">
                  <c:v>110.97</c:v>
                </c:pt>
                <c:pt idx="2168">
                  <c:v>110.98125</c:v>
                </c:pt>
                <c:pt idx="2169">
                  <c:v>110.99250000000001</c:v>
                </c:pt>
                <c:pt idx="2170">
                  <c:v>111.00375</c:v>
                </c:pt>
                <c:pt idx="2171">
                  <c:v>111.015</c:v>
                </c:pt>
                <c:pt idx="2172">
                  <c:v>111.02625</c:v>
                </c:pt>
                <c:pt idx="2173">
                  <c:v>111.03749999999999</c:v>
                </c:pt>
                <c:pt idx="2174">
                  <c:v>111.04875</c:v>
                </c:pt>
                <c:pt idx="2175">
                  <c:v>111.06</c:v>
                </c:pt>
                <c:pt idx="2176">
                  <c:v>111.07125000000001</c:v>
                </c:pt>
                <c:pt idx="2177">
                  <c:v>111.0825</c:v>
                </c:pt>
                <c:pt idx="2178">
                  <c:v>111.09375</c:v>
                </c:pt>
                <c:pt idx="2179">
                  <c:v>111.105</c:v>
                </c:pt>
                <c:pt idx="2180">
                  <c:v>111.11624999999999</c:v>
                </c:pt>
                <c:pt idx="2181">
                  <c:v>111.1275</c:v>
                </c:pt>
                <c:pt idx="2182">
                  <c:v>111.13875</c:v>
                </c:pt>
                <c:pt idx="2183">
                  <c:v>111.15</c:v>
                </c:pt>
                <c:pt idx="2184">
                  <c:v>111.16125</c:v>
                </c:pt>
                <c:pt idx="2185">
                  <c:v>111.1725</c:v>
                </c:pt>
                <c:pt idx="2186">
                  <c:v>111.18375</c:v>
                </c:pt>
                <c:pt idx="2187">
                  <c:v>111.19499999999999</c:v>
                </c:pt>
                <c:pt idx="2188">
                  <c:v>111.20625</c:v>
                </c:pt>
                <c:pt idx="2189">
                  <c:v>111.2175</c:v>
                </c:pt>
                <c:pt idx="2190">
                  <c:v>111.22875000000001</c:v>
                </c:pt>
                <c:pt idx="2191">
                  <c:v>111.24</c:v>
                </c:pt>
                <c:pt idx="2192">
                  <c:v>111.25125</c:v>
                </c:pt>
                <c:pt idx="2193">
                  <c:v>111.2625</c:v>
                </c:pt>
                <c:pt idx="2194">
                  <c:v>111.27375000000001</c:v>
                </c:pt>
                <c:pt idx="2195">
                  <c:v>111.285</c:v>
                </c:pt>
                <c:pt idx="2196">
                  <c:v>111.29625</c:v>
                </c:pt>
                <c:pt idx="2197">
                  <c:v>111.3075</c:v>
                </c:pt>
                <c:pt idx="2198">
                  <c:v>111.31874999999999</c:v>
                </c:pt>
                <c:pt idx="2199">
                  <c:v>111.33</c:v>
                </c:pt>
                <c:pt idx="2200">
                  <c:v>111.34125</c:v>
                </c:pt>
                <c:pt idx="2201">
                  <c:v>111.35250000000001</c:v>
                </c:pt>
                <c:pt idx="2202">
                  <c:v>111.36375</c:v>
                </c:pt>
                <c:pt idx="2203">
                  <c:v>111.375</c:v>
                </c:pt>
                <c:pt idx="2204">
                  <c:v>111.38625</c:v>
                </c:pt>
                <c:pt idx="2205">
                  <c:v>111.39749999999999</c:v>
                </c:pt>
                <c:pt idx="2206">
                  <c:v>111.40875</c:v>
                </c:pt>
                <c:pt idx="2207">
                  <c:v>111.42</c:v>
                </c:pt>
                <c:pt idx="2208">
                  <c:v>111.43125000000001</c:v>
                </c:pt>
                <c:pt idx="2209">
                  <c:v>111.4425</c:v>
                </c:pt>
                <c:pt idx="2210">
                  <c:v>111.45375</c:v>
                </c:pt>
                <c:pt idx="2211">
                  <c:v>111.465</c:v>
                </c:pt>
                <c:pt idx="2212">
                  <c:v>111.47624999999999</c:v>
                </c:pt>
                <c:pt idx="2213">
                  <c:v>111.4875</c:v>
                </c:pt>
                <c:pt idx="2214">
                  <c:v>111.49875</c:v>
                </c:pt>
                <c:pt idx="2215">
                  <c:v>111.51</c:v>
                </c:pt>
                <c:pt idx="2216">
                  <c:v>111.52124999999999</c:v>
                </c:pt>
                <c:pt idx="2217">
                  <c:v>111.5325</c:v>
                </c:pt>
                <c:pt idx="2218">
                  <c:v>111.54375</c:v>
                </c:pt>
                <c:pt idx="2219">
                  <c:v>111.55500000000001</c:v>
                </c:pt>
                <c:pt idx="2220">
                  <c:v>111.56625</c:v>
                </c:pt>
                <c:pt idx="2221">
                  <c:v>111.5775</c:v>
                </c:pt>
                <c:pt idx="2222">
                  <c:v>111.58875</c:v>
                </c:pt>
                <c:pt idx="2223">
                  <c:v>111.6</c:v>
                </c:pt>
                <c:pt idx="2224">
                  <c:v>111.61125</c:v>
                </c:pt>
                <c:pt idx="2225">
                  <c:v>111.6225</c:v>
                </c:pt>
                <c:pt idx="2226">
                  <c:v>111.63375000000001</c:v>
                </c:pt>
                <c:pt idx="2227">
                  <c:v>111.645</c:v>
                </c:pt>
                <c:pt idx="2228">
                  <c:v>111.65625</c:v>
                </c:pt>
                <c:pt idx="2229">
                  <c:v>111.6675</c:v>
                </c:pt>
                <c:pt idx="2230">
                  <c:v>111.67874999999999</c:v>
                </c:pt>
                <c:pt idx="2231">
                  <c:v>111.69</c:v>
                </c:pt>
                <c:pt idx="2232">
                  <c:v>111.70125</c:v>
                </c:pt>
                <c:pt idx="2233">
                  <c:v>111.71250000000001</c:v>
                </c:pt>
                <c:pt idx="2234">
                  <c:v>111.72375</c:v>
                </c:pt>
                <c:pt idx="2235">
                  <c:v>111.735</c:v>
                </c:pt>
                <c:pt idx="2236">
                  <c:v>111.74625</c:v>
                </c:pt>
                <c:pt idx="2237">
                  <c:v>111.75749999999999</c:v>
                </c:pt>
                <c:pt idx="2238">
                  <c:v>111.76875</c:v>
                </c:pt>
                <c:pt idx="2239">
                  <c:v>111.78</c:v>
                </c:pt>
                <c:pt idx="2240">
                  <c:v>111.79125000000001</c:v>
                </c:pt>
                <c:pt idx="2241">
                  <c:v>111.80249999999999</c:v>
                </c:pt>
                <c:pt idx="2242">
                  <c:v>111.81375</c:v>
                </c:pt>
                <c:pt idx="2243">
                  <c:v>111.825</c:v>
                </c:pt>
                <c:pt idx="2244">
                  <c:v>111.83625000000001</c:v>
                </c:pt>
                <c:pt idx="2245">
                  <c:v>111.8475</c:v>
                </c:pt>
                <c:pt idx="2246">
                  <c:v>111.85875</c:v>
                </c:pt>
                <c:pt idx="2247">
                  <c:v>111.87</c:v>
                </c:pt>
                <c:pt idx="2248">
                  <c:v>111.88124999999999</c:v>
                </c:pt>
                <c:pt idx="2249">
                  <c:v>111.8925</c:v>
                </c:pt>
                <c:pt idx="2250">
                  <c:v>111.90375</c:v>
                </c:pt>
                <c:pt idx="2251">
                  <c:v>111.91500000000001</c:v>
                </c:pt>
                <c:pt idx="2252">
                  <c:v>111.92625</c:v>
                </c:pt>
                <c:pt idx="2253">
                  <c:v>111.9375</c:v>
                </c:pt>
                <c:pt idx="2254">
                  <c:v>111.94875</c:v>
                </c:pt>
                <c:pt idx="2255">
                  <c:v>111.96</c:v>
                </c:pt>
                <c:pt idx="2256">
                  <c:v>111.97125</c:v>
                </c:pt>
                <c:pt idx="2257">
                  <c:v>111.9825</c:v>
                </c:pt>
                <c:pt idx="2258">
                  <c:v>111.99375000000001</c:v>
                </c:pt>
                <c:pt idx="2259">
                  <c:v>112.005</c:v>
                </c:pt>
                <c:pt idx="2260">
                  <c:v>112.01625</c:v>
                </c:pt>
                <c:pt idx="2261">
                  <c:v>112.0275</c:v>
                </c:pt>
                <c:pt idx="2262">
                  <c:v>112.03874999999999</c:v>
                </c:pt>
                <c:pt idx="2263">
                  <c:v>112.05</c:v>
                </c:pt>
                <c:pt idx="2264">
                  <c:v>112.06125</c:v>
                </c:pt>
                <c:pt idx="2265">
                  <c:v>112.07250000000001</c:v>
                </c:pt>
                <c:pt idx="2266">
                  <c:v>112.08374999999999</c:v>
                </c:pt>
                <c:pt idx="2267">
                  <c:v>112.095</c:v>
                </c:pt>
                <c:pt idx="2268">
                  <c:v>112.10625</c:v>
                </c:pt>
                <c:pt idx="2269">
                  <c:v>112.11750000000001</c:v>
                </c:pt>
                <c:pt idx="2270">
                  <c:v>112.12875</c:v>
                </c:pt>
                <c:pt idx="2271">
                  <c:v>112.14</c:v>
                </c:pt>
                <c:pt idx="2272">
                  <c:v>112.15125</c:v>
                </c:pt>
                <c:pt idx="2273">
                  <c:v>112.16249999999999</c:v>
                </c:pt>
                <c:pt idx="2274">
                  <c:v>112.17375</c:v>
                </c:pt>
                <c:pt idx="2275">
                  <c:v>112.185</c:v>
                </c:pt>
                <c:pt idx="2276">
                  <c:v>112.19625000000001</c:v>
                </c:pt>
                <c:pt idx="2277">
                  <c:v>112.2075</c:v>
                </c:pt>
                <c:pt idx="2278">
                  <c:v>112.21875</c:v>
                </c:pt>
                <c:pt idx="2279">
                  <c:v>112.23</c:v>
                </c:pt>
                <c:pt idx="2280">
                  <c:v>112.24124999999999</c:v>
                </c:pt>
                <c:pt idx="2281">
                  <c:v>112.2525</c:v>
                </c:pt>
                <c:pt idx="2282">
                  <c:v>112.26375</c:v>
                </c:pt>
                <c:pt idx="2283">
                  <c:v>112.27500000000001</c:v>
                </c:pt>
                <c:pt idx="2284">
                  <c:v>112.28625</c:v>
                </c:pt>
                <c:pt idx="2285">
                  <c:v>112.2975</c:v>
                </c:pt>
                <c:pt idx="2286">
                  <c:v>112.30875</c:v>
                </c:pt>
                <c:pt idx="2287">
                  <c:v>112.32</c:v>
                </c:pt>
                <c:pt idx="2288">
                  <c:v>112.33125</c:v>
                </c:pt>
                <c:pt idx="2289">
                  <c:v>112.3425</c:v>
                </c:pt>
                <c:pt idx="2290">
                  <c:v>112.35375000000001</c:v>
                </c:pt>
                <c:pt idx="2291">
                  <c:v>112.36499999999999</c:v>
                </c:pt>
                <c:pt idx="2292">
                  <c:v>112.37625</c:v>
                </c:pt>
                <c:pt idx="2293">
                  <c:v>112.3875</c:v>
                </c:pt>
                <c:pt idx="2294">
                  <c:v>112.39875000000001</c:v>
                </c:pt>
                <c:pt idx="2295">
                  <c:v>112.41</c:v>
                </c:pt>
                <c:pt idx="2296">
                  <c:v>112.42125</c:v>
                </c:pt>
                <c:pt idx="2297">
                  <c:v>112.4325</c:v>
                </c:pt>
                <c:pt idx="2298">
                  <c:v>112.44374999999999</c:v>
                </c:pt>
                <c:pt idx="2299">
                  <c:v>112.455</c:v>
                </c:pt>
                <c:pt idx="2300">
                  <c:v>112.46625</c:v>
                </c:pt>
                <c:pt idx="2301">
                  <c:v>112.47750000000001</c:v>
                </c:pt>
                <c:pt idx="2302">
                  <c:v>112.48875</c:v>
                </c:pt>
                <c:pt idx="2303">
                  <c:v>112.5</c:v>
                </c:pt>
                <c:pt idx="2304">
                  <c:v>112.51125</c:v>
                </c:pt>
                <c:pt idx="2305">
                  <c:v>112.52249999999999</c:v>
                </c:pt>
                <c:pt idx="2306">
                  <c:v>112.53375</c:v>
                </c:pt>
                <c:pt idx="2307">
                  <c:v>112.545</c:v>
                </c:pt>
                <c:pt idx="2308">
                  <c:v>112.55625000000001</c:v>
                </c:pt>
                <c:pt idx="2309">
                  <c:v>112.5675</c:v>
                </c:pt>
                <c:pt idx="2310">
                  <c:v>112.57875</c:v>
                </c:pt>
                <c:pt idx="2311">
                  <c:v>112.59</c:v>
                </c:pt>
                <c:pt idx="2312">
                  <c:v>112.60124999999999</c:v>
                </c:pt>
                <c:pt idx="2313">
                  <c:v>112.6125</c:v>
                </c:pt>
                <c:pt idx="2314">
                  <c:v>112.62375</c:v>
                </c:pt>
                <c:pt idx="2315">
                  <c:v>112.63500000000001</c:v>
                </c:pt>
                <c:pt idx="2316">
                  <c:v>112.64624999999999</c:v>
                </c:pt>
                <c:pt idx="2317">
                  <c:v>112.6575</c:v>
                </c:pt>
                <c:pt idx="2318">
                  <c:v>112.66875</c:v>
                </c:pt>
                <c:pt idx="2319">
                  <c:v>112.68</c:v>
                </c:pt>
                <c:pt idx="2320">
                  <c:v>112.69125</c:v>
                </c:pt>
                <c:pt idx="2321">
                  <c:v>112.7025</c:v>
                </c:pt>
                <c:pt idx="2322">
                  <c:v>112.71375</c:v>
                </c:pt>
                <c:pt idx="2323">
                  <c:v>112.72499999999999</c:v>
                </c:pt>
                <c:pt idx="2324">
                  <c:v>112.73625</c:v>
                </c:pt>
                <c:pt idx="2325">
                  <c:v>112.7475</c:v>
                </c:pt>
                <c:pt idx="2326">
                  <c:v>112.75875000000001</c:v>
                </c:pt>
                <c:pt idx="2327">
                  <c:v>112.77</c:v>
                </c:pt>
                <c:pt idx="2328">
                  <c:v>112.78125</c:v>
                </c:pt>
                <c:pt idx="2329">
                  <c:v>112.7925</c:v>
                </c:pt>
                <c:pt idx="2330">
                  <c:v>112.80374999999999</c:v>
                </c:pt>
                <c:pt idx="2331">
                  <c:v>112.815</c:v>
                </c:pt>
                <c:pt idx="2332">
                  <c:v>112.82625</c:v>
                </c:pt>
                <c:pt idx="2333">
                  <c:v>112.83750000000001</c:v>
                </c:pt>
                <c:pt idx="2334">
                  <c:v>112.84875</c:v>
                </c:pt>
                <c:pt idx="2335">
                  <c:v>112.86</c:v>
                </c:pt>
                <c:pt idx="2336">
                  <c:v>112.87125</c:v>
                </c:pt>
                <c:pt idx="2337">
                  <c:v>112.88249999999999</c:v>
                </c:pt>
                <c:pt idx="2338">
                  <c:v>112.89375</c:v>
                </c:pt>
                <c:pt idx="2339">
                  <c:v>112.905</c:v>
                </c:pt>
                <c:pt idx="2340">
                  <c:v>112.91625000000001</c:v>
                </c:pt>
                <c:pt idx="2341">
                  <c:v>112.92749999999999</c:v>
                </c:pt>
                <c:pt idx="2342">
                  <c:v>112.93875</c:v>
                </c:pt>
                <c:pt idx="2343">
                  <c:v>112.95</c:v>
                </c:pt>
                <c:pt idx="2344">
                  <c:v>112.96125000000001</c:v>
                </c:pt>
                <c:pt idx="2345">
                  <c:v>112.9725</c:v>
                </c:pt>
                <c:pt idx="2346">
                  <c:v>112.98375</c:v>
                </c:pt>
                <c:pt idx="2347">
                  <c:v>112.995</c:v>
                </c:pt>
                <c:pt idx="2348">
                  <c:v>113.00624999999999</c:v>
                </c:pt>
                <c:pt idx="2349">
                  <c:v>113.0175</c:v>
                </c:pt>
                <c:pt idx="2350">
                  <c:v>113.02875</c:v>
                </c:pt>
                <c:pt idx="2351">
                  <c:v>113.04</c:v>
                </c:pt>
                <c:pt idx="2352">
                  <c:v>113.05125</c:v>
                </c:pt>
                <c:pt idx="2353">
                  <c:v>113.0625</c:v>
                </c:pt>
                <c:pt idx="2354">
                  <c:v>113.07375</c:v>
                </c:pt>
                <c:pt idx="2355">
                  <c:v>113.08499999999999</c:v>
                </c:pt>
                <c:pt idx="2356">
                  <c:v>113.09625</c:v>
                </c:pt>
                <c:pt idx="2357">
                  <c:v>113.1075</c:v>
                </c:pt>
                <c:pt idx="2358">
                  <c:v>113.11875000000001</c:v>
                </c:pt>
                <c:pt idx="2359">
                  <c:v>113.13</c:v>
                </c:pt>
                <c:pt idx="2360">
                  <c:v>113.14125</c:v>
                </c:pt>
                <c:pt idx="2361">
                  <c:v>113.1525</c:v>
                </c:pt>
                <c:pt idx="2362">
                  <c:v>113.16374999999999</c:v>
                </c:pt>
                <c:pt idx="2363">
                  <c:v>113.175</c:v>
                </c:pt>
                <c:pt idx="2364">
                  <c:v>113.18625</c:v>
                </c:pt>
                <c:pt idx="2365">
                  <c:v>113.19750000000001</c:v>
                </c:pt>
                <c:pt idx="2366">
                  <c:v>113.20874999999999</c:v>
                </c:pt>
                <c:pt idx="2367">
                  <c:v>113.22</c:v>
                </c:pt>
                <c:pt idx="2368">
                  <c:v>113.23125</c:v>
                </c:pt>
                <c:pt idx="2369">
                  <c:v>113.24250000000001</c:v>
                </c:pt>
                <c:pt idx="2370">
                  <c:v>113.25375</c:v>
                </c:pt>
                <c:pt idx="2371">
                  <c:v>113.265</c:v>
                </c:pt>
                <c:pt idx="2372">
                  <c:v>113.27625</c:v>
                </c:pt>
                <c:pt idx="2373">
                  <c:v>113.28749999999999</c:v>
                </c:pt>
                <c:pt idx="2374">
                  <c:v>113.29875</c:v>
                </c:pt>
                <c:pt idx="2375">
                  <c:v>113.31</c:v>
                </c:pt>
                <c:pt idx="2376">
                  <c:v>113.32125000000001</c:v>
                </c:pt>
                <c:pt idx="2377">
                  <c:v>113.3325</c:v>
                </c:pt>
                <c:pt idx="2378">
                  <c:v>113.34375</c:v>
                </c:pt>
                <c:pt idx="2379">
                  <c:v>113.355</c:v>
                </c:pt>
                <c:pt idx="2380">
                  <c:v>113.36624999999999</c:v>
                </c:pt>
                <c:pt idx="2381">
                  <c:v>113.3775</c:v>
                </c:pt>
                <c:pt idx="2382">
                  <c:v>113.38875</c:v>
                </c:pt>
                <c:pt idx="2383">
                  <c:v>113.4</c:v>
                </c:pt>
                <c:pt idx="2384">
                  <c:v>113.41125</c:v>
                </c:pt>
                <c:pt idx="2385">
                  <c:v>113.4225</c:v>
                </c:pt>
                <c:pt idx="2386">
                  <c:v>113.43375</c:v>
                </c:pt>
                <c:pt idx="2387">
                  <c:v>113.44499999999999</c:v>
                </c:pt>
                <c:pt idx="2388">
                  <c:v>113.45625</c:v>
                </c:pt>
                <c:pt idx="2389">
                  <c:v>113.4675</c:v>
                </c:pt>
                <c:pt idx="2390">
                  <c:v>113.47875000000001</c:v>
                </c:pt>
                <c:pt idx="2391">
                  <c:v>113.49</c:v>
                </c:pt>
                <c:pt idx="2392">
                  <c:v>113.50125</c:v>
                </c:pt>
                <c:pt idx="2393">
                  <c:v>113.5125</c:v>
                </c:pt>
                <c:pt idx="2394">
                  <c:v>113.52375000000001</c:v>
                </c:pt>
                <c:pt idx="2395">
                  <c:v>113.535</c:v>
                </c:pt>
                <c:pt idx="2396">
                  <c:v>113.54625</c:v>
                </c:pt>
                <c:pt idx="2397">
                  <c:v>113.5575</c:v>
                </c:pt>
                <c:pt idx="2398">
                  <c:v>113.56874999999999</c:v>
                </c:pt>
                <c:pt idx="2399">
                  <c:v>113.58</c:v>
                </c:pt>
                <c:pt idx="2400">
                  <c:v>113.59125</c:v>
                </c:pt>
                <c:pt idx="2401">
                  <c:v>113.60250000000001</c:v>
                </c:pt>
                <c:pt idx="2402">
                  <c:v>113.61375</c:v>
                </c:pt>
                <c:pt idx="2403">
                  <c:v>113.625</c:v>
                </c:pt>
                <c:pt idx="2404">
                  <c:v>113.63625</c:v>
                </c:pt>
                <c:pt idx="2405">
                  <c:v>113.64749999999999</c:v>
                </c:pt>
                <c:pt idx="2406">
                  <c:v>113.65875</c:v>
                </c:pt>
                <c:pt idx="2407">
                  <c:v>113.67</c:v>
                </c:pt>
                <c:pt idx="2408">
                  <c:v>113.68125000000001</c:v>
                </c:pt>
                <c:pt idx="2409">
                  <c:v>113.6925</c:v>
                </c:pt>
                <c:pt idx="2410">
                  <c:v>113.70375</c:v>
                </c:pt>
                <c:pt idx="2411">
                  <c:v>113.715</c:v>
                </c:pt>
                <c:pt idx="2412">
                  <c:v>113.72624999999999</c:v>
                </c:pt>
                <c:pt idx="2413">
                  <c:v>113.7375</c:v>
                </c:pt>
                <c:pt idx="2414">
                  <c:v>113.74875</c:v>
                </c:pt>
                <c:pt idx="2415">
                  <c:v>113.76</c:v>
                </c:pt>
                <c:pt idx="2416">
                  <c:v>113.77124999999999</c:v>
                </c:pt>
                <c:pt idx="2417">
                  <c:v>113.7825</c:v>
                </c:pt>
                <c:pt idx="2418">
                  <c:v>113.79375</c:v>
                </c:pt>
                <c:pt idx="2419">
                  <c:v>113.80500000000001</c:v>
                </c:pt>
                <c:pt idx="2420">
                  <c:v>113.81625</c:v>
                </c:pt>
                <c:pt idx="2421">
                  <c:v>113.8275</c:v>
                </c:pt>
                <c:pt idx="2422">
                  <c:v>113.83875</c:v>
                </c:pt>
                <c:pt idx="2423">
                  <c:v>113.85</c:v>
                </c:pt>
                <c:pt idx="2424">
                  <c:v>113.86125</c:v>
                </c:pt>
                <c:pt idx="2425">
                  <c:v>113.8725</c:v>
                </c:pt>
                <c:pt idx="2426">
                  <c:v>113.88375000000001</c:v>
                </c:pt>
                <c:pt idx="2427">
                  <c:v>113.895</c:v>
                </c:pt>
                <c:pt idx="2428">
                  <c:v>113.90625</c:v>
                </c:pt>
                <c:pt idx="2429">
                  <c:v>113.9175</c:v>
                </c:pt>
                <c:pt idx="2430">
                  <c:v>113.92874999999999</c:v>
                </c:pt>
                <c:pt idx="2431">
                  <c:v>113.94</c:v>
                </c:pt>
                <c:pt idx="2432">
                  <c:v>113.95125</c:v>
                </c:pt>
                <c:pt idx="2433">
                  <c:v>113.96250000000001</c:v>
                </c:pt>
                <c:pt idx="2434">
                  <c:v>113.97375</c:v>
                </c:pt>
                <c:pt idx="2435">
                  <c:v>113.985</c:v>
                </c:pt>
                <c:pt idx="2436">
                  <c:v>113.99625</c:v>
                </c:pt>
                <c:pt idx="2437">
                  <c:v>114.00749999999999</c:v>
                </c:pt>
                <c:pt idx="2438">
                  <c:v>114.01875</c:v>
                </c:pt>
                <c:pt idx="2439">
                  <c:v>114.03</c:v>
                </c:pt>
                <c:pt idx="2440">
                  <c:v>114.04125000000001</c:v>
                </c:pt>
                <c:pt idx="2441">
                  <c:v>114.05249999999999</c:v>
                </c:pt>
                <c:pt idx="2442">
                  <c:v>114.06375</c:v>
                </c:pt>
                <c:pt idx="2443">
                  <c:v>114.075</c:v>
                </c:pt>
                <c:pt idx="2444">
                  <c:v>114.08625000000001</c:v>
                </c:pt>
                <c:pt idx="2445">
                  <c:v>114.0975</c:v>
                </c:pt>
                <c:pt idx="2446">
                  <c:v>114.10875</c:v>
                </c:pt>
                <c:pt idx="2447">
                  <c:v>114.12</c:v>
                </c:pt>
                <c:pt idx="2448">
                  <c:v>114.13124999999999</c:v>
                </c:pt>
                <c:pt idx="2449">
                  <c:v>114.1425</c:v>
                </c:pt>
                <c:pt idx="2450">
                  <c:v>114.15375</c:v>
                </c:pt>
                <c:pt idx="2451">
                  <c:v>114.16500000000001</c:v>
                </c:pt>
                <c:pt idx="2452">
                  <c:v>114.17625</c:v>
                </c:pt>
                <c:pt idx="2453">
                  <c:v>114.1875</c:v>
                </c:pt>
                <c:pt idx="2454">
                  <c:v>114.19875</c:v>
                </c:pt>
                <c:pt idx="2455">
                  <c:v>114.21</c:v>
                </c:pt>
                <c:pt idx="2456">
                  <c:v>114.22125</c:v>
                </c:pt>
                <c:pt idx="2457">
                  <c:v>114.2325</c:v>
                </c:pt>
                <c:pt idx="2458">
                  <c:v>114.24375000000001</c:v>
                </c:pt>
                <c:pt idx="2459">
                  <c:v>114.255</c:v>
                </c:pt>
                <c:pt idx="2460">
                  <c:v>114.26625</c:v>
                </c:pt>
                <c:pt idx="2461">
                  <c:v>114.2775</c:v>
                </c:pt>
                <c:pt idx="2462">
                  <c:v>114.28874999999999</c:v>
                </c:pt>
                <c:pt idx="2463">
                  <c:v>114.3</c:v>
                </c:pt>
                <c:pt idx="2464">
                  <c:v>114.31125</c:v>
                </c:pt>
                <c:pt idx="2465">
                  <c:v>114.32250000000001</c:v>
                </c:pt>
                <c:pt idx="2466">
                  <c:v>114.33374999999999</c:v>
                </c:pt>
                <c:pt idx="2467">
                  <c:v>114.345</c:v>
                </c:pt>
                <c:pt idx="2468">
                  <c:v>114.35625</c:v>
                </c:pt>
                <c:pt idx="2469">
                  <c:v>114.36750000000001</c:v>
                </c:pt>
                <c:pt idx="2470">
                  <c:v>114.37875</c:v>
                </c:pt>
                <c:pt idx="2471">
                  <c:v>114.39</c:v>
                </c:pt>
                <c:pt idx="2472">
                  <c:v>114.40125</c:v>
                </c:pt>
                <c:pt idx="2473">
                  <c:v>114.41249999999999</c:v>
                </c:pt>
                <c:pt idx="2474">
                  <c:v>114.42375</c:v>
                </c:pt>
                <c:pt idx="2475">
                  <c:v>114.435</c:v>
                </c:pt>
                <c:pt idx="2476">
                  <c:v>114.44625000000001</c:v>
                </c:pt>
                <c:pt idx="2477">
                  <c:v>114.4575</c:v>
                </c:pt>
                <c:pt idx="2478">
                  <c:v>114.46875</c:v>
                </c:pt>
                <c:pt idx="2479">
                  <c:v>114.48</c:v>
                </c:pt>
                <c:pt idx="2480">
                  <c:v>114.49124999999999</c:v>
                </c:pt>
                <c:pt idx="2481">
                  <c:v>114.5025</c:v>
                </c:pt>
                <c:pt idx="2482">
                  <c:v>114.51375</c:v>
                </c:pt>
                <c:pt idx="2483">
                  <c:v>114.52500000000001</c:v>
                </c:pt>
                <c:pt idx="2484">
                  <c:v>114.53625</c:v>
                </c:pt>
                <c:pt idx="2485">
                  <c:v>114.5475</c:v>
                </c:pt>
                <c:pt idx="2486">
                  <c:v>114.55875</c:v>
                </c:pt>
                <c:pt idx="2487">
                  <c:v>114.57</c:v>
                </c:pt>
                <c:pt idx="2488">
                  <c:v>114.58125</c:v>
                </c:pt>
                <c:pt idx="2489">
                  <c:v>114.5925</c:v>
                </c:pt>
                <c:pt idx="2490">
                  <c:v>114.60375000000001</c:v>
                </c:pt>
                <c:pt idx="2491">
                  <c:v>114.61499999999999</c:v>
                </c:pt>
                <c:pt idx="2492">
                  <c:v>114.62625</c:v>
                </c:pt>
                <c:pt idx="2493">
                  <c:v>114.6375</c:v>
                </c:pt>
                <c:pt idx="2494">
                  <c:v>114.64875000000001</c:v>
                </c:pt>
                <c:pt idx="2495">
                  <c:v>114.66</c:v>
                </c:pt>
                <c:pt idx="2496">
                  <c:v>114.67125</c:v>
                </c:pt>
                <c:pt idx="2497">
                  <c:v>114.6825</c:v>
                </c:pt>
                <c:pt idx="2498">
                  <c:v>114.69374999999999</c:v>
                </c:pt>
                <c:pt idx="2499">
                  <c:v>114.705</c:v>
                </c:pt>
                <c:pt idx="2500">
                  <c:v>114.71625</c:v>
                </c:pt>
                <c:pt idx="2501">
                  <c:v>114.72750000000001</c:v>
                </c:pt>
                <c:pt idx="2502">
                  <c:v>114.73875</c:v>
                </c:pt>
                <c:pt idx="2503">
                  <c:v>114.75</c:v>
                </c:pt>
                <c:pt idx="2504">
                  <c:v>114.76125</c:v>
                </c:pt>
                <c:pt idx="2505">
                  <c:v>114.77249999999999</c:v>
                </c:pt>
                <c:pt idx="2506">
                  <c:v>114.78375</c:v>
                </c:pt>
                <c:pt idx="2507">
                  <c:v>114.795</c:v>
                </c:pt>
                <c:pt idx="2508">
                  <c:v>114.80625000000001</c:v>
                </c:pt>
                <c:pt idx="2509">
                  <c:v>114.8175</c:v>
                </c:pt>
                <c:pt idx="2510">
                  <c:v>114.82875</c:v>
                </c:pt>
                <c:pt idx="2511">
                  <c:v>114.84</c:v>
                </c:pt>
                <c:pt idx="2512">
                  <c:v>114.85124999999999</c:v>
                </c:pt>
                <c:pt idx="2513">
                  <c:v>114.8625</c:v>
                </c:pt>
                <c:pt idx="2514">
                  <c:v>114.87375</c:v>
                </c:pt>
                <c:pt idx="2515">
                  <c:v>114.88500000000001</c:v>
                </c:pt>
                <c:pt idx="2516">
                  <c:v>114.89624999999999</c:v>
                </c:pt>
                <c:pt idx="2517">
                  <c:v>114.9075</c:v>
                </c:pt>
                <c:pt idx="2518">
                  <c:v>114.91875</c:v>
                </c:pt>
                <c:pt idx="2519">
                  <c:v>114.93</c:v>
                </c:pt>
                <c:pt idx="2520">
                  <c:v>114.94125</c:v>
                </c:pt>
                <c:pt idx="2521">
                  <c:v>114.9525</c:v>
                </c:pt>
                <c:pt idx="2522">
                  <c:v>114.96375</c:v>
                </c:pt>
                <c:pt idx="2523">
                  <c:v>114.97499999999999</c:v>
                </c:pt>
                <c:pt idx="2524">
                  <c:v>114.98625</c:v>
                </c:pt>
                <c:pt idx="2525">
                  <c:v>114.9975</c:v>
                </c:pt>
                <c:pt idx="2526">
                  <c:v>115.00875000000001</c:v>
                </c:pt>
                <c:pt idx="2527">
                  <c:v>115.02</c:v>
                </c:pt>
                <c:pt idx="2528">
                  <c:v>115.03125</c:v>
                </c:pt>
                <c:pt idx="2529">
                  <c:v>115.0425</c:v>
                </c:pt>
                <c:pt idx="2530">
                  <c:v>115.05374999999999</c:v>
                </c:pt>
                <c:pt idx="2531">
                  <c:v>115.065</c:v>
                </c:pt>
                <c:pt idx="2532">
                  <c:v>115.07625</c:v>
                </c:pt>
                <c:pt idx="2533">
                  <c:v>115.08750000000001</c:v>
                </c:pt>
                <c:pt idx="2534">
                  <c:v>115.09875</c:v>
                </c:pt>
                <c:pt idx="2535">
                  <c:v>115.11</c:v>
                </c:pt>
                <c:pt idx="2536">
                  <c:v>115.12125</c:v>
                </c:pt>
                <c:pt idx="2537">
                  <c:v>115.13249999999999</c:v>
                </c:pt>
                <c:pt idx="2538">
                  <c:v>115.14375</c:v>
                </c:pt>
                <c:pt idx="2539">
                  <c:v>115.155</c:v>
                </c:pt>
                <c:pt idx="2540">
                  <c:v>115.16625000000001</c:v>
                </c:pt>
                <c:pt idx="2541">
                  <c:v>115.17749999999999</c:v>
                </c:pt>
                <c:pt idx="2542">
                  <c:v>115.18875</c:v>
                </c:pt>
                <c:pt idx="2543">
                  <c:v>115.2</c:v>
                </c:pt>
                <c:pt idx="2544">
                  <c:v>115.21125000000001</c:v>
                </c:pt>
                <c:pt idx="2545">
                  <c:v>115.2225</c:v>
                </c:pt>
                <c:pt idx="2546">
                  <c:v>115.23375</c:v>
                </c:pt>
                <c:pt idx="2547">
                  <c:v>115.245</c:v>
                </c:pt>
                <c:pt idx="2548">
                  <c:v>115.25624999999999</c:v>
                </c:pt>
                <c:pt idx="2549">
                  <c:v>115.2675</c:v>
                </c:pt>
                <c:pt idx="2550">
                  <c:v>115.27875</c:v>
                </c:pt>
                <c:pt idx="2551">
                  <c:v>115.29</c:v>
                </c:pt>
                <c:pt idx="2552">
                  <c:v>115.30125</c:v>
                </c:pt>
                <c:pt idx="2553">
                  <c:v>115.3125</c:v>
                </c:pt>
                <c:pt idx="2554">
                  <c:v>115.32375</c:v>
                </c:pt>
                <c:pt idx="2555">
                  <c:v>115.33499999999999</c:v>
                </c:pt>
                <c:pt idx="2556">
                  <c:v>115.34625</c:v>
                </c:pt>
                <c:pt idx="2557">
                  <c:v>115.3575</c:v>
                </c:pt>
                <c:pt idx="2558">
                  <c:v>115.36875000000001</c:v>
                </c:pt>
                <c:pt idx="2559">
                  <c:v>115.38</c:v>
                </c:pt>
                <c:pt idx="2560">
                  <c:v>115.39125</c:v>
                </c:pt>
                <c:pt idx="2561">
                  <c:v>115.4025</c:v>
                </c:pt>
                <c:pt idx="2562">
                  <c:v>115.41374999999999</c:v>
                </c:pt>
                <c:pt idx="2563">
                  <c:v>115.425</c:v>
                </c:pt>
                <c:pt idx="2564">
                  <c:v>115.43625</c:v>
                </c:pt>
                <c:pt idx="2565">
                  <c:v>115.44750000000001</c:v>
                </c:pt>
                <c:pt idx="2566">
                  <c:v>115.45874999999999</c:v>
                </c:pt>
                <c:pt idx="2567">
                  <c:v>115.47</c:v>
                </c:pt>
                <c:pt idx="2568">
                  <c:v>115.48125</c:v>
                </c:pt>
                <c:pt idx="2569">
                  <c:v>115.49250000000001</c:v>
                </c:pt>
                <c:pt idx="2570">
                  <c:v>115.50375</c:v>
                </c:pt>
                <c:pt idx="2571">
                  <c:v>115.515</c:v>
                </c:pt>
                <c:pt idx="2572">
                  <c:v>115.52625</c:v>
                </c:pt>
                <c:pt idx="2573">
                  <c:v>115.53749999999999</c:v>
                </c:pt>
                <c:pt idx="2574">
                  <c:v>115.54875</c:v>
                </c:pt>
                <c:pt idx="2575">
                  <c:v>115.56</c:v>
                </c:pt>
                <c:pt idx="2576">
                  <c:v>115.57125000000001</c:v>
                </c:pt>
                <c:pt idx="2577">
                  <c:v>115.5825</c:v>
                </c:pt>
                <c:pt idx="2578">
                  <c:v>115.59375</c:v>
                </c:pt>
                <c:pt idx="2579">
                  <c:v>115.605</c:v>
                </c:pt>
                <c:pt idx="2580">
                  <c:v>115.61624999999999</c:v>
                </c:pt>
                <c:pt idx="2581">
                  <c:v>115.6275</c:v>
                </c:pt>
                <c:pt idx="2582">
                  <c:v>115.63875</c:v>
                </c:pt>
                <c:pt idx="2583">
                  <c:v>115.65</c:v>
                </c:pt>
                <c:pt idx="2584">
                  <c:v>115.66125</c:v>
                </c:pt>
                <c:pt idx="2585">
                  <c:v>115.6725</c:v>
                </c:pt>
                <c:pt idx="2586">
                  <c:v>115.68375</c:v>
                </c:pt>
                <c:pt idx="2587">
                  <c:v>115.69499999999999</c:v>
                </c:pt>
                <c:pt idx="2588">
                  <c:v>115.70625</c:v>
                </c:pt>
                <c:pt idx="2589">
                  <c:v>115.7175</c:v>
                </c:pt>
                <c:pt idx="2590">
                  <c:v>115.72875000000001</c:v>
                </c:pt>
                <c:pt idx="2591">
                  <c:v>115.74</c:v>
                </c:pt>
                <c:pt idx="2592">
                  <c:v>115.75125</c:v>
                </c:pt>
                <c:pt idx="2593">
                  <c:v>115.7625</c:v>
                </c:pt>
                <c:pt idx="2594">
                  <c:v>115.77375000000001</c:v>
                </c:pt>
                <c:pt idx="2595">
                  <c:v>115.785</c:v>
                </c:pt>
                <c:pt idx="2596">
                  <c:v>115.79625</c:v>
                </c:pt>
                <c:pt idx="2597">
                  <c:v>115.8075</c:v>
                </c:pt>
                <c:pt idx="2598">
                  <c:v>115.81874999999999</c:v>
                </c:pt>
                <c:pt idx="2599">
                  <c:v>115.83</c:v>
                </c:pt>
                <c:pt idx="2600">
                  <c:v>115.84125</c:v>
                </c:pt>
                <c:pt idx="2601">
                  <c:v>115.85250000000001</c:v>
                </c:pt>
                <c:pt idx="2602">
                  <c:v>115.86375</c:v>
                </c:pt>
                <c:pt idx="2603">
                  <c:v>115.875</c:v>
                </c:pt>
                <c:pt idx="2604">
                  <c:v>115.88625</c:v>
                </c:pt>
                <c:pt idx="2605">
                  <c:v>115.89749999999999</c:v>
                </c:pt>
                <c:pt idx="2606">
                  <c:v>115.90875</c:v>
                </c:pt>
                <c:pt idx="2607">
                  <c:v>115.92</c:v>
                </c:pt>
                <c:pt idx="2608">
                  <c:v>115.93125000000001</c:v>
                </c:pt>
                <c:pt idx="2609">
                  <c:v>115.9425</c:v>
                </c:pt>
                <c:pt idx="2610">
                  <c:v>115.95375</c:v>
                </c:pt>
                <c:pt idx="2611">
                  <c:v>115.965</c:v>
                </c:pt>
                <c:pt idx="2612">
                  <c:v>115.97624999999999</c:v>
                </c:pt>
                <c:pt idx="2613">
                  <c:v>115.9875</c:v>
                </c:pt>
                <c:pt idx="2614">
                  <c:v>115.99875</c:v>
                </c:pt>
                <c:pt idx="2615">
                  <c:v>116.01</c:v>
                </c:pt>
                <c:pt idx="2616">
                  <c:v>116.02124999999999</c:v>
                </c:pt>
                <c:pt idx="2617">
                  <c:v>116.0325</c:v>
                </c:pt>
                <c:pt idx="2618">
                  <c:v>116.04375</c:v>
                </c:pt>
                <c:pt idx="2619">
                  <c:v>116.05500000000001</c:v>
                </c:pt>
                <c:pt idx="2620">
                  <c:v>116.06625</c:v>
                </c:pt>
                <c:pt idx="2621">
                  <c:v>116.0775</c:v>
                </c:pt>
                <c:pt idx="2622">
                  <c:v>116.08875</c:v>
                </c:pt>
                <c:pt idx="2623">
                  <c:v>116.1</c:v>
                </c:pt>
                <c:pt idx="2624">
                  <c:v>116.11125</c:v>
                </c:pt>
                <c:pt idx="2625">
                  <c:v>116.1225</c:v>
                </c:pt>
                <c:pt idx="2626">
                  <c:v>116.13375000000001</c:v>
                </c:pt>
                <c:pt idx="2627">
                  <c:v>116.145</c:v>
                </c:pt>
                <c:pt idx="2628">
                  <c:v>116.15625</c:v>
                </c:pt>
                <c:pt idx="2629">
                  <c:v>116.1675</c:v>
                </c:pt>
                <c:pt idx="2630">
                  <c:v>116.17874999999999</c:v>
                </c:pt>
                <c:pt idx="2631">
                  <c:v>116.19</c:v>
                </c:pt>
                <c:pt idx="2632">
                  <c:v>116.20125</c:v>
                </c:pt>
                <c:pt idx="2633">
                  <c:v>116.21250000000001</c:v>
                </c:pt>
                <c:pt idx="2634">
                  <c:v>116.22375</c:v>
                </c:pt>
                <c:pt idx="2635">
                  <c:v>116.235</c:v>
                </c:pt>
                <c:pt idx="2636">
                  <c:v>116.24625</c:v>
                </c:pt>
                <c:pt idx="2637">
                  <c:v>116.25749999999999</c:v>
                </c:pt>
                <c:pt idx="2638">
                  <c:v>116.26875</c:v>
                </c:pt>
                <c:pt idx="2639">
                  <c:v>116.28</c:v>
                </c:pt>
                <c:pt idx="2640">
                  <c:v>116.29125000000001</c:v>
                </c:pt>
                <c:pt idx="2641">
                  <c:v>116.30249999999999</c:v>
                </c:pt>
                <c:pt idx="2642">
                  <c:v>116.31375</c:v>
                </c:pt>
                <c:pt idx="2643">
                  <c:v>116.325</c:v>
                </c:pt>
                <c:pt idx="2644">
                  <c:v>116.33625000000001</c:v>
                </c:pt>
                <c:pt idx="2645">
                  <c:v>116.3475</c:v>
                </c:pt>
                <c:pt idx="2646">
                  <c:v>116.35875</c:v>
                </c:pt>
                <c:pt idx="2647">
                  <c:v>116.37</c:v>
                </c:pt>
                <c:pt idx="2648">
                  <c:v>116.38124999999999</c:v>
                </c:pt>
                <c:pt idx="2649">
                  <c:v>116.3925</c:v>
                </c:pt>
                <c:pt idx="2650">
                  <c:v>116.40375</c:v>
                </c:pt>
                <c:pt idx="2651">
                  <c:v>116.41500000000001</c:v>
                </c:pt>
                <c:pt idx="2652">
                  <c:v>116.42625</c:v>
                </c:pt>
                <c:pt idx="2653">
                  <c:v>116.4375</c:v>
                </c:pt>
                <c:pt idx="2654">
                  <c:v>116.44875</c:v>
                </c:pt>
                <c:pt idx="2655">
                  <c:v>116.46</c:v>
                </c:pt>
                <c:pt idx="2656">
                  <c:v>116.47125</c:v>
                </c:pt>
                <c:pt idx="2657">
                  <c:v>116.4825</c:v>
                </c:pt>
                <c:pt idx="2658">
                  <c:v>116.49375000000001</c:v>
                </c:pt>
                <c:pt idx="2659">
                  <c:v>116.505</c:v>
                </c:pt>
                <c:pt idx="2660">
                  <c:v>116.51625</c:v>
                </c:pt>
                <c:pt idx="2661">
                  <c:v>116.5275</c:v>
                </c:pt>
                <c:pt idx="2662">
                  <c:v>116.53874999999999</c:v>
                </c:pt>
                <c:pt idx="2663">
                  <c:v>116.55</c:v>
                </c:pt>
                <c:pt idx="2664">
                  <c:v>116.56125</c:v>
                </c:pt>
                <c:pt idx="2665">
                  <c:v>116.57250000000001</c:v>
                </c:pt>
                <c:pt idx="2666">
                  <c:v>116.58374999999999</c:v>
                </c:pt>
                <c:pt idx="2667">
                  <c:v>116.595</c:v>
                </c:pt>
                <c:pt idx="2668">
                  <c:v>116.60625</c:v>
                </c:pt>
                <c:pt idx="2669">
                  <c:v>116.61750000000001</c:v>
                </c:pt>
                <c:pt idx="2670">
                  <c:v>116.62875</c:v>
                </c:pt>
                <c:pt idx="2671">
                  <c:v>116.64</c:v>
                </c:pt>
                <c:pt idx="2672">
                  <c:v>116.65125</c:v>
                </c:pt>
                <c:pt idx="2673">
                  <c:v>116.66249999999999</c:v>
                </c:pt>
                <c:pt idx="2674">
                  <c:v>116.67375</c:v>
                </c:pt>
                <c:pt idx="2675">
                  <c:v>116.685</c:v>
                </c:pt>
                <c:pt idx="2676">
                  <c:v>116.69625000000001</c:v>
                </c:pt>
                <c:pt idx="2677">
                  <c:v>116.7075</c:v>
                </c:pt>
                <c:pt idx="2678">
                  <c:v>116.71875</c:v>
                </c:pt>
                <c:pt idx="2679">
                  <c:v>116.73</c:v>
                </c:pt>
                <c:pt idx="2680">
                  <c:v>116.74124999999999</c:v>
                </c:pt>
                <c:pt idx="2681">
                  <c:v>116.7525</c:v>
                </c:pt>
                <c:pt idx="2682">
                  <c:v>116.76375</c:v>
                </c:pt>
                <c:pt idx="2683">
                  <c:v>116.77500000000001</c:v>
                </c:pt>
                <c:pt idx="2684">
                  <c:v>116.78625</c:v>
                </c:pt>
                <c:pt idx="2685">
                  <c:v>116.7975</c:v>
                </c:pt>
                <c:pt idx="2686">
                  <c:v>116.80875</c:v>
                </c:pt>
                <c:pt idx="2687">
                  <c:v>116.82</c:v>
                </c:pt>
                <c:pt idx="2688">
                  <c:v>116.83125</c:v>
                </c:pt>
                <c:pt idx="2689">
                  <c:v>116.8425</c:v>
                </c:pt>
                <c:pt idx="2690">
                  <c:v>116.85375000000001</c:v>
                </c:pt>
                <c:pt idx="2691">
                  <c:v>116.86499999999999</c:v>
                </c:pt>
                <c:pt idx="2692">
                  <c:v>116.87625</c:v>
                </c:pt>
                <c:pt idx="2693">
                  <c:v>116.8875</c:v>
                </c:pt>
                <c:pt idx="2694">
                  <c:v>116.89875000000001</c:v>
                </c:pt>
                <c:pt idx="2695">
                  <c:v>116.91</c:v>
                </c:pt>
                <c:pt idx="2696">
                  <c:v>116.92125</c:v>
                </c:pt>
                <c:pt idx="2697">
                  <c:v>116.9325</c:v>
                </c:pt>
                <c:pt idx="2698">
                  <c:v>116.94374999999999</c:v>
                </c:pt>
                <c:pt idx="2699">
                  <c:v>116.955</c:v>
                </c:pt>
                <c:pt idx="2700">
                  <c:v>116.96625</c:v>
                </c:pt>
                <c:pt idx="2701">
                  <c:v>116.97750000000001</c:v>
                </c:pt>
                <c:pt idx="2702">
                  <c:v>116.98875</c:v>
                </c:pt>
                <c:pt idx="2703">
                  <c:v>117</c:v>
                </c:pt>
                <c:pt idx="2704">
                  <c:v>117.01125</c:v>
                </c:pt>
                <c:pt idx="2705">
                  <c:v>117.02249999999999</c:v>
                </c:pt>
                <c:pt idx="2706">
                  <c:v>117.03375</c:v>
                </c:pt>
                <c:pt idx="2707">
                  <c:v>117.045</c:v>
                </c:pt>
                <c:pt idx="2708">
                  <c:v>117.05625000000001</c:v>
                </c:pt>
                <c:pt idx="2709">
                  <c:v>117.0675</c:v>
                </c:pt>
                <c:pt idx="2710">
                  <c:v>117.07875</c:v>
                </c:pt>
                <c:pt idx="2711">
                  <c:v>117.09</c:v>
                </c:pt>
                <c:pt idx="2712">
                  <c:v>117.10124999999999</c:v>
                </c:pt>
                <c:pt idx="2713">
                  <c:v>117.1125</c:v>
                </c:pt>
                <c:pt idx="2714">
                  <c:v>117.12375</c:v>
                </c:pt>
                <c:pt idx="2715">
                  <c:v>117.13500000000001</c:v>
                </c:pt>
                <c:pt idx="2716">
                  <c:v>117.14624999999999</c:v>
                </c:pt>
                <c:pt idx="2717">
                  <c:v>117.1575</c:v>
                </c:pt>
                <c:pt idx="2718">
                  <c:v>117.16875</c:v>
                </c:pt>
                <c:pt idx="2719">
                  <c:v>117.18</c:v>
                </c:pt>
                <c:pt idx="2720">
                  <c:v>117.19125</c:v>
                </c:pt>
                <c:pt idx="2721">
                  <c:v>117.2025</c:v>
                </c:pt>
                <c:pt idx="2722">
                  <c:v>117.21375</c:v>
                </c:pt>
                <c:pt idx="2723">
                  <c:v>117.22499999999999</c:v>
                </c:pt>
                <c:pt idx="2724">
                  <c:v>117.23625</c:v>
                </c:pt>
                <c:pt idx="2725">
                  <c:v>117.2475</c:v>
                </c:pt>
                <c:pt idx="2726">
                  <c:v>117.25875000000001</c:v>
                </c:pt>
                <c:pt idx="2727">
                  <c:v>117.27</c:v>
                </c:pt>
                <c:pt idx="2728">
                  <c:v>117.28125</c:v>
                </c:pt>
                <c:pt idx="2729">
                  <c:v>117.2925</c:v>
                </c:pt>
                <c:pt idx="2730">
                  <c:v>117.30374999999999</c:v>
                </c:pt>
                <c:pt idx="2731">
                  <c:v>117.315</c:v>
                </c:pt>
                <c:pt idx="2732">
                  <c:v>117.32625</c:v>
                </c:pt>
                <c:pt idx="2733">
                  <c:v>117.33750000000001</c:v>
                </c:pt>
                <c:pt idx="2734">
                  <c:v>117.34875</c:v>
                </c:pt>
                <c:pt idx="2735">
                  <c:v>117.36</c:v>
                </c:pt>
                <c:pt idx="2736">
                  <c:v>117.37125</c:v>
                </c:pt>
                <c:pt idx="2737">
                  <c:v>117.38249999999999</c:v>
                </c:pt>
                <c:pt idx="2738">
                  <c:v>117.39375</c:v>
                </c:pt>
                <c:pt idx="2739">
                  <c:v>117.405</c:v>
                </c:pt>
                <c:pt idx="2740">
                  <c:v>117.41625000000001</c:v>
                </c:pt>
                <c:pt idx="2741">
                  <c:v>117.42749999999999</c:v>
                </c:pt>
                <c:pt idx="2742">
                  <c:v>117.43875</c:v>
                </c:pt>
                <c:pt idx="2743">
                  <c:v>117.45</c:v>
                </c:pt>
                <c:pt idx="2744">
                  <c:v>117.46125000000001</c:v>
                </c:pt>
                <c:pt idx="2745">
                  <c:v>117.4725</c:v>
                </c:pt>
                <c:pt idx="2746">
                  <c:v>117.48375</c:v>
                </c:pt>
                <c:pt idx="2747">
                  <c:v>117.495</c:v>
                </c:pt>
                <c:pt idx="2748">
                  <c:v>117.50624999999999</c:v>
                </c:pt>
                <c:pt idx="2749">
                  <c:v>117.5175</c:v>
                </c:pt>
                <c:pt idx="2750">
                  <c:v>117.52875</c:v>
                </c:pt>
                <c:pt idx="2751">
                  <c:v>117.54</c:v>
                </c:pt>
                <c:pt idx="2752">
                  <c:v>117.55125</c:v>
                </c:pt>
                <c:pt idx="2753">
                  <c:v>117.5625</c:v>
                </c:pt>
                <c:pt idx="2754">
                  <c:v>117.57375</c:v>
                </c:pt>
                <c:pt idx="2755">
                  <c:v>117.58499999999999</c:v>
                </c:pt>
                <c:pt idx="2756">
                  <c:v>117.59625</c:v>
                </c:pt>
                <c:pt idx="2757">
                  <c:v>117.6075</c:v>
                </c:pt>
                <c:pt idx="2758">
                  <c:v>117.61875000000001</c:v>
                </c:pt>
                <c:pt idx="2759">
                  <c:v>117.63</c:v>
                </c:pt>
                <c:pt idx="2760">
                  <c:v>117.64125</c:v>
                </c:pt>
                <c:pt idx="2761">
                  <c:v>117.6525</c:v>
                </c:pt>
                <c:pt idx="2762">
                  <c:v>117.66374999999999</c:v>
                </c:pt>
                <c:pt idx="2763">
                  <c:v>117.675</c:v>
                </c:pt>
                <c:pt idx="2764">
                  <c:v>117.68625</c:v>
                </c:pt>
                <c:pt idx="2765">
                  <c:v>117.69750000000001</c:v>
                </c:pt>
                <c:pt idx="2766">
                  <c:v>117.70874999999999</c:v>
                </c:pt>
                <c:pt idx="2767">
                  <c:v>117.72</c:v>
                </c:pt>
                <c:pt idx="2768">
                  <c:v>117.73125</c:v>
                </c:pt>
                <c:pt idx="2769">
                  <c:v>117.74250000000001</c:v>
                </c:pt>
                <c:pt idx="2770">
                  <c:v>117.75375</c:v>
                </c:pt>
                <c:pt idx="2771">
                  <c:v>117.765</c:v>
                </c:pt>
                <c:pt idx="2772">
                  <c:v>117.77625</c:v>
                </c:pt>
                <c:pt idx="2773">
                  <c:v>117.78749999999999</c:v>
                </c:pt>
                <c:pt idx="2774">
                  <c:v>117.79875</c:v>
                </c:pt>
                <c:pt idx="2775">
                  <c:v>117.81</c:v>
                </c:pt>
                <c:pt idx="2776">
                  <c:v>117.82125000000001</c:v>
                </c:pt>
                <c:pt idx="2777">
                  <c:v>117.8325</c:v>
                </c:pt>
                <c:pt idx="2778">
                  <c:v>117.84375</c:v>
                </c:pt>
                <c:pt idx="2779">
                  <c:v>117.855</c:v>
                </c:pt>
                <c:pt idx="2780">
                  <c:v>117.86624999999999</c:v>
                </c:pt>
                <c:pt idx="2781">
                  <c:v>117.8775</c:v>
                </c:pt>
                <c:pt idx="2782">
                  <c:v>117.88875</c:v>
                </c:pt>
                <c:pt idx="2783">
                  <c:v>117.9</c:v>
                </c:pt>
                <c:pt idx="2784">
                  <c:v>117.91125</c:v>
                </c:pt>
                <c:pt idx="2785">
                  <c:v>117.9225</c:v>
                </c:pt>
                <c:pt idx="2786">
                  <c:v>117.93375</c:v>
                </c:pt>
                <c:pt idx="2787">
                  <c:v>117.94499999999999</c:v>
                </c:pt>
                <c:pt idx="2788">
                  <c:v>117.95625</c:v>
                </c:pt>
                <c:pt idx="2789">
                  <c:v>117.9675</c:v>
                </c:pt>
                <c:pt idx="2790">
                  <c:v>117.97875000000001</c:v>
                </c:pt>
                <c:pt idx="2791">
                  <c:v>117.99</c:v>
                </c:pt>
                <c:pt idx="2792">
                  <c:v>118.00125</c:v>
                </c:pt>
                <c:pt idx="2793">
                  <c:v>118.0125</c:v>
                </c:pt>
                <c:pt idx="2794">
                  <c:v>118.02375000000001</c:v>
                </c:pt>
                <c:pt idx="2795">
                  <c:v>118.035</c:v>
                </c:pt>
                <c:pt idx="2796">
                  <c:v>118.04625</c:v>
                </c:pt>
                <c:pt idx="2797">
                  <c:v>118.0575</c:v>
                </c:pt>
                <c:pt idx="2798">
                  <c:v>118.06874999999999</c:v>
                </c:pt>
                <c:pt idx="2799">
                  <c:v>118.08</c:v>
                </c:pt>
                <c:pt idx="2800">
                  <c:v>118.09125</c:v>
                </c:pt>
                <c:pt idx="2801">
                  <c:v>118.10250000000001</c:v>
                </c:pt>
                <c:pt idx="2802">
                  <c:v>118.11375</c:v>
                </c:pt>
                <c:pt idx="2803">
                  <c:v>118.125</c:v>
                </c:pt>
                <c:pt idx="2804">
                  <c:v>118.13625</c:v>
                </c:pt>
                <c:pt idx="2805">
                  <c:v>118.14749999999999</c:v>
                </c:pt>
                <c:pt idx="2806">
                  <c:v>118.15875</c:v>
                </c:pt>
                <c:pt idx="2807">
                  <c:v>118.17</c:v>
                </c:pt>
                <c:pt idx="2808">
                  <c:v>118.18125000000001</c:v>
                </c:pt>
                <c:pt idx="2809">
                  <c:v>118.1925</c:v>
                </c:pt>
                <c:pt idx="2810">
                  <c:v>118.20375</c:v>
                </c:pt>
                <c:pt idx="2811">
                  <c:v>118.215</c:v>
                </c:pt>
                <c:pt idx="2812">
                  <c:v>118.22624999999999</c:v>
                </c:pt>
                <c:pt idx="2813">
                  <c:v>118.2375</c:v>
                </c:pt>
                <c:pt idx="2814">
                  <c:v>118.24875</c:v>
                </c:pt>
                <c:pt idx="2815">
                  <c:v>118.26</c:v>
                </c:pt>
                <c:pt idx="2816">
                  <c:v>118.27124999999999</c:v>
                </c:pt>
                <c:pt idx="2817">
                  <c:v>118.2825</c:v>
                </c:pt>
                <c:pt idx="2818">
                  <c:v>118.29375</c:v>
                </c:pt>
                <c:pt idx="2819">
                  <c:v>118.30500000000001</c:v>
                </c:pt>
                <c:pt idx="2820">
                  <c:v>118.31625</c:v>
                </c:pt>
                <c:pt idx="2821">
                  <c:v>118.3275</c:v>
                </c:pt>
                <c:pt idx="2822">
                  <c:v>118.33875</c:v>
                </c:pt>
                <c:pt idx="2823">
                  <c:v>118.35</c:v>
                </c:pt>
                <c:pt idx="2824">
                  <c:v>118.36125</c:v>
                </c:pt>
                <c:pt idx="2825">
                  <c:v>118.3725</c:v>
                </c:pt>
                <c:pt idx="2826">
                  <c:v>118.38375000000001</c:v>
                </c:pt>
                <c:pt idx="2827">
                  <c:v>118.395</c:v>
                </c:pt>
                <c:pt idx="2828">
                  <c:v>118.40625</c:v>
                </c:pt>
                <c:pt idx="2829">
                  <c:v>118.4175</c:v>
                </c:pt>
                <c:pt idx="2830">
                  <c:v>118.42874999999999</c:v>
                </c:pt>
                <c:pt idx="2831">
                  <c:v>118.44</c:v>
                </c:pt>
                <c:pt idx="2832">
                  <c:v>118.45125</c:v>
                </c:pt>
                <c:pt idx="2833">
                  <c:v>118.46250000000001</c:v>
                </c:pt>
                <c:pt idx="2834">
                  <c:v>118.47375</c:v>
                </c:pt>
                <c:pt idx="2835">
                  <c:v>118.485</c:v>
                </c:pt>
                <c:pt idx="2836">
                  <c:v>118.49625</c:v>
                </c:pt>
                <c:pt idx="2837">
                  <c:v>118.50749999999999</c:v>
                </c:pt>
                <c:pt idx="2838">
                  <c:v>118.51875</c:v>
                </c:pt>
                <c:pt idx="2839">
                  <c:v>118.53</c:v>
                </c:pt>
                <c:pt idx="2840">
                  <c:v>118.54125000000001</c:v>
                </c:pt>
                <c:pt idx="2841">
                  <c:v>118.55249999999999</c:v>
                </c:pt>
                <c:pt idx="2842">
                  <c:v>118.56375</c:v>
                </c:pt>
                <c:pt idx="2843">
                  <c:v>118.575</c:v>
                </c:pt>
                <c:pt idx="2844">
                  <c:v>118.58625000000001</c:v>
                </c:pt>
                <c:pt idx="2845">
                  <c:v>118.5975</c:v>
                </c:pt>
                <c:pt idx="2846">
                  <c:v>118.60875</c:v>
                </c:pt>
                <c:pt idx="2847">
                  <c:v>118.62</c:v>
                </c:pt>
                <c:pt idx="2848">
                  <c:v>118.63124999999999</c:v>
                </c:pt>
                <c:pt idx="2849">
                  <c:v>118.6425</c:v>
                </c:pt>
                <c:pt idx="2850">
                  <c:v>118.65375</c:v>
                </c:pt>
                <c:pt idx="2851">
                  <c:v>118.66500000000001</c:v>
                </c:pt>
                <c:pt idx="2852">
                  <c:v>118.67625</c:v>
                </c:pt>
                <c:pt idx="2853">
                  <c:v>118.6875</c:v>
                </c:pt>
                <c:pt idx="2854">
                  <c:v>118.69875</c:v>
                </c:pt>
                <c:pt idx="2855">
                  <c:v>118.71</c:v>
                </c:pt>
                <c:pt idx="2856">
                  <c:v>118.72125</c:v>
                </c:pt>
                <c:pt idx="2857">
                  <c:v>118.7325</c:v>
                </c:pt>
                <c:pt idx="2858">
                  <c:v>118.74375000000001</c:v>
                </c:pt>
                <c:pt idx="2859">
                  <c:v>118.755</c:v>
                </c:pt>
                <c:pt idx="2860">
                  <c:v>118.76625</c:v>
                </c:pt>
                <c:pt idx="2861">
                  <c:v>118.7775</c:v>
                </c:pt>
                <c:pt idx="2862">
                  <c:v>118.78874999999999</c:v>
                </c:pt>
                <c:pt idx="2863">
                  <c:v>118.8</c:v>
                </c:pt>
                <c:pt idx="2864">
                  <c:v>118.81125</c:v>
                </c:pt>
                <c:pt idx="2865">
                  <c:v>118.82250000000001</c:v>
                </c:pt>
                <c:pt idx="2866">
                  <c:v>118.83374999999999</c:v>
                </c:pt>
                <c:pt idx="2867">
                  <c:v>118.845</c:v>
                </c:pt>
                <c:pt idx="2868">
                  <c:v>118.85625</c:v>
                </c:pt>
                <c:pt idx="2869">
                  <c:v>118.86750000000001</c:v>
                </c:pt>
                <c:pt idx="2870">
                  <c:v>118.87875</c:v>
                </c:pt>
                <c:pt idx="2871">
                  <c:v>118.89</c:v>
                </c:pt>
                <c:pt idx="2872">
                  <c:v>118.90125</c:v>
                </c:pt>
                <c:pt idx="2873">
                  <c:v>118.91249999999999</c:v>
                </c:pt>
                <c:pt idx="2874">
                  <c:v>118.92375</c:v>
                </c:pt>
                <c:pt idx="2875">
                  <c:v>118.935</c:v>
                </c:pt>
                <c:pt idx="2876">
                  <c:v>118.94625000000001</c:v>
                </c:pt>
                <c:pt idx="2877">
                  <c:v>118.9575</c:v>
                </c:pt>
                <c:pt idx="2878">
                  <c:v>118.96875</c:v>
                </c:pt>
                <c:pt idx="2879">
                  <c:v>118.98</c:v>
                </c:pt>
                <c:pt idx="2880">
                  <c:v>118.99124999999999</c:v>
                </c:pt>
                <c:pt idx="2881">
                  <c:v>119.0025</c:v>
                </c:pt>
                <c:pt idx="2882">
                  <c:v>119.01375</c:v>
                </c:pt>
                <c:pt idx="2883">
                  <c:v>119.02500000000001</c:v>
                </c:pt>
                <c:pt idx="2884">
                  <c:v>119.03625</c:v>
                </c:pt>
                <c:pt idx="2885">
                  <c:v>119.0475</c:v>
                </c:pt>
                <c:pt idx="2886">
                  <c:v>119.05875</c:v>
                </c:pt>
                <c:pt idx="2887">
                  <c:v>119.07</c:v>
                </c:pt>
                <c:pt idx="2888">
                  <c:v>119.08125</c:v>
                </c:pt>
                <c:pt idx="2889">
                  <c:v>119.0925</c:v>
                </c:pt>
                <c:pt idx="2890">
                  <c:v>119.10375000000001</c:v>
                </c:pt>
                <c:pt idx="2891">
                  <c:v>119.11499999999999</c:v>
                </c:pt>
                <c:pt idx="2892">
                  <c:v>119.12625</c:v>
                </c:pt>
                <c:pt idx="2893">
                  <c:v>119.1375</c:v>
                </c:pt>
                <c:pt idx="2894">
                  <c:v>119.14875000000001</c:v>
                </c:pt>
                <c:pt idx="2895">
                  <c:v>119.16</c:v>
                </c:pt>
                <c:pt idx="2896">
                  <c:v>119.17125</c:v>
                </c:pt>
                <c:pt idx="2897">
                  <c:v>119.1825</c:v>
                </c:pt>
                <c:pt idx="2898">
                  <c:v>119.19374999999999</c:v>
                </c:pt>
                <c:pt idx="2899">
                  <c:v>119.205</c:v>
                </c:pt>
                <c:pt idx="2900">
                  <c:v>119.21625</c:v>
                </c:pt>
                <c:pt idx="2901">
                  <c:v>119.22750000000001</c:v>
                </c:pt>
                <c:pt idx="2902">
                  <c:v>119.23875</c:v>
                </c:pt>
                <c:pt idx="2903">
                  <c:v>119.25</c:v>
                </c:pt>
                <c:pt idx="2904">
                  <c:v>119.26125</c:v>
                </c:pt>
                <c:pt idx="2905">
                  <c:v>119.27249999999999</c:v>
                </c:pt>
                <c:pt idx="2906">
                  <c:v>119.28375</c:v>
                </c:pt>
                <c:pt idx="2907">
                  <c:v>119.295</c:v>
                </c:pt>
                <c:pt idx="2908">
                  <c:v>119.30625000000001</c:v>
                </c:pt>
                <c:pt idx="2909">
                  <c:v>119.3175</c:v>
                </c:pt>
                <c:pt idx="2910">
                  <c:v>119.32875</c:v>
                </c:pt>
                <c:pt idx="2911">
                  <c:v>119.34</c:v>
                </c:pt>
                <c:pt idx="2912">
                  <c:v>119.35124999999999</c:v>
                </c:pt>
                <c:pt idx="2913">
                  <c:v>119.3625</c:v>
                </c:pt>
                <c:pt idx="2914">
                  <c:v>119.37375</c:v>
                </c:pt>
                <c:pt idx="2915">
                  <c:v>119.38500000000001</c:v>
                </c:pt>
                <c:pt idx="2916">
                  <c:v>119.39624999999999</c:v>
                </c:pt>
                <c:pt idx="2917">
                  <c:v>119.4075</c:v>
                </c:pt>
                <c:pt idx="2918">
                  <c:v>119.41875</c:v>
                </c:pt>
                <c:pt idx="2919">
                  <c:v>119.43</c:v>
                </c:pt>
                <c:pt idx="2920">
                  <c:v>119.44125</c:v>
                </c:pt>
                <c:pt idx="2921">
                  <c:v>119.4525</c:v>
                </c:pt>
                <c:pt idx="2922">
                  <c:v>119.46375</c:v>
                </c:pt>
                <c:pt idx="2923">
                  <c:v>119.47499999999999</c:v>
                </c:pt>
                <c:pt idx="2924">
                  <c:v>119.48625</c:v>
                </c:pt>
                <c:pt idx="2925">
                  <c:v>119.4975</c:v>
                </c:pt>
                <c:pt idx="2926">
                  <c:v>119.50875000000001</c:v>
                </c:pt>
                <c:pt idx="2927">
                  <c:v>119.52</c:v>
                </c:pt>
                <c:pt idx="2928">
                  <c:v>119.53125</c:v>
                </c:pt>
                <c:pt idx="2929">
                  <c:v>119.5425</c:v>
                </c:pt>
                <c:pt idx="2930">
                  <c:v>119.55374999999999</c:v>
                </c:pt>
                <c:pt idx="2931">
                  <c:v>119.565</c:v>
                </c:pt>
                <c:pt idx="2932">
                  <c:v>119.57625</c:v>
                </c:pt>
                <c:pt idx="2933">
                  <c:v>119.58750000000001</c:v>
                </c:pt>
                <c:pt idx="2934">
                  <c:v>119.59875</c:v>
                </c:pt>
                <c:pt idx="2935">
                  <c:v>119.61</c:v>
                </c:pt>
                <c:pt idx="2936">
                  <c:v>119.62125</c:v>
                </c:pt>
                <c:pt idx="2937">
                  <c:v>119.63249999999999</c:v>
                </c:pt>
                <c:pt idx="2938">
                  <c:v>119.64375</c:v>
                </c:pt>
                <c:pt idx="2939">
                  <c:v>119.655</c:v>
                </c:pt>
                <c:pt idx="2940">
                  <c:v>119.66625000000001</c:v>
                </c:pt>
                <c:pt idx="2941">
                  <c:v>119.67749999999999</c:v>
                </c:pt>
                <c:pt idx="2942">
                  <c:v>119.68875</c:v>
                </c:pt>
                <c:pt idx="2943">
                  <c:v>119.7</c:v>
                </c:pt>
                <c:pt idx="2944">
                  <c:v>119.71125000000001</c:v>
                </c:pt>
                <c:pt idx="2945">
                  <c:v>119.7225</c:v>
                </c:pt>
                <c:pt idx="2946">
                  <c:v>119.73375</c:v>
                </c:pt>
                <c:pt idx="2947">
                  <c:v>119.745</c:v>
                </c:pt>
                <c:pt idx="2948">
                  <c:v>119.75624999999999</c:v>
                </c:pt>
                <c:pt idx="2949">
                  <c:v>119.7675</c:v>
                </c:pt>
                <c:pt idx="2950">
                  <c:v>119.77875</c:v>
                </c:pt>
                <c:pt idx="2951">
                  <c:v>119.79</c:v>
                </c:pt>
                <c:pt idx="2952">
                  <c:v>119.80125</c:v>
                </c:pt>
                <c:pt idx="2953">
                  <c:v>119.8125</c:v>
                </c:pt>
                <c:pt idx="2954">
                  <c:v>119.82375</c:v>
                </c:pt>
                <c:pt idx="2955">
                  <c:v>119.83499999999999</c:v>
                </c:pt>
                <c:pt idx="2956">
                  <c:v>119.84625</c:v>
                </c:pt>
                <c:pt idx="2957">
                  <c:v>119.8575</c:v>
                </c:pt>
                <c:pt idx="2958">
                  <c:v>119.86875000000001</c:v>
                </c:pt>
                <c:pt idx="2959">
                  <c:v>119.88</c:v>
                </c:pt>
                <c:pt idx="2960">
                  <c:v>119.89125</c:v>
                </c:pt>
                <c:pt idx="2961">
                  <c:v>119.9025</c:v>
                </c:pt>
                <c:pt idx="2962">
                  <c:v>119.91374999999999</c:v>
                </c:pt>
                <c:pt idx="2963">
                  <c:v>119.925</c:v>
                </c:pt>
                <c:pt idx="2964">
                  <c:v>119.93625</c:v>
                </c:pt>
                <c:pt idx="2965">
                  <c:v>119.94750000000001</c:v>
                </c:pt>
                <c:pt idx="2966">
                  <c:v>119.95874999999999</c:v>
                </c:pt>
                <c:pt idx="2967">
                  <c:v>119.97</c:v>
                </c:pt>
                <c:pt idx="2968">
                  <c:v>119.98125</c:v>
                </c:pt>
                <c:pt idx="2969">
                  <c:v>119.99250000000001</c:v>
                </c:pt>
                <c:pt idx="2970">
                  <c:v>120.00375</c:v>
                </c:pt>
                <c:pt idx="2971">
                  <c:v>120.015</c:v>
                </c:pt>
                <c:pt idx="2972">
                  <c:v>120.02625</c:v>
                </c:pt>
                <c:pt idx="2973">
                  <c:v>120.03749999999999</c:v>
                </c:pt>
                <c:pt idx="2974">
                  <c:v>120.04875</c:v>
                </c:pt>
                <c:pt idx="2975">
                  <c:v>120.06</c:v>
                </c:pt>
                <c:pt idx="2976">
                  <c:v>120.07125000000001</c:v>
                </c:pt>
                <c:pt idx="2977">
                  <c:v>120.0825</c:v>
                </c:pt>
                <c:pt idx="2978">
                  <c:v>120.09375</c:v>
                </c:pt>
                <c:pt idx="2979">
                  <c:v>120.105</c:v>
                </c:pt>
                <c:pt idx="2980">
                  <c:v>120.11624999999999</c:v>
                </c:pt>
                <c:pt idx="2981">
                  <c:v>120.1275</c:v>
                </c:pt>
                <c:pt idx="2982">
                  <c:v>120.13875</c:v>
                </c:pt>
                <c:pt idx="2983">
                  <c:v>120.15</c:v>
                </c:pt>
                <c:pt idx="2984">
                  <c:v>120.16125</c:v>
                </c:pt>
                <c:pt idx="2985">
                  <c:v>120.1725</c:v>
                </c:pt>
                <c:pt idx="2986">
                  <c:v>120.18375</c:v>
                </c:pt>
                <c:pt idx="2987">
                  <c:v>120.19499999999999</c:v>
                </c:pt>
                <c:pt idx="2988">
                  <c:v>120.20625</c:v>
                </c:pt>
                <c:pt idx="2989">
                  <c:v>120.2175</c:v>
                </c:pt>
                <c:pt idx="2990">
                  <c:v>120.22875000000001</c:v>
                </c:pt>
                <c:pt idx="2991">
                  <c:v>120.24</c:v>
                </c:pt>
                <c:pt idx="2992">
                  <c:v>120.25125</c:v>
                </c:pt>
                <c:pt idx="2993">
                  <c:v>120.2625</c:v>
                </c:pt>
                <c:pt idx="2994">
                  <c:v>120.27375000000001</c:v>
                </c:pt>
                <c:pt idx="2995">
                  <c:v>120.285</c:v>
                </c:pt>
                <c:pt idx="2996">
                  <c:v>120.29625</c:v>
                </c:pt>
                <c:pt idx="2997">
                  <c:v>120.3075</c:v>
                </c:pt>
                <c:pt idx="2998">
                  <c:v>120.31874999999999</c:v>
                </c:pt>
                <c:pt idx="2999">
                  <c:v>120.33</c:v>
                </c:pt>
                <c:pt idx="3000">
                  <c:v>120.34125</c:v>
                </c:pt>
                <c:pt idx="3001">
                  <c:v>120.35250000000001</c:v>
                </c:pt>
                <c:pt idx="3002">
                  <c:v>120.36375</c:v>
                </c:pt>
                <c:pt idx="3003">
                  <c:v>120.375</c:v>
                </c:pt>
                <c:pt idx="3004">
                  <c:v>120.38625</c:v>
                </c:pt>
                <c:pt idx="3005">
                  <c:v>120.39749999999999</c:v>
                </c:pt>
                <c:pt idx="3006">
                  <c:v>120.40875</c:v>
                </c:pt>
                <c:pt idx="3007">
                  <c:v>120.42</c:v>
                </c:pt>
                <c:pt idx="3008">
                  <c:v>120.43125000000001</c:v>
                </c:pt>
                <c:pt idx="3009">
                  <c:v>120.4425</c:v>
                </c:pt>
                <c:pt idx="3010">
                  <c:v>120.45375</c:v>
                </c:pt>
                <c:pt idx="3011">
                  <c:v>120.465</c:v>
                </c:pt>
                <c:pt idx="3012">
                  <c:v>120.47624999999999</c:v>
                </c:pt>
                <c:pt idx="3013">
                  <c:v>120.4875</c:v>
                </c:pt>
                <c:pt idx="3014">
                  <c:v>120.49875</c:v>
                </c:pt>
                <c:pt idx="3015">
                  <c:v>120.51</c:v>
                </c:pt>
                <c:pt idx="3016">
                  <c:v>120.52124999999999</c:v>
                </c:pt>
                <c:pt idx="3017">
                  <c:v>120.5325</c:v>
                </c:pt>
                <c:pt idx="3018">
                  <c:v>120.54375</c:v>
                </c:pt>
                <c:pt idx="3019">
                  <c:v>120.55500000000001</c:v>
                </c:pt>
                <c:pt idx="3020">
                  <c:v>120.56625</c:v>
                </c:pt>
                <c:pt idx="3021">
                  <c:v>120.5775</c:v>
                </c:pt>
                <c:pt idx="3022">
                  <c:v>120.58875</c:v>
                </c:pt>
                <c:pt idx="3023">
                  <c:v>120.6</c:v>
                </c:pt>
                <c:pt idx="3024">
                  <c:v>120.61125</c:v>
                </c:pt>
                <c:pt idx="3025">
                  <c:v>120.6225</c:v>
                </c:pt>
                <c:pt idx="3026">
                  <c:v>120.63375000000001</c:v>
                </c:pt>
                <c:pt idx="3027">
                  <c:v>120.645</c:v>
                </c:pt>
                <c:pt idx="3028">
                  <c:v>120.65625</c:v>
                </c:pt>
                <c:pt idx="3029">
                  <c:v>120.6675</c:v>
                </c:pt>
                <c:pt idx="3030">
                  <c:v>120.67874999999999</c:v>
                </c:pt>
                <c:pt idx="3031">
                  <c:v>120.69</c:v>
                </c:pt>
                <c:pt idx="3032">
                  <c:v>120.70125</c:v>
                </c:pt>
                <c:pt idx="3033">
                  <c:v>120.71250000000001</c:v>
                </c:pt>
                <c:pt idx="3034">
                  <c:v>120.72375</c:v>
                </c:pt>
                <c:pt idx="3035">
                  <c:v>120.735</c:v>
                </c:pt>
                <c:pt idx="3036">
                  <c:v>120.74625</c:v>
                </c:pt>
                <c:pt idx="3037">
                  <c:v>120.75749999999999</c:v>
                </c:pt>
                <c:pt idx="3038">
                  <c:v>120.76875</c:v>
                </c:pt>
                <c:pt idx="3039">
                  <c:v>120.78</c:v>
                </c:pt>
                <c:pt idx="3040">
                  <c:v>120.79125000000001</c:v>
                </c:pt>
                <c:pt idx="3041">
                  <c:v>120.80249999999999</c:v>
                </c:pt>
                <c:pt idx="3042">
                  <c:v>120.81375</c:v>
                </c:pt>
                <c:pt idx="3043">
                  <c:v>120.825</c:v>
                </c:pt>
                <c:pt idx="3044">
                  <c:v>120.83625000000001</c:v>
                </c:pt>
                <c:pt idx="3045">
                  <c:v>120.8475</c:v>
                </c:pt>
                <c:pt idx="3046">
                  <c:v>120.85875</c:v>
                </c:pt>
                <c:pt idx="3047">
                  <c:v>120.87</c:v>
                </c:pt>
                <c:pt idx="3048">
                  <c:v>120.88124999999999</c:v>
                </c:pt>
                <c:pt idx="3049">
                  <c:v>120.8925</c:v>
                </c:pt>
                <c:pt idx="3050">
                  <c:v>120.90375</c:v>
                </c:pt>
                <c:pt idx="3051">
                  <c:v>120.91500000000001</c:v>
                </c:pt>
                <c:pt idx="3052">
                  <c:v>120.92625</c:v>
                </c:pt>
                <c:pt idx="3053">
                  <c:v>120.9375</c:v>
                </c:pt>
                <c:pt idx="3054">
                  <c:v>120.94875</c:v>
                </c:pt>
                <c:pt idx="3055">
                  <c:v>120.96</c:v>
                </c:pt>
                <c:pt idx="3056">
                  <c:v>120.97125</c:v>
                </c:pt>
                <c:pt idx="3057">
                  <c:v>120.9825</c:v>
                </c:pt>
                <c:pt idx="3058">
                  <c:v>120.99375000000001</c:v>
                </c:pt>
                <c:pt idx="3059">
                  <c:v>121.005</c:v>
                </c:pt>
                <c:pt idx="3060">
                  <c:v>121.01625</c:v>
                </c:pt>
                <c:pt idx="3061">
                  <c:v>121.0275</c:v>
                </c:pt>
                <c:pt idx="3062">
                  <c:v>121.03874999999999</c:v>
                </c:pt>
                <c:pt idx="3063">
                  <c:v>121.05</c:v>
                </c:pt>
                <c:pt idx="3064">
                  <c:v>121.06125</c:v>
                </c:pt>
                <c:pt idx="3065">
                  <c:v>121.07250000000001</c:v>
                </c:pt>
                <c:pt idx="3066">
                  <c:v>121.08374999999999</c:v>
                </c:pt>
                <c:pt idx="3067">
                  <c:v>121.095</c:v>
                </c:pt>
                <c:pt idx="3068">
                  <c:v>121.10625</c:v>
                </c:pt>
                <c:pt idx="3069">
                  <c:v>121.11750000000001</c:v>
                </c:pt>
                <c:pt idx="3070">
                  <c:v>121.12875</c:v>
                </c:pt>
                <c:pt idx="3071">
                  <c:v>121.14</c:v>
                </c:pt>
                <c:pt idx="3072">
                  <c:v>121.15125</c:v>
                </c:pt>
                <c:pt idx="3073">
                  <c:v>121.16249999999999</c:v>
                </c:pt>
                <c:pt idx="3074">
                  <c:v>121.17375</c:v>
                </c:pt>
                <c:pt idx="3075">
                  <c:v>121.185</c:v>
                </c:pt>
                <c:pt idx="3076">
                  <c:v>121.19625000000001</c:v>
                </c:pt>
                <c:pt idx="3077">
                  <c:v>121.2075</c:v>
                </c:pt>
                <c:pt idx="3078">
                  <c:v>121.21875</c:v>
                </c:pt>
                <c:pt idx="3079">
                  <c:v>121.23</c:v>
                </c:pt>
                <c:pt idx="3080">
                  <c:v>121.24124999999999</c:v>
                </c:pt>
                <c:pt idx="3081">
                  <c:v>121.2525</c:v>
                </c:pt>
                <c:pt idx="3082">
                  <c:v>121.26375</c:v>
                </c:pt>
                <c:pt idx="3083">
                  <c:v>121.27500000000001</c:v>
                </c:pt>
                <c:pt idx="3084">
                  <c:v>121.28625</c:v>
                </c:pt>
                <c:pt idx="3085">
                  <c:v>121.2975</c:v>
                </c:pt>
                <c:pt idx="3086">
                  <c:v>121.30875</c:v>
                </c:pt>
                <c:pt idx="3087">
                  <c:v>121.32</c:v>
                </c:pt>
                <c:pt idx="3088">
                  <c:v>121.33125</c:v>
                </c:pt>
                <c:pt idx="3089">
                  <c:v>121.3425</c:v>
                </c:pt>
                <c:pt idx="3090">
                  <c:v>121.35375000000001</c:v>
                </c:pt>
                <c:pt idx="3091">
                  <c:v>121.36499999999999</c:v>
                </c:pt>
                <c:pt idx="3092">
                  <c:v>121.37625</c:v>
                </c:pt>
                <c:pt idx="3093">
                  <c:v>121.3875</c:v>
                </c:pt>
                <c:pt idx="3094">
                  <c:v>121.39875000000001</c:v>
                </c:pt>
                <c:pt idx="3095">
                  <c:v>121.41</c:v>
                </c:pt>
                <c:pt idx="3096">
                  <c:v>121.42125</c:v>
                </c:pt>
                <c:pt idx="3097">
                  <c:v>121.4325</c:v>
                </c:pt>
                <c:pt idx="3098">
                  <c:v>121.44374999999999</c:v>
                </c:pt>
                <c:pt idx="3099">
                  <c:v>121.455</c:v>
                </c:pt>
                <c:pt idx="3100">
                  <c:v>121.46625</c:v>
                </c:pt>
                <c:pt idx="3101">
                  <c:v>121.47750000000001</c:v>
                </c:pt>
                <c:pt idx="3102">
                  <c:v>121.48875</c:v>
                </c:pt>
                <c:pt idx="3103">
                  <c:v>121.5</c:v>
                </c:pt>
                <c:pt idx="3104">
                  <c:v>121.51125</c:v>
                </c:pt>
                <c:pt idx="3105">
                  <c:v>121.52249999999999</c:v>
                </c:pt>
                <c:pt idx="3106">
                  <c:v>121.53375</c:v>
                </c:pt>
                <c:pt idx="3107">
                  <c:v>121.545</c:v>
                </c:pt>
                <c:pt idx="3108">
                  <c:v>121.55625000000001</c:v>
                </c:pt>
                <c:pt idx="3109">
                  <c:v>121.5675</c:v>
                </c:pt>
                <c:pt idx="3110">
                  <c:v>121.57875</c:v>
                </c:pt>
                <c:pt idx="3111">
                  <c:v>121.59</c:v>
                </c:pt>
                <c:pt idx="3112">
                  <c:v>121.60124999999999</c:v>
                </c:pt>
                <c:pt idx="3113">
                  <c:v>121.6125</c:v>
                </c:pt>
                <c:pt idx="3114">
                  <c:v>121.62375</c:v>
                </c:pt>
                <c:pt idx="3115">
                  <c:v>121.63500000000001</c:v>
                </c:pt>
                <c:pt idx="3116">
                  <c:v>121.64624999999999</c:v>
                </c:pt>
                <c:pt idx="3117">
                  <c:v>121.6575</c:v>
                </c:pt>
                <c:pt idx="3118">
                  <c:v>121.66875</c:v>
                </c:pt>
                <c:pt idx="3119">
                  <c:v>121.68</c:v>
                </c:pt>
                <c:pt idx="3120">
                  <c:v>121.69125</c:v>
                </c:pt>
                <c:pt idx="3121">
                  <c:v>121.7025</c:v>
                </c:pt>
                <c:pt idx="3122">
                  <c:v>121.71375</c:v>
                </c:pt>
                <c:pt idx="3123">
                  <c:v>121.72499999999999</c:v>
                </c:pt>
                <c:pt idx="3124">
                  <c:v>121.73625</c:v>
                </c:pt>
                <c:pt idx="3125">
                  <c:v>121.7475</c:v>
                </c:pt>
                <c:pt idx="3126">
                  <c:v>121.75875000000001</c:v>
                </c:pt>
                <c:pt idx="3127">
                  <c:v>121.77</c:v>
                </c:pt>
                <c:pt idx="3128">
                  <c:v>121.78125</c:v>
                </c:pt>
                <c:pt idx="3129">
                  <c:v>121.7925</c:v>
                </c:pt>
                <c:pt idx="3130">
                  <c:v>121.80374999999999</c:v>
                </c:pt>
                <c:pt idx="3131">
                  <c:v>121.815</c:v>
                </c:pt>
                <c:pt idx="3132">
                  <c:v>121.82625</c:v>
                </c:pt>
                <c:pt idx="3133">
                  <c:v>121.83750000000001</c:v>
                </c:pt>
                <c:pt idx="3134">
                  <c:v>121.84875</c:v>
                </c:pt>
                <c:pt idx="3135">
                  <c:v>121.86</c:v>
                </c:pt>
                <c:pt idx="3136">
                  <c:v>121.87125</c:v>
                </c:pt>
                <c:pt idx="3137">
                  <c:v>121.88249999999999</c:v>
                </c:pt>
                <c:pt idx="3138">
                  <c:v>121.89375</c:v>
                </c:pt>
                <c:pt idx="3139">
                  <c:v>121.905</c:v>
                </c:pt>
                <c:pt idx="3140">
                  <c:v>121.91625000000001</c:v>
                </c:pt>
                <c:pt idx="3141">
                  <c:v>121.92749999999999</c:v>
                </c:pt>
                <c:pt idx="3142">
                  <c:v>121.93875</c:v>
                </c:pt>
                <c:pt idx="3143">
                  <c:v>121.95</c:v>
                </c:pt>
                <c:pt idx="3144">
                  <c:v>121.96125000000001</c:v>
                </c:pt>
                <c:pt idx="3145">
                  <c:v>121.9725</c:v>
                </c:pt>
                <c:pt idx="3146">
                  <c:v>121.98375</c:v>
                </c:pt>
                <c:pt idx="3147">
                  <c:v>121.995</c:v>
                </c:pt>
                <c:pt idx="3148">
                  <c:v>122.00624999999999</c:v>
                </c:pt>
                <c:pt idx="3149">
                  <c:v>122.0175</c:v>
                </c:pt>
                <c:pt idx="3150">
                  <c:v>122.02875</c:v>
                </c:pt>
                <c:pt idx="3151">
                  <c:v>122.04</c:v>
                </c:pt>
                <c:pt idx="3152">
                  <c:v>122.05125</c:v>
                </c:pt>
                <c:pt idx="3153">
                  <c:v>122.0625</c:v>
                </c:pt>
                <c:pt idx="3154">
                  <c:v>122.07375</c:v>
                </c:pt>
                <c:pt idx="3155">
                  <c:v>122.08499999999999</c:v>
                </c:pt>
                <c:pt idx="3156">
                  <c:v>122.09625</c:v>
                </c:pt>
                <c:pt idx="3157">
                  <c:v>122.1075</c:v>
                </c:pt>
                <c:pt idx="3158">
                  <c:v>122.11875000000001</c:v>
                </c:pt>
                <c:pt idx="3159">
                  <c:v>122.13</c:v>
                </c:pt>
                <c:pt idx="3160">
                  <c:v>122.14125</c:v>
                </c:pt>
                <c:pt idx="3161">
                  <c:v>122.1525</c:v>
                </c:pt>
                <c:pt idx="3162">
                  <c:v>122.16374999999999</c:v>
                </c:pt>
                <c:pt idx="3163">
                  <c:v>122.175</c:v>
                </c:pt>
                <c:pt idx="3164">
                  <c:v>122.18625</c:v>
                </c:pt>
                <c:pt idx="3165">
                  <c:v>122.19750000000001</c:v>
                </c:pt>
                <c:pt idx="3166">
                  <c:v>122.20874999999999</c:v>
                </c:pt>
                <c:pt idx="3167">
                  <c:v>122.22</c:v>
                </c:pt>
                <c:pt idx="3168">
                  <c:v>122.23125</c:v>
                </c:pt>
                <c:pt idx="3169">
                  <c:v>122.24250000000001</c:v>
                </c:pt>
                <c:pt idx="3170">
                  <c:v>122.25375</c:v>
                </c:pt>
                <c:pt idx="3171">
                  <c:v>122.265</c:v>
                </c:pt>
                <c:pt idx="3172">
                  <c:v>122.27625</c:v>
                </c:pt>
                <c:pt idx="3173">
                  <c:v>122.28749999999999</c:v>
                </c:pt>
                <c:pt idx="3174">
                  <c:v>122.29875</c:v>
                </c:pt>
                <c:pt idx="3175">
                  <c:v>122.31</c:v>
                </c:pt>
                <c:pt idx="3176">
                  <c:v>122.32125000000001</c:v>
                </c:pt>
                <c:pt idx="3177">
                  <c:v>122.3325</c:v>
                </c:pt>
                <c:pt idx="3178">
                  <c:v>122.34375</c:v>
                </c:pt>
                <c:pt idx="3179">
                  <c:v>122.355</c:v>
                </c:pt>
                <c:pt idx="3180">
                  <c:v>122.36624999999999</c:v>
                </c:pt>
                <c:pt idx="3181">
                  <c:v>122.3775</c:v>
                </c:pt>
                <c:pt idx="3182">
                  <c:v>122.38875</c:v>
                </c:pt>
                <c:pt idx="3183">
                  <c:v>122.4</c:v>
                </c:pt>
                <c:pt idx="3184">
                  <c:v>122.41125</c:v>
                </c:pt>
                <c:pt idx="3185">
                  <c:v>122.4225</c:v>
                </c:pt>
                <c:pt idx="3186">
                  <c:v>122.43375</c:v>
                </c:pt>
                <c:pt idx="3187">
                  <c:v>122.44499999999999</c:v>
                </c:pt>
                <c:pt idx="3188">
                  <c:v>122.45625</c:v>
                </c:pt>
                <c:pt idx="3189">
                  <c:v>122.4675</c:v>
                </c:pt>
                <c:pt idx="3190">
                  <c:v>122.47875000000001</c:v>
                </c:pt>
                <c:pt idx="3191">
                  <c:v>122.49</c:v>
                </c:pt>
                <c:pt idx="3192">
                  <c:v>122.50125</c:v>
                </c:pt>
                <c:pt idx="3193">
                  <c:v>122.5125</c:v>
                </c:pt>
                <c:pt idx="3194">
                  <c:v>122.52375000000001</c:v>
                </c:pt>
                <c:pt idx="3195">
                  <c:v>122.535</c:v>
                </c:pt>
                <c:pt idx="3196">
                  <c:v>122.54625</c:v>
                </c:pt>
                <c:pt idx="3197">
                  <c:v>122.5575</c:v>
                </c:pt>
                <c:pt idx="3198">
                  <c:v>122.56874999999999</c:v>
                </c:pt>
                <c:pt idx="3199">
                  <c:v>122.58</c:v>
                </c:pt>
                <c:pt idx="3200">
                  <c:v>122.59125</c:v>
                </c:pt>
                <c:pt idx="3201">
                  <c:v>122.60250000000001</c:v>
                </c:pt>
                <c:pt idx="3202">
                  <c:v>122.61375</c:v>
                </c:pt>
                <c:pt idx="3203">
                  <c:v>122.625</c:v>
                </c:pt>
                <c:pt idx="3204">
                  <c:v>122.63625</c:v>
                </c:pt>
                <c:pt idx="3205">
                  <c:v>122.64749999999999</c:v>
                </c:pt>
                <c:pt idx="3206">
                  <c:v>122.65875</c:v>
                </c:pt>
                <c:pt idx="3207">
                  <c:v>122.67</c:v>
                </c:pt>
                <c:pt idx="3208">
                  <c:v>122.68125000000001</c:v>
                </c:pt>
                <c:pt idx="3209">
                  <c:v>122.6925</c:v>
                </c:pt>
                <c:pt idx="3210">
                  <c:v>122.70375</c:v>
                </c:pt>
                <c:pt idx="3211">
                  <c:v>122.715</c:v>
                </c:pt>
                <c:pt idx="3212">
                  <c:v>122.72624999999999</c:v>
                </c:pt>
                <c:pt idx="3213">
                  <c:v>122.7375</c:v>
                </c:pt>
                <c:pt idx="3214">
                  <c:v>122.74875</c:v>
                </c:pt>
                <c:pt idx="3215">
                  <c:v>122.76</c:v>
                </c:pt>
                <c:pt idx="3216">
                  <c:v>122.77124999999999</c:v>
                </c:pt>
                <c:pt idx="3217">
                  <c:v>122.7825</c:v>
                </c:pt>
                <c:pt idx="3218">
                  <c:v>122.79375</c:v>
                </c:pt>
                <c:pt idx="3219">
                  <c:v>122.80500000000001</c:v>
                </c:pt>
                <c:pt idx="3220">
                  <c:v>122.81625</c:v>
                </c:pt>
                <c:pt idx="3221">
                  <c:v>122.8275</c:v>
                </c:pt>
                <c:pt idx="3222">
                  <c:v>122.83875</c:v>
                </c:pt>
                <c:pt idx="3223">
                  <c:v>122.85</c:v>
                </c:pt>
                <c:pt idx="3224">
                  <c:v>122.86125</c:v>
                </c:pt>
                <c:pt idx="3225">
                  <c:v>122.8725</c:v>
                </c:pt>
                <c:pt idx="3226">
                  <c:v>122.88375000000001</c:v>
                </c:pt>
                <c:pt idx="3227">
                  <c:v>122.895</c:v>
                </c:pt>
                <c:pt idx="3228">
                  <c:v>122.90625</c:v>
                </c:pt>
                <c:pt idx="3229">
                  <c:v>122.9175</c:v>
                </c:pt>
                <c:pt idx="3230">
                  <c:v>122.92874999999999</c:v>
                </c:pt>
                <c:pt idx="3231">
                  <c:v>122.94</c:v>
                </c:pt>
                <c:pt idx="3232">
                  <c:v>122.95125</c:v>
                </c:pt>
                <c:pt idx="3233">
                  <c:v>122.96250000000001</c:v>
                </c:pt>
                <c:pt idx="3234">
                  <c:v>122.97375</c:v>
                </c:pt>
                <c:pt idx="3235">
                  <c:v>122.985</c:v>
                </c:pt>
                <c:pt idx="3236">
                  <c:v>122.99625</c:v>
                </c:pt>
                <c:pt idx="3237">
                  <c:v>123.00749999999999</c:v>
                </c:pt>
                <c:pt idx="3238">
                  <c:v>123.01875</c:v>
                </c:pt>
                <c:pt idx="3239">
                  <c:v>123.03</c:v>
                </c:pt>
                <c:pt idx="3240">
                  <c:v>123.04125000000001</c:v>
                </c:pt>
                <c:pt idx="3241">
                  <c:v>123.05249999999999</c:v>
                </c:pt>
                <c:pt idx="3242">
                  <c:v>123.06375</c:v>
                </c:pt>
                <c:pt idx="3243">
                  <c:v>123.075</c:v>
                </c:pt>
                <c:pt idx="3244">
                  <c:v>123.08625000000001</c:v>
                </c:pt>
                <c:pt idx="3245">
                  <c:v>123.0975</c:v>
                </c:pt>
                <c:pt idx="3246">
                  <c:v>123.10875</c:v>
                </c:pt>
                <c:pt idx="3247">
                  <c:v>123.12</c:v>
                </c:pt>
                <c:pt idx="3248">
                  <c:v>123.13124999999999</c:v>
                </c:pt>
                <c:pt idx="3249">
                  <c:v>123.1425</c:v>
                </c:pt>
                <c:pt idx="3250">
                  <c:v>123.15375</c:v>
                </c:pt>
                <c:pt idx="3251">
                  <c:v>123.16500000000001</c:v>
                </c:pt>
                <c:pt idx="3252">
                  <c:v>123.17625</c:v>
                </c:pt>
                <c:pt idx="3253">
                  <c:v>123.1875</c:v>
                </c:pt>
                <c:pt idx="3254">
                  <c:v>123.19875</c:v>
                </c:pt>
                <c:pt idx="3255">
                  <c:v>123.21</c:v>
                </c:pt>
                <c:pt idx="3256">
                  <c:v>123.22125</c:v>
                </c:pt>
                <c:pt idx="3257">
                  <c:v>123.2325</c:v>
                </c:pt>
                <c:pt idx="3258">
                  <c:v>123.24375000000001</c:v>
                </c:pt>
                <c:pt idx="3259">
                  <c:v>123.255</c:v>
                </c:pt>
                <c:pt idx="3260">
                  <c:v>123.26625</c:v>
                </c:pt>
                <c:pt idx="3261">
                  <c:v>123.2775</c:v>
                </c:pt>
                <c:pt idx="3262">
                  <c:v>123.28874999999999</c:v>
                </c:pt>
                <c:pt idx="3263">
                  <c:v>123.3</c:v>
                </c:pt>
                <c:pt idx="3264">
                  <c:v>123.31125</c:v>
                </c:pt>
                <c:pt idx="3265">
                  <c:v>123.32250000000001</c:v>
                </c:pt>
                <c:pt idx="3266">
                  <c:v>123.33374999999999</c:v>
                </c:pt>
                <c:pt idx="3267">
                  <c:v>123.345</c:v>
                </c:pt>
                <c:pt idx="3268">
                  <c:v>123.35625</c:v>
                </c:pt>
                <c:pt idx="3269">
                  <c:v>123.36750000000001</c:v>
                </c:pt>
                <c:pt idx="3270">
                  <c:v>123.37875</c:v>
                </c:pt>
                <c:pt idx="3271">
                  <c:v>123.39</c:v>
                </c:pt>
                <c:pt idx="3272">
                  <c:v>123.40125</c:v>
                </c:pt>
                <c:pt idx="3273">
                  <c:v>123.41249999999999</c:v>
                </c:pt>
                <c:pt idx="3274">
                  <c:v>123.42375</c:v>
                </c:pt>
                <c:pt idx="3275">
                  <c:v>123.435</c:v>
                </c:pt>
                <c:pt idx="3276">
                  <c:v>123.44625000000001</c:v>
                </c:pt>
                <c:pt idx="3277">
                  <c:v>123.4575</c:v>
                </c:pt>
                <c:pt idx="3278">
                  <c:v>123.46875</c:v>
                </c:pt>
                <c:pt idx="3279">
                  <c:v>123.48</c:v>
                </c:pt>
                <c:pt idx="3280">
                  <c:v>123.49124999999999</c:v>
                </c:pt>
                <c:pt idx="3281">
                  <c:v>123.5025</c:v>
                </c:pt>
                <c:pt idx="3282">
                  <c:v>123.51375</c:v>
                </c:pt>
                <c:pt idx="3283">
                  <c:v>123.52500000000001</c:v>
                </c:pt>
                <c:pt idx="3284">
                  <c:v>123.53625</c:v>
                </c:pt>
                <c:pt idx="3285">
                  <c:v>123.5475</c:v>
                </c:pt>
                <c:pt idx="3286">
                  <c:v>123.55875</c:v>
                </c:pt>
                <c:pt idx="3287">
                  <c:v>123.57</c:v>
                </c:pt>
                <c:pt idx="3288">
                  <c:v>123.58125</c:v>
                </c:pt>
                <c:pt idx="3289">
                  <c:v>123.5925</c:v>
                </c:pt>
                <c:pt idx="3290">
                  <c:v>123.60375000000001</c:v>
                </c:pt>
                <c:pt idx="3291">
                  <c:v>123.61499999999999</c:v>
                </c:pt>
                <c:pt idx="3292">
                  <c:v>123.62625</c:v>
                </c:pt>
                <c:pt idx="3293">
                  <c:v>123.6375</c:v>
                </c:pt>
                <c:pt idx="3294">
                  <c:v>123.64875000000001</c:v>
                </c:pt>
                <c:pt idx="3295">
                  <c:v>123.66</c:v>
                </c:pt>
                <c:pt idx="3296">
                  <c:v>123.67125</c:v>
                </c:pt>
                <c:pt idx="3297">
                  <c:v>123.6825</c:v>
                </c:pt>
                <c:pt idx="3298">
                  <c:v>123.69374999999999</c:v>
                </c:pt>
                <c:pt idx="3299">
                  <c:v>123.705</c:v>
                </c:pt>
                <c:pt idx="3300">
                  <c:v>123.71625</c:v>
                </c:pt>
                <c:pt idx="3301">
                  <c:v>123.72750000000001</c:v>
                </c:pt>
                <c:pt idx="3302">
                  <c:v>123.73875</c:v>
                </c:pt>
                <c:pt idx="3303">
                  <c:v>123.75</c:v>
                </c:pt>
                <c:pt idx="3304">
                  <c:v>123.76125</c:v>
                </c:pt>
                <c:pt idx="3305">
                  <c:v>123.77249999999999</c:v>
                </c:pt>
                <c:pt idx="3306">
                  <c:v>123.78375</c:v>
                </c:pt>
                <c:pt idx="3307">
                  <c:v>123.795</c:v>
                </c:pt>
                <c:pt idx="3308">
                  <c:v>123.80625000000001</c:v>
                </c:pt>
                <c:pt idx="3309">
                  <c:v>123.8175</c:v>
                </c:pt>
                <c:pt idx="3310">
                  <c:v>123.82875</c:v>
                </c:pt>
                <c:pt idx="3311">
                  <c:v>123.84</c:v>
                </c:pt>
                <c:pt idx="3312">
                  <c:v>123.85124999999999</c:v>
                </c:pt>
                <c:pt idx="3313">
                  <c:v>123.8625</c:v>
                </c:pt>
                <c:pt idx="3314">
                  <c:v>123.87375</c:v>
                </c:pt>
                <c:pt idx="3315">
                  <c:v>123.88500000000001</c:v>
                </c:pt>
                <c:pt idx="3316">
                  <c:v>123.89624999999999</c:v>
                </c:pt>
                <c:pt idx="3317">
                  <c:v>123.9075</c:v>
                </c:pt>
                <c:pt idx="3318">
                  <c:v>123.91875</c:v>
                </c:pt>
                <c:pt idx="3319">
                  <c:v>123.93</c:v>
                </c:pt>
                <c:pt idx="3320">
                  <c:v>123.94125</c:v>
                </c:pt>
                <c:pt idx="3321">
                  <c:v>123.9525</c:v>
                </c:pt>
                <c:pt idx="3322">
                  <c:v>123.96375</c:v>
                </c:pt>
                <c:pt idx="3323">
                  <c:v>123.97499999999999</c:v>
                </c:pt>
                <c:pt idx="3324">
                  <c:v>123.98625</c:v>
                </c:pt>
                <c:pt idx="3325">
                  <c:v>123.9975</c:v>
                </c:pt>
                <c:pt idx="3326">
                  <c:v>124.00875000000001</c:v>
                </c:pt>
                <c:pt idx="3327">
                  <c:v>124.02</c:v>
                </c:pt>
                <c:pt idx="3328">
                  <c:v>124.03125</c:v>
                </c:pt>
                <c:pt idx="3329">
                  <c:v>124.0425</c:v>
                </c:pt>
                <c:pt idx="3330">
                  <c:v>124.05374999999999</c:v>
                </c:pt>
                <c:pt idx="3331">
                  <c:v>124.065</c:v>
                </c:pt>
                <c:pt idx="3332">
                  <c:v>124.07625</c:v>
                </c:pt>
                <c:pt idx="3333">
                  <c:v>124.08750000000001</c:v>
                </c:pt>
                <c:pt idx="3334">
                  <c:v>124.09875</c:v>
                </c:pt>
                <c:pt idx="3335">
                  <c:v>124.11</c:v>
                </c:pt>
                <c:pt idx="3336">
                  <c:v>124.12125</c:v>
                </c:pt>
                <c:pt idx="3337">
                  <c:v>124.13249999999999</c:v>
                </c:pt>
                <c:pt idx="3338">
                  <c:v>124.14375</c:v>
                </c:pt>
                <c:pt idx="3339">
                  <c:v>124.155</c:v>
                </c:pt>
                <c:pt idx="3340">
                  <c:v>124.16625000000001</c:v>
                </c:pt>
                <c:pt idx="3341">
                  <c:v>124.17749999999999</c:v>
                </c:pt>
                <c:pt idx="3342">
                  <c:v>124.18875</c:v>
                </c:pt>
                <c:pt idx="3343">
                  <c:v>124.2</c:v>
                </c:pt>
                <c:pt idx="3344">
                  <c:v>124.21125000000001</c:v>
                </c:pt>
                <c:pt idx="3345">
                  <c:v>124.2225</c:v>
                </c:pt>
                <c:pt idx="3346">
                  <c:v>124.23375</c:v>
                </c:pt>
                <c:pt idx="3347">
                  <c:v>124.245</c:v>
                </c:pt>
                <c:pt idx="3348">
                  <c:v>124.25624999999999</c:v>
                </c:pt>
                <c:pt idx="3349">
                  <c:v>124.2675</c:v>
                </c:pt>
                <c:pt idx="3350">
                  <c:v>124.27875</c:v>
                </c:pt>
                <c:pt idx="3351">
                  <c:v>124.29</c:v>
                </c:pt>
                <c:pt idx="3352">
                  <c:v>124.30125</c:v>
                </c:pt>
                <c:pt idx="3353">
                  <c:v>124.3125</c:v>
                </c:pt>
                <c:pt idx="3354">
                  <c:v>124.32375</c:v>
                </c:pt>
                <c:pt idx="3355">
                  <c:v>124.33499999999999</c:v>
                </c:pt>
                <c:pt idx="3356">
                  <c:v>124.34625</c:v>
                </c:pt>
                <c:pt idx="3357">
                  <c:v>124.3575</c:v>
                </c:pt>
                <c:pt idx="3358">
                  <c:v>124.36875000000001</c:v>
                </c:pt>
                <c:pt idx="3359">
                  <c:v>124.38</c:v>
                </c:pt>
                <c:pt idx="3360">
                  <c:v>124.39125</c:v>
                </c:pt>
                <c:pt idx="3361">
                  <c:v>124.4025</c:v>
                </c:pt>
                <c:pt idx="3362">
                  <c:v>124.41374999999999</c:v>
                </c:pt>
                <c:pt idx="3363">
                  <c:v>124.425</c:v>
                </c:pt>
                <c:pt idx="3364">
                  <c:v>124.43625</c:v>
                </c:pt>
                <c:pt idx="3365">
                  <c:v>124.44750000000001</c:v>
                </c:pt>
                <c:pt idx="3366">
                  <c:v>124.45874999999999</c:v>
                </c:pt>
                <c:pt idx="3367">
                  <c:v>124.47</c:v>
                </c:pt>
                <c:pt idx="3368">
                  <c:v>124.48125</c:v>
                </c:pt>
                <c:pt idx="3369">
                  <c:v>124.49250000000001</c:v>
                </c:pt>
                <c:pt idx="3370">
                  <c:v>124.50375</c:v>
                </c:pt>
                <c:pt idx="3371">
                  <c:v>124.515</c:v>
                </c:pt>
                <c:pt idx="3372">
                  <c:v>124.52625</c:v>
                </c:pt>
                <c:pt idx="3373">
                  <c:v>124.53749999999999</c:v>
                </c:pt>
                <c:pt idx="3374">
                  <c:v>124.54875</c:v>
                </c:pt>
                <c:pt idx="3375">
                  <c:v>124.56</c:v>
                </c:pt>
                <c:pt idx="3376">
                  <c:v>124.57125000000001</c:v>
                </c:pt>
                <c:pt idx="3377">
                  <c:v>124.5825</c:v>
                </c:pt>
                <c:pt idx="3378">
                  <c:v>124.59375</c:v>
                </c:pt>
                <c:pt idx="3379">
                  <c:v>124.605</c:v>
                </c:pt>
                <c:pt idx="3380">
                  <c:v>124.61624999999999</c:v>
                </c:pt>
                <c:pt idx="3381">
                  <c:v>124.6275</c:v>
                </c:pt>
                <c:pt idx="3382">
                  <c:v>124.63875</c:v>
                </c:pt>
                <c:pt idx="3383">
                  <c:v>124.65</c:v>
                </c:pt>
                <c:pt idx="3384">
                  <c:v>124.66125</c:v>
                </c:pt>
                <c:pt idx="3385">
                  <c:v>124.6725</c:v>
                </c:pt>
                <c:pt idx="3386">
                  <c:v>124.68375</c:v>
                </c:pt>
                <c:pt idx="3387">
                  <c:v>124.69499999999999</c:v>
                </c:pt>
                <c:pt idx="3388">
                  <c:v>124.70625</c:v>
                </c:pt>
                <c:pt idx="3389">
                  <c:v>124.7175</c:v>
                </c:pt>
                <c:pt idx="3390">
                  <c:v>124.72875000000001</c:v>
                </c:pt>
                <c:pt idx="3391">
                  <c:v>124.74</c:v>
                </c:pt>
                <c:pt idx="3392">
                  <c:v>124.75125</c:v>
                </c:pt>
                <c:pt idx="3393">
                  <c:v>124.7625</c:v>
                </c:pt>
                <c:pt idx="3394">
                  <c:v>124.77375000000001</c:v>
                </c:pt>
                <c:pt idx="3395">
                  <c:v>124.785</c:v>
                </c:pt>
                <c:pt idx="3396">
                  <c:v>124.79625</c:v>
                </c:pt>
                <c:pt idx="3397">
                  <c:v>124.8075</c:v>
                </c:pt>
                <c:pt idx="3398">
                  <c:v>124.81874999999999</c:v>
                </c:pt>
                <c:pt idx="3399">
                  <c:v>124.83</c:v>
                </c:pt>
                <c:pt idx="3400">
                  <c:v>124.84125</c:v>
                </c:pt>
                <c:pt idx="3401">
                  <c:v>124.85250000000001</c:v>
                </c:pt>
                <c:pt idx="3402">
                  <c:v>124.86375</c:v>
                </c:pt>
                <c:pt idx="3403">
                  <c:v>124.875</c:v>
                </c:pt>
                <c:pt idx="3404">
                  <c:v>124.88625</c:v>
                </c:pt>
                <c:pt idx="3405">
                  <c:v>124.89749999999999</c:v>
                </c:pt>
                <c:pt idx="3406">
                  <c:v>124.90875</c:v>
                </c:pt>
                <c:pt idx="3407">
                  <c:v>124.92</c:v>
                </c:pt>
                <c:pt idx="3408">
                  <c:v>124.93125000000001</c:v>
                </c:pt>
                <c:pt idx="3409">
                  <c:v>124.9425</c:v>
                </c:pt>
                <c:pt idx="3410">
                  <c:v>124.95375</c:v>
                </c:pt>
                <c:pt idx="3411">
                  <c:v>124.965</c:v>
                </c:pt>
                <c:pt idx="3412">
                  <c:v>124.97624999999999</c:v>
                </c:pt>
                <c:pt idx="3413">
                  <c:v>124.9875</c:v>
                </c:pt>
                <c:pt idx="3414">
                  <c:v>124.99875</c:v>
                </c:pt>
                <c:pt idx="3415">
                  <c:v>125.01</c:v>
                </c:pt>
                <c:pt idx="3416">
                  <c:v>125.02124999999999</c:v>
                </c:pt>
                <c:pt idx="3417">
                  <c:v>125.0325</c:v>
                </c:pt>
                <c:pt idx="3418">
                  <c:v>125.04375</c:v>
                </c:pt>
                <c:pt idx="3419">
                  <c:v>125.05500000000001</c:v>
                </c:pt>
                <c:pt idx="3420">
                  <c:v>125.06625</c:v>
                </c:pt>
                <c:pt idx="3421">
                  <c:v>125.0775</c:v>
                </c:pt>
                <c:pt idx="3422">
                  <c:v>125.08875</c:v>
                </c:pt>
                <c:pt idx="3423">
                  <c:v>125.1</c:v>
                </c:pt>
                <c:pt idx="3424">
                  <c:v>125.11125</c:v>
                </c:pt>
                <c:pt idx="3425">
                  <c:v>125.1225</c:v>
                </c:pt>
                <c:pt idx="3426">
                  <c:v>125.13375000000001</c:v>
                </c:pt>
                <c:pt idx="3427">
                  <c:v>125.145</c:v>
                </c:pt>
                <c:pt idx="3428">
                  <c:v>125.15625</c:v>
                </c:pt>
                <c:pt idx="3429">
                  <c:v>125.1675</c:v>
                </c:pt>
                <c:pt idx="3430">
                  <c:v>125.17874999999999</c:v>
                </c:pt>
                <c:pt idx="3431">
                  <c:v>125.19</c:v>
                </c:pt>
                <c:pt idx="3432">
                  <c:v>125.20125</c:v>
                </c:pt>
                <c:pt idx="3433">
                  <c:v>125.21250000000001</c:v>
                </c:pt>
                <c:pt idx="3434">
                  <c:v>125.22375</c:v>
                </c:pt>
                <c:pt idx="3435">
                  <c:v>125.235</c:v>
                </c:pt>
                <c:pt idx="3436">
                  <c:v>125.24625</c:v>
                </c:pt>
                <c:pt idx="3437">
                  <c:v>125.25749999999999</c:v>
                </c:pt>
                <c:pt idx="3438">
                  <c:v>125.26875</c:v>
                </c:pt>
                <c:pt idx="3439">
                  <c:v>125.28</c:v>
                </c:pt>
                <c:pt idx="3440">
                  <c:v>125.29125000000001</c:v>
                </c:pt>
                <c:pt idx="3441">
                  <c:v>125.30249999999999</c:v>
                </c:pt>
                <c:pt idx="3442">
                  <c:v>125.31375</c:v>
                </c:pt>
                <c:pt idx="3443">
                  <c:v>125.325</c:v>
                </c:pt>
                <c:pt idx="3444">
                  <c:v>125.33625000000001</c:v>
                </c:pt>
                <c:pt idx="3445">
                  <c:v>125.3475</c:v>
                </c:pt>
                <c:pt idx="3446">
                  <c:v>125.35875</c:v>
                </c:pt>
                <c:pt idx="3447">
                  <c:v>125.37</c:v>
                </c:pt>
                <c:pt idx="3448">
                  <c:v>125.38124999999999</c:v>
                </c:pt>
                <c:pt idx="3449">
                  <c:v>125.3925</c:v>
                </c:pt>
                <c:pt idx="3450">
                  <c:v>125.40375</c:v>
                </c:pt>
                <c:pt idx="3451">
                  <c:v>125.41500000000001</c:v>
                </c:pt>
                <c:pt idx="3452">
                  <c:v>125.42625</c:v>
                </c:pt>
                <c:pt idx="3453">
                  <c:v>125.4375</c:v>
                </c:pt>
                <c:pt idx="3454">
                  <c:v>125.44875</c:v>
                </c:pt>
                <c:pt idx="3455">
                  <c:v>125.46</c:v>
                </c:pt>
                <c:pt idx="3456">
                  <c:v>125.47125</c:v>
                </c:pt>
                <c:pt idx="3457">
                  <c:v>125.4825</c:v>
                </c:pt>
                <c:pt idx="3458">
                  <c:v>125.49375000000001</c:v>
                </c:pt>
                <c:pt idx="3459">
                  <c:v>125.505</c:v>
                </c:pt>
                <c:pt idx="3460">
                  <c:v>125.51625</c:v>
                </c:pt>
                <c:pt idx="3461">
                  <c:v>125.5275</c:v>
                </c:pt>
                <c:pt idx="3462">
                  <c:v>125.53874999999999</c:v>
                </c:pt>
                <c:pt idx="3463">
                  <c:v>125.55</c:v>
                </c:pt>
                <c:pt idx="3464">
                  <c:v>125.56125</c:v>
                </c:pt>
                <c:pt idx="3465">
                  <c:v>125.57250000000001</c:v>
                </c:pt>
                <c:pt idx="3466">
                  <c:v>125.58374999999999</c:v>
                </c:pt>
                <c:pt idx="3467">
                  <c:v>125.595</c:v>
                </c:pt>
                <c:pt idx="3468">
                  <c:v>125.60625</c:v>
                </c:pt>
                <c:pt idx="3469">
                  <c:v>125.61750000000001</c:v>
                </c:pt>
                <c:pt idx="3470">
                  <c:v>125.62875</c:v>
                </c:pt>
                <c:pt idx="3471">
                  <c:v>125.64</c:v>
                </c:pt>
                <c:pt idx="3472">
                  <c:v>125.65125</c:v>
                </c:pt>
                <c:pt idx="3473">
                  <c:v>125.66249999999999</c:v>
                </c:pt>
                <c:pt idx="3474">
                  <c:v>125.67375</c:v>
                </c:pt>
                <c:pt idx="3475">
                  <c:v>125.685</c:v>
                </c:pt>
                <c:pt idx="3476">
                  <c:v>125.69625000000001</c:v>
                </c:pt>
                <c:pt idx="3477">
                  <c:v>125.7075</c:v>
                </c:pt>
                <c:pt idx="3478">
                  <c:v>125.71875</c:v>
                </c:pt>
                <c:pt idx="3479">
                  <c:v>125.73</c:v>
                </c:pt>
                <c:pt idx="3480">
                  <c:v>125.74124999999999</c:v>
                </c:pt>
                <c:pt idx="3481">
                  <c:v>125.7525</c:v>
                </c:pt>
                <c:pt idx="3482">
                  <c:v>125.76375</c:v>
                </c:pt>
                <c:pt idx="3483">
                  <c:v>125.77500000000001</c:v>
                </c:pt>
                <c:pt idx="3484">
                  <c:v>125.78625</c:v>
                </c:pt>
                <c:pt idx="3485">
                  <c:v>125.7975</c:v>
                </c:pt>
                <c:pt idx="3486">
                  <c:v>125.80875</c:v>
                </c:pt>
                <c:pt idx="3487">
                  <c:v>125.82</c:v>
                </c:pt>
                <c:pt idx="3488">
                  <c:v>125.83125</c:v>
                </c:pt>
                <c:pt idx="3489">
                  <c:v>125.8425</c:v>
                </c:pt>
                <c:pt idx="3490">
                  <c:v>125.85375000000001</c:v>
                </c:pt>
                <c:pt idx="3491">
                  <c:v>125.86499999999999</c:v>
                </c:pt>
                <c:pt idx="3492">
                  <c:v>125.87625</c:v>
                </c:pt>
                <c:pt idx="3493">
                  <c:v>125.8875</c:v>
                </c:pt>
                <c:pt idx="3494">
                  <c:v>125.89875000000001</c:v>
                </c:pt>
                <c:pt idx="3495">
                  <c:v>125.91</c:v>
                </c:pt>
                <c:pt idx="3496">
                  <c:v>125.92125</c:v>
                </c:pt>
                <c:pt idx="3497">
                  <c:v>125.9325</c:v>
                </c:pt>
                <c:pt idx="3498">
                  <c:v>125.94374999999999</c:v>
                </c:pt>
                <c:pt idx="3499">
                  <c:v>125.955</c:v>
                </c:pt>
                <c:pt idx="3500">
                  <c:v>125.96625</c:v>
                </c:pt>
                <c:pt idx="3501">
                  <c:v>125.97750000000001</c:v>
                </c:pt>
                <c:pt idx="3502">
                  <c:v>125.98875</c:v>
                </c:pt>
                <c:pt idx="3503">
                  <c:v>126</c:v>
                </c:pt>
                <c:pt idx="3504">
                  <c:v>126.01125</c:v>
                </c:pt>
                <c:pt idx="3505">
                  <c:v>126.02249999999999</c:v>
                </c:pt>
                <c:pt idx="3506">
                  <c:v>126.03375</c:v>
                </c:pt>
                <c:pt idx="3507">
                  <c:v>126.045</c:v>
                </c:pt>
                <c:pt idx="3508">
                  <c:v>126.05625000000001</c:v>
                </c:pt>
                <c:pt idx="3509">
                  <c:v>126.0675</c:v>
                </c:pt>
                <c:pt idx="3510">
                  <c:v>126.07875</c:v>
                </c:pt>
                <c:pt idx="3511">
                  <c:v>126.09</c:v>
                </c:pt>
                <c:pt idx="3512">
                  <c:v>126.10124999999999</c:v>
                </c:pt>
                <c:pt idx="3513">
                  <c:v>126.1125</c:v>
                </c:pt>
                <c:pt idx="3514">
                  <c:v>126.12375</c:v>
                </c:pt>
                <c:pt idx="3515">
                  <c:v>126.13500000000001</c:v>
                </c:pt>
                <c:pt idx="3516">
                  <c:v>126.14624999999999</c:v>
                </c:pt>
                <c:pt idx="3517">
                  <c:v>126.1575</c:v>
                </c:pt>
                <c:pt idx="3518">
                  <c:v>126.16875</c:v>
                </c:pt>
                <c:pt idx="3519">
                  <c:v>126.18</c:v>
                </c:pt>
                <c:pt idx="3520">
                  <c:v>126.19125</c:v>
                </c:pt>
                <c:pt idx="3521">
                  <c:v>126.2025</c:v>
                </c:pt>
                <c:pt idx="3522">
                  <c:v>126.21375</c:v>
                </c:pt>
                <c:pt idx="3523">
                  <c:v>126.22499999999999</c:v>
                </c:pt>
                <c:pt idx="3524">
                  <c:v>126.23625</c:v>
                </c:pt>
                <c:pt idx="3525">
                  <c:v>126.2475</c:v>
                </c:pt>
                <c:pt idx="3526">
                  <c:v>126.25875000000001</c:v>
                </c:pt>
                <c:pt idx="3527">
                  <c:v>126.27</c:v>
                </c:pt>
                <c:pt idx="3528">
                  <c:v>126.28125</c:v>
                </c:pt>
                <c:pt idx="3529">
                  <c:v>126.2925</c:v>
                </c:pt>
                <c:pt idx="3530">
                  <c:v>126.30374999999999</c:v>
                </c:pt>
                <c:pt idx="3531">
                  <c:v>126.315</c:v>
                </c:pt>
                <c:pt idx="3532">
                  <c:v>126.32625</c:v>
                </c:pt>
                <c:pt idx="3533">
                  <c:v>126.33750000000001</c:v>
                </c:pt>
                <c:pt idx="3534">
                  <c:v>126.34875</c:v>
                </c:pt>
                <c:pt idx="3535">
                  <c:v>126.36</c:v>
                </c:pt>
                <c:pt idx="3536">
                  <c:v>126.37125</c:v>
                </c:pt>
                <c:pt idx="3537">
                  <c:v>126.38249999999999</c:v>
                </c:pt>
                <c:pt idx="3538">
                  <c:v>126.39375</c:v>
                </c:pt>
                <c:pt idx="3539">
                  <c:v>126.405</c:v>
                </c:pt>
                <c:pt idx="3540">
                  <c:v>126.41625000000001</c:v>
                </c:pt>
                <c:pt idx="3541">
                  <c:v>126.42749999999999</c:v>
                </c:pt>
                <c:pt idx="3542">
                  <c:v>126.43875</c:v>
                </c:pt>
                <c:pt idx="3543">
                  <c:v>126.45</c:v>
                </c:pt>
                <c:pt idx="3544">
                  <c:v>126.46125000000001</c:v>
                </c:pt>
                <c:pt idx="3545">
                  <c:v>126.4725</c:v>
                </c:pt>
                <c:pt idx="3546">
                  <c:v>126.48375</c:v>
                </c:pt>
                <c:pt idx="3547">
                  <c:v>126.495</c:v>
                </c:pt>
                <c:pt idx="3548">
                  <c:v>126.50624999999999</c:v>
                </c:pt>
                <c:pt idx="3549">
                  <c:v>126.5175</c:v>
                </c:pt>
                <c:pt idx="3550">
                  <c:v>126.52875</c:v>
                </c:pt>
                <c:pt idx="3551">
                  <c:v>126.54</c:v>
                </c:pt>
                <c:pt idx="3552">
                  <c:v>126.55125</c:v>
                </c:pt>
                <c:pt idx="3553">
                  <c:v>126.5625</c:v>
                </c:pt>
                <c:pt idx="3554">
                  <c:v>126.57375</c:v>
                </c:pt>
                <c:pt idx="3555">
                  <c:v>126.58499999999999</c:v>
                </c:pt>
                <c:pt idx="3556">
                  <c:v>126.59625</c:v>
                </c:pt>
                <c:pt idx="3557">
                  <c:v>126.6075</c:v>
                </c:pt>
                <c:pt idx="3558">
                  <c:v>126.61875000000001</c:v>
                </c:pt>
                <c:pt idx="3559">
                  <c:v>126.63</c:v>
                </c:pt>
                <c:pt idx="3560">
                  <c:v>126.64125</c:v>
                </c:pt>
                <c:pt idx="3561">
                  <c:v>126.6525</c:v>
                </c:pt>
                <c:pt idx="3562">
                  <c:v>126.66374999999999</c:v>
                </c:pt>
                <c:pt idx="3563">
                  <c:v>126.675</c:v>
                </c:pt>
                <c:pt idx="3564">
                  <c:v>126.68625</c:v>
                </c:pt>
                <c:pt idx="3565">
                  <c:v>126.69750000000001</c:v>
                </c:pt>
                <c:pt idx="3566">
                  <c:v>126.70874999999999</c:v>
                </c:pt>
                <c:pt idx="3567">
                  <c:v>126.72</c:v>
                </c:pt>
                <c:pt idx="3568">
                  <c:v>126.73125</c:v>
                </c:pt>
                <c:pt idx="3569">
                  <c:v>126.74250000000001</c:v>
                </c:pt>
                <c:pt idx="3570">
                  <c:v>126.75375</c:v>
                </c:pt>
                <c:pt idx="3571">
                  <c:v>126.765</c:v>
                </c:pt>
                <c:pt idx="3572">
                  <c:v>126.77625</c:v>
                </c:pt>
                <c:pt idx="3573">
                  <c:v>126.78749999999999</c:v>
                </c:pt>
                <c:pt idx="3574">
                  <c:v>126.79875</c:v>
                </c:pt>
                <c:pt idx="3575">
                  <c:v>126.81</c:v>
                </c:pt>
                <c:pt idx="3576">
                  <c:v>126.82125000000001</c:v>
                </c:pt>
                <c:pt idx="3577">
                  <c:v>126.8325</c:v>
                </c:pt>
                <c:pt idx="3578">
                  <c:v>126.84375</c:v>
                </c:pt>
                <c:pt idx="3579">
                  <c:v>126.855</c:v>
                </c:pt>
                <c:pt idx="3580">
                  <c:v>126.86624999999999</c:v>
                </c:pt>
                <c:pt idx="3581">
                  <c:v>126.8775</c:v>
                </c:pt>
                <c:pt idx="3582">
                  <c:v>126.88875</c:v>
                </c:pt>
                <c:pt idx="3583">
                  <c:v>126.9</c:v>
                </c:pt>
                <c:pt idx="3584">
                  <c:v>126.91125</c:v>
                </c:pt>
                <c:pt idx="3585">
                  <c:v>126.9225</c:v>
                </c:pt>
                <c:pt idx="3586">
                  <c:v>126.93375</c:v>
                </c:pt>
                <c:pt idx="3587">
                  <c:v>126.94499999999999</c:v>
                </c:pt>
                <c:pt idx="3588">
                  <c:v>126.95625</c:v>
                </c:pt>
                <c:pt idx="3589">
                  <c:v>126.9675</c:v>
                </c:pt>
                <c:pt idx="3590">
                  <c:v>126.97875000000001</c:v>
                </c:pt>
                <c:pt idx="3591">
                  <c:v>126.99</c:v>
                </c:pt>
                <c:pt idx="3592">
                  <c:v>127.00125</c:v>
                </c:pt>
                <c:pt idx="3593">
                  <c:v>127.0125</c:v>
                </c:pt>
                <c:pt idx="3594">
                  <c:v>127.02375000000001</c:v>
                </c:pt>
                <c:pt idx="3595">
                  <c:v>127.035</c:v>
                </c:pt>
                <c:pt idx="3596">
                  <c:v>127.04625</c:v>
                </c:pt>
                <c:pt idx="3597">
                  <c:v>127.0575</c:v>
                </c:pt>
                <c:pt idx="3598">
                  <c:v>127.06874999999999</c:v>
                </c:pt>
                <c:pt idx="3599">
                  <c:v>127.08</c:v>
                </c:pt>
                <c:pt idx="3600">
                  <c:v>127.09125</c:v>
                </c:pt>
                <c:pt idx="3601">
                  <c:v>127.10250000000001</c:v>
                </c:pt>
                <c:pt idx="3602">
                  <c:v>127.11375</c:v>
                </c:pt>
                <c:pt idx="3603">
                  <c:v>127.125</c:v>
                </c:pt>
                <c:pt idx="3604">
                  <c:v>127.13625</c:v>
                </c:pt>
                <c:pt idx="3605">
                  <c:v>127.14749999999999</c:v>
                </c:pt>
                <c:pt idx="3606">
                  <c:v>127.15875</c:v>
                </c:pt>
                <c:pt idx="3607">
                  <c:v>127.17</c:v>
                </c:pt>
                <c:pt idx="3608">
                  <c:v>127.18125000000001</c:v>
                </c:pt>
                <c:pt idx="3609">
                  <c:v>127.1925</c:v>
                </c:pt>
                <c:pt idx="3610">
                  <c:v>127.20375</c:v>
                </c:pt>
                <c:pt idx="3611">
                  <c:v>127.215</c:v>
                </c:pt>
                <c:pt idx="3612">
                  <c:v>127.22624999999999</c:v>
                </c:pt>
                <c:pt idx="3613">
                  <c:v>127.2375</c:v>
                </c:pt>
                <c:pt idx="3614">
                  <c:v>127.24875</c:v>
                </c:pt>
                <c:pt idx="3615">
                  <c:v>127.26</c:v>
                </c:pt>
                <c:pt idx="3616">
                  <c:v>127.27124999999999</c:v>
                </c:pt>
                <c:pt idx="3617">
                  <c:v>127.2825</c:v>
                </c:pt>
                <c:pt idx="3618">
                  <c:v>127.29375</c:v>
                </c:pt>
                <c:pt idx="3619">
                  <c:v>127.30500000000001</c:v>
                </c:pt>
                <c:pt idx="3620">
                  <c:v>127.31625</c:v>
                </c:pt>
                <c:pt idx="3621">
                  <c:v>127.3275</c:v>
                </c:pt>
                <c:pt idx="3622">
                  <c:v>127.33875</c:v>
                </c:pt>
                <c:pt idx="3623">
                  <c:v>127.35</c:v>
                </c:pt>
                <c:pt idx="3624">
                  <c:v>127.36125</c:v>
                </c:pt>
                <c:pt idx="3625">
                  <c:v>127.3725</c:v>
                </c:pt>
                <c:pt idx="3626">
                  <c:v>127.38375000000001</c:v>
                </c:pt>
                <c:pt idx="3627">
                  <c:v>127.395</c:v>
                </c:pt>
                <c:pt idx="3628">
                  <c:v>127.40625</c:v>
                </c:pt>
                <c:pt idx="3629">
                  <c:v>127.4175</c:v>
                </c:pt>
                <c:pt idx="3630">
                  <c:v>127.42874999999999</c:v>
                </c:pt>
                <c:pt idx="3631">
                  <c:v>127.44</c:v>
                </c:pt>
                <c:pt idx="3632">
                  <c:v>127.45125</c:v>
                </c:pt>
                <c:pt idx="3633">
                  <c:v>127.46250000000001</c:v>
                </c:pt>
                <c:pt idx="3634">
                  <c:v>127.47375</c:v>
                </c:pt>
                <c:pt idx="3635">
                  <c:v>127.485</c:v>
                </c:pt>
                <c:pt idx="3636">
                  <c:v>127.49625</c:v>
                </c:pt>
                <c:pt idx="3637">
                  <c:v>127.50749999999999</c:v>
                </c:pt>
                <c:pt idx="3638">
                  <c:v>127.51875</c:v>
                </c:pt>
                <c:pt idx="3639">
                  <c:v>127.53</c:v>
                </c:pt>
                <c:pt idx="3640">
                  <c:v>127.54125000000001</c:v>
                </c:pt>
                <c:pt idx="3641">
                  <c:v>127.55249999999999</c:v>
                </c:pt>
                <c:pt idx="3642">
                  <c:v>127.56375</c:v>
                </c:pt>
                <c:pt idx="3643">
                  <c:v>127.575</c:v>
                </c:pt>
                <c:pt idx="3644">
                  <c:v>127.58625000000001</c:v>
                </c:pt>
                <c:pt idx="3645">
                  <c:v>127.5975</c:v>
                </c:pt>
                <c:pt idx="3646">
                  <c:v>127.60875</c:v>
                </c:pt>
                <c:pt idx="3647">
                  <c:v>127.62</c:v>
                </c:pt>
                <c:pt idx="3648">
                  <c:v>127.63124999999999</c:v>
                </c:pt>
                <c:pt idx="3649">
                  <c:v>127.6425</c:v>
                </c:pt>
                <c:pt idx="3650">
                  <c:v>127.65375</c:v>
                </c:pt>
                <c:pt idx="3651">
                  <c:v>127.66500000000001</c:v>
                </c:pt>
                <c:pt idx="3652">
                  <c:v>127.67625</c:v>
                </c:pt>
                <c:pt idx="3653">
                  <c:v>127.6875</c:v>
                </c:pt>
                <c:pt idx="3654">
                  <c:v>127.69875</c:v>
                </c:pt>
                <c:pt idx="3655">
                  <c:v>127.71</c:v>
                </c:pt>
                <c:pt idx="3656">
                  <c:v>127.72125</c:v>
                </c:pt>
                <c:pt idx="3657">
                  <c:v>127.7325</c:v>
                </c:pt>
                <c:pt idx="3658">
                  <c:v>127.74375000000001</c:v>
                </c:pt>
                <c:pt idx="3659">
                  <c:v>127.755</c:v>
                </c:pt>
                <c:pt idx="3660">
                  <c:v>127.76625</c:v>
                </c:pt>
                <c:pt idx="3661">
                  <c:v>127.7775</c:v>
                </c:pt>
                <c:pt idx="3662">
                  <c:v>127.78874999999999</c:v>
                </c:pt>
                <c:pt idx="3663">
                  <c:v>127.8</c:v>
                </c:pt>
                <c:pt idx="3664">
                  <c:v>127.81125</c:v>
                </c:pt>
                <c:pt idx="3665">
                  <c:v>127.82250000000001</c:v>
                </c:pt>
                <c:pt idx="3666">
                  <c:v>127.83374999999999</c:v>
                </c:pt>
                <c:pt idx="3667">
                  <c:v>127.845</c:v>
                </c:pt>
                <c:pt idx="3668">
                  <c:v>127.85625</c:v>
                </c:pt>
                <c:pt idx="3669">
                  <c:v>127.86750000000001</c:v>
                </c:pt>
                <c:pt idx="3670">
                  <c:v>127.87875</c:v>
                </c:pt>
                <c:pt idx="3671">
                  <c:v>127.89</c:v>
                </c:pt>
                <c:pt idx="3672">
                  <c:v>127.90125</c:v>
                </c:pt>
                <c:pt idx="3673">
                  <c:v>127.91249999999999</c:v>
                </c:pt>
                <c:pt idx="3674">
                  <c:v>127.92375</c:v>
                </c:pt>
                <c:pt idx="3675">
                  <c:v>127.935</c:v>
                </c:pt>
                <c:pt idx="3676">
                  <c:v>127.94625000000001</c:v>
                </c:pt>
                <c:pt idx="3677">
                  <c:v>127.9575</c:v>
                </c:pt>
                <c:pt idx="3678">
                  <c:v>127.96875</c:v>
                </c:pt>
                <c:pt idx="3679">
                  <c:v>127.98</c:v>
                </c:pt>
                <c:pt idx="3680">
                  <c:v>127.99124999999999</c:v>
                </c:pt>
                <c:pt idx="3681">
                  <c:v>128.0025</c:v>
                </c:pt>
                <c:pt idx="3682">
                  <c:v>128.01374999999999</c:v>
                </c:pt>
                <c:pt idx="3683">
                  <c:v>128.02500000000001</c:v>
                </c:pt>
                <c:pt idx="3684">
                  <c:v>128.03625</c:v>
                </c:pt>
                <c:pt idx="3685">
                  <c:v>128.04750000000001</c:v>
                </c:pt>
                <c:pt idx="3686">
                  <c:v>128.05875</c:v>
                </c:pt>
                <c:pt idx="3687">
                  <c:v>128.07</c:v>
                </c:pt>
                <c:pt idx="3688">
                  <c:v>128.08125000000001</c:v>
                </c:pt>
                <c:pt idx="3689">
                  <c:v>128.0925</c:v>
                </c:pt>
                <c:pt idx="3690">
                  <c:v>128.10374999999999</c:v>
                </c:pt>
                <c:pt idx="3691">
                  <c:v>128.11500000000001</c:v>
                </c:pt>
                <c:pt idx="3692">
                  <c:v>128.12625</c:v>
                </c:pt>
                <c:pt idx="3693">
                  <c:v>128.13749999999999</c:v>
                </c:pt>
                <c:pt idx="3694">
                  <c:v>128.14875000000001</c:v>
                </c:pt>
                <c:pt idx="3695">
                  <c:v>128.16</c:v>
                </c:pt>
                <c:pt idx="3696">
                  <c:v>128.17124999999999</c:v>
                </c:pt>
                <c:pt idx="3697">
                  <c:v>128.1825</c:v>
                </c:pt>
                <c:pt idx="3698">
                  <c:v>128.19374999999999</c:v>
                </c:pt>
                <c:pt idx="3699">
                  <c:v>128.20500000000001</c:v>
                </c:pt>
                <c:pt idx="3700">
                  <c:v>128.21625</c:v>
                </c:pt>
                <c:pt idx="3701">
                  <c:v>128.22749999999999</c:v>
                </c:pt>
                <c:pt idx="3702">
                  <c:v>128.23875000000001</c:v>
                </c:pt>
                <c:pt idx="3703">
                  <c:v>128.25</c:v>
                </c:pt>
                <c:pt idx="3704">
                  <c:v>128.26124999999999</c:v>
                </c:pt>
                <c:pt idx="3705">
                  <c:v>128.27250000000001</c:v>
                </c:pt>
                <c:pt idx="3706">
                  <c:v>128.28375</c:v>
                </c:pt>
                <c:pt idx="3707">
                  <c:v>128.29499999999999</c:v>
                </c:pt>
                <c:pt idx="3708">
                  <c:v>128.30625000000001</c:v>
                </c:pt>
                <c:pt idx="3709">
                  <c:v>128.3175</c:v>
                </c:pt>
                <c:pt idx="3710">
                  <c:v>128.32875000000001</c:v>
                </c:pt>
                <c:pt idx="3711">
                  <c:v>128.34</c:v>
                </c:pt>
                <c:pt idx="3712">
                  <c:v>128.35124999999999</c:v>
                </c:pt>
                <c:pt idx="3713">
                  <c:v>128.36250000000001</c:v>
                </c:pt>
                <c:pt idx="3714">
                  <c:v>128.37375</c:v>
                </c:pt>
                <c:pt idx="3715">
                  <c:v>128.38499999999999</c:v>
                </c:pt>
                <c:pt idx="3716">
                  <c:v>128.39625000000001</c:v>
                </c:pt>
                <c:pt idx="3717">
                  <c:v>128.4075</c:v>
                </c:pt>
                <c:pt idx="3718">
                  <c:v>128.41874999999999</c:v>
                </c:pt>
                <c:pt idx="3719">
                  <c:v>128.43</c:v>
                </c:pt>
                <c:pt idx="3720">
                  <c:v>128.44125</c:v>
                </c:pt>
                <c:pt idx="3721">
                  <c:v>128.45249999999999</c:v>
                </c:pt>
                <c:pt idx="3722">
                  <c:v>128.46375</c:v>
                </c:pt>
                <c:pt idx="3723">
                  <c:v>128.47499999999999</c:v>
                </c:pt>
                <c:pt idx="3724">
                  <c:v>128.48625000000001</c:v>
                </c:pt>
                <c:pt idx="3725">
                  <c:v>128.4975</c:v>
                </c:pt>
                <c:pt idx="3726">
                  <c:v>128.50874999999999</c:v>
                </c:pt>
                <c:pt idx="3727">
                  <c:v>128.52000000000001</c:v>
                </c:pt>
                <c:pt idx="3728">
                  <c:v>128.53125</c:v>
                </c:pt>
                <c:pt idx="3729">
                  <c:v>128.54249999999999</c:v>
                </c:pt>
                <c:pt idx="3730">
                  <c:v>128.55375000000001</c:v>
                </c:pt>
                <c:pt idx="3731">
                  <c:v>128.565</c:v>
                </c:pt>
                <c:pt idx="3732">
                  <c:v>128.57624999999999</c:v>
                </c:pt>
                <c:pt idx="3733">
                  <c:v>128.58750000000001</c:v>
                </c:pt>
                <c:pt idx="3734">
                  <c:v>128.59875</c:v>
                </c:pt>
                <c:pt idx="3735">
                  <c:v>128.61000000000001</c:v>
                </c:pt>
                <c:pt idx="3736">
                  <c:v>128.62125</c:v>
                </c:pt>
                <c:pt idx="3737">
                  <c:v>128.63249999999999</c:v>
                </c:pt>
                <c:pt idx="3738">
                  <c:v>128.64375000000001</c:v>
                </c:pt>
                <c:pt idx="3739">
                  <c:v>128.655</c:v>
                </c:pt>
                <c:pt idx="3740">
                  <c:v>128.66624999999999</c:v>
                </c:pt>
                <c:pt idx="3741">
                  <c:v>128.67750000000001</c:v>
                </c:pt>
                <c:pt idx="3742">
                  <c:v>128.68875</c:v>
                </c:pt>
                <c:pt idx="3743">
                  <c:v>128.69999999999999</c:v>
                </c:pt>
                <c:pt idx="3744">
                  <c:v>128.71125000000001</c:v>
                </c:pt>
                <c:pt idx="3745">
                  <c:v>128.7225</c:v>
                </c:pt>
                <c:pt idx="3746">
                  <c:v>128.73374999999999</c:v>
                </c:pt>
                <c:pt idx="3747">
                  <c:v>128.745</c:v>
                </c:pt>
                <c:pt idx="3748">
                  <c:v>128.75624999999999</c:v>
                </c:pt>
                <c:pt idx="3749">
                  <c:v>128.76750000000001</c:v>
                </c:pt>
                <c:pt idx="3750">
                  <c:v>128.77875</c:v>
                </c:pt>
                <c:pt idx="3751">
                  <c:v>128.79</c:v>
                </c:pt>
                <c:pt idx="3752">
                  <c:v>128.80125000000001</c:v>
                </c:pt>
                <c:pt idx="3753">
                  <c:v>128.8125</c:v>
                </c:pt>
                <c:pt idx="3754">
                  <c:v>128.82374999999999</c:v>
                </c:pt>
                <c:pt idx="3755">
                  <c:v>128.83500000000001</c:v>
                </c:pt>
                <c:pt idx="3756">
                  <c:v>128.84625</c:v>
                </c:pt>
                <c:pt idx="3757">
                  <c:v>128.85749999999999</c:v>
                </c:pt>
                <c:pt idx="3758">
                  <c:v>128.86875000000001</c:v>
                </c:pt>
                <c:pt idx="3759">
                  <c:v>128.88</c:v>
                </c:pt>
                <c:pt idx="3760">
                  <c:v>128.89125000000001</c:v>
                </c:pt>
                <c:pt idx="3761">
                  <c:v>128.9025</c:v>
                </c:pt>
                <c:pt idx="3762">
                  <c:v>128.91374999999999</c:v>
                </c:pt>
                <c:pt idx="3763">
                  <c:v>128.92500000000001</c:v>
                </c:pt>
                <c:pt idx="3764">
                  <c:v>128.93625</c:v>
                </c:pt>
                <c:pt idx="3765">
                  <c:v>128.94749999999999</c:v>
                </c:pt>
                <c:pt idx="3766">
                  <c:v>128.95875000000001</c:v>
                </c:pt>
                <c:pt idx="3767">
                  <c:v>128.97</c:v>
                </c:pt>
                <c:pt idx="3768">
                  <c:v>128.98124999999999</c:v>
                </c:pt>
                <c:pt idx="3769">
                  <c:v>128.99250000000001</c:v>
                </c:pt>
                <c:pt idx="3770">
                  <c:v>129.00375</c:v>
                </c:pt>
                <c:pt idx="3771">
                  <c:v>129.01499999999999</c:v>
                </c:pt>
                <c:pt idx="3772">
                  <c:v>129.02625</c:v>
                </c:pt>
                <c:pt idx="3773">
                  <c:v>129.03749999999999</c:v>
                </c:pt>
                <c:pt idx="3774">
                  <c:v>129.04875000000001</c:v>
                </c:pt>
                <c:pt idx="3775">
                  <c:v>129.06</c:v>
                </c:pt>
                <c:pt idx="3776">
                  <c:v>129.07124999999999</c:v>
                </c:pt>
                <c:pt idx="3777">
                  <c:v>129.08250000000001</c:v>
                </c:pt>
                <c:pt idx="3778">
                  <c:v>129.09375</c:v>
                </c:pt>
                <c:pt idx="3779">
                  <c:v>129.10499999999999</c:v>
                </c:pt>
                <c:pt idx="3780">
                  <c:v>129.11625000000001</c:v>
                </c:pt>
                <c:pt idx="3781">
                  <c:v>129.1275</c:v>
                </c:pt>
                <c:pt idx="3782">
                  <c:v>129.13874999999999</c:v>
                </c:pt>
                <c:pt idx="3783">
                  <c:v>129.15</c:v>
                </c:pt>
                <c:pt idx="3784">
                  <c:v>129.16125</c:v>
                </c:pt>
                <c:pt idx="3785">
                  <c:v>129.17250000000001</c:v>
                </c:pt>
                <c:pt idx="3786">
                  <c:v>129.18375</c:v>
                </c:pt>
                <c:pt idx="3787">
                  <c:v>129.19499999999999</c:v>
                </c:pt>
                <c:pt idx="3788">
                  <c:v>129.20625000000001</c:v>
                </c:pt>
                <c:pt idx="3789">
                  <c:v>129.2175</c:v>
                </c:pt>
                <c:pt idx="3790">
                  <c:v>129.22874999999999</c:v>
                </c:pt>
                <c:pt idx="3791">
                  <c:v>129.24</c:v>
                </c:pt>
                <c:pt idx="3792">
                  <c:v>129.25125</c:v>
                </c:pt>
                <c:pt idx="3793">
                  <c:v>129.26249999999999</c:v>
                </c:pt>
                <c:pt idx="3794">
                  <c:v>129.27375000000001</c:v>
                </c:pt>
                <c:pt idx="3795">
                  <c:v>129.285</c:v>
                </c:pt>
                <c:pt idx="3796">
                  <c:v>129.29624999999999</c:v>
                </c:pt>
                <c:pt idx="3797">
                  <c:v>129.3075</c:v>
                </c:pt>
                <c:pt idx="3798">
                  <c:v>129.31874999999999</c:v>
                </c:pt>
                <c:pt idx="3799">
                  <c:v>129.33000000000001</c:v>
                </c:pt>
                <c:pt idx="3800">
                  <c:v>129.34125</c:v>
                </c:pt>
                <c:pt idx="3801">
                  <c:v>129.35249999999999</c:v>
                </c:pt>
                <c:pt idx="3802">
                  <c:v>129.36375000000001</c:v>
                </c:pt>
                <c:pt idx="3803">
                  <c:v>129.375</c:v>
                </c:pt>
                <c:pt idx="3804">
                  <c:v>129.38624999999999</c:v>
                </c:pt>
                <c:pt idx="3805">
                  <c:v>129.39750000000001</c:v>
                </c:pt>
                <c:pt idx="3806">
                  <c:v>129.40875</c:v>
                </c:pt>
                <c:pt idx="3807">
                  <c:v>129.41999999999999</c:v>
                </c:pt>
                <c:pt idx="3808">
                  <c:v>129.43125000000001</c:v>
                </c:pt>
                <c:pt idx="3809">
                  <c:v>129.4425</c:v>
                </c:pt>
                <c:pt idx="3810">
                  <c:v>129.45375000000001</c:v>
                </c:pt>
                <c:pt idx="3811">
                  <c:v>129.465</c:v>
                </c:pt>
                <c:pt idx="3812">
                  <c:v>129.47624999999999</c:v>
                </c:pt>
                <c:pt idx="3813">
                  <c:v>129.48750000000001</c:v>
                </c:pt>
                <c:pt idx="3814">
                  <c:v>129.49875</c:v>
                </c:pt>
                <c:pt idx="3815">
                  <c:v>129.51</c:v>
                </c:pt>
                <c:pt idx="3816">
                  <c:v>129.52125000000001</c:v>
                </c:pt>
                <c:pt idx="3817">
                  <c:v>129.5325</c:v>
                </c:pt>
                <c:pt idx="3818">
                  <c:v>129.54374999999999</c:v>
                </c:pt>
                <c:pt idx="3819">
                  <c:v>129.55500000000001</c:v>
                </c:pt>
                <c:pt idx="3820">
                  <c:v>129.56625</c:v>
                </c:pt>
                <c:pt idx="3821">
                  <c:v>129.57749999999999</c:v>
                </c:pt>
                <c:pt idx="3822">
                  <c:v>129.58875</c:v>
                </c:pt>
                <c:pt idx="3823">
                  <c:v>129.6</c:v>
                </c:pt>
                <c:pt idx="3824">
                  <c:v>129.61125000000001</c:v>
                </c:pt>
                <c:pt idx="3825">
                  <c:v>129.6225</c:v>
                </c:pt>
                <c:pt idx="3826">
                  <c:v>129.63374999999999</c:v>
                </c:pt>
                <c:pt idx="3827">
                  <c:v>129.64500000000001</c:v>
                </c:pt>
                <c:pt idx="3828">
                  <c:v>129.65625</c:v>
                </c:pt>
                <c:pt idx="3829">
                  <c:v>129.66749999999999</c:v>
                </c:pt>
                <c:pt idx="3830">
                  <c:v>129.67875000000001</c:v>
                </c:pt>
                <c:pt idx="3831">
                  <c:v>129.69</c:v>
                </c:pt>
                <c:pt idx="3832">
                  <c:v>129.70124999999999</c:v>
                </c:pt>
                <c:pt idx="3833">
                  <c:v>129.71250000000001</c:v>
                </c:pt>
                <c:pt idx="3834">
                  <c:v>129.72375</c:v>
                </c:pt>
                <c:pt idx="3835">
                  <c:v>129.73500000000001</c:v>
                </c:pt>
                <c:pt idx="3836">
                  <c:v>129.74625</c:v>
                </c:pt>
                <c:pt idx="3837">
                  <c:v>129.75749999999999</c:v>
                </c:pt>
                <c:pt idx="3838">
                  <c:v>129.76875000000001</c:v>
                </c:pt>
                <c:pt idx="3839">
                  <c:v>129.78</c:v>
                </c:pt>
                <c:pt idx="3840">
                  <c:v>129.79124999999999</c:v>
                </c:pt>
                <c:pt idx="3841">
                  <c:v>129.80250000000001</c:v>
                </c:pt>
                <c:pt idx="3842">
                  <c:v>129.81375</c:v>
                </c:pt>
                <c:pt idx="3843">
                  <c:v>129.82499999999999</c:v>
                </c:pt>
                <c:pt idx="3844">
                  <c:v>129.83625000000001</c:v>
                </c:pt>
                <c:pt idx="3845">
                  <c:v>129.8475</c:v>
                </c:pt>
                <c:pt idx="3846">
                  <c:v>129.85874999999999</c:v>
                </c:pt>
                <c:pt idx="3847">
                  <c:v>129.87</c:v>
                </c:pt>
                <c:pt idx="3848">
                  <c:v>129.88124999999999</c:v>
                </c:pt>
                <c:pt idx="3849">
                  <c:v>129.89250000000001</c:v>
                </c:pt>
                <c:pt idx="3850">
                  <c:v>129.90375</c:v>
                </c:pt>
                <c:pt idx="3851">
                  <c:v>129.91499999999999</c:v>
                </c:pt>
                <c:pt idx="3852">
                  <c:v>129.92625000000001</c:v>
                </c:pt>
                <c:pt idx="3853">
                  <c:v>129.9375</c:v>
                </c:pt>
                <c:pt idx="3854">
                  <c:v>129.94874999999999</c:v>
                </c:pt>
                <c:pt idx="3855">
                  <c:v>129.96</c:v>
                </c:pt>
                <c:pt idx="3856">
                  <c:v>129.97125</c:v>
                </c:pt>
                <c:pt idx="3857">
                  <c:v>129.98249999999999</c:v>
                </c:pt>
                <c:pt idx="3858">
                  <c:v>129.99375000000001</c:v>
                </c:pt>
                <c:pt idx="3859">
                  <c:v>130.005</c:v>
                </c:pt>
                <c:pt idx="3860">
                  <c:v>130.01625000000001</c:v>
                </c:pt>
                <c:pt idx="3861">
                  <c:v>130.0275</c:v>
                </c:pt>
                <c:pt idx="3862">
                  <c:v>130.03874999999999</c:v>
                </c:pt>
                <c:pt idx="3863">
                  <c:v>130.05000000000001</c:v>
                </c:pt>
                <c:pt idx="3864">
                  <c:v>130.06125</c:v>
                </c:pt>
                <c:pt idx="3865">
                  <c:v>130.07249999999999</c:v>
                </c:pt>
                <c:pt idx="3866">
                  <c:v>130.08375000000001</c:v>
                </c:pt>
                <c:pt idx="3867">
                  <c:v>130.095</c:v>
                </c:pt>
                <c:pt idx="3868">
                  <c:v>130.10624999999999</c:v>
                </c:pt>
                <c:pt idx="3869">
                  <c:v>130.11750000000001</c:v>
                </c:pt>
                <c:pt idx="3870">
                  <c:v>130.12875</c:v>
                </c:pt>
                <c:pt idx="3871">
                  <c:v>130.13999999999999</c:v>
                </c:pt>
                <c:pt idx="3872">
                  <c:v>130.15125</c:v>
                </c:pt>
                <c:pt idx="3873">
                  <c:v>130.16249999999999</c:v>
                </c:pt>
                <c:pt idx="3874">
                  <c:v>130.17375000000001</c:v>
                </c:pt>
                <c:pt idx="3875">
                  <c:v>130.185</c:v>
                </c:pt>
                <c:pt idx="3876">
                  <c:v>130.19624999999999</c:v>
                </c:pt>
                <c:pt idx="3877">
                  <c:v>130.20750000000001</c:v>
                </c:pt>
                <c:pt idx="3878">
                  <c:v>130.21875</c:v>
                </c:pt>
                <c:pt idx="3879">
                  <c:v>130.22999999999999</c:v>
                </c:pt>
                <c:pt idx="3880">
                  <c:v>130.24125000000001</c:v>
                </c:pt>
                <c:pt idx="3881">
                  <c:v>130.2525</c:v>
                </c:pt>
                <c:pt idx="3882">
                  <c:v>130.26374999999999</c:v>
                </c:pt>
                <c:pt idx="3883">
                  <c:v>130.27500000000001</c:v>
                </c:pt>
                <c:pt idx="3884">
                  <c:v>130.28625</c:v>
                </c:pt>
                <c:pt idx="3885">
                  <c:v>130.29750000000001</c:v>
                </c:pt>
                <c:pt idx="3886">
                  <c:v>130.30875</c:v>
                </c:pt>
                <c:pt idx="3887">
                  <c:v>130.32</c:v>
                </c:pt>
                <c:pt idx="3888">
                  <c:v>130.33125000000001</c:v>
                </c:pt>
                <c:pt idx="3889">
                  <c:v>130.3425</c:v>
                </c:pt>
                <c:pt idx="3890">
                  <c:v>130.35374999999999</c:v>
                </c:pt>
                <c:pt idx="3891">
                  <c:v>130.36500000000001</c:v>
                </c:pt>
                <c:pt idx="3892">
                  <c:v>130.37625</c:v>
                </c:pt>
                <c:pt idx="3893">
                  <c:v>130.38749999999999</c:v>
                </c:pt>
                <c:pt idx="3894">
                  <c:v>130.39875000000001</c:v>
                </c:pt>
                <c:pt idx="3895">
                  <c:v>130.41</c:v>
                </c:pt>
                <c:pt idx="3896">
                  <c:v>130.42124999999999</c:v>
                </c:pt>
                <c:pt idx="3897">
                  <c:v>130.4325</c:v>
                </c:pt>
                <c:pt idx="3898">
                  <c:v>130.44374999999999</c:v>
                </c:pt>
                <c:pt idx="3899">
                  <c:v>130.45500000000001</c:v>
                </c:pt>
                <c:pt idx="3900">
                  <c:v>130.46625</c:v>
                </c:pt>
                <c:pt idx="3901">
                  <c:v>130.47749999999999</c:v>
                </c:pt>
                <c:pt idx="3902">
                  <c:v>130.48875000000001</c:v>
                </c:pt>
                <c:pt idx="3903">
                  <c:v>130.5</c:v>
                </c:pt>
                <c:pt idx="3904">
                  <c:v>130.51124999999999</c:v>
                </c:pt>
                <c:pt idx="3905">
                  <c:v>130.52250000000001</c:v>
                </c:pt>
                <c:pt idx="3906">
                  <c:v>130.53375</c:v>
                </c:pt>
                <c:pt idx="3907">
                  <c:v>130.54499999999999</c:v>
                </c:pt>
                <c:pt idx="3908">
                  <c:v>130.55625000000001</c:v>
                </c:pt>
                <c:pt idx="3909">
                  <c:v>130.5675</c:v>
                </c:pt>
                <c:pt idx="3910">
                  <c:v>130.57875000000001</c:v>
                </c:pt>
                <c:pt idx="3911">
                  <c:v>130.59</c:v>
                </c:pt>
                <c:pt idx="3912">
                  <c:v>130.60124999999999</c:v>
                </c:pt>
                <c:pt idx="3913">
                  <c:v>130.61250000000001</c:v>
                </c:pt>
                <c:pt idx="3914">
                  <c:v>130.62375</c:v>
                </c:pt>
                <c:pt idx="3915">
                  <c:v>130.63499999999999</c:v>
                </c:pt>
                <c:pt idx="3916">
                  <c:v>130.64625000000001</c:v>
                </c:pt>
                <c:pt idx="3917">
                  <c:v>130.6575</c:v>
                </c:pt>
                <c:pt idx="3918">
                  <c:v>130.66874999999999</c:v>
                </c:pt>
                <c:pt idx="3919">
                  <c:v>130.68</c:v>
                </c:pt>
                <c:pt idx="3920">
                  <c:v>130.69125</c:v>
                </c:pt>
                <c:pt idx="3921">
                  <c:v>130.70249999999999</c:v>
                </c:pt>
                <c:pt idx="3922">
                  <c:v>130.71375</c:v>
                </c:pt>
                <c:pt idx="3923">
                  <c:v>130.72499999999999</c:v>
                </c:pt>
                <c:pt idx="3924">
                  <c:v>130.73625000000001</c:v>
                </c:pt>
                <c:pt idx="3925">
                  <c:v>130.7475</c:v>
                </c:pt>
                <c:pt idx="3926">
                  <c:v>130.75874999999999</c:v>
                </c:pt>
                <c:pt idx="3927">
                  <c:v>130.77000000000001</c:v>
                </c:pt>
                <c:pt idx="3928">
                  <c:v>130.78125</c:v>
                </c:pt>
                <c:pt idx="3929">
                  <c:v>130.79249999999999</c:v>
                </c:pt>
                <c:pt idx="3930">
                  <c:v>130.80375000000001</c:v>
                </c:pt>
                <c:pt idx="3931">
                  <c:v>130.815</c:v>
                </c:pt>
                <c:pt idx="3932">
                  <c:v>130.82624999999999</c:v>
                </c:pt>
                <c:pt idx="3933">
                  <c:v>130.83750000000001</c:v>
                </c:pt>
                <c:pt idx="3934">
                  <c:v>130.84875</c:v>
                </c:pt>
                <c:pt idx="3935">
                  <c:v>130.86000000000001</c:v>
                </c:pt>
                <c:pt idx="3936">
                  <c:v>130.87125</c:v>
                </c:pt>
                <c:pt idx="3937">
                  <c:v>130.88249999999999</c:v>
                </c:pt>
                <c:pt idx="3938">
                  <c:v>130.89375000000001</c:v>
                </c:pt>
                <c:pt idx="3939">
                  <c:v>130.905</c:v>
                </c:pt>
                <c:pt idx="3940">
                  <c:v>130.91624999999999</c:v>
                </c:pt>
                <c:pt idx="3941">
                  <c:v>130.92750000000001</c:v>
                </c:pt>
                <c:pt idx="3942">
                  <c:v>130.93875</c:v>
                </c:pt>
                <c:pt idx="3943">
                  <c:v>130.94999999999999</c:v>
                </c:pt>
                <c:pt idx="3944">
                  <c:v>130.96125000000001</c:v>
                </c:pt>
                <c:pt idx="3945">
                  <c:v>130.9725</c:v>
                </c:pt>
                <c:pt idx="3946">
                  <c:v>130.98374999999999</c:v>
                </c:pt>
                <c:pt idx="3947">
                  <c:v>130.995</c:v>
                </c:pt>
                <c:pt idx="3948">
                  <c:v>131.00624999999999</c:v>
                </c:pt>
                <c:pt idx="3949">
                  <c:v>131.01750000000001</c:v>
                </c:pt>
                <c:pt idx="3950">
                  <c:v>131.02875</c:v>
                </c:pt>
                <c:pt idx="3951">
                  <c:v>131.04</c:v>
                </c:pt>
                <c:pt idx="3952">
                  <c:v>131.05125000000001</c:v>
                </c:pt>
                <c:pt idx="3953">
                  <c:v>131.0625</c:v>
                </c:pt>
                <c:pt idx="3954">
                  <c:v>131.07374999999999</c:v>
                </c:pt>
                <c:pt idx="3955">
                  <c:v>131.08500000000001</c:v>
                </c:pt>
                <c:pt idx="3956">
                  <c:v>131.09625</c:v>
                </c:pt>
                <c:pt idx="3957">
                  <c:v>131.10749999999999</c:v>
                </c:pt>
                <c:pt idx="3958">
                  <c:v>131.11875000000001</c:v>
                </c:pt>
                <c:pt idx="3959">
                  <c:v>131.13</c:v>
                </c:pt>
                <c:pt idx="3960">
                  <c:v>131.14125000000001</c:v>
                </c:pt>
                <c:pt idx="3961">
                  <c:v>131.1525</c:v>
                </c:pt>
                <c:pt idx="3962">
                  <c:v>131.16374999999999</c:v>
                </c:pt>
                <c:pt idx="3963">
                  <c:v>131.17500000000001</c:v>
                </c:pt>
                <c:pt idx="3964">
                  <c:v>131.18625</c:v>
                </c:pt>
                <c:pt idx="3965">
                  <c:v>131.19749999999999</c:v>
                </c:pt>
                <c:pt idx="3966">
                  <c:v>131.20875000000001</c:v>
                </c:pt>
                <c:pt idx="3967">
                  <c:v>131.22</c:v>
                </c:pt>
                <c:pt idx="3968">
                  <c:v>131.23124999999999</c:v>
                </c:pt>
                <c:pt idx="3969">
                  <c:v>131.24250000000001</c:v>
                </c:pt>
                <c:pt idx="3970">
                  <c:v>131.25375</c:v>
                </c:pt>
                <c:pt idx="3971">
                  <c:v>131.26499999999999</c:v>
                </c:pt>
                <c:pt idx="3972">
                  <c:v>131.27625</c:v>
                </c:pt>
                <c:pt idx="3973">
                  <c:v>131.28749999999999</c:v>
                </c:pt>
                <c:pt idx="3974">
                  <c:v>131.29875000000001</c:v>
                </c:pt>
                <c:pt idx="3975">
                  <c:v>131.31</c:v>
                </c:pt>
                <c:pt idx="3976">
                  <c:v>131.32124999999999</c:v>
                </c:pt>
                <c:pt idx="3977">
                  <c:v>131.33250000000001</c:v>
                </c:pt>
                <c:pt idx="3978">
                  <c:v>131.34375</c:v>
                </c:pt>
                <c:pt idx="3979">
                  <c:v>131.35499999999999</c:v>
                </c:pt>
                <c:pt idx="3980">
                  <c:v>131.36625000000001</c:v>
                </c:pt>
                <c:pt idx="3981">
                  <c:v>131.3775</c:v>
                </c:pt>
                <c:pt idx="3982">
                  <c:v>131.38874999999999</c:v>
                </c:pt>
                <c:pt idx="3983">
                  <c:v>131.4</c:v>
                </c:pt>
                <c:pt idx="3984">
                  <c:v>131.41125</c:v>
                </c:pt>
                <c:pt idx="3985">
                  <c:v>131.42250000000001</c:v>
                </c:pt>
                <c:pt idx="3986">
                  <c:v>131.43375</c:v>
                </c:pt>
                <c:pt idx="3987">
                  <c:v>131.44499999999999</c:v>
                </c:pt>
                <c:pt idx="3988">
                  <c:v>131.45625000000001</c:v>
                </c:pt>
                <c:pt idx="3989">
                  <c:v>131.4675</c:v>
                </c:pt>
                <c:pt idx="3990">
                  <c:v>131.47874999999999</c:v>
                </c:pt>
                <c:pt idx="3991">
                  <c:v>131.49</c:v>
                </c:pt>
                <c:pt idx="3992">
                  <c:v>131.50125</c:v>
                </c:pt>
                <c:pt idx="3993">
                  <c:v>131.51249999999999</c:v>
                </c:pt>
                <c:pt idx="3994">
                  <c:v>131.52375000000001</c:v>
                </c:pt>
                <c:pt idx="3995">
                  <c:v>131.535</c:v>
                </c:pt>
                <c:pt idx="3996">
                  <c:v>131.54624999999999</c:v>
                </c:pt>
                <c:pt idx="3997">
                  <c:v>131.5575</c:v>
                </c:pt>
                <c:pt idx="3998">
                  <c:v>131.56874999999999</c:v>
                </c:pt>
                <c:pt idx="3999">
                  <c:v>131.58000000000001</c:v>
                </c:pt>
                <c:pt idx="4000">
                  <c:v>131.59125</c:v>
                </c:pt>
                <c:pt idx="4001">
                  <c:v>131.60249999999999</c:v>
                </c:pt>
                <c:pt idx="4002">
                  <c:v>131.61375000000001</c:v>
                </c:pt>
                <c:pt idx="4003">
                  <c:v>131.625</c:v>
                </c:pt>
                <c:pt idx="4004">
                  <c:v>131.63624999999999</c:v>
                </c:pt>
                <c:pt idx="4005">
                  <c:v>131.64750000000001</c:v>
                </c:pt>
                <c:pt idx="4006">
                  <c:v>131.65875</c:v>
                </c:pt>
                <c:pt idx="4007">
                  <c:v>131.66999999999999</c:v>
                </c:pt>
                <c:pt idx="4008">
                  <c:v>131.68125000000001</c:v>
                </c:pt>
                <c:pt idx="4009">
                  <c:v>131.6925</c:v>
                </c:pt>
                <c:pt idx="4010">
                  <c:v>131.70375000000001</c:v>
                </c:pt>
                <c:pt idx="4011">
                  <c:v>131.715</c:v>
                </c:pt>
                <c:pt idx="4012">
                  <c:v>131.72624999999999</c:v>
                </c:pt>
                <c:pt idx="4013">
                  <c:v>131.73750000000001</c:v>
                </c:pt>
                <c:pt idx="4014">
                  <c:v>131.74875</c:v>
                </c:pt>
                <c:pt idx="4015">
                  <c:v>131.76</c:v>
                </c:pt>
                <c:pt idx="4016">
                  <c:v>131.77125000000001</c:v>
                </c:pt>
                <c:pt idx="4017">
                  <c:v>131.7825</c:v>
                </c:pt>
                <c:pt idx="4018">
                  <c:v>131.79374999999999</c:v>
                </c:pt>
                <c:pt idx="4019">
                  <c:v>131.80500000000001</c:v>
                </c:pt>
                <c:pt idx="4020">
                  <c:v>131.81625</c:v>
                </c:pt>
                <c:pt idx="4021">
                  <c:v>131.82749999999999</c:v>
                </c:pt>
                <c:pt idx="4022">
                  <c:v>131.83875</c:v>
                </c:pt>
                <c:pt idx="4023">
                  <c:v>131.85</c:v>
                </c:pt>
                <c:pt idx="4024">
                  <c:v>131.86125000000001</c:v>
                </c:pt>
                <c:pt idx="4025">
                  <c:v>131.8725</c:v>
                </c:pt>
                <c:pt idx="4026">
                  <c:v>131.88374999999999</c:v>
                </c:pt>
                <c:pt idx="4027">
                  <c:v>131.89500000000001</c:v>
                </c:pt>
                <c:pt idx="4028">
                  <c:v>131.90625</c:v>
                </c:pt>
                <c:pt idx="4029">
                  <c:v>131.91749999999999</c:v>
                </c:pt>
                <c:pt idx="4030">
                  <c:v>131.92875000000001</c:v>
                </c:pt>
                <c:pt idx="4031">
                  <c:v>131.94</c:v>
                </c:pt>
                <c:pt idx="4032">
                  <c:v>131.95124999999999</c:v>
                </c:pt>
                <c:pt idx="4033">
                  <c:v>131.96250000000001</c:v>
                </c:pt>
                <c:pt idx="4034">
                  <c:v>131.97375</c:v>
                </c:pt>
                <c:pt idx="4035">
                  <c:v>131.98500000000001</c:v>
                </c:pt>
                <c:pt idx="4036">
                  <c:v>131.99625</c:v>
                </c:pt>
                <c:pt idx="4037">
                  <c:v>132.00749999999999</c:v>
                </c:pt>
                <c:pt idx="4038">
                  <c:v>132.01875000000001</c:v>
                </c:pt>
                <c:pt idx="4039">
                  <c:v>132.03</c:v>
                </c:pt>
                <c:pt idx="4040">
                  <c:v>132.04124999999999</c:v>
                </c:pt>
                <c:pt idx="4041">
                  <c:v>132.05250000000001</c:v>
                </c:pt>
                <c:pt idx="4042">
                  <c:v>132.06375</c:v>
                </c:pt>
                <c:pt idx="4043">
                  <c:v>132.07499999999999</c:v>
                </c:pt>
                <c:pt idx="4044">
                  <c:v>132.08625000000001</c:v>
                </c:pt>
                <c:pt idx="4045">
                  <c:v>132.0975</c:v>
                </c:pt>
                <c:pt idx="4046">
                  <c:v>132.10874999999999</c:v>
                </c:pt>
                <c:pt idx="4047">
                  <c:v>132.12</c:v>
                </c:pt>
                <c:pt idx="4048">
                  <c:v>132.13124999999999</c:v>
                </c:pt>
                <c:pt idx="4049">
                  <c:v>132.14250000000001</c:v>
                </c:pt>
                <c:pt idx="4050">
                  <c:v>132.15375</c:v>
                </c:pt>
                <c:pt idx="4051">
                  <c:v>132.16499999999999</c:v>
                </c:pt>
                <c:pt idx="4052">
                  <c:v>132.17625000000001</c:v>
                </c:pt>
                <c:pt idx="4053">
                  <c:v>132.1875</c:v>
                </c:pt>
                <c:pt idx="4054">
                  <c:v>132.19874999999999</c:v>
                </c:pt>
                <c:pt idx="4055">
                  <c:v>132.21</c:v>
                </c:pt>
                <c:pt idx="4056">
                  <c:v>132.22125</c:v>
                </c:pt>
                <c:pt idx="4057">
                  <c:v>132.23249999999999</c:v>
                </c:pt>
                <c:pt idx="4058">
                  <c:v>132.24375000000001</c:v>
                </c:pt>
                <c:pt idx="4059">
                  <c:v>132.255</c:v>
                </c:pt>
                <c:pt idx="4060">
                  <c:v>132.26625000000001</c:v>
                </c:pt>
                <c:pt idx="4061">
                  <c:v>132.2775</c:v>
                </c:pt>
                <c:pt idx="4062">
                  <c:v>132.28874999999999</c:v>
                </c:pt>
                <c:pt idx="4063">
                  <c:v>132.30000000000001</c:v>
                </c:pt>
                <c:pt idx="4064">
                  <c:v>132.31125</c:v>
                </c:pt>
                <c:pt idx="4065">
                  <c:v>132.32249999999999</c:v>
                </c:pt>
                <c:pt idx="4066">
                  <c:v>132.33375000000001</c:v>
                </c:pt>
                <c:pt idx="4067">
                  <c:v>132.345</c:v>
                </c:pt>
                <c:pt idx="4068">
                  <c:v>132.35624999999999</c:v>
                </c:pt>
                <c:pt idx="4069">
                  <c:v>132.36750000000001</c:v>
                </c:pt>
                <c:pt idx="4070">
                  <c:v>132.37875</c:v>
                </c:pt>
                <c:pt idx="4071">
                  <c:v>132.38999999999999</c:v>
                </c:pt>
                <c:pt idx="4072">
                  <c:v>132.40125</c:v>
                </c:pt>
                <c:pt idx="4073">
                  <c:v>132.41249999999999</c:v>
                </c:pt>
                <c:pt idx="4074">
                  <c:v>132.42375000000001</c:v>
                </c:pt>
                <c:pt idx="4075">
                  <c:v>132.435</c:v>
                </c:pt>
                <c:pt idx="4076">
                  <c:v>132.44624999999999</c:v>
                </c:pt>
                <c:pt idx="4077">
                  <c:v>132.45750000000001</c:v>
                </c:pt>
                <c:pt idx="4078">
                  <c:v>132.46875</c:v>
                </c:pt>
                <c:pt idx="4079">
                  <c:v>132.47999999999999</c:v>
                </c:pt>
                <c:pt idx="4080">
                  <c:v>132.49125000000001</c:v>
                </c:pt>
                <c:pt idx="4081">
                  <c:v>132.5025</c:v>
                </c:pt>
                <c:pt idx="4082">
                  <c:v>132.51374999999999</c:v>
                </c:pt>
                <c:pt idx="4083">
                  <c:v>132.52500000000001</c:v>
                </c:pt>
                <c:pt idx="4084">
                  <c:v>132.53625</c:v>
                </c:pt>
                <c:pt idx="4085">
                  <c:v>132.54750000000001</c:v>
                </c:pt>
                <c:pt idx="4086">
                  <c:v>132.55875</c:v>
                </c:pt>
                <c:pt idx="4087">
                  <c:v>132.57</c:v>
                </c:pt>
                <c:pt idx="4088">
                  <c:v>132.58125000000001</c:v>
                </c:pt>
                <c:pt idx="4089">
                  <c:v>132.5925</c:v>
                </c:pt>
                <c:pt idx="4090">
                  <c:v>132.60374999999999</c:v>
                </c:pt>
                <c:pt idx="4091">
                  <c:v>132.61500000000001</c:v>
                </c:pt>
                <c:pt idx="4092">
                  <c:v>132.62625</c:v>
                </c:pt>
                <c:pt idx="4093">
                  <c:v>132.63749999999999</c:v>
                </c:pt>
                <c:pt idx="4094">
                  <c:v>132.64875000000001</c:v>
                </c:pt>
                <c:pt idx="4095">
                  <c:v>132.66</c:v>
                </c:pt>
                <c:pt idx="4096">
                  <c:v>132.67124999999999</c:v>
                </c:pt>
                <c:pt idx="4097">
                  <c:v>132.6825</c:v>
                </c:pt>
                <c:pt idx="4098">
                  <c:v>132.69374999999999</c:v>
                </c:pt>
                <c:pt idx="4099">
                  <c:v>132.70500000000001</c:v>
                </c:pt>
                <c:pt idx="4100">
                  <c:v>132.71625</c:v>
                </c:pt>
                <c:pt idx="4101">
                  <c:v>132.72749999999999</c:v>
                </c:pt>
                <c:pt idx="4102">
                  <c:v>132.73875000000001</c:v>
                </c:pt>
                <c:pt idx="4103">
                  <c:v>132.75</c:v>
                </c:pt>
                <c:pt idx="4104">
                  <c:v>132.76124999999999</c:v>
                </c:pt>
                <c:pt idx="4105">
                  <c:v>132.77250000000001</c:v>
                </c:pt>
                <c:pt idx="4106">
                  <c:v>132.78375</c:v>
                </c:pt>
                <c:pt idx="4107">
                  <c:v>132.79499999999999</c:v>
                </c:pt>
                <c:pt idx="4108">
                  <c:v>132.80625000000001</c:v>
                </c:pt>
                <c:pt idx="4109">
                  <c:v>132.8175</c:v>
                </c:pt>
                <c:pt idx="4110">
                  <c:v>132.82875000000001</c:v>
                </c:pt>
                <c:pt idx="4111">
                  <c:v>132.84</c:v>
                </c:pt>
                <c:pt idx="4112">
                  <c:v>132.85124999999999</c:v>
                </c:pt>
                <c:pt idx="4113">
                  <c:v>132.86250000000001</c:v>
                </c:pt>
                <c:pt idx="4114">
                  <c:v>132.87375</c:v>
                </c:pt>
                <c:pt idx="4115">
                  <c:v>132.88499999999999</c:v>
                </c:pt>
                <c:pt idx="4116">
                  <c:v>132.89625000000001</c:v>
                </c:pt>
                <c:pt idx="4117">
                  <c:v>132.9075</c:v>
                </c:pt>
                <c:pt idx="4118">
                  <c:v>132.91874999999999</c:v>
                </c:pt>
                <c:pt idx="4119">
                  <c:v>132.93</c:v>
                </c:pt>
                <c:pt idx="4120">
                  <c:v>132.94125</c:v>
                </c:pt>
                <c:pt idx="4121">
                  <c:v>132.95249999999999</c:v>
                </c:pt>
                <c:pt idx="4122">
                  <c:v>132.96375</c:v>
                </c:pt>
                <c:pt idx="4123">
                  <c:v>132.97499999999999</c:v>
                </c:pt>
                <c:pt idx="4124">
                  <c:v>132.98625000000001</c:v>
                </c:pt>
                <c:pt idx="4125">
                  <c:v>132.9975</c:v>
                </c:pt>
                <c:pt idx="4126">
                  <c:v>133.00874999999999</c:v>
                </c:pt>
                <c:pt idx="4127">
                  <c:v>133.02000000000001</c:v>
                </c:pt>
                <c:pt idx="4128">
                  <c:v>133.03125</c:v>
                </c:pt>
                <c:pt idx="4129">
                  <c:v>133.04249999999999</c:v>
                </c:pt>
                <c:pt idx="4130">
                  <c:v>133.05375000000001</c:v>
                </c:pt>
                <c:pt idx="4131">
                  <c:v>133.065</c:v>
                </c:pt>
                <c:pt idx="4132">
                  <c:v>133.07624999999999</c:v>
                </c:pt>
                <c:pt idx="4133">
                  <c:v>133.08750000000001</c:v>
                </c:pt>
                <c:pt idx="4134">
                  <c:v>133.09875</c:v>
                </c:pt>
                <c:pt idx="4135">
                  <c:v>133.11000000000001</c:v>
                </c:pt>
                <c:pt idx="4136">
                  <c:v>133.12125</c:v>
                </c:pt>
                <c:pt idx="4137">
                  <c:v>133.13249999999999</c:v>
                </c:pt>
                <c:pt idx="4138">
                  <c:v>133.14375000000001</c:v>
                </c:pt>
                <c:pt idx="4139">
                  <c:v>133.155</c:v>
                </c:pt>
                <c:pt idx="4140">
                  <c:v>133.16624999999999</c:v>
                </c:pt>
                <c:pt idx="4141">
                  <c:v>133.17750000000001</c:v>
                </c:pt>
                <c:pt idx="4142">
                  <c:v>133.18875</c:v>
                </c:pt>
                <c:pt idx="4143">
                  <c:v>133.19999999999999</c:v>
                </c:pt>
                <c:pt idx="4144">
                  <c:v>133.21125000000001</c:v>
                </c:pt>
                <c:pt idx="4145">
                  <c:v>133.2225</c:v>
                </c:pt>
                <c:pt idx="4146">
                  <c:v>133.23374999999999</c:v>
                </c:pt>
                <c:pt idx="4147">
                  <c:v>133.245</c:v>
                </c:pt>
                <c:pt idx="4148">
                  <c:v>133.25624999999999</c:v>
                </c:pt>
                <c:pt idx="4149">
                  <c:v>133.26750000000001</c:v>
                </c:pt>
                <c:pt idx="4150">
                  <c:v>133.27875</c:v>
                </c:pt>
                <c:pt idx="4151">
                  <c:v>133.29</c:v>
                </c:pt>
                <c:pt idx="4152">
                  <c:v>133.30125000000001</c:v>
                </c:pt>
                <c:pt idx="4153">
                  <c:v>133.3125</c:v>
                </c:pt>
                <c:pt idx="4154">
                  <c:v>133.32374999999999</c:v>
                </c:pt>
                <c:pt idx="4155">
                  <c:v>133.33500000000001</c:v>
                </c:pt>
                <c:pt idx="4156">
                  <c:v>133.34625</c:v>
                </c:pt>
                <c:pt idx="4157">
                  <c:v>133.35749999999999</c:v>
                </c:pt>
                <c:pt idx="4158">
                  <c:v>133.36875000000001</c:v>
                </c:pt>
                <c:pt idx="4159">
                  <c:v>133.38</c:v>
                </c:pt>
                <c:pt idx="4160">
                  <c:v>133.39125000000001</c:v>
                </c:pt>
                <c:pt idx="4161">
                  <c:v>133.4025</c:v>
                </c:pt>
                <c:pt idx="4162">
                  <c:v>133.41374999999999</c:v>
                </c:pt>
                <c:pt idx="4163">
                  <c:v>133.42500000000001</c:v>
                </c:pt>
                <c:pt idx="4164">
                  <c:v>133.43625</c:v>
                </c:pt>
                <c:pt idx="4165">
                  <c:v>133.44749999999999</c:v>
                </c:pt>
                <c:pt idx="4166">
                  <c:v>133.45875000000001</c:v>
                </c:pt>
                <c:pt idx="4167">
                  <c:v>133.47</c:v>
                </c:pt>
                <c:pt idx="4168">
                  <c:v>133.48124999999999</c:v>
                </c:pt>
                <c:pt idx="4169">
                  <c:v>133.49250000000001</c:v>
                </c:pt>
                <c:pt idx="4170">
                  <c:v>133.50375</c:v>
                </c:pt>
                <c:pt idx="4171">
                  <c:v>133.51499999999999</c:v>
                </c:pt>
                <c:pt idx="4172">
                  <c:v>133.52625</c:v>
                </c:pt>
                <c:pt idx="4173">
                  <c:v>133.53749999999999</c:v>
                </c:pt>
                <c:pt idx="4174">
                  <c:v>133.54875000000001</c:v>
                </c:pt>
                <c:pt idx="4175">
                  <c:v>133.56</c:v>
                </c:pt>
                <c:pt idx="4176">
                  <c:v>133.57124999999999</c:v>
                </c:pt>
                <c:pt idx="4177">
                  <c:v>133.58250000000001</c:v>
                </c:pt>
                <c:pt idx="4178">
                  <c:v>133.59375</c:v>
                </c:pt>
                <c:pt idx="4179">
                  <c:v>133.60499999999999</c:v>
                </c:pt>
                <c:pt idx="4180">
                  <c:v>133.61625000000001</c:v>
                </c:pt>
                <c:pt idx="4181">
                  <c:v>133.6275</c:v>
                </c:pt>
                <c:pt idx="4182">
                  <c:v>133.63874999999999</c:v>
                </c:pt>
                <c:pt idx="4183">
                  <c:v>133.65</c:v>
                </c:pt>
                <c:pt idx="4184">
                  <c:v>133.66125</c:v>
                </c:pt>
                <c:pt idx="4185">
                  <c:v>133.67250000000001</c:v>
                </c:pt>
                <c:pt idx="4186">
                  <c:v>133.68375</c:v>
                </c:pt>
                <c:pt idx="4187">
                  <c:v>133.69499999999999</c:v>
                </c:pt>
                <c:pt idx="4188">
                  <c:v>133.70625000000001</c:v>
                </c:pt>
                <c:pt idx="4189">
                  <c:v>133.7175</c:v>
                </c:pt>
                <c:pt idx="4190">
                  <c:v>133.72874999999999</c:v>
                </c:pt>
                <c:pt idx="4191">
                  <c:v>133.74</c:v>
                </c:pt>
                <c:pt idx="4192">
                  <c:v>133.75125</c:v>
                </c:pt>
                <c:pt idx="4193">
                  <c:v>133.76249999999999</c:v>
                </c:pt>
                <c:pt idx="4194">
                  <c:v>133.77375000000001</c:v>
                </c:pt>
                <c:pt idx="4195">
                  <c:v>133.785</c:v>
                </c:pt>
                <c:pt idx="4196">
                  <c:v>133.79624999999999</c:v>
                </c:pt>
                <c:pt idx="4197">
                  <c:v>133.8075</c:v>
                </c:pt>
                <c:pt idx="4198">
                  <c:v>133.81874999999999</c:v>
                </c:pt>
                <c:pt idx="4199">
                  <c:v>133.83000000000001</c:v>
                </c:pt>
                <c:pt idx="4200">
                  <c:v>133.84125</c:v>
                </c:pt>
                <c:pt idx="4201">
                  <c:v>133.85249999999999</c:v>
                </c:pt>
                <c:pt idx="4202">
                  <c:v>133.86375000000001</c:v>
                </c:pt>
                <c:pt idx="4203">
                  <c:v>133.875</c:v>
                </c:pt>
                <c:pt idx="4204">
                  <c:v>133.88624999999999</c:v>
                </c:pt>
                <c:pt idx="4205">
                  <c:v>133.89750000000001</c:v>
                </c:pt>
                <c:pt idx="4206">
                  <c:v>133.90875</c:v>
                </c:pt>
                <c:pt idx="4207">
                  <c:v>133.91999999999999</c:v>
                </c:pt>
                <c:pt idx="4208">
                  <c:v>133.93125000000001</c:v>
                </c:pt>
                <c:pt idx="4209">
                  <c:v>133.9425</c:v>
                </c:pt>
                <c:pt idx="4210">
                  <c:v>133.95375000000001</c:v>
                </c:pt>
                <c:pt idx="4211">
                  <c:v>133.965</c:v>
                </c:pt>
                <c:pt idx="4212">
                  <c:v>133.97624999999999</c:v>
                </c:pt>
                <c:pt idx="4213">
                  <c:v>133.98750000000001</c:v>
                </c:pt>
                <c:pt idx="4214">
                  <c:v>133.99875</c:v>
                </c:pt>
                <c:pt idx="4215">
                  <c:v>134.01</c:v>
                </c:pt>
                <c:pt idx="4216">
                  <c:v>134.02125000000001</c:v>
                </c:pt>
                <c:pt idx="4217">
                  <c:v>134.0325</c:v>
                </c:pt>
                <c:pt idx="4218">
                  <c:v>134.04374999999999</c:v>
                </c:pt>
                <c:pt idx="4219">
                  <c:v>134.05500000000001</c:v>
                </c:pt>
                <c:pt idx="4220">
                  <c:v>134.06625</c:v>
                </c:pt>
                <c:pt idx="4221">
                  <c:v>134.07749999999999</c:v>
                </c:pt>
                <c:pt idx="4222">
                  <c:v>134.08875</c:v>
                </c:pt>
                <c:pt idx="4223">
                  <c:v>134.1</c:v>
                </c:pt>
                <c:pt idx="4224">
                  <c:v>134.11125000000001</c:v>
                </c:pt>
                <c:pt idx="4225">
                  <c:v>134.1225</c:v>
                </c:pt>
                <c:pt idx="4226">
                  <c:v>134.13374999999999</c:v>
                </c:pt>
                <c:pt idx="4227">
                  <c:v>134.14500000000001</c:v>
                </c:pt>
                <c:pt idx="4228">
                  <c:v>134.15625</c:v>
                </c:pt>
                <c:pt idx="4229">
                  <c:v>134.16749999999999</c:v>
                </c:pt>
                <c:pt idx="4230">
                  <c:v>134.17875000000001</c:v>
                </c:pt>
                <c:pt idx="4231">
                  <c:v>134.19</c:v>
                </c:pt>
                <c:pt idx="4232">
                  <c:v>134.20124999999999</c:v>
                </c:pt>
                <c:pt idx="4233">
                  <c:v>134.21250000000001</c:v>
                </c:pt>
                <c:pt idx="4234">
                  <c:v>134.22375</c:v>
                </c:pt>
                <c:pt idx="4235">
                  <c:v>134.23500000000001</c:v>
                </c:pt>
                <c:pt idx="4236">
                  <c:v>134.24625</c:v>
                </c:pt>
                <c:pt idx="4237">
                  <c:v>134.25749999999999</c:v>
                </c:pt>
                <c:pt idx="4238">
                  <c:v>134.26875000000001</c:v>
                </c:pt>
                <c:pt idx="4239">
                  <c:v>134.28</c:v>
                </c:pt>
                <c:pt idx="4240">
                  <c:v>134.29124999999999</c:v>
                </c:pt>
                <c:pt idx="4241">
                  <c:v>134.30250000000001</c:v>
                </c:pt>
                <c:pt idx="4242">
                  <c:v>134.31375</c:v>
                </c:pt>
                <c:pt idx="4243">
                  <c:v>134.32499999999999</c:v>
                </c:pt>
                <c:pt idx="4244">
                  <c:v>134.33625000000001</c:v>
                </c:pt>
                <c:pt idx="4245">
                  <c:v>134.3475</c:v>
                </c:pt>
                <c:pt idx="4246">
                  <c:v>134.35874999999999</c:v>
                </c:pt>
                <c:pt idx="4247">
                  <c:v>134.37</c:v>
                </c:pt>
                <c:pt idx="4248">
                  <c:v>134.38124999999999</c:v>
                </c:pt>
                <c:pt idx="4249">
                  <c:v>134.39250000000001</c:v>
                </c:pt>
                <c:pt idx="4250">
                  <c:v>134.40375</c:v>
                </c:pt>
                <c:pt idx="4251">
                  <c:v>134.41499999999999</c:v>
                </c:pt>
                <c:pt idx="4252">
                  <c:v>134.42625000000001</c:v>
                </c:pt>
                <c:pt idx="4253">
                  <c:v>134.4375</c:v>
                </c:pt>
                <c:pt idx="4254">
                  <c:v>134.44874999999999</c:v>
                </c:pt>
                <c:pt idx="4255">
                  <c:v>134.46</c:v>
                </c:pt>
                <c:pt idx="4256">
                  <c:v>134.47125</c:v>
                </c:pt>
                <c:pt idx="4257">
                  <c:v>134.48249999999999</c:v>
                </c:pt>
                <c:pt idx="4258">
                  <c:v>134.49375000000001</c:v>
                </c:pt>
                <c:pt idx="4259">
                  <c:v>134.505</c:v>
                </c:pt>
                <c:pt idx="4260">
                  <c:v>134.51625000000001</c:v>
                </c:pt>
                <c:pt idx="4261">
                  <c:v>134.5275</c:v>
                </c:pt>
                <c:pt idx="4262">
                  <c:v>134.53874999999999</c:v>
                </c:pt>
                <c:pt idx="4263">
                  <c:v>134.55000000000001</c:v>
                </c:pt>
                <c:pt idx="4264">
                  <c:v>134.56125</c:v>
                </c:pt>
                <c:pt idx="4265">
                  <c:v>134.57249999999999</c:v>
                </c:pt>
                <c:pt idx="4266">
                  <c:v>134.58375000000001</c:v>
                </c:pt>
                <c:pt idx="4267">
                  <c:v>134.595</c:v>
                </c:pt>
                <c:pt idx="4268">
                  <c:v>134.60624999999999</c:v>
                </c:pt>
                <c:pt idx="4269">
                  <c:v>134.61750000000001</c:v>
                </c:pt>
                <c:pt idx="4270">
                  <c:v>134.62875</c:v>
                </c:pt>
                <c:pt idx="4271">
                  <c:v>134.63999999999999</c:v>
                </c:pt>
                <c:pt idx="4272">
                  <c:v>134.65125</c:v>
                </c:pt>
                <c:pt idx="4273">
                  <c:v>134.66249999999999</c:v>
                </c:pt>
                <c:pt idx="4274">
                  <c:v>134.67375000000001</c:v>
                </c:pt>
                <c:pt idx="4275">
                  <c:v>134.685</c:v>
                </c:pt>
                <c:pt idx="4276">
                  <c:v>134.69624999999999</c:v>
                </c:pt>
                <c:pt idx="4277">
                  <c:v>134.70750000000001</c:v>
                </c:pt>
                <c:pt idx="4278">
                  <c:v>134.71875</c:v>
                </c:pt>
                <c:pt idx="4279">
                  <c:v>134.72999999999999</c:v>
                </c:pt>
                <c:pt idx="4280">
                  <c:v>134.74125000000001</c:v>
                </c:pt>
                <c:pt idx="4281">
                  <c:v>134.7525</c:v>
                </c:pt>
                <c:pt idx="4282">
                  <c:v>134.76374999999999</c:v>
                </c:pt>
                <c:pt idx="4283">
                  <c:v>134.77500000000001</c:v>
                </c:pt>
                <c:pt idx="4284">
                  <c:v>134.78625</c:v>
                </c:pt>
                <c:pt idx="4285">
                  <c:v>134.79750000000001</c:v>
                </c:pt>
                <c:pt idx="4286">
                  <c:v>134.80875</c:v>
                </c:pt>
                <c:pt idx="4287">
                  <c:v>134.82</c:v>
                </c:pt>
                <c:pt idx="4288">
                  <c:v>134.83125000000001</c:v>
                </c:pt>
                <c:pt idx="4289">
                  <c:v>134.8425</c:v>
                </c:pt>
                <c:pt idx="4290">
                  <c:v>134.85374999999999</c:v>
                </c:pt>
                <c:pt idx="4291">
                  <c:v>134.86500000000001</c:v>
                </c:pt>
                <c:pt idx="4292">
                  <c:v>134.87625</c:v>
                </c:pt>
                <c:pt idx="4293">
                  <c:v>134.88749999999999</c:v>
                </c:pt>
                <c:pt idx="4294">
                  <c:v>134.89875000000001</c:v>
                </c:pt>
                <c:pt idx="4295">
                  <c:v>134.91</c:v>
                </c:pt>
                <c:pt idx="4296">
                  <c:v>134.92124999999999</c:v>
                </c:pt>
                <c:pt idx="4297">
                  <c:v>134.9325</c:v>
                </c:pt>
                <c:pt idx="4298">
                  <c:v>134.94374999999999</c:v>
                </c:pt>
                <c:pt idx="4299">
                  <c:v>134.95500000000001</c:v>
                </c:pt>
                <c:pt idx="4300">
                  <c:v>134.96625</c:v>
                </c:pt>
                <c:pt idx="4301">
                  <c:v>134.97749999999999</c:v>
                </c:pt>
                <c:pt idx="4302">
                  <c:v>134.98875000000001</c:v>
                </c:pt>
                <c:pt idx="4303">
                  <c:v>135</c:v>
                </c:pt>
                <c:pt idx="4304">
                  <c:v>135.01124999999999</c:v>
                </c:pt>
                <c:pt idx="4305">
                  <c:v>135.02250000000001</c:v>
                </c:pt>
                <c:pt idx="4306">
                  <c:v>135.03375</c:v>
                </c:pt>
                <c:pt idx="4307">
                  <c:v>135.04499999999999</c:v>
                </c:pt>
                <c:pt idx="4308">
                  <c:v>135.05625000000001</c:v>
                </c:pt>
                <c:pt idx="4309">
                  <c:v>135.0675</c:v>
                </c:pt>
                <c:pt idx="4310">
                  <c:v>135.07875000000001</c:v>
                </c:pt>
                <c:pt idx="4311">
                  <c:v>135.09</c:v>
                </c:pt>
                <c:pt idx="4312">
                  <c:v>135.10124999999999</c:v>
                </c:pt>
                <c:pt idx="4313">
                  <c:v>135.11250000000001</c:v>
                </c:pt>
                <c:pt idx="4314">
                  <c:v>135.12375</c:v>
                </c:pt>
                <c:pt idx="4315">
                  <c:v>135.13499999999999</c:v>
                </c:pt>
                <c:pt idx="4316">
                  <c:v>135.14625000000001</c:v>
                </c:pt>
                <c:pt idx="4317">
                  <c:v>135.1575</c:v>
                </c:pt>
                <c:pt idx="4318">
                  <c:v>135.16874999999999</c:v>
                </c:pt>
                <c:pt idx="4319">
                  <c:v>135.18</c:v>
                </c:pt>
                <c:pt idx="4320">
                  <c:v>135.19125</c:v>
                </c:pt>
                <c:pt idx="4321">
                  <c:v>135.20249999999999</c:v>
                </c:pt>
                <c:pt idx="4322">
                  <c:v>135.21375</c:v>
                </c:pt>
                <c:pt idx="4323">
                  <c:v>135.22499999999999</c:v>
                </c:pt>
                <c:pt idx="4324">
                  <c:v>135.23625000000001</c:v>
                </c:pt>
                <c:pt idx="4325">
                  <c:v>135.2475</c:v>
                </c:pt>
                <c:pt idx="4326">
                  <c:v>135.25874999999999</c:v>
                </c:pt>
                <c:pt idx="4327">
                  <c:v>135.27000000000001</c:v>
                </c:pt>
                <c:pt idx="4328">
                  <c:v>135.28125</c:v>
                </c:pt>
                <c:pt idx="4329">
                  <c:v>135.29249999999999</c:v>
                </c:pt>
                <c:pt idx="4330">
                  <c:v>135.30375000000001</c:v>
                </c:pt>
                <c:pt idx="4331">
                  <c:v>135.315</c:v>
                </c:pt>
                <c:pt idx="4332">
                  <c:v>135.32624999999999</c:v>
                </c:pt>
                <c:pt idx="4333">
                  <c:v>135.33750000000001</c:v>
                </c:pt>
                <c:pt idx="4334">
                  <c:v>135.34875</c:v>
                </c:pt>
                <c:pt idx="4335">
                  <c:v>135.36000000000001</c:v>
                </c:pt>
                <c:pt idx="4336">
                  <c:v>135.37125</c:v>
                </c:pt>
                <c:pt idx="4337">
                  <c:v>135.38249999999999</c:v>
                </c:pt>
                <c:pt idx="4338">
                  <c:v>135.39375000000001</c:v>
                </c:pt>
                <c:pt idx="4339">
                  <c:v>135.405</c:v>
                </c:pt>
                <c:pt idx="4340">
                  <c:v>135.41624999999999</c:v>
                </c:pt>
                <c:pt idx="4341">
                  <c:v>135.42750000000001</c:v>
                </c:pt>
                <c:pt idx="4342">
                  <c:v>135.43875</c:v>
                </c:pt>
                <c:pt idx="4343">
                  <c:v>135.44999999999999</c:v>
                </c:pt>
                <c:pt idx="4344">
                  <c:v>135.46125000000001</c:v>
                </c:pt>
                <c:pt idx="4345">
                  <c:v>135.4725</c:v>
                </c:pt>
                <c:pt idx="4346">
                  <c:v>135.48374999999999</c:v>
                </c:pt>
                <c:pt idx="4347">
                  <c:v>135.495</c:v>
                </c:pt>
                <c:pt idx="4348">
                  <c:v>135.50624999999999</c:v>
                </c:pt>
                <c:pt idx="4349">
                  <c:v>135.51750000000001</c:v>
                </c:pt>
                <c:pt idx="4350">
                  <c:v>135.52875</c:v>
                </c:pt>
                <c:pt idx="4351">
                  <c:v>135.54</c:v>
                </c:pt>
                <c:pt idx="4352">
                  <c:v>135.55125000000001</c:v>
                </c:pt>
                <c:pt idx="4353">
                  <c:v>135.5625</c:v>
                </c:pt>
                <c:pt idx="4354">
                  <c:v>135.57374999999999</c:v>
                </c:pt>
                <c:pt idx="4355">
                  <c:v>135.58500000000001</c:v>
                </c:pt>
                <c:pt idx="4356">
                  <c:v>135.59625</c:v>
                </c:pt>
                <c:pt idx="4357">
                  <c:v>135.60749999999999</c:v>
                </c:pt>
                <c:pt idx="4358">
                  <c:v>135.61875000000001</c:v>
                </c:pt>
                <c:pt idx="4359">
                  <c:v>135.63</c:v>
                </c:pt>
                <c:pt idx="4360">
                  <c:v>135.64125000000001</c:v>
                </c:pt>
                <c:pt idx="4361">
                  <c:v>135.6525</c:v>
                </c:pt>
                <c:pt idx="4362">
                  <c:v>135.66374999999999</c:v>
                </c:pt>
                <c:pt idx="4363">
                  <c:v>135.67500000000001</c:v>
                </c:pt>
                <c:pt idx="4364">
                  <c:v>135.68625</c:v>
                </c:pt>
                <c:pt idx="4365">
                  <c:v>135.69749999999999</c:v>
                </c:pt>
                <c:pt idx="4366">
                  <c:v>135.70875000000001</c:v>
                </c:pt>
                <c:pt idx="4367">
                  <c:v>135.72</c:v>
                </c:pt>
                <c:pt idx="4368">
                  <c:v>135.73124999999999</c:v>
                </c:pt>
                <c:pt idx="4369">
                  <c:v>135.74250000000001</c:v>
                </c:pt>
                <c:pt idx="4370">
                  <c:v>135.75375</c:v>
                </c:pt>
                <c:pt idx="4371">
                  <c:v>135.76499999999999</c:v>
                </c:pt>
                <c:pt idx="4372">
                  <c:v>135.77625</c:v>
                </c:pt>
                <c:pt idx="4373">
                  <c:v>135.78749999999999</c:v>
                </c:pt>
                <c:pt idx="4374">
                  <c:v>135.79875000000001</c:v>
                </c:pt>
                <c:pt idx="4375">
                  <c:v>135.81</c:v>
                </c:pt>
                <c:pt idx="4376">
                  <c:v>135.82124999999999</c:v>
                </c:pt>
                <c:pt idx="4377">
                  <c:v>135.83250000000001</c:v>
                </c:pt>
                <c:pt idx="4378">
                  <c:v>135.84375</c:v>
                </c:pt>
                <c:pt idx="4379">
                  <c:v>135.85499999999999</c:v>
                </c:pt>
                <c:pt idx="4380">
                  <c:v>135.86625000000001</c:v>
                </c:pt>
                <c:pt idx="4381">
                  <c:v>135.8775</c:v>
                </c:pt>
                <c:pt idx="4382">
                  <c:v>135.88874999999999</c:v>
                </c:pt>
                <c:pt idx="4383">
                  <c:v>135.9</c:v>
                </c:pt>
                <c:pt idx="4384">
                  <c:v>135.91125</c:v>
                </c:pt>
                <c:pt idx="4385">
                  <c:v>135.92250000000001</c:v>
                </c:pt>
                <c:pt idx="4386">
                  <c:v>135.93375</c:v>
                </c:pt>
                <c:pt idx="4387">
                  <c:v>135.94499999999999</c:v>
                </c:pt>
                <c:pt idx="4388">
                  <c:v>135.95625000000001</c:v>
                </c:pt>
                <c:pt idx="4389">
                  <c:v>135.9675</c:v>
                </c:pt>
                <c:pt idx="4390">
                  <c:v>135.97874999999999</c:v>
                </c:pt>
                <c:pt idx="4391">
                  <c:v>135.99</c:v>
                </c:pt>
                <c:pt idx="4392">
                  <c:v>136.00125</c:v>
                </c:pt>
                <c:pt idx="4393">
                  <c:v>136.01249999999999</c:v>
                </c:pt>
                <c:pt idx="4394">
                  <c:v>136.02375000000001</c:v>
                </c:pt>
                <c:pt idx="4395">
                  <c:v>136.035</c:v>
                </c:pt>
                <c:pt idx="4396">
                  <c:v>136.04624999999999</c:v>
                </c:pt>
                <c:pt idx="4397">
                  <c:v>136.0575</c:v>
                </c:pt>
                <c:pt idx="4398">
                  <c:v>136.06874999999999</c:v>
                </c:pt>
                <c:pt idx="4399">
                  <c:v>136.08000000000001</c:v>
                </c:pt>
                <c:pt idx="4400">
                  <c:v>136.09125</c:v>
                </c:pt>
                <c:pt idx="4401">
                  <c:v>136.10249999999999</c:v>
                </c:pt>
                <c:pt idx="4402">
                  <c:v>136.11375000000001</c:v>
                </c:pt>
                <c:pt idx="4403">
                  <c:v>136.125</c:v>
                </c:pt>
                <c:pt idx="4404">
                  <c:v>136.13624999999999</c:v>
                </c:pt>
                <c:pt idx="4405">
                  <c:v>136.14750000000001</c:v>
                </c:pt>
                <c:pt idx="4406">
                  <c:v>136.15875</c:v>
                </c:pt>
                <c:pt idx="4407">
                  <c:v>136.16999999999999</c:v>
                </c:pt>
                <c:pt idx="4408">
                  <c:v>136.18125000000001</c:v>
                </c:pt>
                <c:pt idx="4409">
                  <c:v>136.1925</c:v>
                </c:pt>
                <c:pt idx="4410">
                  <c:v>136.20375000000001</c:v>
                </c:pt>
                <c:pt idx="4411">
                  <c:v>136.215</c:v>
                </c:pt>
                <c:pt idx="4412">
                  <c:v>136.22624999999999</c:v>
                </c:pt>
                <c:pt idx="4413">
                  <c:v>136.23750000000001</c:v>
                </c:pt>
                <c:pt idx="4414">
                  <c:v>136.24875</c:v>
                </c:pt>
                <c:pt idx="4415">
                  <c:v>136.26</c:v>
                </c:pt>
                <c:pt idx="4416">
                  <c:v>136.27125000000001</c:v>
                </c:pt>
                <c:pt idx="4417">
                  <c:v>136.2825</c:v>
                </c:pt>
                <c:pt idx="4418">
                  <c:v>136.29374999999999</c:v>
                </c:pt>
                <c:pt idx="4419">
                  <c:v>136.30500000000001</c:v>
                </c:pt>
                <c:pt idx="4420">
                  <c:v>136.31625</c:v>
                </c:pt>
                <c:pt idx="4421">
                  <c:v>136.32749999999999</c:v>
                </c:pt>
                <c:pt idx="4422">
                  <c:v>136.33875</c:v>
                </c:pt>
                <c:pt idx="4423">
                  <c:v>136.35</c:v>
                </c:pt>
                <c:pt idx="4424">
                  <c:v>136.36125000000001</c:v>
                </c:pt>
                <c:pt idx="4425">
                  <c:v>136.3725</c:v>
                </c:pt>
                <c:pt idx="4426">
                  <c:v>136.38374999999999</c:v>
                </c:pt>
                <c:pt idx="4427">
                  <c:v>136.39500000000001</c:v>
                </c:pt>
                <c:pt idx="4428">
                  <c:v>136.40625</c:v>
                </c:pt>
                <c:pt idx="4429">
                  <c:v>136.41749999999999</c:v>
                </c:pt>
                <c:pt idx="4430">
                  <c:v>136.42875000000001</c:v>
                </c:pt>
                <c:pt idx="4431">
                  <c:v>136.44</c:v>
                </c:pt>
                <c:pt idx="4432">
                  <c:v>136.45124999999999</c:v>
                </c:pt>
                <c:pt idx="4433">
                  <c:v>136.46250000000001</c:v>
                </c:pt>
                <c:pt idx="4434">
                  <c:v>136.47375</c:v>
                </c:pt>
                <c:pt idx="4435">
                  <c:v>136.48500000000001</c:v>
                </c:pt>
                <c:pt idx="4436">
                  <c:v>136.49625</c:v>
                </c:pt>
                <c:pt idx="4437">
                  <c:v>136.50749999999999</c:v>
                </c:pt>
                <c:pt idx="4438">
                  <c:v>136.51875000000001</c:v>
                </c:pt>
                <c:pt idx="4439">
                  <c:v>136.53</c:v>
                </c:pt>
                <c:pt idx="4440">
                  <c:v>136.54124999999999</c:v>
                </c:pt>
                <c:pt idx="4441">
                  <c:v>136.55250000000001</c:v>
                </c:pt>
                <c:pt idx="4442">
                  <c:v>136.56375</c:v>
                </c:pt>
                <c:pt idx="4443">
                  <c:v>136.57499999999999</c:v>
                </c:pt>
                <c:pt idx="4444">
                  <c:v>136.58625000000001</c:v>
                </c:pt>
                <c:pt idx="4445">
                  <c:v>136.5975</c:v>
                </c:pt>
                <c:pt idx="4446">
                  <c:v>136.60874999999999</c:v>
                </c:pt>
                <c:pt idx="4447">
                  <c:v>136.62</c:v>
                </c:pt>
                <c:pt idx="4448">
                  <c:v>136.63124999999999</c:v>
                </c:pt>
                <c:pt idx="4449">
                  <c:v>136.64250000000001</c:v>
                </c:pt>
                <c:pt idx="4450">
                  <c:v>136.65375</c:v>
                </c:pt>
                <c:pt idx="4451">
                  <c:v>136.66499999999999</c:v>
                </c:pt>
                <c:pt idx="4452">
                  <c:v>136.67625000000001</c:v>
                </c:pt>
                <c:pt idx="4453">
                  <c:v>136.6875</c:v>
                </c:pt>
                <c:pt idx="4454">
                  <c:v>136.69874999999999</c:v>
                </c:pt>
                <c:pt idx="4455">
                  <c:v>136.71</c:v>
                </c:pt>
                <c:pt idx="4456">
                  <c:v>136.72125</c:v>
                </c:pt>
                <c:pt idx="4457">
                  <c:v>136.73249999999999</c:v>
                </c:pt>
                <c:pt idx="4458">
                  <c:v>136.74375000000001</c:v>
                </c:pt>
                <c:pt idx="4459">
                  <c:v>136.755</c:v>
                </c:pt>
                <c:pt idx="4460">
                  <c:v>136.76625000000001</c:v>
                </c:pt>
                <c:pt idx="4461">
                  <c:v>136.7775</c:v>
                </c:pt>
                <c:pt idx="4462">
                  <c:v>136.78874999999999</c:v>
                </c:pt>
                <c:pt idx="4463">
                  <c:v>136.80000000000001</c:v>
                </c:pt>
                <c:pt idx="4464">
                  <c:v>136.81125</c:v>
                </c:pt>
                <c:pt idx="4465">
                  <c:v>136.82249999999999</c:v>
                </c:pt>
                <c:pt idx="4466">
                  <c:v>136.83375000000001</c:v>
                </c:pt>
                <c:pt idx="4467">
                  <c:v>136.845</c:v>
                </c:pt>
                <c:pt idx="4468">
                  <c:v>136.85624999999999</c:v>
                </c:pt>
                <c:pt idx="4469">
                  <c:v>136.86750000000001</c:v>
                </c:pt>
                <c:pt idx="4470">
                  <c:v>136.87875</c:v>
                </c:pt>
                <c:pt idx="4471">
                  <c:v>136.88999999999999</c:v>
                </c:pt>
                <c:pt idx="4472">
                  <c:v>136.90125</c:v>
                </c:pt>
                <c:pt idx="4473">
                  <c:v>136.91249999999999</c:v>
                </c:pt>
                <c:pt idx="4474">
                  <c:v>136.92375000000001</c:v>
                </c:pt>
                <c:pt idx="4475">
                  <c:v>136.935</c:v>
                </c:pt>
                <c:pt idx="4476">
                  <c:v>136.94624999999999</c:v>
                </c:pt>
                <c:pt idx="4477">
                  <c:v>136.95750000000001</c:v>
                </c:pt>
                <c:pt idx="4478">
                  <c:v>136.96875</c:v>
                </c:pt>
                <c:pt idx="4479">
                  <c:v>136.97999999999999</c:v>
                </c:pt>
                <c:pt idx="4480">
                  <c:v>136.99125000000001</c:v>
                </c:pt>
                <c:pt idx="4481">
                  <c:v>137.0025</c:v>
                </c:pt>
                <c:pt idx="4482">
                  <c:v>137.01374999999999</c:v>
                </c:pt>
                <c:pt idx="4483">
                  <c:v>137.02500000000001</c:v>
                </c:pt>
                <c:pt idx="4484">
                  <c:v>137.03625</c:v>
                </c:pt>
                <c:pt idx="4485">
                  <c:v>137.04750000000001</c:v>
                </c:pt>
                <c:pt idx="4486">
                  <c:v>137.05875</c:v>
                </c:pt>
                <c:pt idx="4487">
                  <c:v>137.07</c:v>
                </c:pt>
                <c:pt idx="4488">
                  <c:v>137.08125000000001</c:v>
                </c:pt>
                <c:pt idx="4489">
                  <c:v>137.0925</c:v>
                </c:pt>
                <c:pt idx="4490">
                  <c:v>137.10374999999999</c:v>
                </c:pt>
                <c:pt idx="4491">
                  <c:v>137.11500000000001</c:v>
                </c:pt>
                <c:pt idx="4492">
                  <c:v>137.12625</c:v>
                </c:pt>
                <c:pt idx="4493">
                  <c:v>137.13749999999999</c:v>
                </c:pt>
                <c:pt idx="4494">
                  <c:v>137.14875000000001</c:v>
                </c:pt>
                <c:pt idx="4495">
                  <c:v>137.16</c:v>
                </c:pt>
                <c:pt idx="4496">
                  <c:v>137.17124999999999</c:v>
                </c:pt>
                <c:pt idx="4497">
                  <c:v>137.1825</c:v>
                </c:pt>
                <c:pt idx="4498">
                  <c:v>137.19374999999999</c:v>
                </c:pt>
                <c:pt idx="4499">
                  <c:v>137.20500000000001</c:v>
                </c:pt>
                <c:pt idx="4500">
                  <c:v>137.21625</c:v>
                </c:pt>
                <c:pt idx="4501">
                  <c:v>137.22749999999999</c:v>
                </c:pt>
                <c:pt idx="4502">
                  <c:v>137.23875000000001</c:v>
                </c:pt>
                <c:pt idx="4503">
                  <c:v>137.25</c:v>
                </c:pt>
                <c:pt idx="4504">
                  <c:v>137.26124999999999</c:v>
                </c:pt>
                <c:pt idx="4505">
                  <c:v>137.27250000000001</c:v>
                </c:pt>
                <c:pt idx="4506">
                  <c:v>137.28375</c:v>
                </c:pt>
                <c:pt idx="4507">
                  <c:v>137.29499999999999</c:v>
                </c:pt>
                <c:pt idx="4508">
                  <c:v>137.30625000000001</c:v>
                </c:pt>
                <c:pt idx="4509">
                  <c:v>137.3175</c:v>
                </c:pt>
                <c:pt idx="4510">
                  <c:v>137.32875000000001</c:v>
                </c:pt>
                <c:pt idx="4511">
                  <c:v>137.34</c:v>
                </c:pt>
                <c:pt idx="4512">
                  <c:v>137.35124999999999</c:v>
                </c:pt>
                <c:pt idx="4513">
                  <c:v>137.36250000000001</c:v>
                </c:pt>
                <c:pt idx="4514">
                  <c:v>137.37375</c:v>
                </c:pt>
                <c:pt idx="4515">
                  <c:v>137.38499999999999</c:v>
                </c:pt>
                <c:pt idx="4516">
                  <c:v>137.39625000000001</c:v>
                </c:pt>
                <c:pt idx="4517">
                  <c:v>137.4075</c:v>
                </c:pt>
                <c:pt idx="4518">
                  <c:v>137.41874999999999</c:v>
                </c:pt>
                <c:pt idx="4519">
                  <c:v>137.43</c:v>
                </c:pt>
                <c:pt idx="4520">
                  <c:v>137.44125</c:v>
                </c:pt>
                <c:pt idx="4521">
                  <c:v>137.45249999999999</c:v>
                </c:pt>
                <c:pt idx="4522">
                  <c:v>137.46375</c:v>
                </c:pt>
                <c:pt idx="4523">
                  <c:v>137.47499999999999</c:v>
                </c:pt>
                <c:pt idx="4524">
                  <c:v>137.48625000000001</c:v>
                </c:pt>
                <c:pt idx="4525">
                  <c:v>137.4975</c:v>
                </c:pt>
                <c:pt idx="4526">
                  <c:v>137.50874999999999</c:v>
                </c:pt>
                <c:pt idx="4527">
                  <c:v>137.52000000000001</c:v>
                </c:pt>
                <c:pt idx="4528">
                  <c:v>137.53125</c:v>
                </c:pt>
                <c:pt idx="4529">
                  <c:v>137.54249999999999</c:v>
                </c:pt>
                <c:pt idx="4530">
                  <c:v>137.55375000000001</c:v>
                </c:pt>
                <c:pt idx="4531">
                  <c:v>137.565</c:v>
                </c:pt>
                <c:pt idx="4532">
                  <c:v>137.57624999999999</c:v>
                </c:pt>
                <c:pt idx="4533">
                  <c:v>137.58750000000001</c:v>
                </c:pt>
                <c:pt idx="4534">
                  <c:v>137.59875</c:v>
                </c:pt>
                <c:pt idx="4535">
                  <c:v>137.61000000000001</c:v>
                </c:pt>
                <c:pt idx="4536">
                  <c:v>137.62125</c:v>
                </c:pt>
                <c:pt idx="4537">
                  <c:v>137.63249999999999</c:v>
                </c:pt>
                <c:pt idx="4538">
                  <c:v>137.64375000000001</c:v>
                </c:pt>
                <c:pt idx="4539">
                  <c:v>137.655</c:v>
                </c:pt>
                <c:pt idx="4540">
                  <c:v>137.66624999999999</c:v>
                </c:pt>
                <c:pt idx="4541">
                  <c:v>137.67750000000001</c:v>
                </c:pt>
                <c:pt idx="4542">
                  <c:v>137.68875</c:v>
                </c:pt>
                <c:pt idx="4543">
                  <c:v>137.69999999999999</c:v>
                </c:pt>
                <c:pt idx="4544">
                  <c:v>137.71125000000001</c:v>
                </c:pt>
                <c:pt idx="4545">
                  <c:v>137.7225</c:v>
                </c:pt>
                <c:pt idx="4546">
                  <c:v>137.73374999999999</c:v>
                </c:pt>
                <c:pt idx="4547">
                  <c:v>137.745</c:v>
                </c:pt>
                <c:pt idx="4548">
                  <c:v>137.75624999999999</c:v>
                </c:pt>
                <c:pt idx="4549">
                  <c:v>137.76750000000001</c:v>
                </c:pt>
                <c:pt idx="4550">
                  <c:v>137.77875</c:v>
                </c:pt>
                <c:pt idx="4551">
                  <c:v>137.79</c:v>
                </c:pt>
                <c:pt idx="4552">
                  <c:v>137.80125000000001</c:v>
                </c:pt>
                <c:pt idx="4553">
                  <c:v>137.8125</c:v>
                </c:pt>
                <c:pt idx="4554">
                  <c:v>137.82374999999999</c:v>
                </c:pt>
                <c:pt idx="4555">
                  <c:v>137.83500000000001</c:v>
                </c:pt>
                <c:pt idx="4556">
                  <c:v>137.84625</c:v>
                </c:pt>
                <c:pt idx="4557">
                  <c:v>137.85749999999999</c:v>
                </c:pt>
                <c:pt idx="4558">
                  <c:v>137.86875000000001</c:v>
                </c:pt>
                <c:pt idx="4559">
                  <c:v>137.88</c:v>
                </c:pt>
                <c:pt idx="4560">
                  <c:v>137.89125000000001</c:v>
                </c:pt>
                <c:pt idx="4561">
                  <c:v>137.9025</c:v>
                </c:pt>
                <c:pt idx="4562">
                  <c:v>137.91374999999999</c:v>
                </c:pt>
                <c:pt idx="4563">
                  <c:v>137.92500000000001</c:v>
                </c:pt>
                <c:pt idx="4564">
                  <c:v>137.93625</c:v>
                </c:pt>
                <c:pt idx="4565">
                  <c:v>137.94749999999999</c:v>
                </c:pt>
                <c:pt idx="4566">
                  <c:v>137.95875000000001</c:v>
                </c:pt>
                <c:pt idx="4567">
                  <c:v>137.97</c:v>
                </c:pt>
                <c:pt idx="4568">
                  <c:v>137.98124999999999</c:v>
                </c:pt>
                <c:pt idx="4569">
                  <c:v>137.99250000000001</c:v>
                </c:pt>
                <c:pt idx="4570">
                  <c:v>138.00375</c:v>
                </c:pt>
                <c:pt idx="4571">
                  <c:v>138.01499999999999</c:v>
                </c:pt>
                <c:pt idx="4572">
                  <c:v>138.02625</c:v>
                </c:pt>
                <c:pt idx="4573">
                  <c:v>138.03749999999999</c:v>
                </c:pt>
                <c:pt idx="4574">
                  <c:v>138.04875000000001</c:v>
                </c:pt>
                <c:pt idx="4575">
                  <c:v>138.06</c:v>
                </c:pt>
                <c:pt idx="4576">
                  <c:v>138.07124999999999</c:v>
                </c:pt>
                <c:pt idx="4577">
                  <c:v>138.08250000000001</c:v>
                </c:pt>
                <c:pt idx="4578">
                  <c:v>138.09375</c:v>
                </c:pt>
                <c:pt idx="4579">
                  <c:v>138.10499999999999</c:v>
                </c:pt>
                <c:pt idx="4580">
                  <c:v>138.11625000000001</c:v>
                </c:pt>
                <c:pt idx="4581">
                  <c:v>138.1275</c:v>
                </c:pt>
                <c:pt idx="4582">
                  <c:v>138.13874999999999</c:v>
                </c:pt>
                <c:pt idx="4583">
                  <c:v>138.15</c:v>
                </c:pt>
                <c:pt idx="4584">
                  <c:v>138.16125</c:v>
                </c:pt>
                <c:pt idx="4585">
                  <c:v>138.17250000000001</c:v>
                </c:pt>
                <c:pt idx="4586">
                  <c:v>138.18375</c:v>
                </c:pt>
                <c:pt idx="4587">
                  <c:v>138.19499999999999</c:v>
                </c:pt>
                <c:pt idx="4588">
                  <c:v>138.20625000000001</c:v>
                </c:pt>
                <c:pt idx="4589">
                  <c:v>138.2175</c:v>
                </c:pt>
                <c:pt idx="4590">
                  <c:v>138.22874999999999</c:v>
                </c:pt>
                <c:pt idx="4591">
                  <c:v>138.24</c:v>
                </c:pt>
                <c:pt idx="4592">
                  <c:v>138.25125</c:v>
                </c:pt>
                <c:pt idx="4593">
                  <c:v>138.26249999999999</c:v>
                </c:pt>
                <c:pt idx="4594">
                  <c:v>138.27375000000001</c:v>
                </c:pt>
                <c:pt idx="4595">
                  <c:v>138.285</c:v>
                </c:pt>
                <c:pt idx="4596">
                  <c:v>138.29624999999999</c:v>
                </c:pt>
                <c:pt idx="4597">
                  <c:v>138.3075</c:v>
                </c:pt>
                <c:pt idx="4598">
                  <c:v>138.31874999999999</c:v>
                </c:pt>
                <c:pt idx="4599">
                  <c:v>138.33000000000001</c:v>
                </c:pt>
                <c:pt idx="4600">
                  <c:v>138.34125</c:v>
                </c:pt>
                <c:pt idx="4601">
                  <c:v>138.35249999999999</c:v>
                </c:pt>
                <c:pt idx="4602">
                  <c:v>138.36375000000001</c:v>
                </c:pt>
                <c:pt idx="4603">
                  <c:v>138.375</c:v>
                </c:pt>
                <c:pt idx="4604">
                  <c:v>138.38624999999999</c:v>
                </c:pt>
                <c:pt idx="4605">
                  <c:v>138.39750000000001</c:v>
                </c:pt>
                <c:pt idx="4606">
                  <c:v>138.40875</c:v>
                </c:pt>
                <c:pt idx="4607">
                  <c:v>138.41999999999999</c:v>
                </c:pt>
                <c:pt idx="4608">
                  <c:v>138.43125000000001</c:v>
                </c:pt>
                <c:pt idx="4609">
                  <c:v>138.4425</c:v>
                </c:pt>
                <c:pt idx="4610">
                  <c:v>138.45375000000001</c:v>
                </c:pt>
                <c:pt idx="4611">
                  <c:v>138.465</c:v>
                </c:pt>
                <c:pt idx="4612">
                  <c:v>138.47624999999999</c:v>
                </c:pt>
                <c:pt idx="4613">
                  <c:v>138.48750000000001</c:v>
                </c:pt>
                <c:pt idx="4614">
                  <c:v>138.49875</c:v>
                </c:pt>
                <c:pt idx="4615">
                  <c:v>138.51</c:v>
                </c:pt>
                <c:pt idx="4616">
                  <c:v>138.52125000000001</c:v>
                </c:pt>
                <c:pt idx="4617">
                  <c:v>138.5325</c:v>
                </c:pt>
                <c:pt idx="4618">
                  <c:v>138.54374999999999</c:v>
                </c:pt>
                <c:pt idx="4619">
                  <c:v>138.55500000000001</c:v>
                </c:pt>
                <c:pt idx="4620">
                  <c:v>138.56625</c:v>
                </c:pt>
                <c:pt idx="4621">
                  <c:v>138.57749999999999</c:v>
                </c:pt>
                <c:pt idx="4622">
                  <c:v>138.58875</c:v>
                </c:pt>
                <c:pt idx="4623">
                  <c:v>138.6</c:v>
                </c:pt>
                <c:pt idx="4624">
                  <c:v>138.61125000000001</c:v>
                </c:pt>
                <c:pt idx="4625">
                  <c:v>138.6225</c:v>
                </c:pt>
                <c:pt idx="4626">
                  <c:v>138.63374999999999</c:v>
                </c:pt>
                <c:pt idx="4627">
                  <c:v>138.64500000000001</c:v>
                </c:pt>
                <c:pt idx="4628">
                  <c:v>138.65625</c:v>
                </c:pt>
                <c:pt idx="4629">
                  <c:v>138.66749999999999</c:v>
                </c:pt>
                <c:pt idx="4630">
                  <c:v>138.67875000000001</c:v>
                </c:pt>
                <c:pt idx="4631">
                  <c:v>138.69</c:v>
                </c:pt>
                <c:pt idx="4632">
                  <c:v>138.70124999999999</c:v>
                </c:pt>
                <c:pt idx="4633">
                  <c:v>138.71250000000001</c:v>
                </c:pt>
                <c:pt idx="4634">
                  <c:v>138.72375</c:v>
                </c:pt>
                <c:pt idx="4635">
                  <c:v>138.73500000000001</c:v>
                </c:pt>
                <c:pt idx="4636">
                  <c:v>138.74625</c:v>
                </c:pt>
                <c:pt idx="4637">
                  <c:v>138.75749999999999</c:v>
                </c:pt>
                <c:pt idx="4638">
                  <c:v>138.76875000000001</c:v>
                </c:pt>
                <c:pt idx="4639">
                  <c:v>138.78</c:v>
                </c:pt>
                <c:pt idx="4640">
                  <c:v>138.79124999999999</c:v>
                </c:pt>
                <c:pt idx="4641">
                  <c:v>138.80250000000001</c:v>
                </c:pt>
                <c:pt idx="4642">
                  <c:v>138.81375</c:v>
                </c:pt>
                <c:pt idx="4643">
                  <c:v>138.82499999999999</c:v>
                </c:pt>
                <c:pt idx="4644">
                  <c:v>138.83625000000001</c:v>
                </c:pt>
                <c:pt idx="4645">
                  <c:v>138.8475</c:v>
                </c:pt>
                <c:pt idx="4646">
                  <c:v>138.85874999999999</c:v>
                </c:pt>
                <c:pt idx="4647">
                  <c:v>138.87</c:v>
                </c:pt>
                <c:pt idx="4648">
                  <c:v>138.88124999999999</c:v>
                </c:pt>
                <c:pt idx="4649">
                  <c:v>138.89250000000001</c:v>
                </c:pt>
                <c:pt idx="4650">
                  <c:v>138.90375</c:v>
                </c:pt>
                <c:pt idx="4651">
                  <c:v>138.91499999999999</c:v>
                </c:pt>
                <c:pt idx="4652">
                  <c:v>138.92625000000001</c:v>
                </c:pt>
                <c:pt idx="4653">
                  <c:v>138.9375</c:v>
                </c:pt>
                <c:pt idx="4654">
                  <c:v>138.94874999999999</c:v>
                </c:pt>
                <c:pt idx="4655">
                  <c:v>138.96</c:v>
                </c:pt>
                <c:pt idx="4656">
                  <c:v>138.97125</c:v>
                </c:pt>
                <c:pt idx="4657">
                  <c:v>138.98249999999999</c:v>
                </c:pt>
                <c:pt idx="4658">
                  <c:v>138.99375000000001</c:v>
                </c:pt>
                <c:pt idx="4659">
                  <c:v>139.005</c:v>
                </c:pt>
                <c:pt idx="4660">
                  <c:v>139.01625000000001</c:v>
                </c:pt>
                <c:pt idx="4661">
                  <c:v>139.0275</c:v>
                </c:pt>
                <c:pt idx="4662">
                  <c:v>139.03874999999999</c:v>
                </c:pt>
                <c:pt idx="4663">
                  <c:v>139.05000000000001</c:v>
                </c:pt>
                <c:pt idx="4664">
                  <c:v>139.06125</c:v>
                </c:pt>
                <c:pt idx="4665">
                  <c:v>139.07249999999999</c:v>
                </c:pt>
                <c:pt idx="4666">
                  <c:v>139.08375000000001</c:v>
                </c:pt>
                <c:pt idx="4667">
                  <c:v>139.095</c:v>
                </c:pt>
                <c:pt idx="4668">
                  <c:v>139.10624999999999</c:v>
                </c:pt>
                <c:pt idx="4669">
                  <c:v>139.11750000000001</c:v>
                </c:pt>
                <c:pt idx="4670">
                  <c:v>139.12875</c:v>
                </c:pt>
                <c:pt idx="4671">
                  <c:v>139.13999999999999</c:v>
                </c:pt>
                <c:pt idx="4672">
                  <c:v>139.15125</c:v>
                </c:pt>
                <c:pt idx="4673">
                  <c:v>139.16249999999999</c:v>
                </c:pt>
                <c:pt idx="4674">
                  <c:v>139.17375000000001</c:v>
                </c:pt>
                <c:pt idx="4675">
                  <c:v>139.185</c:v>
                </c:pt>
                <c:pt idx="4676">
                  <c:v>139.19624999999999</c:v>
                </c:pt>
                <c:pt idx="4677">
                  <c:v>139.20750000000001</c:v>
                </c:pt>
                <c:pt idx="4678">
                  <c:v>139.21875</c:v>
                </c:pt>
                <c:pt idx="4679">
                  <c:v>139.22999999999999</c:v>
                </c:pt>
                <c:pt idx="4680">
                  <c:v>139.24125000000001</c:v>
                </c:pt>
                <c:pt idx="4681">
                  <c:v>139.2525</c:v>
                </c:pt>
                <c:pt idx="4682">
                  <c:v>139.26374999999999</c:v>
                </c:pt>
                <c:pt idx="4683">
                  <c:v>139.27500000000001</c:v>
                </c:pt>
                <c:pt idx="4684">
                  <c:v>139.28625</c:v>
                </c:pt>
                <c:pt idx="4685">
                  <c:v>139.29750000000001</c:v>
                </c:pt>
                <c:pt idx="4686">
                  <c:v>139.30875</c:v>
                </c:pt>
                <c:pt idx="4687">
                  <c:v>139.32</c:v>
                </c:pt>
                <c:pt idx="4688">
                  <c:v>139.33125000000001</c:v>
                </c:pt>
                <c:pt idx="4689">
                  <c:v>139.3425</c:v>
                </c:pt>
                <c:pt idx="4690">
                  <c:v>139.35374999999999</c:v>
                </c:pt>
                <c:pt idx="4691">
                  <c:v>139.36500000000001</c:v>
                </c:pt>
                <c:pt idx="4692">
                  <c:v>139.37625</c:v>
                </c:pt>
                <c:pt idx="4693">
                  <c:v>139.38749999999999</c:v>
                </c:pt>
                <c:pt idx="4694">
                  <c:v>139.39875000000001</c:v>
                </c:pt>
                <c:pt idx="4695">
                  <c:v>139.41</c:v>
                </c:pt>
                <c:pt idx="4696">
                  <c:v>139.42124999999999</c:v>
                </c:pt>
                <c:pt idx="4697">
                  <c:v>139.4325</c:v>
                </c:pt>
                <c:pt idx="4698">
                  <c:v>139.44374999999999</c:v>
                </c:pt>
                <c:pt idx="4699">
                  <c:v>139.45500000000001</c:v>
                </c:pt>
                <c:pt idx="4700">
                  <c:v>139.46625</c:v>
                </c:pt>
                <c:pt idx="4701">
                  <c:v>139.47749999999999</c:v>
                </c:pt>
                <c:pt idx="4702">
                  <c:v>139.48875000000001</c:v>
                </c:pt>
                <c:pt idx="4703">
                  <c:v>139.5</c:v>
                </c:pt>
                <c:pt idx="4704">
                  <c:v>139.51124999999999</c:v>
                </c:pt>
                <c:pt idx="4705">
                  <c:v>139.52250000000001</c:v>
                </c:pt>
                <c:pt idx="4706">
                  <c:v>139.53375</c:v>
                </c:pt>
                <c:pt idx="4707">
                  <c:v>139.54499999999999</c:v>
                </c:pt>
                <c:pt idx="4708">
                  <c:v>139.55625000000001</c:v>
                </c:pt>
                <c:pt idx="4709">
                  <c:v>139.5675</c:v>
                </c:pt>
                <c:pt idx="4710">
                  <c:v>139.57875000000001</c:v>
                </c:pt>
                <c:pt idx="4711">
                  <c:v>139.59</c:v>
                </c:pt>
                <c:pt idx="4712">
                  <c:v>139.60124999999999</c:v>
                </c:pt>
                <c:pt idx="4713">
                  <c:v>139.61250000000001</c:v>
                </c:pt>
                <c:pt idx="4714">
                  <c:v>139.62375</c:v>
                </c:pt>
                <c:pt idx="4715">
                  <c:v>139.63499999999999</c:v>
                </c:pt>
                <c:pt idx="4716">
                  <c:v>139.64625000000001</c:v>
                </c:pt>
                <c:pt idx="4717">
                  <c:v>139.6575</c:v>
                </c:pt>
                <c:pt idx="4718">
                  <c:v>139.66874999999999</c:v>
                </c:pt>
                <c:pt idx="4719">
                  <c:v>139.68</c:v>
                </c:pt>
                <c:pt idx="4720">
                  <c:v>139.69125</c:v>
                </c:pt>
                <c:pt idx="4721">
                  <c:v>139.70249999999999</c:v>
                </c:pt>
                <c:pt idx="4722">
                  <c:v>139.71375</c:v>
                </c:pt>
                <c:pt idx="4723">
                  <c:v>139.72499999999999</c:v>
                </c:pt>
                <c:pt idx="4724">
                  <c:v>139.73625000000001</c:v>
                </c:pt>
                <c:pt idx="4725">
                  <c:v>139.7475</c:v>
                </c:pt>
                <c:pt idx="4726">
                  <c:v>139.75874999999999</c:v>
                </c:pt>
                <c:pt idx="4727">
                  <c:v>139.77000000000001</c:v>
                </c:pt>
                <c:pt idx="4728">
                  <c:v>139.78125</c:v>
                </c:pt>
                <c:pt idx="4729">
                  <c:v>139.79249999999999</c:v>
                </c:pt>
                <c:pt idx="4730">
                  <c:v>139.80375000000001</c:v>
                </c:pt>
                <c:pt idx="4731">
                  <c:v>139.815</c:v>
                </c:pt>
                <c:pt idx="4732">
                  <c:v>139.82624999999999</c:v>
                </c:pt>
                <c:pt idx="4733">
                  <c:v>139.83750000000001</c:v>
                </c:pt>
                <c:pt idx="4734">
                  <c:v>139.84875</c:v>
                </c:pt>
                <c:pt idx="4735">
                  <c:v>139.86000000000001</c:v>
                </c:pt>
                <c:pt idx="4736">
                  <c:v>139.87125</c:v>
                </c:pt>
                <c:pt idx="4737">
                  <c:v>139.88249999999999</c:v>
                </c:pt>
                <c:pt idx="4738">
                  <c:v>139.89375000000001</c:v>
                </c:pt>
                <c:pt idx="4739">
                  <c:v>139.905</c:v>
                </c:pt>
                <c:pt idx="4740">
                  <c:v>139.91624999999999</c:v>
                </c:pt>
                <c:pt idx="4741">
                  <c:v>139.92750000000001</c:v>
                </c:pt>
                <c:pt idx="4742">
                  <c:v>139.93875</c:v>
                </c:pt>
                <c:pt idx="4743">
                  <c:v>139.94999999999999</c:v>
                </c:pt>
                <c:pt idx="4744">
                  <c:v>139.96125000000001</c:v>
                </c:pt>
                <c:pt idx="4745">
                  <c:v>139.9725</c:v>
                </c:pt>
                <c:pt idx="4746">
                  <c:v>139.98374999999999</c:v>
                </c:pt>
                <c:pt idx="4747">
                  <c:v>139.995</c:v>
                </c:pt>
                <c:pt idx="4748">
                  <c:v>140.00624999999999</c:v>
                </c:pt>
                <c:pt idx="4749">
                  <c:v>140.01750000000001</c:v>
                </c:pt>
                <c:pt idx="4750">
                  <c:v>140.02875</c:v>
                </c:pt>
                <c:pt idx="4751">
                  <c:v>140.04</c:v>
                </c:pt>
                <c:pt idx="4752">
                  <c:v>140.05125000000001</c:v>
                </c:pt>
                <c:pt idx="4753">
                  <c:v>140.0625</c:v>
                </c:pt>
                <c:pt idx="4754">
                  <c:v>140.07374999999999</c:v>
                </c:pt>
                <c:pt idx="4755">
                  <c:v>140.08500000000001</c:v>
                </c:pt>
                <c:pt idx="4756">
                  <c:v>140.09625</c:v>
                </c:pt>
                <c:pt idx="4757">
                  <c:v>140.10749999999999</c:v>
                </c:pt>
                <c:pt idx="4758">
                  <c:v>140.11875000000001</c:v>
                </c:pt>
                <c:pt idx="4759">
                  <c:v>140.13</c:v>
                </c:pt>
                <c:pt idx="4760">
                  <c:v>140.14125000000001</c:v>
                </c:pt>
                <c:pt idx="4761">
                  <c:v>140.1525</c:v>
                </c:pt>
                <c:pt idx="4762">
                  <c:v>140.16374999999999</c:v>
                </c:pt>
                <c:pt idx="4763">
                  <c:v>140.17500000000001</c:v>
                </c:pt>
                <c:pt idx="4764">
                  <c:v>140.18625</c:v>
                </c:pt>
                <c:pt idx="4765">
                  <c:v>140.19749999999999</c:v>
                </c:pt>
                <c:pt idx="4766">
                  <c:v>140.20875000000001</c:v>
                </c:pt>
                <c:pt idx="4767">
                  <c:v>140.22</c:v>
                </c:pt>
                <c:pt idx="4768">
                  <c:v>140.23124999999999</c:v>
                </c:pt>
                <c:pt idx="4769">
                  <c:v>140.24250000000001</c:v>
                </c:pt>
                <c:pt idx="4770">
                  <c:v>140.25375</c:v>
                </c:pt>
                <c:pt idx="4771">
                  <c:v>140.26499999999999</c:v>
                </c:pt>
                <c:pt idx="4772">
                  <c:v>140.27625</c:v>
                </c:pt>
                <c:pt idx="4773">
                  <c:v>140.28749999999999</c:v>
                </c:pt>
                <c:pt idx="4774">
                  <c:v>140.29875000000001</c:v>
                </c:pt>
                <c:pt idx="4775">
                  <c:v>140.31</c:v>
                </c:pt>
                <c:pt idx="4776">
                  <c:v>140.32124999999999</c:v>
                </c:pt>
                <c:pt idx="4777">
                  <c:v>140.33250000000001</c:v>
                </c:pt>
                <c:pt idx="4778">
                  <c:v>140.34375</c:v>
                </c:pt>
                <c:pt idx="4779">
                  <c:v>140.35499999999999</c:v>
                </c:pt>
                <c:pt idx="4780">
                  <c:v>140.36625000000001</c:v>
                </c:pt>
                <c:pt idx="4781">
                  <c:v>140.3775</c:v>
                </c:pt>
                <c:pt idx="4782">
                  <c:v>140.38874999999999</c:v>
                </c:pt>
                <c:pt idx="4783">
                  <c:v>140.4</c:v>
                </c:pt>
                <c:pt idx="4784">
                  <c:v>140.41125</c:v>
                </c:pt>
                <c:pt idx="4785">
                  <c:v>140.42250000000001</c:v>
                </c:pt>
                <c:pt idx="4786">
                  <c:v>140.43375</c:v>
                </c:pt>
                <c:pt idx="4787">
                  <c:v>140.44499999999999</c:v>
                </c:pt>
                <c:pt idx="4788">
                  <c:v>140.45625000000001</c:v>
                </c:pt>
                <c:pt idx="4789">
                  <c:v>140.4675</c:v>
                </c:pt>
                <c:pt idx="4790">
                  <c:v>140.47874999999999</c:v>
                </c:pt>
                <c:pt idx="4791">
                  <c:v>140.49</c:v>
                </c:pt>
                <c:pt idx="4792">
                  <c:v>140.50125</c:v>
                </c:pt>
                <c:pt idx="4793">
                  <c:v>140.51249999999999</c:v>
                </c:pt>
                <c:pt idx="4794">
                  <c:v>140.52375000000001</c:v>
                </c:pt>
                <c:pt idx="4795">
                  <c:v>140.535</c:v>
                </c:pt>
                <c:pt idx="4796">
                  <c:v>140.54624999999999</c:v>
                </c:pt>
                <c:pt idx="4797">
                  <c:v>140.5575</c:v>
                </c:pt>
                <c:pt idx="4798">
                  <c:v>140.56874999999999</c:v>
                </c:pt>
                <c:pt idx="4799">
                  <c:v>140.58000000000001</c:v>
                </c:pt>
                <c:pt idx="4800">
                  <c:v>140.59125</c:v>
                </c:pt>
                <c:pt idx="4801">
                  <c:v>140.60249999999999</c:v>
                </c:pt>
                <c:pt idx="4802">
                  <c:v>140.61375000000001</c:v>
                </c:pt>
                <c:pt idx="4803">
                  <c:v>140.625</c:v>
                </c:pt>
                <c:pt idx="4804">
                  <c:v>140.63624999999999</c:v>
                </c:pt>
                <c:pt idx="4805">
                  <c:v>140.64750000000001</c:v>
                </c:pt>
                <c:pt idx="4806">
                  <c:v>140.65875</c:v>
                </c:pt>
                <c:pt idx="4807">
                  <c:v>140.66999999999999</c:v>
                </c:pt>
                <c:pt idx="4808">
                  <c:v>140.68125000000001</c:v>
                </c:pt>
                <c:pt idx="4809">
                  <c:v>140.6925</c:v>
                </c:pt>
                <c:pt idx="4810">
                  <c:v>140.70375000000001</c:v>
                </c:pt>
                <c:pt idx="4811">
                  <c:v>140.715</c:v>
                </c:pt>
                <c:pt idx="4812">
                  <c:v>140.72624999999999</c:v>
                </c:pt>
                <c:pt idx="4813">
                  <c:v>140.73750000000001</c:v>
                </c:pt>
                <c:pt idx="4814">
                  <c:v>140.74875</c:v>
                </c:pt>
                <c:pt idx="4815">
                  <c:v>140.76</c:v>
                </c:pt>
                <c:pt idx="4816">
                  <c:v>140.77125000000001</c:v>
                </c:pt>
                <c:pt idx="4817">
                  <c:v>140.7825</c:v>
                </c:pt>
                <c:pt idx="4818">
                  <c:v>140.79374999999999</c:v>
                </c:pt>
                <c:pt idx="4819">
                  <c:v>140.80500000000001</c:v>
                </c:pt>
                <c:pt idx="4820">
                  <c:v>140.81625</c:v>
                </c:pt>
                <c:pt idx="4821">
                  <c:v>140.82749999999999</c:v>
                </c:pt>
                <c:pt idx="4822">
                  <c:v>140.83875</c:v>
                </c:pt>
                <c:pt idx="4823">
                  <c:v>140.85</c:v>
                </c:pt>
                <c:pt idx="4824">
                  <c:v>140.86125000000001</c:v>
                </c:pt>
                <c:pt idx="4825">
                  <c:v>140.8725</c:v>
                </c:pt>
                <c:pt idx="4826">
                  <c:v>140.88374999999999</c:v>
                </c:pt>
                <c:pt idx="4827">
                  <c:v>140.89500000000001</c:v>
                </c:pt>
                <c:pt idx="4828">
                  <c:v>140.90625</c:v>
                </c:pt>
                <c:pt idx="4829">
                  <c:v>140.91749999999999</c:v>
                </c:pt>
                <c:pt idx="4830">
                  <c:v>140.92875000000001</c:v>
                </c:pt>
                <c:pt idx="4831">
                  <c:v>140.94</c:v>
                </c:pt>
                <c:pt idx="4832">
                  <c:v>140.95124999999999</c:v>
                </c:pt>
                <c:pt idx="4833">
                  <c:v>140.96250000000001</c:v>
                </c:pt>
                <c:pt idx="4834">
                  <c:v>140.97375</c:v>
                </c:pt>
                <c:pt idx="4835">
                  <c:v>140.98500000000001</c:v>
                </c:pt>
                <c:pt idx="4836">
                  <c:v>140.99625</c:v>
                </c:pt>
                <c:pt idx="4837">
                  <c:v>141.00749999999999</c:v>
                </c:pt>
                <c:pt idx="4838">
                  <c:v>141.01875000000001</c:v>
                </c:pt>
                <c:pt idx="4839">
                  <c:v>141.03</c:v>
                </c:pt>
                <c:pt idx="4840">
                  <c:v>141.04124999999999</c:v>
                </c:pt>
                <c:pt idx="4841">
                  <c:v>141.05250000000001</c:v>
                </c:pt>
                <c:pt idx="4842">
                  <c:v>141.06375</c:v>
                </c:pt>
                <c:pt idx="4843">
                  <c:v>141.07499999999999</c:v>
                </c:pt>
                <c:pt idx="4844">
                  <c:v>141.08625000000001</c:v>
                </c:pt>
                <c:pt idx="4845">
                  <c:v>141.0975</c:v>
                </c:pt>
                <c:pt idx="4846">
                  <c:v>141.10874999999999</c:v>
                </c:pt>
                <c:pt idx="4847">
                  <c:v>141.12</c:v>
                </c:pt>
                <c:pt idx="4848">
                  <c:v>141.13124999999999</c:v>
                </c:pt>
                <c:pt idx="4849">
                  <c:v>141.14250000000001</c:v>
                </c:pt>
                <c:pt idx="4850">
                  <c:v>141.15375</c:v>
                </c:pt>
                <c:pt idx="4851">
                  <c:v>141.16499999999999</c:v>
                </c:pt>
                <c:pt idx="4852">
                  <c:v>141.17625000000001</c:v>
                </c:pt>
                <c:pt idx="4853">
                  <c:v>141.1875</c:v>
                </c:pt>
                <c:pt idx="4854">
                  <c:v>141.19874999999999</c:v>
                </c:pt>
                <c:pt idx="4855">
                  <c:v>141.21</c:v>
                </c:pt>
                <c:pt idx="4856">
                  <c:v>141.22125</c:v>
                </c:pt>
                <c:pt idx="4857">
                  <c:v>141.23249999999999</c:v>
                </c:pt>
                <c:pt idx="4858">
                  <c:v>141.24375000000001</c:v>
                </c:pt>
                <c:pt idx="4859">
                  <c:v>141.255</c:v>
                </c:pt>
                <c:pt idx="4860">
                  <c:v>141.26625000000001</c:v>
                </c:pt>
                <c:pt idx="4861">
                  <c:v>141.2775</c:v>
                </c:pt>
                <c:pt idx="4862">
                  <c:v>141.28874999999999</c:v>
                </c:pt>
                <c:pt idx="4863">
                  <c:v>141.30000000000001</c:v>
                </c:pt>
                <c:pt idx="4864">
                  <c:v>141.31125</c:v>
                </c:pt>
                <c:pt idx="4865">
                  <c:v>141.32249999999999</c:v>
                </c:pt>
                <c:pt idx="4866">
                  <c:v>141.33375000000001</c:v>
                </c:pt>
                <c:pt idx="4867">
                  <c:v>141.345</c:v>
                </c:pt>
                <c:pt idx="4868">
                  <c:v>141.35624999999999</c:v>
                </c:pt>
                <c:pt idx="4869">
                  <c:v>141.36750000000001</c:v>
                </c:pt>
                <c:pt idx="4870">
                  <c:v>141.37875</c:v>
                </c:pt>
                <c:pt idx="4871">
                  <c:v>141.38999999999999</c:v>
                </c:pt>
                <c:pt idx="4872">
                  <c:v>141.40125</c:v>
                </c:pt>
                <c:pt idx="4873">
                  <c:v>141.41249999999999</c:v>
                </c:pt>
                <c:pt idx="4874">
                  <c:v>141.42375000000001</c:v>
                </c:pt>
                <c:pt idx="4875">
                  <c:v>141.435</c:v>
                </c:pt>
                <c:pt idx="4876">
                  <c:v>141.44624999999999</c:v>
                </c:pt>
                <c:pt idx="4877">
                  <c:v>141.45750000000001</c:v>
                </c:pt>
                <c:pt idx="4878">
                  <c:v>141.46875</c:v>
                </c:pt>
                <c:pt idx="4879">
                  <c:v>141.47999999999999</c:v>
                </c:pt>
                <c:pt idx="4880">
                  <c:v>141.49125000000001</c:v>
                </c:pt>
                <c:pt idx="4881">
                  <c:v>141.5025</c:v>
                </c:pt>
                <c:pt idx="4882">
                  <c:v>141.51374999999999</c:v>
                </c:pt>
                <c:pt idx="4883">
                  <c:v>141.52500000000001</c:v>
                </c:pt>
                <c:pt idx="4884">
                  <c:v>141.53625</c:v>
                </c:pt>
                <c:pt idx="4885">
                  <c:v>141.54750000000001</c:v>
                </c:pt>
                <c:pt idx="4886">
                  <c:v>141.55875</c:v>
                </c:pt>
                <c:pt idx="4887">
                  <c:v>141.57</c:v>
                </c:pt>
                <c:pt idx="4888">
                  <c:v>141.58125000000001</c:v>
                </c:pt>
                <c:pt idx="4889">
                  <c:v>141.5925</c:v>
                </c:pt>
                <c:pt idx="4890">
                  <c:v>141.60374999999999</c:v>
                </c:pt>
                <c:pt idx="4891">
                  <c:v>141.61500000000001</c:v>
                </c:pt>
                <c:pt idx="4892">
                  <c:v>141.62625</c:v>
                </c:pt>
                <c:pt idx="4893">
                  <c:v>141.63749999999999</c:v>
                </c:pt>
                <c:pt idx="4894">
                  <c:v>141.64875000000001</c:v>
                </c:pt>
                <c:pt idx="4895">
                  <c:v>141.66</c:v>
                </c:pt>
                <c:pt idx="4896">
                  <c:v>141.67124999999999</c:v>
                </c:pt>
                <c:pt idx="4897">
                  <c:v>141.6825</c:v>
                </c:pt>
                <c:pt idx="4898">
                  <c:v>141.69374999999999</c:v>
                </c:pt>
                <c:pt idx="4899">
                  <c:v>141.70500000000001</c:v>
                </c:pt>
                <c:pt idx="4900">
                  <c:v>141.71625</c:v>
                </c:pt>
                <c:pt idx="4901">
                  <c:v>141.72749999999999</c:v>
                </c:pt>
                <c:pt idx="4902">
                  <c:v>141.73875000000001</c:v>
                </c:pt>
                <c:pt idx="4903">
                  <c:v>141.75</c:v>
                </c:pt>
                <c:pt idx="4904">
                  <c:v>141.76124999999999</c:v>
                </c:pt>
                <c:pt idx="4905">
                  <c:v>141.77250000000001</c:v>
                </c:pt>
                <c:pt idx="4906">
                  <c:v>141.78375</c:v>
                </c:pt>
                <c:pt idx="4907">
                  <c:v>141.79499999999999</c:v>
                </c:pt>
                <c:pt idx="4908">
                  <c:v>141.80625000000001</c:v>
                </c:pt>
                <c:pt idx="4909">
                  <c:v>141.8175</c:v>
                </c:pt>
                <c:pt idx="4910">
                  <c:v>141.82875000000001</c:v>
                </c:pt>
                <c:pt idx="4911">
                  <c:v>141.84</c:v>
                </c:pt>
                <c:pt idx="4912">
                  <c:v>141.85124999999999</c:v>
                </c:pt>
                <c:pt idx="4913">
                  <c:v>141.86250000000001</c:v>
                </c:pt>
                <c:pt idx="4914">
                  <c:v>141.87375</c:v>
                </c:pt>
                <c:pt idx="4915">
                  <c:v>141.88499999999999</c:v>
                </c:pt>
                <c:pt idx="4916">
                  <c:v>141.89625000000001</c:v>
                </c:pt>
                <c:pt idx="4917">
                  <c:v>141.9075</c:v>
                </c:pt>
                <c:pt idx="4918">
                  <c:v>141.91874999999999</c:v>
                </c:pt>
                <c:pt idx="4919">
                  <c:v>141.93</c:v>
                </c:pt>
                <c:pt idx="4920">
                  <c:v>141.94125</c:v>
                </c:pt>
                <c:pt idx="4921">
                  <c:v>141.95249999999999</c:v>
                </c:pt>
                <c:pt idx="4922">
                  <c:v>141.96375</c:v>
                </c:pt>
                <c:pt idx="4923">
                  <c:v>141.97499999999999</c:v>
                </c:pt>
                <c:pt idx="4924">
                  <c:v>141.98625000000001</c:v>
                </c:pt>
                <c:pt idx="4925">
                  <c:v>141.9975</c:v>
                </c:pt>
                <c:pt idx="4926">
                  <c:v>142.00874999999999</c:v>
                </c:pt>
                <c:pt idx="4927">
                  <c:v>142.02000000000001</c:v>
                </c:pt>
                <c:pt idx="4928">
                  <c:v>142.03125</c:v>
                </c:pt>
                <c:pt idx="4929">
                  <c:v>142.04249999999999</c:v>
                </c:pt>
                <c:pt idx="4930">
                  <c:v>142.05375000000001</c:v>
                </c:pt>
                <c:pt idx="4931">
                  <c:v>142.065</c:v>
                </c:pt>
                <c:pt idx="4932">
                  <c:v>142.07624999999999</c:v>
                </c:pt>
                <c:pt idx="4933">
                  <c:v>142.08750000000001</c:v>
                </c:pt>
                <c:pt idx="4934">
                  <c:v>142.09875</c:v>
                </c:pt>
                <c:pt idx="4935">
                  <c:v>142.11000000000001</c:v>
                </c:pt>
                <c:pt idx="4936">
                  <c:v>142.12125</c:v>
                </c:pt>
                <c:pt idx="4937">
                  <c:v>142.13249999999999</c:v>
                </c:pt>
                <c:pt idx="4938">
                  <c:v>142.14375000000001</c:v>
                </c:pt>
                <c:pt idx="4939">
                  <c:v>142.155</c:v>
                </c:pt>
                <c:pt idx="4940">
                  <c:v>142.16624999999999</c:v>
                </c:pt>
                <c:pt idx="4941">
                  <c:v>142.17750000000001</c:v>
                </c:pt>
                <c:pt idx="4942">
                  <c:v>142.18875</c:v>
                </c:pt>
                <c:pt idx="4943">
                  <c:v>142.19999999999999</c:v>
                </c:pt>
                <c:pt idx="4944">
                  <c:v>142.21125000000001</c:v>
                </c:pt>
                <c:pt idx="4945">
                  <c:v>142.2225</c:v>
                </c:pt>
                <c:pt idx="4946">
                  <c:v>142.23374999999999</c:v>
                </c:pt>
                <c:pt idx="4947">
                  <c:v>142.245</c:v>
                </c:pt>
                <c:pt idx="4948">
                  <c:v>142.25624999999999</c:v>
                </c:pt>
                <c:pt idx="4949">
                  <c:v>142.26750000000001</c:v>
                </c:pt>
                <c:pt idx="4950">
                  <c:v>142.27875</c:v>
                </c:pt>
                <c:pt idx="4951">
                  <c:v>142.29</c:v>
                </c:pt>
                <c:pt idx="4952">
                  <c:v>142.30125000000001</c:v>
                </c:pt>
                <c:pt idx="4953">
                  <c:v>142.3125</c:v>
                </c:pt>
                <c:pt idx="4954">
                  <c:v>142.32374999999999</c:v>
                </c:pt>
                <c:pt idx="4955">
                  <c:v>142.33500000000001</c:v>
                </c:pt>
                <c:pt idx="4956">
                  <c:v>142.34625</c:v>
                </c:pt>
                <c:pt idx="4957">
                  <c:v>142.35749999999999</c:v>
                </c:pt>
                <c:pt idx="4958">
                  <c:v>142.36875000000001</c:v>
                </c:pt>
                <c:pt idx="4959">
                  <c:v>142.38</c:v>
                </c:pt>
                <c:pt idx="4960">
                  <c:v>142.39125000000001</c:v>
                </c:pt>
                <c:pt idx="4961">
                  <c:v>142.4025</c:v>
                </c:pt>
                <c:pt idx="4962">
                  <c:v>142.41374999999999</c:v>
                </c:pt>
                <c:pt idx="4963">
                  <c:v>142.42500000000001</c:v>
                </c:pt>
                <c:pt idx="4964">
                  <c:v>142.43625</c:v>
                </c:pt>
                <c:pt idx="4965">
                  <c:v>142.44749999999999</c:v>
                </c:pt>
                <c:pt idx="4966">
                  <c:v>142.45875000000001</c:v>
                </c:pt>
                <c:pt idx="4967">
                  <c:v>142.47</c:v>
                </c:pt>
                <c:pt idx="4968">
                  <c:v>142.48124999999999</c:v>
                </c:pt>
                <c:pt idx="4969">
                  <c:v>142.49250000000001</c:v>
                </c:pt>
                <c:pt idx="4970">
                  <c:v>142.50375</c:v>
                </c:pt>
                <c:pt idx="4971">
                  <c:v>142.51499999999999</c:v>
                </c:pt>
                <c:pt idx="4972">
                  <c:v>142.52625</c:v>
                </c:pt>
                <c:pt idx="4973">
                  <c:v>142.53749999999999</c:v>
                </c:pt>
                <c:pt idx="4974">
                  <c:v>142.54875000000001</c:v>
                </c:pt>
                <c:pt idx="4975">
                  <c:v>142.56</c:v>
                </c:pt>
                <c:pt idx="4976">
                  <c:v>142.57124999999999</c:v>
                </c:pt>
                <c:pt idx="4977">
                  <c:v>142.58250000000001</c:v>
                </c:pt>
                <c:pt idx="4978">
                  <c:v>142.59375</c:v>
                </c:pt>
                <c:pt idx="4979">
                  <c:v>142.60499999999999</c:v>
                </c:pt>
                <c:pt idx="4980">
                  <c:v>142.61625000000001</c:v>
                </c:pt>
                <c:pt idx="4981">
                  <c:v>142.6275</c:v>
                </c:pt>
                <c:pt idx="4982">
                  <c:v>142.63874999999999</c:v>
                </c:pt>
                <c:pt idx="4983">
                  <c:v>142.65</c:v>
                </c:pt>
                <c:pt idx="4984">
                  <c:v>142.66125</c:v>
                </c:pt>
                <c:pt idx="4985">
                  <c:v>142.67250000000001</c:v>
                </c:pt>
                <c:pt idx="4986">
                  <c:v>142.68375</c:v>
                </c:pt>
                <c:pt idx="4987">
                  <c:v>142.69499999999999</c:v>
                </c:pt>
                <c:pt idx="4988">
                  <c:v>142.70625000000001</c:v>
                </c:pt>
                <c:pt idx="4989">
                  <c:v>142.7175</c:v>
                </c:pt>
                <c:pt idx="4990">
                  <c:v>142.72874999999999</c:v>
                </c:pt>
                <c:pt idx="4991">
                  <c:v>142.74</c:v>
                </c:pt>
                <c:pt idx="4992">
                  <c:v>142.75125</c:v>
                </c:pt>
                <c:pt idx="4993">
                  <c:v>142.76249999999999</c:v>
                </c:pt>
                <c:pt idx="4994">
                  <c:v>142.77375000000001</c:v>
                </c:pt>
                <c:pt idx="4995">
                  <c:v>142.785</c:v>
                </c:pt>
                <c:pt idx="4996">
                  <c:v>142.79624999999999</c:v>
                </c:pt>
                <c:pt idx="4997">
                  <c:v>142.8075</c:v>
                </c:pt>
                <c:pt idx="4998">
                  <c:v>142.81874999999999</c:v>
                </c:pt>
                <c:pt idx="4999">
                  <c:v>142.83000000000001</c:v>
                </c:pt>
                <c:pt idx="5000">
                  <c:v>142.84125</c:v>
                </c:pt>
                <c:pt idx="5001">
                  <c:v>142.85249999999999</c:v>
                </c:pt>
                <c:pt idx="5002">
                  <c:v>142.86375000000001</c:v>
                </c:pt>
                <c:pt idx="5003">
                  <c:v>142.875</c:v>
                </c:pt>
                <c:pt idx="5004">
                  <c:v>142.88624999999999</c:v>
                </c:pt>
                <c:pt idx="5005">
                  <c:v>142.89750000000001</c:v>
                </c:pt>
                <c:pt idx="5006">
                  <c:v>142.90875</c:v>
                </c:pt>
                <c:pt idx="5007">
                  <c:v>142.91999999999999</c:v>
                </c:pt>
                <c:pt idx="5008">
                  <c:v>142.93125000000001</c:v>
                </c:pt>
                <c:pt idx="5009">
                  <c:v>142.9425</c:v>
                </c:pt>
                <c:pt idx="5010">
                  <c:v>142.95375000000001</c:v>
                </c:pt>
                <c:pt idx="5011">
                  <c:v>142.965</c:v>
                </c:pt>
                <c:pt idx="5012">
                  <c:v>142.97624999999999</c:v>
                </c:pt>
                <c:pt idx="5013">
                  <c:v>142.98750000000001</c:v>
                </c:pt>
                <c:pt idx="5014">
                  <c:v>142.99875</c:v>
                </c:pt>
                <c:pt idx="5015">
                  <c:v>143.01</c:v>
                </c:pt>
                <c:pt idx="5016">
                  <c:v>143.02125000000001</c:v>
                </c:pt>
                <c:pt idx="5017">
                  <c:v>143.0325</c:v>
                </c:pt>
                <c:pt idx="5018">
                  <c:v>143.04374999999999</c:v>
                </c:pt>
                <c:pt idx="5019">
                  <c:v>143.05500000000001</c:v>
                </c:pt>
                <c:pt idx="5020">
                  <c:v>143.06625</c:v>
                </c:pt>
                <c:pt idx="5021">
                  <c:v>143.07749999999999</c:v>
                </c:pt>
                <c:pt idx="5022">
                  <c:v>143.08875</c:v>
                </c:pt>
                <c:pt idx="5023">
                  <c:v>143.1</c:v>
                </c:pt>
                <c:pt idx="5024">
                  <c:v>143.11125000000001</c:v>
                </c:pt>
                <c:pt idx="5025">
                  <c:v>143.1225</c:v>
                </c:pt>
                <c:pt idx="5026">
                  <c:v>143.13374999999999</c:v>
                </c:pt>
                <c:pt idx="5027">
                  <c:v>143.14500000000001</c:v>
                </c:pt>
                <c:pt idx="5028">
                  <c:v>143.15625</c:v>
                </c:pt>
                <c:pt idx="5029">
                  <c:v>143.16749999999999</c:v>
                </c:pt>
                <c:pt idx="5030">
                  <c:v>143.17875000000001</c:v>
                </c:pt>
                <c:pt idx="5031">
                  <c:v>143.19</c:v>
                </c:pt>
                <c:pt idx="5032">
                  <c:v>143.20124999999999</c:v>
                </c:pt>
                <c:pt idx="5033">
                  <c:v>143.21250000000001</c:v>
                </c:pt>
                <c:pt idx="5034">
                  <c:v>143.22375</c:v>
                </c:pt>
                <c:pt idx="5035">
                  <c:v>143.23500000000001</c:v>
                </c:pt>
                <c:pt idx="5036">
                  <c:v>143.24625</c:v>
                </c:pt>
                <c:pt idx="5037">
                  <c:v>143.25749999999999</c:v>
                </c:pt>
                <c:pt idx="5038">
                  <c:v>143.26875000000001</c:v>
                </c:pt>
                <c:pt idx="5039">
                  <c:v>143.28</c:v>
                </c:pt>
                <c:pt idx="5040">
                  <c:v>143.29124999999999</c:v>
                </c:pt>
                <c:pt idx="5041">
                  <c:v>143.30250000000001</c:v>
                </c:pt>
                <c:pt idx="5042">
                  <c:v>143.31375</c:v>
                </c:pt>
                <c:pt idx="5043">
                  <c:v>143.32499999999999</c:v>
                </c:pt>
                <c:pt idx="5044">
                  <c:v>143.33625000000001</c:v>
                </c:pt>
                <c:pt idx="5045">
                  <c:v>143.3475</c:v>
                </c:pt>
                <c:pt idx="5046">
                  <c:v>143.35874999999999</c:v>
                </c:pt>
                <c:pt idx="5047">
                  <c:v>143.37</c:v>
                </c:pt>
                <c:pt idx="5048">
                  <c:v>143.38124999999999</c:v>
                </c:pt>
                <c:pt idx="5049">
                  <c:v>143.39250000000001</c:v>
                </c:pt>
                <c:pt idx="5050">
                  <c:v>143.40375</c:v>
                </c:pt>
                <c:pt idx="5051">
                  <c:v>143.41499999999999</c:v>
                </c:pt>
                <c:pt idx="5052">
                  <c:v>143.42625000000001</c:v>
                </c:pt>
                <c:pt idx="5053">
                  <c:v>143.4375</c:v>
                </c:pt>
                <c:pt idx="5054">
                  <c:v>143.44874999999999</c:v>
                </c:pt>
                <c:pt idx="5055">
                  <c:v>143.46</c:v>
                </c:pt>
                <c:pt idx="5056">
                  <c:v>143.47125</c:v>
                </c:pt>
                <c:pt idx="5057">
                  <c:v>143.48249999999999</c:v>
                </c:pt>
                <c:pt idx="5058">
                  <c:v>143.49375000000001</c:v>
                </c:pt>
                <c:pt idx="5059">
                  <c:v>143.505</c:v>
                </c:pt>
                <c:pt idx="5060">
                  <c:v>143.51625000000001</c:v>
                </c:pt>
                <c:pt idx="5061">
                  <c:v>143.5275</c:v>
                </c:pt>
                <c:pt idx="5062">
                  <c:v>143.53874999999999</c:v>
                </c:pt>
                <c:pt idx="5063">
                  <c:v>143.55000000000001</c:v>
                </c:pt>
                <c:pt idx="5064">
                  <c:v>143.56125</c:v>
                </c:pt>
                <c:pt idx="5065">
                  <c:v>143.57249999999999</c:v>
                </c:pt>
                <c:pt idx="5066">
                  <c:v>143.58375000000001</c:v>
                </c:pt>
                <c:pt idx="5067">
                  <c:v>143.595</c:v>
                </c:pt>
                <c:pt idx="5068">
                  <c:v>143.60624999999999</c:v>
                </c:pt>
                <c:pt idx="5069">
                  <c:v>143.61750000000001</c:v>
                </c:pt>
                <c:pt idx="5070">
                  <c:v>143.62875</c:v>
                </c:pt>
                <c:pt idx="5071">
                  <c:v>143.63999999999999</c:v>
                </c:pt>
                <c:pt idx="5072">
                  <c:v>143.65125</c:v>
                </c:pt>
                <c:pt idx="5073">
                  <c:v>143.66249999999999</c:v>
                </c:pt>
                <c:pt idx="5074">
                  <c:v>143.67375000000001</c:v>
                </c:pt>
                <c:pt idx="5075">
                  <c:v>143.685</c:v>
                </c:pt>
                <c:pt idx="5076">
                  <c:v>143.69624999999999</c:v>
                </c:pt>
                <c:pt idx="5077">
                  <c:v>143.70750000000001</c:v>
                </c:pt>
                <c:pt idx="5078">
                  <c:v>143.71875</c:v>
                </c:pt>
                <c:pt idx="5079">
                  <c:v>143.72999999999999</c:v>
                </c:pt>
                <c:pt idx="5080">
                  <c:v>143.74125000000001</c:v>
                </c:pt>
                <c:pt idx="5081">
                  <c:v>143.7525</c:v>
                </c:pt>
                <c:pt idx="5082">
                  <c:v>143.76374999999999</c:v>
                </c:pt>
                <c:pt idx="5083">
                  <c:v>143.77500000000001</c:v>
                </c:pt>
                <c:pt idx="5084">
                  <c:v>143.78625</c:v>
                </c:pt>
                <c:pt idx="5085">
                  <c:v>143.79750000000001</c:v>
                </c:pt>
                <c:pt idx="5086">
                  <c:v>143.80875</c:v>
                </c:pt>
                <c:pt idx="5087">
                  <c:v>143.82</c:v>
                </c:pt>
                <c:pt idx="5088">
                  <c:v>143.83125000000001</c:v>
                </c:pt>
                <c:pt idx="5089">
                  <c:v>143.8425</c:v>
                </c:pt>
                <c:pt idx="5090">
                  <c:v>143.85374999999999</c:v>
                </c:pt>
                <c:pt idx="5091">
                  <c:v>143.86500000000001</c:v>
                </c:pt>
                <c:pt idx="5092">
                  <c:v>143.87625</c:v>
                </c:pt>
                <c:pt idx="5093">
                  <c:v>143.88749999999999</c:v>
                </c:pt>
                <c:pt idx="5094">
                  <c:v>143.89875000000001</c:v>
                </c:pt>
                <c:pt idx="5095">
                  <c:v>143.91</c:v>
                </c:pt>
                <c:pt idx="5096">
                  <c:v>143.92124999999999</c:v>
                </c:pt>
                <c:pt idx="5097">
                  <c:v>143.9325</c:v>
                </c:pt>
                <c:pt idx="5098">
                  <c:v>143.94374999999999</c:v>
                </c:pt>
                <c:pt idx="5099">
                  <c:v>143.95500000000001</c:v>
                </c:pt>
                <c:pt idx="5100">
                  <c:v>143.96625</c:v>
                </c:pt>
                <c:pt idx="5101">
                  <c:v>143.97749999999999</c:v>
                </c:pt>
                <c:pt idx="5102">
                  <c:v>143.98875000000001</c:v>
                </c:pt>
                <c:pt idx="5103">
                  <c:v>144</c:v>
                </c:pt>
                <c:pt idx="5104">
                  <c:v>144.01124999999999</c:v>
                </c:pt>
                <c:pt idx="5105">
                  <c:v>144.02250000000001</c:v>
                </c:pt>
                <c:pt idx="5106">
                  <c:v>144.03375</c:v>
                </c:pt>
                <c:pt idx="5107">
                  <c:v>144.04499999999999</c:v>
                </c:pt>
                <c:pt idx="5108">
                  <c:v>144.05625000000001</c:v>
                </c:pt>
                <c:pt idx="5109">
                  <c:v>144.0675</c:v>
                </c:pt>
                <c:pt idx="5110">
                  <c:v>144.07875000000001</c:v>
                </c:pt>
                <c:pt idx="5111">
                  <c:v>144.09</c:v>
                </c:pt>
                <c:pt idx="5112">
                  <c:v>144.10124999999999</c:v>
                </c:pt>
                <c:pt idx="5113">
                  <c:v>144.11250000000001</c:v>
                </c:pt>
                <c:pt idx="5114">
                  <c:v>144.12375</c:v>
                </c:pt>
                <c:pt idx="5115">
                  <c:v>144.13499999999999</c:v>
                </c:pt>
                <c:pt idx="5116">
                  <c:v>144.14625000000001</c:v>
                </c:pt>
                <c:pt idx="5117">
                  <c:v>144.1575</c:v>
                </c:pt>
                <c:pt idx="5118">
                  <c:v>144.16874999999999</c:v>
                </c:pt>
                <c:pt idx="5119">
                  <c:v>144.18</c:v>
                </c:pt>
                <c:pt idx="5120">
                  <c:v>144.19125</c:v>
                </c:pt>
                <c:pt idx="5121">
                  <c:v>144.20249999999999</c:v>
                </c:pt>
                <c:pt idx="5122">
                  <c:v>144.21375</c:v>
                </c:pt>
                <c:pt idx="5123">
                  <c:v>144.22499999999999</c:v>
                </c:pt>
                <c:pt idx="5124">
                  <c:v>144.23625000000001</c:v>
                </c:pt>
                <c:pt idx="5125">
                  <c:v>144.2475</c:v>
                </c:pt>
                <c:pt idx="5126">
                  <c:v>144.25874999999999</c:v>
                </c:pt>
                <c:pt idx="5127">
                  <c:v>144.27000000000001</c:v>
                </c:pt>
                <c:pt idx="5128">
                  <c:v>144.28125</c:v>
                </c:pt>
                <c:pt idx="5129">
                  <c:v>144.29249999999999</c:v>
                </c:pt>
                <c:pt idx="5130">
                  <c:v>144.30375000000001</c:v>
                </c:pt>
                <c:pt idx="5131">
                  <c:v>144.315</c:v>
                </c:pt>
                <c:pt idx="5132">
                  <c:v>144.32624999999999</c:v>
                </c:pt>
                <c:pt idx="5133">
                  <c:v>144.33750000000001</c:v>
                </c:pt>
                <c:pt idx="5134">
                  <c:v>144.34875</c:v>
                </c:pt>
                <c:pt idx="5135">
                  <c:v>144.36000000000001</c:v>
                </c:pt>
                <c:pt idx="5136">
                  <c:v>144.37125</c:v>
                </c:pt>
                <c:pt idx="5137">
                  <c:v>144.38249999999999</c:v>
                </c:pt>
                <c:pt idx="5138">
                  <c:v>144.39375000000001</c:v>
                </c:pt>
                <c:pt idx="5139">
                  <c:v>144.405</c:v>
                </c:pt>
                <c:pt idx="5140">
                  <c:v>144.41624999999999</c:v>
                </c:pt>
                <c:pt idx="5141">
                  <c:v>144.42750000000001</c:v>
                </c:pt>
                <c:pt idx="5142">
                  <c:v>144.43875</c:v>
                </c:pt>
                <c:pt idx="5143">
                  <c:v>144.44999999999999</c:v>
                </c:pt>
                <c:pt idx="5144">
                  <c:v>144.46125000000001</c:v>
                </c:pt>
                <c:pt idx="5145">
                  <c:v>144.4725</c:v>
                </c:pt>
                <c:pt idx="5146">
                  <c:v>144.48374999999999</c:v>
                </c:pt>
                <c:pt idx="5147">
                  <c:v>144.495</c:v>
                </c:pt>
                <c:pt idx="5148">
                  <c:v>144.50624999999999</c:v>
                </c:pt>
                <c:pt idx="5149">
                  <c:v>144.51750000000001</c:v>
                </c:pt>
                <c:pt idx="5150">
                  <c:v>144.52875</c:v>
                </c:pt>
                <c:pt idx="5151">
                  <c:v>144.54</c:v>
                </c:pt>
                <c:pt idx="5152">
                  <c:v>144.55125000000001</c:v>
                </c:pt>
                <c:pt idx="5153">
                  <c:v>144.5625</c:v>
                </c:pt>
                <c:pt idx="5154">
                  <c:v>144.57374999999999</c:v>
                </c:pt>
                <c:pt idx="5155">
                  <c:v>144.58500000000001</c:v>
                </c:pt>
                <c:pt idx="5156">
                  <c:v>144.59625</c:v>
                </c:pt>
                <c:pt idx="5157">
                  <c:v>144.60749999999999</c:v>
                </c:pt>
                <c:pt idx="5158">
                  <c:v>144.61875000000001</c:v>
                </c:pt>
                <c:pt idx="5159">
                  <c:v>144.63</c:v>
                </c:pt>
                <c:pt idx="5160">
                  <c:v>144.64125000000001</c:v>
                </c:pt>
                <c:pt idx="5161">
                  <c:v>144.6525</c:v>
                </c:pt>
                <c:pt idx="5162">
                  <c:v>144.66374999999999</c:v>
                </c:pt>
                <c:pt idx="5163">
                  <c:v>144.67500000000001</c:v>
                </c:pt>
                <c:pt idx="5164">
                  <c:v>144.68625</c:v>
                </c:pt>
                <c:pt idx="5165">
                  <c:v>144.69749999999999</c:v>
                </c:pt>
                <c:pt idx="5166">
                  <c:v>144.70875000000001</c:v>
                </c:pt>
                <c:pt idx="5167">
                  <c:v>144.72</c:v>
                </c:pt>
                <c:pt idx="5168">
                  <c:v>144.73124999999999</c:v>
                </c:pt>
                <c:pt idx="5169">
                  <c:v>144.74250000000001</c:v>
                </c:pt>
                <c:pt idx="5170">
                  <c:v>144.75375</c:v>
                </c:pt>
                <c:pt idx="5171">
                  <c:v>144.76499999999999</c:v>
                </c:pt>
                <c:pt idx="5172">
                  <c:v>144.77625</c:v>
                </c:pt>
                <c:pt idx="5173">
                  <c:v>144.78749999999999</c:v>
                </c:pt>
                <c:pt idx="5174">
                  <c:v>144.79875000000001</c:v>
                </c:pt>
                <c:pt idx="5175">
                  <c:v>144.81</c:v>
                </c:pt>
                <c:pt idx="5176">
                  <c:v>144.82124999999999</c:v>
                </c:pt>
                <c:pt idx="5177">
                  <c:v>144.83250000000001</c:v>
                </c:pt>
                <c:pt idx="5178">
                  <c:v>144.84375</c:v>
                </c:pt>
                <c:pt idx="5179">
                  <c:v>144.85499999999999</c:v>
                </c:pt>
                <c:pt idx="5180">
                  <c:v>144.86625000000001</c:v>
                </c:pt>
                <c:pt idx="5181">
                  <c:v>144.8775</c:v>
                </c:pt>
                <c:pt idx="5182">
                  <c:v>144.88874999999999</c:v>
                </c:pt>
                <c:pt idx="5183">
                  <c:v>144.9</c:v>
                </c:pt>
                <c:pt idx="5184">
                  <c:v>144.91125</c:v>
                </c:pt>
                <c:pt idx="5185">
                  <c:v>144.92250000000001</c:v>
                </c:pt>
                <c:pt idx="5186">
                  <c:v>144.93375</c:v>
                </c:pt>
                <c:pt idx="5187">
                  <c:v>144.94499999999999</c:v>
                </c:pt>
                <c:pt idx="5188">
                  <c:v>144.95625000000001</c:v>
                </c:pt>
                <c:pt idx="5189">
                  <c:v>144.9675</c:v>
                </c:pt>
                <c:pt idx="5190">
                  <c:v>144.97874999999999</c:v>
                </c:pt>
                <c:pt idx="5191">
                  <c:v>144.99</c:v>
                </c:pt>
                <c:pt idx="5192">
                  <c:v>145.00125</c:v>
                </c:pt>
                <c:pt idx="5193">
                  <c:v>145.01249999999999</c:v>
                </c:pt>
                <c:pt idx="5194">
                  <c:v>145.02375000000001</c:v>
                </c:pt>
                <c:pt idx="5195">
                  <c:v>145.035</c:v>
                </c:pt>
                <c:pt idx="5196">
                  <c:v>145.04624999999999</c:v>
                </c:pt>
                <c:pt idx="5197">
                  <c:v>145.0575</c:v>
                </c:pt>
                <c:pt idx="5198">
                  <c:v>145.06874999999999</c:v>
                </c:pt>
                <c:pt idx="5199">
                  <c:v>145.08000000000001</c:v>
                </c:pt>
                <c:pt idx="5200">
                  <c:v>145.09125</c:v>
                </c:pt>
                <c:pt idx="5201">
                  <c:v>145.10249999999999</c:v>
                </c:pt>
                <c:pt idx="5202">
                  <c:v>145.11375000000001</c:v>
                </c:pt>
                <c:pt idx="5203">
                  <c:v>145.125</c:v>
                </c:pt>
                <c:pt idx="5204">
                  <c:v>145.13624999999999</c:v>
                </c:pt>
                <c:pt idx="5205">
                  <c:v>145.14750000000001</c:v>
                </c:pt>
                <c:pt idx="5206">
                  <c:v>145.15875</c:v>
                </c:pt>
                <c:pt idx="5207">
                  <c:v>145.16999999999999</c:v>
                </c:pt>
                <c:pt idx="5208">
                  <c:v>145.18125000000001</c:v>
                </c:pt>
                <c:pt idx="5209">
                  <c:v>145.1925</c:v>
                </c:pt>
                <c:pt idx="5210">
                  <c:v>145.20375000000001</c:v>
                </c:pt>
                <c:pt idx="5211">
                  <c:v>145.215</c:v>
                </c:pt>
                <c:pt idx="5212">
                  <c:v>145.22624999999999</c:v>
                </c:pt>
                <c:pt idx="5213">
                  <c:v>145.23750000000001</c:v>
                </c:pt>
                <c:pt idx="5214">
                  <c:v>145.24875</c:v>
                </c:pt>
                <c:pt idx="5215">
                  <c:v>145.26</c:v>
                </c:pt>
                <c:pt idx="5216">
                  <c:v>145.27125000000001</c:v>
                </c:pt>
                <c:pt idx="5217">
                  <c:v>145.2825</c:v>
                </c:pt>
                <c:pt idx="5218">
                  <c:v>145.29374999999999</c:v>
                </c:pt>
                <c:pt idx="5219">
                  <c:v>145.30500000000001</c:v>
                </c:pt>
                <c:pt idx="5220">
                  <c:v>145.31625</c:v>
                </c:pt>
                <c:pt idx="5221">
                  <c:v>145.32749999999999</c:v>
                </c:pt>
                <c:pt idx="5222">
                  <c:v>145.33875</c:v>
                </c:pt>
                <c:pt idx="5223">
                  <c:v>145.35</c:v>
                </c:pt>
                <c:pt idx="5224">
                  <c:v>145.36125000000001</c:v>
                </c:pt>
                <c:pt idx="5225">
                  <c:v>145.3725</c:v>
                </c:pt>
                <c:pt idx="5226">
                  <c:v>145.38374999999999</c:v>
                </c:pt>
                <c:pt idx="5227">
                  <c:v>145.39500000000001</c:v>
                </c:pt>
                <c:pt idx="5228">
                  <c:v>145.40625</c:v>
                </c:pt>
                <c:pt idx="5229">
                  <c:v>145.41749999999999</c:v>
                </c:pt>
                <c:pt idx="5230">
                  <c:v>145.42875000000001</c:v>
                </c:pt>
                <c:pt idx="5231">
                  <c:v>145.44</c:v>
                </c:pt>
                <c:pt idx="5232">
                  <c:v>145.45124999999999</c:v>
                </c:pt>
                <c:pt idx="5233">
                  <c:v>145.46250000000001</c:v>
                </c:pt>
                <c:pt idx="5234">
                  <c:v>145.47375</c:v>
                </c:pt>
                <c:pt idx="5235">
                  <c:v>145.48500000000001</c:v>
                </c:pt>
                <c:pt idx="5236">
                  <c:v>145.49625</c:v>
                </c:pt>
                <c:pt idx="5237">
                  <c:v>145.50749999999999</c:v>
                </c:pt>
                <c:pt idx="5238">
                  <c:v>145.51875000000001</c:v>
                </c:pt>
                <c:pt idx="5239">
                  <c:v>145.53</c:v>
                </c:pt>
                <c:pt idx="5240">
                  <c:v>145.54124999999999</c:v>
                </c:pt>
                <c:pt idx="5241">
                  <c:v>145.55250000000001</c:v>
                </c:pt>
                <c:pt idx="5242">
                  <c:v>145.56375</c:v>
                </c:pt>
                <c:pt idx="5243">
                  <c:v>145.57499999999999</c:v>
                </c:pt>
                <c:pt idx="5244">
                  <c:v>145.58625000000001</c:v>
                </c:pt>
                <c:pt idx="5245">
                  <c:v>145.5975</c:v>
                </c:pt>
                <c:pt idx="5246">
                  <c:v>145.60874999999999</c:v>
                </c:pt>
                <c:pt idx="5247">
                  <c:v>145.62</c:v>
                </c:pt>
                <c:pt idx="5248">
                  <c:v>145.63124999999999</c:v>
                </c:pt>
                <c:pt idx="5249">
                  <c:v>145.64250000000001</c:v>
                </c:pt>
                <c:pt idx="5250">
                  <c:v>145.65375</c:v>
                </c:pt>
                <c:pt idx="5251">
                  <c:v>145.66499999999999</c:v>
                </c:pt>
                <c:pt idx="5252">
                  <c:v>145.67625000000001</c:v>
                </c:pt>
                <c:pt idx="5253">
                  <c:v>145.6875</c:v>
                </c:pt>
                <c:pt idx="5254">
                  <c:v>145.69874999999999</c:v>
                </c:pt>
                <c:pt idx="5255">
                  <c:v>145.71</c:v>
                </c:pt>
                <c:pt idx="5256">
                  <c:v>145.72125</c:v>
                </c:pt>
                <c:pt idx="5257">
                  <c:v>145.73249999999999</c:v>
                </c:pt>
                <c:pt idx="5258">
                  <c:v>145.74375000000001</c:v>
                </c:pt>
                <c:pt idx="5259">
                  <c:v>145.755</c:v>
                </c:pt>
                <c:pt idx="5260">
                  <c:v>145.76625000000001</c:v>
                </c:pt>
                <c:pt idx="5261">
                  <c:v>145.7775</c:v>
                </c:pt>
                <c:pt idx="5262">
                  <c:v>145.78874999999999</c:v>
                </c:pt>
                <c:pt idx="5263">
                  <c:v>145.80000000000001</c:v>
                </c:pt>
                <c:pt idx="5264">
                  <c:v>145.81125</c:v>
                </c:pt>
                <c:pt idx="5265">
                  <c:v>145.82249999999999</c:v>
                </c:pt>
                <c:pt idx="5266">
                  <c:v>145.83375000000001</c:v>
                </c:pt>
                <c:pt idx="5267">
                  <c:v>145.845</c:v>
                </c:pt>
                <c:pt idx="5268">
                  <c:v>145.85624999999999</c:v>
                </c:pt>
                <c:pt idx="5269">
                  <c:v>145.86750000000001</c:v>
                </c:pt>
                <c:pt idx="5270">
                  <c:v>145.87875</c:v>
                </c:pt>
                <c:pt idx="5271">
                  <c:v>145.88999999999999</c:v>
                </c:pt>
                <c:pt idx="5272">
                  <c:v>145.90125</c:v>
                </c:pt>
                <c:pt idx="5273">
                  <c:v>145.91249999999999</c:v>
                </c:pt>
                <c:pt idx="5274">
                  <c:v>145.92375000000001</c:v>
                </c:pt>
                <c:pt idx="5275">
                  <c:v>145.935</c:v>
                </c:pt>
                <c:pt idx="5276">
                  <c:v>145.94624999999999</c:v>
                </c:pt>
                <c:pt idx="5277">
                  <c:v>145.95750000000001</c:v>
                </c:pt>
                <c:pt idx="5278">
                  <c:v>145.96875</c:v>
                </c:pt>
                <c:pt idx="5279">
                  <c:v>145.97999999999999</c:v>
                </c:pt>
                <c:pt idx="5280">
                  <c:v>145.99125000000001</c:v>
                </c:pt>
                <c:pt idx="5281">
                  <c:v>146.0025</c:v>
                </c:pt>
                <c:pt idx="5282">
                  <c:v>146.01374999999999</c:v>
                </c:pt>
                <c:pt idx="5283">
                  <c:v>146.02500000000001</c:v>
                </c:pt>
                <c:pt idx="5284">
                  <c:v>146.03625</c:v>
                </c:pt>
                <c:pt idx="5285">
                  <c:v>146.04750000000001</c:v>
                </c:pt>
                <c:pt idx="5286">
                  <c:v>146.05875</c:v>
                </c:pt>
                <c:pt idx="5287">
                  <c:v>146.07</c:v>
                </c:pt>
                <c:pt idx="5288">
                  <c:v>146.08125000000001</c:v>
                </c:pt>
                <c:pt idx="5289">
                  <c:v>146.0925</c:v>
                </c:pt>
                <c:pt idx="5290">
                  <c:v>146.10374999999999</c:v>
                </c:pt>
                <c:pt idx="5291">
                  <c:v>146.11500000000001</c:v>
                </c:pt>
                <c:pt idx="5292">
                  <c:v>146.12625</c:v>
                </c:pt>
                <c:pt idx="5293">
                  <c:v>146.13749999999999</c:v>
                </c:pt>
                <c:pt idx="5294">
                  <c:v>146.14875000000001</c:v>
                </c:pt>
                <c:pt idx="5295">
                  <c:v>146.16</c:v>
                </c:pt>
                <c:pt idx="5296">
                  <c:v>146.17124999999999</c:v>
                </c:pt>
                <c:pt idx="5297">
                  <c:v>146.1825</c:v>
                </c:pt>
                <c:pt idx="5298">
                  <c:v>146.19374999999999</c:v>
                </c:pt>
                <c:pt idx="5299">
                  <c:v>146.20500000000001</c:v>
                </c:pt>
                <c:pt idx="5300">
                  <c:v>146.21625</c:v>
                </c:pt>
                <c:pt idx="5301">
                  <c:v>146.22749999999999</c:v>
                </c:pt>
                <c:pt idx="5302">
                  <c:v>146.23875000000001</c:v>
                </c:pt>
                <c:pt idx="5303">
                  <c:v>146.25</c:v>
                </c:pt>
                <c:pt idx="5304">
                  <c:v>146.26124999999999</c:v>
                </c:pt>
                <c:pt idx="5305">
                  <c:v>146.27250000000001</c:v>
                </c:pt>
                <c:pt idx="5306">
                  <c:v>146.28375</c:v>
                </c:pt>
                <c:pt idx="5307">
                  <c:v>146.29499999999999</c:v>
                </c:pt>
                <c:pt idx="5308">
                  <c:v>146.30625000000001</c:v>
                </c:pt>
                <c:pt idx="5309">
                  <c:v>146.3175</c:v>
                </c:pt>
                <c:pt idx="5310">
                  <c:v>146.32875000000001</c:v>
                </c:pt>
                <c:pt idx="5311">
                  <c:v>146.34</c:v>
                </c:pt>
                <c:pt idx="5312">
                  <c:v>146.35124999999999</c:v>
                </c:pt>
                <c:pt idx="5313">
                  <c:v>146.36250000000001</c:v>
                </c:pt>
                <c:pt idx="5314">
                  <c:v>146.37375</c:v>
                </c:pt>
                <c:pt idx="5315">
                  <c:v>146.38499999999999</c:v>
                </c:pt>
                <c:pt idx="5316">
                  <c:v>146.39625000000001</c:v>
                </c:pt>
                <c:pt idx="5317">
                  <c:v>146.4075</c:v>
                </c:pt>
                <c:pt idx="5318">
                  <c:v>146.41874999999999</c:v>
                </c:pt>
                <c:pt idx="5319">
                  <c:v>146.43</c:v>
                </c:pt>
                <c:pt idx="5320">
                  <c:v>146.44125</c:v>
                </c:pt>
                <c:pt idx="5321">
                  <c:v>146.45249999999999</c:v>
                </c:pt>
                <c:pt idx="5322">
                  <c:v>146.46375</c:v>
                </c:pt>
                <c:pt idx="5323">
                  <c:v>146.47499999999999</c:v>
                </c:pt>
                <c:pt idx="5324">
                  <c:v>146.48625000000001</c:v>
                </c:pt>
                <c:pt idx="5325">
                  <c:v>146.4975</c:v>
                </c:pt>
                <c:pt idx="5326">
                  <c:v>146.50874999999999</c:v>
                </c:pt>
                <c:pt idx="5327">
                  <c:v>146.52000000000001</c:v>
                </c:pt>
                <c:pt idx="5328">
                  <c:v>146.53125</c:v>
                </c:pt>
                <c:pt idx="5329">
                  <c:v>146.54249999999999</c:v>
                </c:pt>
                <c:pt idx="5330">
                  <c:v>146.55375000000001</c:v>
                </c:pt>
                <c:pt idx="5331">
                  <c:v>146.565</c:v>
                </c:pt>
                <c:pt idx="5332">
                  <c:v>146.57624999999999</c:v>
                </c:pt>
                <c:pt idx="5333">
                  <c:v>146.58750000000001</c:v>
                </c:pt>
                <c:pt idx="5334">
                  <c:v>146.59875</c:v>
                </c:pt>
                <c:pt idx="5335">
                  <c:v>146.61000000000001</c:v>
                </c:pt>
                <c:pt idx="5336">
                  <c:v>146.62125</c:v>
                </c:pt>
                <c:pt idx="5337">
                  <c:v>146.63249999999999</c:v>
                </c:pt>
                <c:pt idx="5338">
                  <c:v>146.64375000000001</c:v>
                </c:pt>
                <c:pt idx="5339">
                  <c:v>146.655</c:v>
                </c:pt>
                <c:pt idx="5340">
                  <c:v>146.66624999999999</c:v>
                </c:pt>
                <c:pt idx="5341">
                  <c:v>146.67750000000001</c:v>
                </c:pt>
                <c:pt idx="5342">
                  <c:v>146.68875</c:v>
                </c:pt>
                <c:pt idx="5343">
                  <c:v>146.69999999999999</c:v>
                </c:pt>
                <c:pt idx="5344">
                  <c:v>146.71125000000001</c:v>
                </c:pt>
                <c:pt idx="5345">
                  <c:v>146.7225</c:v>
                </c:pt>
                <c:pt idx="5346">
                  <c:v>146.73374999999999</c:v>
                </c:pt>
                <c:pt idx="5347">
                  <c:v>146.745</c:v>
                </c:pt>
                <c:pt idx="5348">
                  <c:v>146.75624999999999</c:v>
                </c:pt>
                <c:pt idx="5349">
                  <c:v>146.76750000000001</c:v>
                </c:pt>
                <c:pt idx="5350">
                  <c:v>146.77875</c:v>
                </c:pt>
                <c:pt idx="5351">
                  <c:v>146.79</c:v>
                </c:pt>
                <c:pt idx="5352">
                  <c:v>146.80125000000001</c:v>
                </c:pt>
                <c:pt idx="5353">
                  <c:v>146.8125</c:v>
                </c:pt>
                <c:pt idx="5354">
                  <c:v>146.82374999999999</c:v>
                </c:pt>
                <c:pt idx="5355">
                  <c:v>146.83500000000001</c:v>
                </c:pt>
                <c:pt idx="5356">
                  <c:v>146.84625</c:v>
                </c:pt>
                <c:pt idx="5357">
                  <c:v>146.85749999999999</c:v>
                </c:pt>
                <c:pt idx="5358">
                  <c:v>146.86875000000001</c:v>
                </c:pt>
                <c:pt idx="5359">
                  <c:v>146.88</c:v>
                </c:pt>
                <c:pt idx="5360">
                  <c:v>146.89125000000001</c:v>
                </c:pt>
                <c:pt idx="5361">
                  <c:v>146.9025</c:v>
                </c:pt>
                <c:pt idx="5362">
                  <c:v>146.91374999999999</c:v>
                </c:pt>
                <c:pt idx="5363">
                  <c:v>146.92500000000001</c:v>
                </c:pt>
                <c:pt idx="5364">
                  <c:v>146.93625</c:v>
                </c:pt>
                <c:pt idx="5365">
                  <c:v>146.94749999999999</c:v>
                </c:pt>
                <c:pt idx="5366">
                  <c:v>146.95875000000001</c:v>
                </c:pt>
                <c:pt idx="5367">
                  <c:v>146.97</c:v>
                </c:pt>
                <c:pt idx="5368">
                  <c:v>146.98124999999999</c:v>
                </c:pt>
                <c:pt idx="5369">
                  <c:v>146.99250000000001</c:v>
                </c:pt>
                <c:pt idx="5370">
                  <c:v>147.00375</c:v>
                </c:pt>
                <c:pt idx="5371">
                  <c:v>147.01499999999999</c:v>
                </c:pt>
                <c:pt idx="5372">
                  <c:v>147.02625</c:v>
                </c:pt>
                <c:pt idx="5373">
                  <c:v>147.03749999999999</c:v>
                </c:pt>
                <c:pt idx="5374">
                  <c:v>147.04875000000001</c:v>
                </c:pt>
                <c:pt idx="5375">
                  <c:v>147.06</c:v>
                </c:pt>
                <c:pt idx="5376">
                  <c:v>147.07124999999999</c:v>
                </c:pt>
                <c:pt idx="5377">
                  <c:v>147.08250000000001</c:v>
                </c:pt>
                <c:pt idx="5378">
                  <c:v>147.09375</c:v>
                </c:pt>
                <c:pt idx="5379">
                  <c:v>147.10499999999999</c:v>
                </c:pt>
                <c:pt idx="5380">
                  <c:v>147.11625000000001</c:v>
                </c:pt>
                <c:pt idx="5381">
                  <c:v>147.1275</c:v>
                </c:pt>
                <c:pt idx="5382">
                  <c:v>147.13874999999999</c:v>
                </c:pt>
                <c:pt idx="5383">
                  <c:v>147.15</c:v>
                </c:pt>
                <c:pt idx="5384">
                  <c:v>147.16125</c:v>
                </c:pt>
                <c:pt idx="5385">
                  <c:v>147.17250000000001</c:v>
                </c:pt>
                <c:pt idx="5386">
                  <c:v>147.18375</c:v>
                </c:pt>
                <c:pt idx="5387">
                  <c:v>147.19499999999999</c:v>
                </c:pt>
                <c:pt idx="5388">
                  <c:v>147.20625000000001</c:v>
                </c:pt>
                <c:pt idx="5389">
                  <c:v>147.2175</c:v>
                </c:pt>
                <c:pt idx="5390">
                  <c:v>147.22874999999999</c:v>
                </c:pt>
                <c:pt idx="5391">
                  <c:v>147.24</c:v>
                </c:pt>
                <c:pt idx="5392">
                  <c:v>147.25125</c:v>
                </c:pt>
                <c:pt idx="5393">
                  <c:v>147.26249999999999</c:v>
                </c:pt>
                <c:pt idx="5394">
                  <c:v>147.27375000000001</c:v>
                </c:pt>
                <c:pt idx="5395">
                  <c:v>147.285</c:v>
                </c:pt>
                <c:pt idx="5396">
                  <c:v>147.29624999999999</c:v>
                </c:pt>
                <c:pt idx="5397">
                  <c:v>147.3075</c:v>
                </c:pt>
                <c:pt idx="5398">
                  <c:v>147.31874999999999</c:v>
                </c:pt>
                <c:pt idx="5399">
                  <c:v>147.33000000000001</c:v>
                </c:pt>
                <c:pt idx="5400">
                  <c:v>147.34125</c:v>
                </c:pt>
                <c:pt idx="5401">
                  <c:v>147.35249999999999</c:v>
                </c:pt>
                <c:pt idx="5402">
                  <c:v>147.36375000000001</c:v>
                </c:pt>
                <c:pt idx="5403">
                  <c:v>147.375</c:v>
                </c:pt>
                <c:pt idx="5404">
                  <c:v>147.38624999999999</c:v>
                </c:pt>
                <c:pt idx="5405">
                  <c:v>147.39750000000001</c:v>
                </c:pt>
                <c:pt idx="5406">
                  <c:v>147.40875</c:v>
                </c:pt>
                <c:pt idx="5407">
                  <c:v>147.41999999999999</c:v>
                </c:pt>
                <c:pt idx="5408">
                  <c:v>147.43125000000001</c:v>
                </c:pt>
                <c:pt idx="5409">
                  <c:v>147.4425</c:v>
                </c:pt>
                <c:pt idx="5410">
                  <c:v>147.45375000000001</c:v>
                </c:pt>
                <c:pt idx="5411">
                  <c:v>147.465</c:v>
                </c:pt>
                <c:pt idx="5412">
                  <c:v>147.47624999999999</c:v>
                </c:pt>
                <c:pt idx="5413">
                  <c:v>147.48750000000001</c:v>
                </c:pt>
                <c:pt idx="5414">
                  <c:v>147.49875</c:v>
                </c:pt>
                <c:pt idx="5415">
                  <c:v>147.51</c:v>
                </c:pt>
                <c:pt idx="5416">
                  <c:v>147.52125000000001</c:v>
                </c:pt>
                <c:pt idx="5417">
                  <c:v>147.5325</c:v>
                </c:pt>
                <c:pt idx="5418">
                  <c:v>147.54374999999999</c:v>
                </c:pt>
                <c:pt idx="5419">
                  <c:v>147.55500000000001</c:v>
                </c:pt>
                <c:pt idx="5420">
                  <c:v>147.56625</c:v>
                </c:pt>
                <c:pt idx="5421">
                  <c:v>147.57749999999999</c:v>
                </c:pt>
                <c:pt idx="5422">
                  <c:v>147.58875</c:v>
                </c:pt>
                <c:pt idx="5423">
                  <c:v>147.6</c:v>
                </c:pt>
                <c:pt idx="5424">
                  <c:v>147.61125000000001</c:v>
                </c:pt>
                <c:pt idx="5425">
                  <c:v>147.6225</c:v>
                </c:pt>
                <c:pt idx="5426">
                  <c:v>147.63374999999999</c:v>
                </c:pt>
                <c:pt idx="5427">
                  <c:v>147.64500000000001</c:v>
                </c:pt>
                <c:pt idx="5428">
                  <c:v>147.65625</c:v>
                </c:pt>
                <c:pt idx="5429">
                  <c:v>147.66749999999999</c:v>
                </c:pt>
                <c:pt idx="5430">
                  <c:v>147.67875000000001</c:v>
                </c:pt>
                <c:pt idx="5431">
                  <c:v>147.69</c:v>
                </c:pt>
                <c:pt idx="5432">
                  <c:v>147.70124999999999</c:v>
                </c:pt>
                <c:pt idx="5433">
                  <c:v>147.71250000000001</c:v>
                </c:pt>
                <c:pt idx="5434">
                  <c:v>147.72375</c:v>
                </c:pt>
                <c:pt idx="5435">
                  <c:v>147.73500000000001</c:v>
                </c:pt>
                <c:pt idx="5436">
                  <c:v>147.74625</c:v>
                </c:pt>
                <c:pt idx="5437">
                  <c:v>147.75749999999999</c:v>
                </c:pt>
                <c:pt idx="5438">
                  <c:v>147.76875000000001</c:v>
                </c:pt>
                <c:pt idx="5439">
                  <c:v>147.78</c:v>
                </c:pt>
                <c:pt idx="5440">
                  <c:v>147.79124999999999</c:v>
                </c:pt>
                <c:pt idx="5441">
                  <c:v>147.80250000000001</c:v>
                </c:pt>
                <c:pt idx="5442">
                  <c:v>147.81375</c:v>
                </c:pt>
                <c:pt idx="5443">
                  <c:v>147.82499999999999</c:v>
                </c:pt>
                <c:pt idx="5444">
                  <c:v>147.83625000000001</c:v>
                </c:pt>
                <c:pt idx="5445">
                  <c:v>147.8475</c:v>
                </c:pt>
                <c:pt idx="5446">
                  <c:v>147.85874999999999</c:v>
                </c:pt>
                <c:pt idx="5447">
                  <c:v>147.87</c:v>
                </c:pt>
                <c:pt idx="5448">
                  <c:v>147.88124999999999</c:v>
                </c:pt>
                <c:pt idx="5449">
                  <c:v>147.89250000000001</c:v>
                </c:pt>
                <c:pt idx="5450">
                  <c:v>147.90375</c:v>
                </c:pt>
                <c:pt idx="5451">
                  <c:v>147.91499999999999</c:v>
                </c:pt>
                <c:pt idx="5452">
                  <c:v>147.92625000000001</c:v>
                </c:pt>
                <c:pt idx="5453">
                  <c:v>147.9375</c:v>
                </c:pt>
                <c:pt idx="5454">
                  <c:v>147.94874999999999</c:v>
                </c:pt>
                <c:pt idx="5455">
                  <c:v>147.96</c:v>
                </c:pt>
                <c:pt idx="5456">
                  <c:v>147.97125</c:v>
                </c:pt>
                <c:pt idx="5457">
                  <c:v>147.98249999999999</c:v>
                </c:pt>
                <c:pt idx="5458">
                  <c:v>147.99375000000001</c:v>
                </c:pt>
                <c:pt idx="5459">
                  <c:v>148.005</c:v>
                </c:pt>
                <c:pt idx="5460">
                  <c:v>148.01625000000001</c:v>
                </c:pt>
                <c:pt idx="5461">
                  <c:v>148.0275</c:v>
                </c:pt>
                <c:pt idx="5462">
                  <c:v>148.03874999999999</c:v>
                </c:pt>
                <c:pt idx="5463">
                  <c:v>148.05000000000001</c:v>
                </c:pt>
                <c:pt idx="5464">
                  <c:v>148.06125</c:v>
                </c:pt>
                <c:pt idx="5465">
                  <c:v>148.07249999999999</c:v>
                </c:pt>
                <c:pt idx="5466">
                  <c:v>148.08375000000001</c:v>
                </c:pt>
                <c:pt idx="5467">
                  <c:v>148.095</c:v>
                </c:pt>
                <c:pt idx="5468">
                  <c:v>148.10624999999999</c:v>
                </c:pt>
                <c:pt idx="5469">
                  <c:v>148.11750000000001</c:v>
                </c:pt>
                <c:pt idx="5470">
                  <c:v>148.12875</c:v>
                </c:pt>
                <c:pt idx="5471">
                  <c:v>148.13999999999999</c:v>
                </c:pt>
                <c:pt idx="5472">
                  <c:v>148.15125</c:v>
                </c:pt>
                <c:pt idx="5473">
                  <c:v>148.16249999999999</c:v>
                </c:pt>
                <c:pt idx="5474">
                  <c:v>148.17375000000001</c:v>
                </c:pt>
                <c:pt idx="5475">
                  <c:v>148.185</c:v>
                </c:pt>
                <c:pt idx="5476">
                  <c:v>148.19624999999999</c:v>
                </c:pt>
                <c:pt idx="5477">
                  <c:v>148.20750000000001</c:v>
                </c:pt>
                <c:pt idx="5478">
                  <c:v>148.21875</c:v>
                </c:pt>
                <c:pt idx="5479">
                  <c:v>148.22999999999999</c:v>
                </c:pt>
                <c:pt idx="5480">
                  <c:v>148.24125000000001</c:v>
                </c:pt>
                <c:pt idx="5481">
                  <c:v>148.2525</c:v>
                </c:pt>
                <c:pt idx="5482">
                  <c:v>148.26374999999999</c:v>
                </c:pt>
                <c:pt idx="5483">
                  <c:v>148.27500000000001</c:v>
                </c:pt>
                <c:pt idx="5484">
                  <c:v>148.28625</c:v>
                </c:pt>
                <c:pt idx="5485">
                  <c:v>148.29750000000001</c:v>
                </c:pt>
                <c:pt idx="5486">
                  <c:v>148.30875</c:v>
                </c:pt>
                <c:pt idx="5487">
                  <c:v>148.32</c:v>
                </c:pt>
                <c:pt idx="5488">
                  <c:v>148.33125000000001</c:v>
                </c:pt>
                <c:pt idx="5489">
                  <c:v>148.3425</c:v>
                </c:pt>
                <c:pt idx="5490">
                  <c:v>148.35374999999999</c:v>
                </c:pt>
                <c:pt idx="5491">
                  <c:v>148.36500000000001</c:v>
                </c:pt>
                <c:pt idx="5492">
                  <c:v>148.37625</c:v>
                </c:pt>
                <c:pt idx="5493">
                  <c:v>148.38749999999999</c:v>
                </c:pt>
                <c:pt idx="5494">
                  <c:v>148.39875000000001</c:v>
                </c:pt>
                <c:pt idx="5495">
                  <c:v>148.41</c:v>
                </c:pt>
                <c:pt idx="5496">
                  <c:v>148.42124999999999</c:v>
                </c:pt>
                <c:pt idx="5497">
                  <c:v>148.4325</c:v>
                </c:pt>
                <c:pt idx="5498">
                  <c:v>148.44374999999999</c:v>
                </c:pt>
                <c:pt idx="5499">
                  <c:v>148.45500000000001</c:v>
                </c:pt>
                <c:pt idx="5500">
                  <c:v>148.46625</c:v>
                </c:pt>
                <c:pt idx="5501">
                  <c:v>148.47749999999999</c:v>
                </c:pt>
                <c:pt idx="5502">
                  <c:v>148.48875000000001</c:v>
                </c:pt>
                <c:pt idx="5503">
                  <c:v>148.5</c:v>
                </c:pt>
                <c:pt idx="5504">
                  <c:v>148.51124999999999</c:v>
                </c:pt>
                <c:pt idx="5505">
                  <c:v>148.52250000000001</c:v>
                </c:pt>
                <c:pt idx="5506">
                  <c:v>148.53375</c:v>
                </c:pt>
                <c:pt idx="5507">
                  <c:v>148.54499999999999</c:v>
                </c:pt>
                <c:pt idx="5508">
                  <c:v>148.55625000000001</c:v>
                </c:pt>
                <c:pt idx="5509">
                  <c:v>148.5675</c:v>
                </c:pt>
                <c:pt idx="5510">
                  <c:v>148.57875000000001</c:v>
                </c:pt>
                <c:pt idx="5511">
                  <c:v>148.59</c:v>
                </c:pt>
                <c:pt idx="5512">
                  <c:v>148.60124999999999</c:v>
                </c:pt>
                <c:pt idx="5513">
                  <c:v>148.61250000000001</c:v>
                </c:pt>
                <c:pt idx="5514">
                  <c:v>148.62375</c:v>
                </c:pt>
                <c:pt idx="5515">
                  <c:v>148.63499999999999</c:v>
                </c:pt>
                <c:pt idx="5516">
                  <c:v>148.64625000000001</c:v>
                </c:pt>
                <c:pt idx="5517">
                  <c:v>148.6575</c:v>
                </c:pt>
                <c:pt idx="5518">
                  <c:v>148.66874999999999</c:v>
                </c:pt>
                <c:pt idx="5519">
                  <c:v>148.68</c:v>
                </c:pt>
                <c:pt idx="5520">
                  <c:v>148.69125</c:v>
                </c:pt>
                <c:pt idx="5521">
                  <c:v>148.70249999999999</c:v>
                </c:pt>
                <c:pt idx="5522">
                  <c:v>148.71375</c:v>
                </c:pt>
                <c:pt idx="5523">
                  <c:v>148.72499999999999</c:v>
                </c:pt>
                <c:pt idx="5524">
                  <c:v>148.73625000000001</c:v>
                </c:pt>
                <c:pt idx="5525">
                  <c:v>148.7475</c:v>
                </c:pt>
                <c:pt idx="5526">
                  <c:v>148.75874999999999</c:v>
                </c:pt>
                <c:pt idx="5527">
                  <c:v>148.77000000000001</c:v>
                </c:pt>
                <c:pt idx="5528">
                  <c:v>148.78125</c:v>
                </c:pt>
                <c:pt idx="5529">
                  <c:v>148.79249999999999</c:v>
                </c:pt>
                <c:pt idx="5530">
                  <c:v>148.80375000000001</c:v>
                </c:pt>
                <c:pt idx="5531">
                  <c:v>148.815</c:v>
                </c:pt>
                <c:pt idx="5532">
                  <c:v>148.82624999999999</c:v>
                </c:pt>
                <c:pt idx="5533">
                  <c:v>148.83750000000001</c:v>
                </c:pt>
                <c:pt idx="5534">
                  <c:v>148.84875</c:v>
                </c:pt>
                <c:pt idx="5535">
                  <c:v>148.86000000000001</c:v>
                </c:pt>
                <c:pt idx="5536">
                  <c:v>148.87125</c:v>
                </c:pt>
                <c:pt idx="5537">
                  <c:v>148.88249999999999</c:v>
                </c:pt>
                <c:pt idx="5538">
                  <c:v>148.89375000000001</c:v>
                </c:pt>
                <c:pt idx="5539">
                  <c:v>148.905</c:v>
                </c:pt>
                <c:pt idx="5540">
                  <c:v>148.91624999999999</c:v>
                </c:pt>
                <c:pt idx="5541">
                  <c:v>148.92750000000001</c:v>
                </c:pt>
                <c:pt idx="5542">
                  <c:v>148.93875</c:v>
                </c:pt>
                <c:pt idx="5543">
                  <c:v>148.94999999999999</c:v>
                </c:pt>
                <c:pt idx="5544">
                  <c:v>148.96125000000001</c:v>
                </c:pt>
                <c:pt idx="5545">
                  <c:v>148.9725</c:v>
                </c:pt>
                <c:pt idx="5546">
                  <c:v>148.98374999999999</c:v>
                </c:pt>
                <c:pt idx="5547">
                  <c:v>148.995</c:v>
                </c:pt>
                <c:pt idx="5548">
                  <c:v>149.00624999999999</c:v>
                </c:pt>
                <c:pt idx="5549">
                  <c:v>149.01750000000001</c:v>
                </c:pt>
                <c:pt idx="5550">
                  <c:v>149.02875</c:v>
                </c:pt>
                <c:pt idx="5551">
                  <c:v>149.04</c:v>
                </c:pt>
                <c:pt idx="5552">
                  <c:v>149.05125000000001</c:v>
                </c:pt>
                <c:pt idx="5553">
                  <c:v>149.0625</c:v>
                </c:pt>
                <c:pt idx="5554">
                  <c:v>149.07374999999999</c:v>
                </c:pt>
                <c:pt idx="5555">
                  <c:v>149.08500000000001</c:v>
                </c:pt>
                <c:pt idx="5556">
                  <c:v>149.09625</c:v>
                </c:pt>
                <c:pt idx="5557">
                  <c:v>149.10749999999999</c:v>
                </c:pt>
                <c:pt idx="5558">
                  <c:v>149.11875000000001</c:v>
                </c:pt>
                <c:pt idx="5559">
                  <c:v>149.13</c:v>
                </c:pt>
                <c:pt idx="5560">
                  <c:v>149.14125000000001</c:v>
                </c:pt>
                <c:pt idx="5561">
                  <c:v>149.1525</c:v>
                </c:pt>
                <c:pt idx="5562">
                  <c:v>149.16374999999999</c:v>
                </c:pt>
                <c:pt idx="5563">
                  <c:v>149.17500000000001</c:v>
                </c:pt>
                <c:pt idx="5564">
                  <c:v>149.18625</c:v>
                </c:pt>
                <c:pt idx="5565">
                  <c:v>149.19749999999999</c:v>
                </c:pt>
                <c:pt idx="5566">
                  <c:v>149.20875000000001</c:v>
                </c:pt>
                <c:pt idx="5567">
                  <c:v>149.22</c:v>
                </c:pt>
                <c:pt idx="5568">
                  <c:v>149.23124999999999</c:v>
                </c:pt>
                <c:pt idx="5569">
                  <c:v>149.24250000000001</c:v>
                </c:pt>
                <c:pt idx="5570">
                  <c:v>149.25375</c:v>
                </c:pt>
                <c:pt idx="5571">
                  <c:v>149.26499999999999</c:v>
                </c:pt>
                <c:pt idx="5572">
                  <c:v>149.27625</c:v>
                </c:pt>
                <c:pt idx="5573">
                  <c:v>149.28749999999999</c:v>
                </c:pt>
                <c:pt idx="5574">
                  <c:v>149.29875000000001</c:v>
                </c:pt>
                <c:pt idx="5575">
                  <c:v>149.31</c:v>
                </c:pt>
                <c:pt idx="5576">
                  <c:v>149.32124999999999</c:v>
                </c:pt>
                <c:pt idx="5577">
                  <c:v>149.33250000000001</c:v>
                </c:pt>
                <c:pt idx="5578">
                  <c:v>149.34375</c:v>
                </c:pt>
                <c:pt idx="5579">
                  <c:v>149.35499999999999</c:v>
                </c:pt>
                <c:pt idx="5580">
                  <c:v>149.36625000000001</c:v>
                </c:pt>
                <c:pt idx="5581">
                  <c:v>149.3775</c:v>
                </c:pt>
                <c:pt idx="5582">
                  <c:v>149.38874999999999</c:v>
                </c:pt>
                <c:pt idx="5583">
                  <c:v>149.4</c:v>
                </c:pt>
                <c:pt idx="5584">
                  <c:v>149.41125</c:v>
                </c:pt>
                <c:pt idx="5585">
                  <c:v>149.42250000000001</c:v>
                </c:pt>
                <c:pt idx="5586">
                  <c:v>149.43375</c:v>
                </c:pt>
                <c:pt idx="5587">
                  <c:v>149.44499999999999</c:v>
                </c:pt>
                <c:pt idx="5588">
                  <c:v>149.45625000000001</c:v>
                </c:pt>
                <c:pt idx="5589">
                  <c:v>149.4675</c:v>
                </c:pt>
                <c:pt idx="5590">
                  <c:v>149.47874999999999</c:v>
                </c:pt>
                <c:pt idx="5591">
                  <c:v>149.49</c:v>
                </c:pt>
                <c:pt idx="5592">
                  <c:v>149.50125</c:v>
                </c:pt>
                <c:pt idx="5593">
                  <c:v>149.51249999999999</c:v>
                </c:pt>
                <c:pt idx="5594">
                  <c:v>149.52375000000001</c:v>
                </c:pt>
                <c:pt idx="5595">
                  <c:v>149.535</c:v>
                </c:pt>
                <c:pt idx="5596">
                  <c:v>149.54624999999999</c:v>
                </c:pt>
                <c:pt idx="5597">
                  <c:v>149.5575</c:v>
                </c:pt>
                <c:pt idx="5598">
                  <c:v>149.56874999999999</c:v>
                </c:pt>
                <c:pt idx="5599">
                  <c:v>149.58000000000001</c:v>
                </c:pt>
                <c:pt idx="5600">
                  <c:v>149.59125</c:v>
                </c:pt>
                <c:pt idx="5601">
                  <c:v>149.60249999999999</c:v>
                </c:pt>
                <c:pt idx="5602">
                  <c:v>149.61375000000001</c:v>
                </c:pt>
                <c:pt idx="5603">
                  <c:v>149.625</c:v>
                </c:pt>
                <c:pt idx="5604">
                  <c:v>149.63624999999999</c:v>
                </c:pt>
                <c:pt idx="5605">
                  <c:v>149.64750000000001</c:v>
                </c:pt>
                <c:pt idx="5606">
                  <c:v>149.65875</c:v>
                </c:pt>
                <c:pt idx="5607">
                  <c:v>149.66999999999999</c:v>
                </c:pt>
                <c:pt idx="5608">
                  <c:v>149.68125000000001</c:v>
                </c:pt>
                <c:pt idx="5609">
                  <c:v>149.6925</c:v>
                </c:pt>
                <c:pt idx="5610">
                  <c:v>149.70375000000001</c:v>
                </c:pt>
                <c:pt idx="5611">
                  <c:v>149.715</c:v>
                </c:pt>
                <c:pt idx="5612">
                  <c:v>149.72624999999999</c:v>
                </c:pt>
                <c:pt idx="5613">
                  <c:v>149.73750000000001</c:v>
                </c:pt>
                <c:pt idx="5614">
                  <c:v>149.74875</c:v>
                </c:pt>
                <c:pt idx="5615">
                  <c:v>149.76</c:v>
                </c:pt>
                <c:pt idx="5616">
                  <c:v>149.77125000000001</c:v>
                </c:pt>
                <c:pt idx="5617">
                  <c:v>149.7825</c:v>
                </c:pt>
                <c:pt idx="5618">
                  <c:v>149.79374999999999</c:v>
                </c:pt>
                <c:pt idx="5619">
                  <c:v>149.80500000000001</c:v>
                </c:pt>
                <c:pt idx="5620">
                  <c:v>149.81625</c:v>
                </c:pt>
                <c:pt idx="5621">
                  <c:v>149.82749999999999</c:v>
                </c:pt>
                <c:pt idx="5622">
                  <c:v>149.83875</c:v>
                </c:pt>
                <c:pt idx="5623">
                  <c:v>149.85</c:v>
                </c:pt>
                <c:pt idx="5624">
                  <c:v>149.86125000000001</c:v>
                </c:pt>
                <c:pt idx="5625">
                  <c:v>149.8725</c:v>
                </c:pt>
                <c:pt idx="5626">
                  <c:v>149.88374999999999</c:v>
                </c:pt>
                <c:pt idx="5627">
                  <c:v>149.89500000000001</c:v>
                </c:pt>
                <c:pt idx="5628">
                  <c:v>149.90625</c:v>
                </c:pt>
                <c:pt idx="5629">
                  <c:v>149.91749999999999</c:v>
                </c:pt>
                <c:pt idx="5630">
                  <c:v>149.92875000000001</c:v>
                </c:pt>
                <c:pt idx="5631">
                  <c:v>149.94</c:v>
                </c:pt>
                <c:pt idx="5632">
                  <c:v>149.95124999999999</c:v>
                </c:pt>
                <c:pt idx="5633">
                  <c:v>149.96250000000001</c:v>
                </c:pt>
                <c:pt idx="5634">
                  <c:v>149.97375</c:v>
                </c:pt>
                <c:pt idx="5635">
                  <c:v>149.98500000000001</c:v>
                </c:pt>
                <c:pt idx="5636">
                  <c:v>149.99625</c:v>
                </c:pt>
                <c:pt idx="5637">
                  <c:v>150.00749999999999</c:v>
                </c:pt>
                <c:pt idx="5638">
                  <c:v>150.01875000000001</c:v>
                </c:pt>
                <c:pt idx="5639">
                  <c:v>150.03</c:v>
                </c:pt>
                <c:pt idx="5640">
                  <c:v>150.04124999999999</c:v>
                </c:pt>
                <c:pt idx="5641">
                  <c:v>150.05250000000001</c:v>
                </c:pt>
                <c:pt idx="5642">
                  <c:v>150.06375</c:v>
                </c:pt>
                <c:pt idx="5643">
                  <c:v>150.07499999999999</c:v>
                </c:pt>
                <c:pt idx="5644">
                  <c:v>150.08625000000001</c:v>
                </c:pt>
                <c:pt idx="5645">
                  <c:v>150.0975</c:v>
                </c:pt>
                <c:pt idx="5646">
                  <c:v>150.10874999999999</c:v>
                </c:pt>
                <c:pt idx="5647">
                  <c:v>150.12</c:v>
                </c:pt>
                <c:pt idx="5648">
                  <c:v>150.13124999999999</c:v>
                </c:pt>
                <c:pt idx="5649">
                  <c:v>150.14250000000001</c:v>
                </c:pt>
                <c:pt idx="5650">
                  <c:v>150.15375</c:v>
                </c:pt>
                <c:pt idx="5651">
                  <c:v>150.16499999999999</c:v>
                </c:pt>
                <c:pt idx="5652">
                  <c:v>150.17625000000001</c:v>
                </c:pt>
                <c:pt idx="5653">
                  <c:v>150.1875</c:v>
                </c:pt>
                <c:pt idx="5654">
                  <c:v>150.19874999999999</c:v>
                </c:pt>
                <c:pt idx="5655">
                  <c:v>150.21</c:v>
                </c:pt>
                <c:pt idx="5656">
                  <c:v>150.22125</c:v>
                </c:pt>
                <c:pt idx="5657">
                  <c:v>150.23249999999999</c:v>
                </c:pt>
                <c:pt idx="5658">
                  <c:v>150.24375000000001</c:v>
                </c:pt>
                <c:pt idx="5659">
                  <c:v>150.255</c:v>
                </c:pt>
                <c:pt idx="5660">
                  <c:v>150.26625000000001</c:v>
                </c:pt>
                <c:pt idx="5661">
                  <c:v>150.2775</c:v>
                </c:pt>
                <c:pt idx="5662">
                  <c:v>150.28874999999999</c:v>
                </c:pt>
                <c:pt idx="5663">
                  <c:v>150.30000000000001</c:v>
                </c:pt>
                <c:pt idx="5664">
                  <c:v>150.31125</c:v>
                </c:pt>
                <c:pt idx="5665">
                  <c:v>150.32249999999999</c:v>
                </c:pt>
                <c:pt idx="5666">
                  <c:v>150.33375000000001</c:v>
                </c:pt>
                <c:pt idx="5667">
                  <c:v>150.345</c:v>
                </c:pt>
                <c:pt idx="5668">
                  <c:v>150.35624999999999</c:v>
                </c:pt>
                <c:pt idx="5669">
                  <c:v>150.36750000000001</c:v>
                </c:pt>
                <c:pt idx="5670">
                  <c:v>150.37875</c:v>
                </c:pt>
                <c:pt idx="5671">
                  <c:v>150.38999999999999</c:v>
                </c:pt>
                <c:pt idx="5672">
                  <c:v>150.40125</c:v>
                </c:pt>
                <c:pt idx="5673">
                  <c:v>150.41249999999999</c:v>
                </c:pt>
                <c:pt idx="5674">
                  <c:v>150.42375000000001</c:v>
                </c:pt>
                <c:pt idx="5675">
                  <c:v>150.435</c:v>
                </c:pt>
                <c:pt idx="5676">
                  <c:v>150.44624999999999</c:v>
                </c:pt>
                <c:pt idx="5677">
                  <c:v>150.45750000000001</c:v>
                </c:pt>
                <c:pt idx="5678">
                  <c:v>150.46875</c:v>
                </c:pt>
                <c:pt idx="5679">
                  <c:v>150.47999999999999</c:v>
                </c:pt>
                <c:pt idx="5680">
                  <c:v>150.49125000000001</c:v>
                </c:pt>
                <c:pt idx="5681">
                  <c:v>150.5025</c:v>
                </c:pt>
                <c:pt idx="5682">
                  <c:v>150.51374999999999</c:v>
                </c:pt>
                <c:pt idx="5683">
                  <c:v>150.52500000000001</c:v>
                </c:pt>
                <c:pt idx="5684">
                  <c:v>150.53625</c:v>
                </c:pt>
                <c:pt idx="5685">
                  <c:v>150.54750000000001</c:v>
                </c:pt>
                <c:pt idx="5686">
                  <c:v>150.55875</c:v>
                </c:pt>
                <c:pt idx="5687">
                  <c:v>150.57</c:v>
                </c:pt>
                <c:pt idx="5688">
                  <c:v>150.58125000000001</c:v>
                </c:pt>
                <c:pt idx="5689">
                  <c:v>150.5925</c:v>
                </c:pt>
                <c:pt idx="5690">
                  <c:v>150.60374999999999</c:v>
                </c:pt>
                <c:pt idx="5691">
                  <c:v>150.61500000000001</c:v>
                </c:pt>
                <c:pt idx="5692">
                  <c:v>150.62625</c:v>
                </c:pt>
                <c:pt idx="5693">
                  <c:v>150.63749999999999</c:v>
                </c:pt>
                <c:pt idx="5694">
                  <c:v>150.64875000000001</c:v>
                </c:pt>
                <c:pt idx="5695">
                  <c:v>150.66</c:v>
                </c:pt>
                <c:pt idx="5696">
                  <c:v>150.67124999999999</c:v>
                </c:pt>
                <c:pt idx="5697">
                  <c:v>150.6825</c:v>
                </c:pt>
                <c:pt idx="5698">
                  <c:v>150.69374999999999</c:v>
                </c:pt>
                <c:pt idx="5699">
                  <c:v>150.70500000000001</c:v>
                </c:pt>
                <c:pt idx="5700">
                  <c:v>150.71625</c:v>
                </c:pt>
                <c:pt idx="5701">
                  <c:v>150.72749999999999</c:v>
                </c:pt>
                <c:pt idx="5702">
                  <c:v>150.73875000000001</c:v>
                </c:pt>
                <c:pt idx="5703">
                  <c:v>150.75</c:v>
                </c:pt>
                <c:pt idx="5704">
                  <c:v>150.76124999999999</c:v>
                </c:pt>
                <c:pt idx="5705">
                  <c:v>150.77250000000001</c:v>
                </c:pt>
                <c:pt idx="5706">
                  <c:v>150.78375</c:v>
                </c:pt>
                <c:pt idx="5707">
                  <c:v>150.79499999999999</c:v>
                </c:pt>
                <c:pt idx="5708">
                  <c:v>150.80625000000001</c:v>
                </c:pt>
                <c:pt idx="5709">
                  <c:v>150.8175</c:v>
                </c:pt>
                <c:pt idx="5710">
                  <c:v>150.82875000000001</c:v>
                </c:pt>
                <c:pt idx="5711">
                  <c:v>150.84</c:v>
                </c:pt>
                <c:pt idx="5712">
                  <c:v>150.85124999999999</c:v>
                </c:pt>
                <c:pt idx="5713">
                  <c:v>150.86250000000001</c:v>
                </c:pt>
                <c:pt idx="5714">
                  <c:v>150.87375</c:v>
                </c:pt>
                <c:pt idx="5715">
                  <c:v>150.88499999999999</c:v>
                </c:pt>
                <c:pt idx="5716">
                  <c:v>150.89625000000001</c:v>
                </c:pt>
                <c:pt idx="5717">
                  <c:v>150.9075</c:v>
                </c:pt>
                <c:pt idx="5718">
                  <c:v>150.91874999999999</c:v>
                </c:pt>
                <c:pt idx="5719">
                  <c:v>150.93</c:v>
                </c:pt>
                <c:pt idx="5720">
                  <c:v>150.94125</c:v>
                </c:pt>
                <c:pt idx="5721">
                  <c:v>150.95249999999999</c:v>
                </c:pt>
                <c:pt idx="5722">
                  <c:v>150.96375</c:v>
                </c:pt>
                <c:pt idx="5723">
                  <c:v>150.97499999999999</c:v>
                </c:pt>
                <c:pt idx="5724">
                  <c:v>150.98625000000001</c:v>
                </c:pt>
                <c:pt idx="5725">
                  <c:v>150.9975</c:v>
                </c:pt>
                <c:pt idx="5726">
                  <c:v>151.00874999999999</c:v>
                </c:pt>
                <c:pt idx="5727">
                  <c:v>151.02000000000001</c:v>
                </c:pt>
                <c:pt idx="5728">
                  <c:v>151.03125</c:v>
                </c:pt>
                <c:pt idx="5729">
                  <c:v>151.04249999999999</c:v>
                </c:pt>
                <c:pt idx="5730">
                  <c:v>151.05375000000001</c:v>
                </c:pt>
                <c:pt idx="5731">
                  <c:v>151.065</c:v>
                </c:pt>
                <c:pt idx="5732">
                  <c:v>151.07624999999999</c:v>
                </c:pt>
                <c:pt idx="5733">
                  <c:v>151.08750000000001</c:v>
                </c:pt>
                <c:pt idx="5734">
                  <c:v>151.09875</c:v>
                </c:pt>
                <c:pt idx="5735">
                  <c:v>151.11000000000001</c:v>
                </c:pt>
                <c:pt idx="5736">
                  <c:v>151.12125</c:v>
                </c:pt>
                <c:pt idx="5737">
                  <c:v>151.13249999999999</c:v>
                </c:pt>
                <c:pt idx="5738">
                  <c:v>151.14375000000001</c:v>
                </c:pt>
                <c:pt idx="5739">
                  <c:v>151.155</c:v>
                </c:pt>
                <c:pt idx="5740">
                  <c:v>151.16624999999999</c:v>
                </c:pt>
                <c:pt idx="5741">
                  <c:v>151.17750000000001</c:v>
                </c:pt>
                <c:pt idx="5742">
                  <c:v>151.18875</c:v>
                </c:pt>
                <c:pt idx="5743">
                  <c:v>151.19999999999999</c:v>
                </c:pt>
                <c:pt idx="5744">
                  <c:v>151.21125000000001</c:v>
                </c:pt>
                <c:pt idx="5745">
                  <c:v>151.2225</c:v>
                </c:pt>
                <c:pt idx="5746">
                  <c:v>151.23374999999999</c:v>
                </c:pt>
                <c:pt idx="5747">
                  <c:v>151.245</c:v>
                </c:pt>
                <c:pt idx="5748">
                  <c:v>151.25624999999999</c:v>
                </c:pt>
                <c:pt idx="5749">
                  <c:v>151.26750000000001</c:v>
                </c:pt>
                <c:pt idx="5750">
                  <c:v>151.27875</c:v>
                </c:pt>
                <c:pt idx="5751">
                  <c:v>151.29</c:v>
                </c:pt>
                <c:pt idx="5752">
                  <c:v>151.30125000000001</c:v>
                </c:pt>
                <c:pt idx="5753">
                  <c:v>151.3125</c:v>
                </c:pt>
                <c:pt idx="5754">
                  <c:v>151.32374999999999</c:v>
                </c:pt>
                <c:pt idx="5755">
                  <c:v>151.33500000000001</c:v>
                </c:pt>
                <c:pt idx="5756">
                  <c:v>151.34625</c:v>
                </c:pt>
                <c:pt idx="5757">
                  <c:v>151.35749999999999</c:v>
                </c:pt>
                <c:pt idx="5758">
                  <c:v>151.36875000000001</c:v>
                </c:pt>
                <c:pt idx="5759">
                  <c:v>151.38</c:v>
                </c:pt>
                <c:pt idx="5760">
                  <c:v>151.39125000000001</c:v>
                </c:pt>
                <c:pt idx="5761">
                  <c:v>151.4025</c:v>
                </c:pt>
                <c:pt idx="5762">
                  <c:v>151.41374999999999</c:v>
                </c:pt>
                <c:pt idx="5763">
                  <c:v>151.42500000000001</c:v>
                </c:pt>
                <c:pt idx="5764">
                  <c:v>151.43625</c:v>
                </c:pt>
                <c:pt idx="5765">
                  <c:v>151.44749999999999</c:v>
                </c:pt>
                <c:pt idx="5766">
                  <c:v>151.45875000000001</c:v>
                </c:pt>
                <c:pt idx="5767">
                  <c:v>151.47</c:v>
                </c:pt>
                <c:pt idx="5768">
                  <c:v>151.48124999999999</c:v>
                </c:pt>
                <c:pt idx="5769">
                  <c:v>151.49250000000001</c:v>
                </c:pt>
                <c:pt idx="5770">
                  <c:v>151.50375</c:v>
                </c:pt>
                <c:pt idx="5771">
                  <c:v>151.51499999999999</c:v>
                </c:pt>
                <c:pt idx="5772">
                  <c:v>151.52625</c:v>
                </c:pt>
                <c:pt idx="5773">
                  <c:v>151.53749999999999</c:v>
                </c:pt>
                <c:pt idx="5774">
                  <c:v>151.54875000000001</c:v>
                </c:pt>
                <c:pt idx="5775">
                  <c:v>151.56</c:v>
                </c:pt>
                <c:pt idx="5776">
                  <c:v>151.57124999999999</c:v>
                </c:pt>
                <c:pt idx="5777">
                  <c:v>151.58250000000001</c:v>
                </c:pt>
                <c:pt idx="5778">
                  <c:v>151.59375</c:v>
                </c:pt>
                <c:pt idx="5779">
                  <c:v>151.60499999999999</c:v>
                </c:pt>
                <c:pt idx="5780">
                  <c:v>151.61625000000001</c:v>
                </c:pt>
                <c:pt idx="5781">
                  <c:v>151.6275</c:v>
                </c:pt>
                <c:pt idx="5782">
                  <c:v>151.63874999999999</c:v>
                </c:pt>
                <c:pt idx="5783">
                  <c:v>151.65</c:v>
                </c:pt>
                <c:pt idx="5784">
                  <c:v>151.66125</c:v>
                </c:pt>
                <c:pt idx="5785">
                  <c:v>151.67250000000001</c:v>
                </c:pt>
                <c:pt idx="5786">
                  <c:v>151.68375</c:v>
                </c:pt>
                <c:pt idx="5787">
                  <c:v>151.69499999999999</c:v>
                </c:pt>
                <c:pt idx="5788">
                  <c:v>151.70625000000001</c:v>
                </c:pt>
                <c:pt idx="5789">
                  <c:v>151.7175</c:v>
                </c:pt>
                <c:pt idx="5790">
                  <c:v>151.72874999999999</c:v>
                </c:pt>
                <c:pt idx="5791">
                  <c:v>151.74</c:v>
                </c:pt>
                <c:pt idx="5792">
                  <c:v>151.75125</c:v>
                </c:pt>
                <c:pt idx="5793">
                  <c:v>151.76249999999999</c:v>
                </c:pt>
                <c:pt idx="5794">
                  <c:v>151.77375000000001</c:v>
                </c:pt>
                <c:pt idx="5795">
                  <c:v>151.785</c:v>
                </c:pt>
                <c:pt idx="5796">
                  <c:v>151.79624999999999</c:v>
                </c:pt>
                <c:pt idx="5797">
                  <c:v>151.8075</c:v>
                </c:pt>
                <c:pt idx="5798">
                  <c:v>151.81874999999999</c:v>
                </c:pt>
                <c:pt idx="5799">
                  <c:v>151.83000000000001</c:v>
                </c:pt>
                <c:pt idx="5800">
                  <c:v>151.84125</c:v>
                </c:pt>
                <c:pt idx="5801">
                  <c:v>151.85249999999999</c:v>
                </c:pt>
                <c:pt idx="5802">
                  <c:v>151.86375000000001</c:v>
                </c:pt>
                <c:pt idx="5803">
                  <c:v>151.875</c:v>
                </c:pt>
                <c:pt idx="5804">
                  <c:v>151.88624999999999</c:v>
                </c:pt>
                <c:pt idx="5805">
                  <c:v>151.89750000000001</c:v>
                </c:pt>
                <c:pt idx="5806">
                  <c:v>151.90875</c:v>
                </c:pt>
                <c:pt idx="5807">
                  <c:v>151.91999999999999</c:v>
                </c:pt>
                <c:pt idx="5808">
                  <c:v>151.93125000000001</c:v>
                </c:pt>
                <c:pt idx="5809">
                  <c:v>151.9425</c:v>
                </c:pt>
                <c:pt idx="5810">
                  <c:v>151.95375000000001</c:v>
                </c:pt>
                <c:pt idx="5811">
                  <c:v>151.965</c:v>
                </c:pt>
                <c:pt idx="5812">
                  <c:v>151.97624999999999</c:v>
                </c:pt>
                <c:pt idx="5813">
                  <c:v>151.98750000000001</c:v>
                </c:pt>
                <c:pt idx="5814">
                  <c:v>151.99875</c:v>
                </c:pt>
                <c:pt idx="5815">
                  <c:v>152.01</c:v>
                </c:pt>
                <c:pt idx="5816">
                  <c:v>152.02125000000001</c:v>
                </c:pt>
                <c:pt idx="5817">
                  <c:v>152.0325</c:v>
                </c:pt>
                <c:pt idx="5818">
                  <c:v>152.04374999999999</c:v>
                </c:pt>
                <c:pt idx="5819">
                  <c:v>152.05500000000001</c:v>
                </c:pt>
                <c:pt idx="5820">
                  <c:v>152.06625</c:v>
                </c:pt>
                <c:pt idx="5821">
                  <c:v>152.07749999999999</c:v>
                </c:pt>
                <c:pt idx="5822">
                  <c:v>152.08875</c:v>
                </c:pt>
                <c:pt idx="5823">
                  <c:v>152.1</c:v>
                </c:pt>
                <c:pt idx="5824">
                  <c:v>152.11125000000001</c:v>
                </c:pt>
                <c:pt idx="5825">
                  <c:v>152.1225</c:v>
                </c:pt>
                <c:pt idx="5826">
                  <c:v>152.13374999999999</c:v>
                </c:pt>
                <c:pt idx="5827">
                  <c:v>152.14500000000001</c:v>
                </c:pt>
                <c:pt idx="5828">
                  <c:v>152.15625</c:v>
                </c:pt>
                <c:pt idx="5829">
                  <c:v>152.16749999999999</c:v>
                </c:pt>
                <c:pt idx="5830">
                  <c:v>152.17875000000001</c:v>
                </c:pt>
                <c:pt idx="5831">
                  <c:v>152.19</c:v>
                </c:pt>
                <c:pt idx="5832">
                  <c:v>152.20124999999999</c:v>
                </c:pt>
                <c:pt idx="5833">
                  <c:v>152.21250000000001</c:v>
                </c:pt>
                <c:pt idx="5834">
                  <c:v>152.22375</c:v>
                </c:pt>
                <c:pt idx="5835">
                  <c:v>152.23500000000001</c:v>
                </c:pt>
                <c:pt idx="5836">
                  <c:v>152.24625</c:v>
                </c:pt>
                <c:pt idx="5837">
                  <c:v>152.25749999999999</c:v>
                </c:pt>
                <c:pt idx="5838">
                  <c:v>152.26875000000001</c:v>
                </c:pt>
                <c:pt idx="5839">
                  <c:v>152.28</c:v>
                </c:pt>
                <c:pt idx="5840">
                  <c:v>152.29124999999999</c:v>
                </c:pt>
                <c:pt idx="5841">
                  <c:v>152.30250000000001</c:v>
                </c:pt>
                <c:pt idx="5842">
                  <c:v>152.31375</c:v>
                </c:pt>
                <c:pt idx="5843">
                  <c:v>152.32499999999999</c:v>
                </c:pt>
                <c:pt idx="5844">
                  <c:v>152.33625000000001</c:v>
                </c:pt>
                <c:pt idx="5845">
                  <c:v>152.3475</c:v>
                </c:pt>
                <c:pt idx="5846">
                  <c:v>152.35874999999999</c:v>
                </c:pt>
                <c:pt idx="5847">
                  <c:v>152.37</c:v>
                </c:pt>
                <c:pt idx="5848">
                  <c:v>152.38124999999999</c:v>
                </c:pt>
                <c:pt idx="5849">
                  <c:v>152.39250000000001</c:v>
                </c:pt>
                <c:pt idx="5850">
                  <c:v>152.40375</c:v>
                </c:pt>
                <c:pt idx="5851">
                  <c:v>152.41499999999999</c:v>
                </c:pt>
                <c:pt idx="5852">
                  <c:v>152.42625000000001</c:v>
                </c:pt>
                <c:pt idx="5853">
                  <c:v>152.4375</c:v>
                </c:pt>
                <c:pt idx="5854">
                  <c:v>152.44874999999999</c:v>
                </c:pt>
                <c:pt idx="5855">
                  <c:v>152.46</c:v>
                </c:pt>
                <c:pt idx="5856">
                  <c:v>152.47125</c:v>
                </c:pt>
                <c:pt idx="5857">
                  <c:v>152.48249999999999</c:v>
                </c:pt>
                <c:pt idx="5858">
                  <c:v>152.49375000000001</c:v>
                </c:pt>
                <c:pt idx="5859">
                  <c:v>152.505</c:v>
                </c:pt>
                <c:pt idx="5860">
                  <c:v>152.51625000000001</c:v>
                </c:pt>
                <c:pt idx="5861">
                  <c:v>152.5275</c:v>
                </c:pt>
                <c:pt idx="5862">
                  <c:v>152.53874999999999</c:v>
                </c:pt>
                <c:pt idx="5863">
                  <c:v>152.55000000000001</c:v>
                </c:pt>
                <c:pt idx="5864">
                  <c:v>152.56125</c:v>
                </c:pt>
                <c:pt idx="5865">
                  <c:v>152.57249999999999</c:v>
                </c:pt>
                <c:pt idx="5866">
                  <c:v>152.58375000000001</c:v>
                </c:pt>
                <c:pt idx="5867">
                  <c:v>152.595</c:v>
                </c:pt>
                <c:pt idx="5868">
                  <c:v>152.60624999999999</c:v>
                </c:pt>
                <c:pt idx="5869">
                  <c:v>152.61750000000001</c:v>
                </c:pt>
                <c:pt idx="5870">
                  <c:v>152.62875</c:v>
                </c:pt>
                <c:pt idx="5871">
                  <c:v>152.63999999999999</c:v>
                </c:pt>
                <c:pt idx="5872">
                  <c:v>152.65125</c:v>
                </c:pt>
                <c:pt idx="5873">
                  <c:v>152.66249999999999</c:v>
                </c:pt>
                <c:pt idx="5874">
                  <c:v>152.67375000000001</c:v>
                </c:pt>
                <c:pt idx="5875">
                  <c:v>152.685</c:v>
                </c:pt>
                <c:pt idx="5876">
                  <c:v>152.69624999999999</c:v>
                </c:pt>
                <c:pt idx="5877">
                  <c:v>152.70750000000001</c:v>
                </c:pt>
                <c:pt idx="5878">
                  <c:v>152.71875</c:v>
                </c:pt>
                <c:pt idx="5879">
                  <c:v>152.72999999999999</c:v>
                </c:pt>
                <c:pt idx="5880">
                  <c:v>152.74125000000001</c:v>
                </c:pt>
                <c:pt idx="5881">
                  <c:v>152.7525</c:v>
                </c:pt>
                <c:pt idx="5882">
                  <c:v>152.76374999999999</c:v>
                </c:pt>
                <c:pt idx="5883">
                  <c:v>152.77500000000001</c:v>
                </c:pt>
                <c:pt idx="5884">
                  <c:v>152.78625</c:v>
                </c:pt>
                <c:pt idx="5885">
                  <c:v>152.79750000000001</c:v>
                </c:pt>
                <c:pt idx="5886">
                  <c:v>152.80875</c:v>
                </c:pt>
                <c:pt idx="5887">
                  <c:v>152.82</c:v>
                </c:pt>
                <c:pt idx="5888">
                  <c:v>152.83125000000001</c:v>
                </c:pt>
                <c:pt idx="5889">
                  <c:v>152.8425</c:v>
                </c:pt>
                <c:pt idx="5890">
                  <c:v>152.85374999999999</c:v>
                </c:pt>
                <c:pt idx="5891">
                  <c:v>152.86500000000001</c:v>
                </c:pt>
                <c:pt idx="5892">
                  <c:v>152.87625</c:v>
                </c:pt>
                <c:pt idx="5893">
                  <c:v>152.88749999999999</c:v>
                </c:pt>
                <c:pt idx="5894">
                  <c:v>152.89875000000001</c:v>
                </c:pt>
                <c:pt idx="5895">
                  <c:v>152.91</c:v>
                </c:pt>
                <c:pt idx="5896">
                  <c:v>152.92124999999999</c:v>
                </c:pt>
                <c:pt idx="5897">
                  <c:v>152.9325</c:v>
                </c:pt>
                <c:pt idx="5898">
                  <c:v>152.94374999999999</c:v>
                </c:pt>
                <c:pt idx="5899">
                  <c:v>152.95500000000001</c:v>
                </c:pt>
                <c:pt idx="5900">
                  <c:v>152.96625</c:v>
                </c:pt>
                <c:pt idx="5901">
                  <c:v>152.97749999999999</c:v>
                </c:pt>
                <c:pt idx="5902">
                  <c:v>152.98875000000001</c:v>
                </c:pt>
                <c:pt idx="5903">
                  <c:v>153</c:v>
                </c:pt>
                <c:pt idx="5904">
                  <c:v>153.01124999999999</c:v>
                </c:pt>
                <c:pt idx="5905">
                  <c:v>153.02250000000001</c:v>
                </c:pt>
                <c:pt idx="5906">
                  <c:v>153.03375</c:v>
                </c:pt>
                <c:pt idx="5907">
                  <c:v>153.04499999999999</c:v>
                </c:pt>
                <c:pt idx="5908">
                  <c:v>153.05625000000001</c:v>
                </c:pt>
                <c:pt idx="5909">
                  <c:v>153.0675</c:v>
                </c:pt>
                <c:pt idx="5910">
                  <c:v>153.07875000000001</c:v>
                </c:pt>
                <c:pt idx="5911">
                  <c:v>153.09</c:v>
                </c:pt>
                <c:pt idx="5912">
                  <c:v>153.10124999999999</c:v>
                </c:pt>
                <c:pt idx="5913">
                  <c:v>153.11250000000001</c:v>
                </c:pt>
                <c:pt idx="5914">
                  <c:v>153.12375</c:v>
                </c:pt>
                <c:pt idx="5915">
                  <c:v>153.13499999999999</c:v>
                </c:pt>
                <c:pt idx="5916">
                  <c:v>153.14625000000001</c:v>
                </c:pt>
                <c:pt idx="5917">
                  <c:v>153.1575</c:v>
                </c:pt>
                <c:pt idx="5918">
                  <c:v>153.16874999999999</c:v>
                </c:pt>
                <c:pt idx="5919">
                  <c:v>153.18</c:v>
                </c:pt>
                <c:pt idx="5920">
                  <c:v>153.19125</c:v>
                </c:pt>
                <c:pt idx="5921">
                  <c:v>153.20249999999999</c:v>
                </c:pt>
                <c:pt idx="5922">
                  <c:v>153.21375</c:v>
                </c:pt>
                <c:pt idx="5923">
                  <c:v>153.22499999999999</c:v>
                </c:pt>
                <c:pt idx="5924">
                  <c:v>153.23625000000001</c:v>
                </c:pt>
                <c:pt idx="5925">
                  <c:v>153.2475</c:v>
                </c:pt>
                <c:pt idx="5926">
                  <c:v>153.25874999999999</c:v>
                </c:pt>
                <c:pt idx="5927">
                  <c:v>153.27000000000001</c:v>
                </c:pt>
                <c:pt idx="5928">
                  <c:v>153.28125</c:v>
                </c:pt>
                <c:pt idx="5929">
                  <c:v>153.29249999999999</c:v>
                </c:pt>
                <c:pt idx="5930">
                  <c:v>153.30375000000001</c:v>
                </c:pt>
                <c:pt idx="5931">
                  <c:v>153.315</c:v>
                </c:pt>
                <c:pt idx="5932">
                  <c:v>153.32624999999999</c:v>
                </c:pt>
                <c:pt idx="5933">
                  <c:v>153.33750000000001</c:v>
                </c:pt>
                <c:pt idx="5934">
                  <c:v>153.34875</c:v>
                </c:pt>
                <c:pt idx="5935">
                  <c:v>153.36000000000001</c:v>
                </c:pt>
                <c:pt idx="5936">
                  <c:v>153.37125</c:v>
                </c:pt>
                <c:pt idx="5937">
                  <c:v>153.38249999999999</c:v>
                </c:pt>
                <c:pt idx="5938">
                  <c:v>153.39375000000001</c:v>
                </c:pt>
                <c:pt idx="5939">
                  <c:v>153.405</c:v>
                </c:pt>
                <c:pt idx="5940">
                  <c:v>153.41624999999999</c:v>
                </c:pt>
                <c:pt idx="5941">
                  <c:v>153.42750000000001</c:v>
                </c:pt>
                <c:pt idx="5942">
                  <c:v>153.43875</c:v>
                </c:pt>
                <c:pt idx="5943">
                  <c:v>153.44999999999999</c:v>
                </c:pt>
                <c:pt idx="5944">
                  <c:v>153.46125000000001</c:v>
                </c:pt>
                <c:pt idx="5945">
                  <c:v>153.4725</c:v>
                </c:pt>
                <c:pt idx="5946">
                  <c:v>153.48374999999999</c:v>
                </c:pt>
                <c:pt idx="5947">
                  <c:v>153.495</c:v>
                </c:pt>
                <c:pt idx="5948">
                  <c:v>153.50624999999999</c:v>
                </c:pt>
                <c:pt idx="5949">
                  <c:v>153.51750000000001</c:v>
                </c:pt>
                <c:pt idx="5950">
                  <c:v>153.52875</c:v>
                </c:pt>
                <c:pt idx="5951">
                  <c:v>153.54</c:v>
                </c:pt>
                <c:pt idx="5952">
                  <c:v>153.55125000000001</c:v>
                </c:pt>
                <c:pt idx="5953">
                  <c:v>153.5625</c:v>
                </c:pt>
                <c:pt idx="5954">
                  <c:v>153.57374999999999</c:v>
                </c:pt>
                <c:pt idx="5955">
                  <c:v>153.58500000000001</c:v>
                </c:pt>
                <c:pt idx="5956">
                  <c:v>153.59625</c:v>
                </c:pt>
                <c:pt idx="5957">
                  <c:v>153.60749999999999</c:v>
                </c:pt>
                <c:pt idx="5958">
                  <c:v>153.61875000000001</c:v>
                </c:pt>
                <c:pt idx="5959">
                  <c:v>153.63</c:v>
                </c:pt>
                <c:pt idx="5960">
                  <c:v>153.64125000000001</c:v>
                </c:pt>
                <c:pt idx="5961">
                  <c:v>153.6525</c:v>
                </c:pt>
                <c:pt idx="5962">
                  <c:v>153.66374999999999</c:v>
                </c:pt>
                <c:pt idx="5963">
                  <c:v>153.67500000000001</c:v>
                </c:pt>
                <c:pt idx="5964">
                  <c:v>153.68625</c:v>
                </c:pt>
                <c:pt idx="5965">
                  <c:v>153.69749999999999</c:v>
                </c:pt>
                <c:pt idx="5966">
                  <c:v>153.70875000000001</c:v>
                </c:pt>
                <c:pt idx="5967">
                  <c:v>153.72</c:v>
                </c:pt>
                <c:pt idx="5968">
                  <c:v>153.73124999999999</c:v>
                </c:pt>
                <c:pt idx="5969">
                  <c:v>153.74250000000001</c:v>
                </c:pt>
                <c:pt idx="5970">
                  <c:v>153.75375</c:v>
                </c:pt>
                <c:pt idx="5971">
                  <c:v>153.76499999999999</c:v>
                </c:pt>
                <c:pt idx="5972">
                  <c:v>153.77625</c:v>
                </c:pt>
                <c:pt idx="5973">
                  <c:v>153.78749999999999</c:v>
                </c:pt>
                <c:pt idx="5974">
                  <c:v>153.79875000000001</c:v>
                </c:pt>
                <c:pt idx="5975">
                  <c:v>153.81</c:v>
                </c:pt>
                <c:pt idx="5976">
                  <c:v>153.82124999999999</c:v>
                </c:pt>
                <c:pt idx="5977">
                  <c:v>153.83250000000001</c:v>
                </c:pt>
                <c:pt idx="5978">
                  <c:v>153.84375</c:v>
                </c:pt>
                <c:pt idx="5979">
                  <c:v>153.85499999999999</c:v>
                </c:pt>
                <c:pt idx="5980">
                  <c:v>153.86625000000001</c:v>
                </c:pt>
                <c:pt idx="5981">
                  <c:v>153.8775</c:v>
                </c:pt>
                <c:pt idx="5982">
                  <c:v>153.88874999999999</c:v>
                </c:pt>
                <c:pt idx="5983">
                  <c:v>153.9</c:v>
                </c:pt>
                <c:pt idx="5984">
                  <c:v>153.91125</c:v>
                </c:pt>
                <c:pt idx="5985">
                  <c:v>153.92250000000001</c:v>
                </c:pt>
                <c:pt idx="5986">
                  <c:v>153.93375</c:v>
                </c:pt>
                <c:pt idx="5987">
                  <c:v>153.94499999999999</c:v>
                </c:pt>
                <c:pt idx="5988">
                  <c:v>153.95625000000001</c:v>
                </c:pt>
                <c:pt idx="5989">
                  <c:v>153.9675</c:v>
                </c:pt>
                <c:pt idx="5990">
                  <c:v>153.97874999999999</c:v>
                </c:pt>
                <c:pt idx="5991">
                  <c:v>153.99</c:v>
                </c:pt>
                <c:pt idx="5992">
                  <c:v>154.00125</c:v>
                </c:pt>
                <c:pt idx="5993">
                  <c:v>154.01249999999999</c:v>
                </c:pt>
                <c:pt idx="5994">
                  <c:v>154.02375000000001</c:v>
                </c:pt>
                <c:pt idx="5995">
                  <c:v>154.035</c:v>
                </c:pt>
                <c:pt idx="5996">
                  <c:v>154.04624999999999</c:v>
                </c:pt>
                <c:pt idx="5997">
                  <c:v>154.0575</c:v>
                </c:pt>
                <c:pt idx="5998">
                  <c:v>154.06874999999999</c:v>
                </c:pt>
                <c:pt idx="5999">
                  <c:v>154.08000000000001</c:v>
                </c:pt>
                <c:pt idx="6000">
                  <c:v>154.09125</c:v>
                </c:pt>
                <c:pt idx="6001">
                  <c:v>154.10249999999999</c:v>
                </c:pt>
                <c:pt idx="6002">
                  <c:v>154.11375000000001</c:v>
                </c:pt>
                <c:pt idx="6003">
                  <c:v>154.125</c:v>
                </c:pt>
                <c:pt idx="6004">
                  <c:v>154.13624999999999</c:v>
                </c:pt>
                <c:pt idx="6005">
                  <c:v>154.14750000000001</c:v>
                </c:pt>
                <c:pt idx="6006">
                  <c:v>154.15875</c:v>
                </c:pt>
                <c:pt idx="6007">
                  <c:v>154.16999999999999</c:v>
                </c:pt>
                <c:pt idx="6008">
                  <c:v>154.18125000000001</c:v>
                </c:pt>
                <c:pt idx="6009">
                  <c:v>154.1925</c:v>
                </c:pt>
                <c:pt idx="6010">
                  <c:v>154.20375000000001</c:v>
                </c:pt>
                <c:pt idx="6011">
                  <c:v>154.215</c:v>
                </c:pt>
                <c:pt idx="6012">
                  <c:v>154.22624999999999</c:v>
                </c:pt>
                <c:pt idx="6013">
                  <c:v>154.23750000000001</c:v>
                </c:pt>
                <c:pt idx="6014">
                  <c:v>154.24875</c:v>
                </c:pt>
                <c:pt idx="6015">
                  <c:v>154.26</c:v>
                </c:pt>
                <c:pt idx="6016">
                  <c:v>154.27125000000001</c:v>
                </c:pt>
                <c:pt idx="6017">
                  <c:v>154.2825</c:v>
                </c:pt>
                <c:pt idx="6018">
                  <c:v>154.29374999999999</c:v>
                </c:pt>
                <c:pt idx="6019">
                  <c:v>154.30500000000001</c:v>
                </c:pt>
                <c:pt idx="6020">
                  <c:v>154.31625</c:v>
                </c:pt>
                <c:pt idx="6021">
                  <c:v>154.32749999999999</c:v>
                </c:pt>
                <c:pt idx="6022">
                  <c:v>154.33875</c:v>
                </c:pt>
                <c:pt idx="6023">
                  <c:v>154.35</c:v>
                </c:pt>
                <c:pt idx="6024">
                  <c:v>154.36125000000001</c:v>
                </c:pt>
                <c:pt idx="6025">
                  <c:v>154.3725</c:v>
                </c:pt>
                <c:pt idx="6026">
                  <c:v>154.38374999999999</c:v>
                </c:pt>
                <c:pt idx="6027">
                  <c:v>154.39500000000001</c:v>
                </c:pt>
                <c:pt idx="6028">
                  <c:v>154.40625</c:v>
                </c:pt>
                <c:pt idx="6029">
                  <c:v>154.41749999999999</c:v>
                </c:pt>
                <c:pt idx="6030">
                  <c:v>154.42875000000001</c:v>
                </c:pt>
                <c:pt idx="6031">
                  <c:v>154.44</c:v>
                </c:pt>
                <c:pt idx="6032">
                  <c:v>154.45124999999999</c:v>
                </c:pt>
                <c:pt idx="6033">
                  <c:v>154.46250000000001</c:v>
                </c:pt>
                <c:pt idx="6034">
                  <c:v>154.47375</c:v>
                </c:pt>
                <c:pt idx="6035">
                  <c:v>154.48500000000001</c:v>
                </c:pt>
                <c:pt idx="6036">
                  <c:v>154.49625</c:v>
                </c:pt>
                <c:pt idx="6037">
                  <c:v>154.50749999999999</c:v>
                </c:pt>
                <c:pt idx="6038">
                  <c:v>154.51875000000001</c:v>
                </c:pt>
                <c:pt idx="6039">
                  <c:v>154.53</c:v>
                </c:pt>
                <c:pt idx="6040">
                  <c:v>154.54124999999999</c:v>
                </c:pt>
                <c:pt idx="6041">
                  <c:v>154.55250000000001</c:v>
                </c:pt>
                <c:pt idx="6042">
                  <c:v>154.56375</c:v>
                </c:pt>
                <c:pt idx="6043">
                  <c:v>154.57499999999999</c:v>
                </c:pt>
                <c:pt idx="6044">
                  <c:v>154.58625000000001</c:v>
                </c:pt>
                <c:pt idx="6045">
                  <c:v>154.5975</c:v>
                </c:pt>
                <c:pt idx="6046">
                  <c:v>154.60874999999999</c:v>
                </c:pt>
                <c:pt idx="6047">
                  <c:v>154.62</c:v>
                </c:pt>
                <c:pt idx="6048">
                  <c:v>154.63124999999999</c:v>
                </c:pt>
                <c:pt idx="6049">
                  <c:v>154.64250000000001</c:v>
                </c:pt>
                <c:pt idx="6050">
                  <c:v>154.65375</c:v>
                </c:pt>
                <c:pt idx="6051">
                  <c:v>154.66499999999999</c:v>
                </c:pt>
                <c:pt idx="6052">
                  <c:v>154.67625000000001</c:v>
                </c:pt>
                <c:pt idx="6053">
                  <c:v>154.6875</c:v>
                </c:pt>
                <c:pt idx="6054">
                  <c:v>154.69874999999999</c:v>
                </c:pt>
                <c:pt idx="6055">
                  <c:v>154.71</c:v>
                </c:pt>
                <c:pt idx="6056">
                  <c:v>154.72125</c:v>
                </c:pt>
                <c:pt idx="6057">
                  <c:v>154.73249999999999</c:v>
                </c:pt>
                <c:pt idx="6058">
                  <c:v>154.74375000000001</c:v>
                </c:pt>
                <c:pt idx="6059">
                  <c:v>154.755</c:v>
                </c:pt>
                <c:pt idx="6060">
                  <c:v>154.76625000000001</c:v>
                </c:pt>
                <c:pt idx="6061">
                  <c:v>154.7775</c:v>
                </c:pt>
                <c:pt idx="6062">
                  <c:v>154.78874999999999</c:v>
                </c:pt>
                <c:pt idx="6063">
                  <c:v>154.80000000000001</c:v>
                </c:pt>
                <c:pt idx="6064">
                  <c:v>154.81125</c:v>
                </c:pt>
                <c:pt idx="6065">
                  <c:v>154.82249999999999</c:v>
                </c:pt>
                <c:pt idx="6066">
                  <c:v>154.83375000000001</c:v>
                </c:pt>
                <c:pt idx="6067">
                  <c:v>154.845</c:v>
                </c:pt>
                <c:pt idx="6068">
                  <c:v>154.85624999999999</c:v>
                </c:pt>
                <c:pt idx="6069">
                  <c:v>154.86750000000001</c:v>
                </c:pt>
                <c:pt idx="6070">
                  <c:v>154.87875</c:v>
                </c:pt>
                <c:pt idx="6071">
                  <c:v>154.88999999999999</c:v>
                </c:pt>
                <c:pt idx="6072">
                  <c:v>154.90125</c:v>
                </c:pt>
                <c:pt idx="6073">
                  <c:v>154.91249999999999</c:v>
                </c:pt>
                <c:pt idx="6074">
                  <c:v>154.92375000000001</c:v>
                </c:pt>
                <c:pt idx="6075">
                  <c:v>154.935</c:v>
                </c:pt>
                <c:pt idx="6076">
                  <c:v>154.94624999999999</c:v>
                </c:pt>
                <c:pt idx="6077">
                  <c:v>154.95750000000001</c:v>
                </c:pt>
                <c:pt idx="6078">
                  <c:v>154.96875</c:v>
                </c:pt>
                <c:pt idx="6079">
                  <c:v>154.97999999999999</c:v>
                </c:pt>
                <c:pt idx="6080">
                  <c:v>154.99125000000001</c:v>
                </c:pt>
                <c:pt idx="6081">
                  <c:v>155.0025</c:v>
                </c:pt>
                <c:pt idx="6082">
                  <c:v>155.01374999999999</c:v>
                </c:pt>
                <c:pt idx="6083">
                  <c:v>155.02500000000001</c:v>
                </c:pt>
                <c:pt idx="6084">
                  <c:v>155.03625</c:v>
                </c:pt>
                <c:pt idx="6085">
                  <c:v>155.04750000000001</c:v>
                </c:pt>
                <c:pt idx="6086">
                  <c:v>155.05875</c:v>
                </c:pt>
                <c:pt idx="6087">
                  <c:v>155.07</c:v>
                </c:pt>
                <c:pt idx="6088">
                  <c:v>155.08125000000001</c:v>
                </c:pt>
                <c:pt idx="6089">
                  <c:v>155.0925</c:v>
                </c:pt>
                <c:pt idx="6090">
                  <c:v>155.10374999999999</c:v>
                </c:pt>
                <c:pt idx="6091">
                  <c:v>155.11500000000001</c:v>
                </c:pt>
                <c:pt idx="6092">
                  <c:v>155.12625</c:v>
                </c:pt>
                <c:pt idx="6093">
                  <c:v>155.13749999999999</c:v>
                </c:pt>
                <c:pt idx="6094">
                  <c:v>155.14875000000001</c:v>
                </c:pt>
                <c:pt idx="6095">
                  <c:v>155.16</c:v>
                </c:pt>
                <c:pt idx="6096">
                  <c:v>155.17124999999999</c:v>
                </c:pt>
                <c:pt idx="6097">
                  <c:v>155.1825</c:v>
                </c:pt>
                <c:pt idx="6098">
                  <c:v>155.19374999999999</c:v>
                </c:pt>
                <c:pt idx="6099">
                  <c:v>155.20500000000001</c:v>
                </c:pt>
                <c:pt idx="6100">
                  <c:v>155.21625</c:v>
                </c:pt>
                <c:pt idx="6101">
                  <c:v>155.22749999999999</c:v>
                </c:pt>
                <c:pt idx="6102">
                  <c:v>155.23875000000001</c:v>
                </c:pt>
                <c:pt idx="6103">
                  <c:v>155.25</c:v>
                </c:pt>
                <c:pt idx="6104">
                  <c:v>155.26124999999999</c:v>
                </c:pt>
                <c:pt idx="6105">
                  <c:v>155.27250000000001</c:v>
                </c:pt>
                <c:pt idx="6106">
                  <c:v>155.28375</c:v>
                </c:pt>
                <c:pt idx="6107">
                  <c:v>155.29499999999999</c:v>
                </c:pt>
                <c:pt idx="6108">
                  <c:v>155.30625000000001</c:v>
                </c:pt>
                <c:pt idx="6109">
                  <c:v>155.3175</c:v>
                </c:pt>
                <c:pt idx="6110">
                  <c:v>155.32875000000001</c:v>
                </c:pt>
                <c:pt idx="6111">
                  <c:v>155.34</c:v>
                </c:pt>
                <c:pt idx="6112">
                  <c:v>155.35124999999999</c:v>
                </c:pt>
                <c:pt idx="6113">
                  <c:v>155.36250000000001</c:v>
                </c:pt>
                <c:pt idx="6114">
                  <c:v>155.37375</c:v>
                </c:pt>
                <c:pt idx="6115">
                  <c:v>155.38499999999999</c:v>
                </c:pt>
                <c:pt idx="6116">
                  <c:v>155.39625000000001</c:v>
                </c:pt>
                <c:pt idx="6117">
                  <c:v>155.4075</c:v>
                </c:pt>
                <c:pt idx="6118">
                  <c:v>155.41874999999999</c:v>
                </c:pt>
                <c:pt idx="6119">
                  <c:v>155.43</c:v>
                </c:pt>
                <c:pt idx="6120">
                  <c:v>155.44125</c:v>
                </c:pt>
                <c:pt idx="6121">
                  <c:v>155.45249999999999</c:v>
                </c:pt>
                <c:pt idx="6122">
                  <c:v>155.46375</c:v>
                </c:pt>
                <c:pt idx="6123">
                  <c:v>155.47499999999999</c:v>
                </c:pt>
                <c:pt idx="6124">
                  <c:v>155.48625000000001</c:v>
                </c:pt>
                <c:pt idx="6125">
                  <c:v>155.4975</c:v>
                </c:pt>
                <c:pt idx="6126">
                  <c:v>155.50874999999999</c:v>
                </c:pt>
                <c:pt idx="6127">
                  <c:v>155.52000000000001</c:v>
                </c:pt>
                <c:pt idx="6128">
                  <c:v>155.53125</c:v>
                </c:pt>
                <c:pt idx="6129">
                  <c:v>155.54249999999999</c:v>
                </c:pt>
                <c:pt idx="6130">
                  <c:v>155.55375000000001</c:v>
                </c:pt>
                <c:pt idx="6131">
                  <c:v>155.565</c:v>
                </c:pt>
                <c:pt idx="6132">
                  <c:v>155.57624999999999</c:v>
                </c:pt>
                <c:pt idx="6133">
                  <c:v>155.58750000000001</c:v>
                </c:pt>
                <c:pt idx="6134">
                  <c:v>155.59875</c:v>
                </c:pt>
                <c:pt idx="6135">
                  <c:v>155.61000000000001</c:v>
                </c:pt>
                <c:pt idx="6136">
                  <c:v>155.62125</c:v>
                </c:pt>
                <c:pt idx="6137">
                  <c:v>155.63249999999999</c:v>
                </c:pt>
                <c:pt idx="6138">
                  <c:v>155.64375000000001</c:v>
                </c:pt>
                <c:pt idx="6139">
                  <c:v>155.655</c:v>
                </c:pt>
                <c:pt idx="6140">
                  <c:v>155.66624999999999</c:v>
                </c:pt>
                <c:pt idx="6141">
                  <c:v>155.67750000000001</c:v>
                </c:pt>
                <c:pt idx="6142">
                  <c:v>155.68875</c:v>
                </c:pt>
                <c:pt idx="6143">
                  <c:v>155.69999999999999</c:v>
                </c:pt>
                <c:pt idx="6144">
                  <c:v>155.71125000000001</c:v>
                </c:pt>
                <c:pt idx="6145">
                  <c:v>155.7225</c:v>
                </c:pt>
                <c:pt idx="6146">
                  <c:v>155.73374999999999</c:v>
                </c:pt>
                <c:pt idx="6147">
                  <c:v>155.745</c:v>
                </c:pt>
                <c:pt idx="6148">
                  <c:v>155.75624999999999</c:v>
                </c:pt>
                <c:pt idx="6149">
                  <c:v>155.76750000000001</c:v>
                </c:pt>
                <c:pt idx="6150">
                  <c:v>155.77875</c:v>
                </c:pt>
                <c:pt idx="6151">
                  <c:v>155.79</c:v>
                </c:pt>
                <c:pt idx="6152">
                  <c:v>155.80125000000001</c:v>
                </c:pt>
                <c:pt idx="6153">
                  <c:v>155.8125</c:v>
                </c:pt>
                <c:pt idx="6154">
                  <c:v>155.82374999999999</c:v>
                </c:pt>
                <c:pt idx="6155">
                  <c:v>155.83500000000001</c:v>
                </c:pt>
                <c:pt idx="6156">
                  <c:v>155.84625</c:v>
                </c:pt>
                <c:pt idx="6157">
                  <c:v>155.85749999999999</c:v>
                </c:pt>
                <c:pt idx="6158">
                  <c:v>155.86875000000001</c:v>
                </c:pt>
                <c:pt idx="6159">
                  <c:v>155.88</c:v>
                </c:pt>
                <c:pt idx="6160">
                  <c:v>155.89125000000001</c:v>
                </c:pt>
                <c:pt idx="6161">
                  <c:v>155.9025</c:v>
                </c:pt>
                <c:pt idx="6162">
                  <c:v>155.91374999999999</c:v>
                </c:pt>
                <c:pt idx="6163">
                  <c:v>155.92500000000001</c:v>
                </c:pt>
                <c:pt idx="6164">
                  <c:v>155.93625</c:v>
                </c:pt>
                <c:pt idx="6165">
                  <c:v>155.94749999999999</c:v>
                </c:pt>
                <c:pt idx="6166">
                  <c:v>155.95875000000001</c:v>
                </c:pt>
                <c:pt idx="6167">
                  <c:v>155.97</c:v>
                </c:pt>
                <c:pt idx="6168">
                  <c:v>155.98124999999999</c:v>
                </c:pt>
                <c:pt idx="6169">
                  <c:v>155.99250000000001</c:v>
                </c:pt>
                <c:pt idx="6170">
                  <c:v>156.00375</c:v>
                </c:pt>
                <c:pt idx="6171">
                  <c:v>156.01499999999999</c:v>
                </c:pt>
                <c:pt idx="6172">
                  <c:v>156.02625</c:v>
                </c:pt>
                <c:pt idx="6173">
                  <c:v>156.03749999999999</c:v>
                </c:pt>
                <c:pt idx="6174">
                  <c:v>156.04875000000001</c:v>
                </c:pt>
                <c:pt idx="6175">
                  <c:v>156.06</c:v>
                </c:pt>
                <c:pt idx="6176">
                  <c:v>156.07124999999999</c:v>
                </c:pt>
                <c:pt idx="6177">
                  <c:v>156.08250000000001</c:v>
                </c:pt>
                <c:pt idx="6178">
                  <c:v>156.09375</c:v>
                </c:pt>
                <c:pt idx="6179">
                  <c:v>156.10499999999999</c:v>
                </c:pt>
                <c:pt idx="6180">
                  <c:v>156.11625000000001</c:v>
                </c:pt>
                <c:pt idx="6181">
                  <c:v>156.1275</c:v>
                </c:pt>
                <c:pt idx="6182">
                  <c:v>156.13874999999999</c:v>
                </c:pt>
                <c:pt idx="6183">
                  <c:v>156.15</c:v>
                </c:pt>
                <c:pt idx="6184">
                  <c:v>156.16125</c:v>
                </c:pt>
                <c:pt idx="6185">
                  <c:v>156.17250000000001</c:v>
                </c:pt>
                <c:pt idx="6186">
                  <c:v>156.18375</c:v>
                </c:pt>
                <c:pt idx="6187">
                  <c:v>156.19499999999999</c:v>
                </c:pt>
                <c:pt idx="6188">
                  <c:v>156.20625000000001</c:v>
                </c:pt>
                <c:pt idx="6189">
                  <c:v>156.2175</c:v>
                </c:pt>
                <c:pt idx="6190">
                  <c:v>156.22874999999999</c:v>
                </c:pt>
                <c:pt idx="6191">
                  <c:v>156.24</c:v>
                </c:pt>
                <c:pt idx="6192">
                  <c:v>156.25125</c:v>
                </c:pt>
                <c:pt idx="6193">
                  <c:v>156.26249999999999</c:v>
                </c:pt>
                <c:pt idx="6194">
                  <c:v>156.27375000000001</c:v>
                </c:pt>
                <c:pt idx="6195">
                  <c:v>156.285</c:v>
                </c:pt>
                <c:pt idx="6196">
                  <c:v>156.29624999999999</c:v>
                </c:pt>
                <c:pt idx="6197">
                  <c:v>156.3075</c:v>
                </c:pt>
                <c:pt idx="6198">
                  <c:v>156.31874999999999</c:v>
                </c:pt>
                <c:pt idx="6199">
                  <c:v>156.33000000000001</c:v>
                </c:pt>
                <c:pt idx="6200">
                  <c:v>156.34125</c:v>
                </c:pt>
                <c:pt idx="6201">
                  <c:v>156.35249999999999</c:v>
                </c:pt>
                <c:pt idx="6202">
                  <c:v>156.36375000000001</c:v>
                </c:pt>
                <c:pt idx="6203">
                  <c:v>156.375</c:v>
                </c:pt>
                <c:pt idx="6204">
                  <c:v>156.38624999999999</c:v>
                </c:pt>
                <c:pt idx="6205">
                  <c:v>156.39750000000001</c:v>
                </c:pt>
                <c:pt idx="6206">
                  <c:v>156.40875</c:v>
                </c:pt>
                <c:pt idx="6207">
                  <c:v>156.41999999999999</c:v>
                </c:pt>
                <c:pt idx="6208">
                  <c:v>156.43125000000001</c:v>
                </c:pt>
                <c:pt idx="6209">
                  <c:v>156.4425</c:v>
                </c:pt>
                <c:pt idx="6210">
                  <c:v>156.45375000000001</c:v>
                </c:pt>
                <c:pt idx="6211">
                  <c:v>156.465</c:v>
                </c:pt>
                <c:pt idx="6212">
                  <c:v>156.47624999999999</c:v>
                </c:pt>
                <c:pt idx="6213">
                  <c:v>156.48750000000001</c:v>
                </c:pt>
                <c:pt idx="6214">
                  <c:v>156.49875</c:v>
                </c:pt>
                <c:pt idx="6215">
                  <c:v>156.51</c:v>
                </c:pt>
                <c:pt idx="6216">
                  <c:v>156.52125000000001</c:v>
                </c:pt>
                <c:pt idx="6217">
                  <c:v>156.5325</c:v>
                </c:pt>
                <c:pt idx="6218">
                  <c:v>156.54374999999999</c:v>
                </c:pt>
                <c:pt idx="6219">
                  <c:v>156.55500000000001</c:v>
                </c:pt>
                <c:pt idx="6220">
                  <c:v>156.56625</c:v>
                </c:pt>
                <c:pt idx="6221">
                  <c:v>156.57749999999999</c:v>
                </c:pt>
                <c:pt idx="6222">
                  <c:v>156.58875</c:v>
                </c:pt>
                <c:pt idx="6223">
                  <c:v>156.6</c:v>
                </c:pt>
                <c:pt idx="6224">
                  <c:v>156.61125000000001</c:v>
                </c:pt>
                <c:pt idx="6225">
                  <c:v>156.6225</c:v>
                </c:pt>
                <c:pt idx="6226">
                  <c:v>156.63374999999999</c:v>
                </c:pt>
                <c:pt idx="6227">
                  <c:v>156.64500000000001</c:v>
                </c:pt>
                <c:pt idx="6228">
                  <c:v>156.65625</c:v>
                </c:pt>
                <c:pt idx="6229">
                  <c:v>156.66749999999999</c:v>
                </c:pt>
                <c:pt idx="6230">
                  <c:v>156.67875000000001</c:v>
                </c:pt>
                <c:pt idx="6231">
                  <c:v>156.69</c:v>
                </c:pt>
                <c:pt idx="6232">
                  <c:v>156.70124999999999</c:v>
                </c:pt>
                <c:pt idx="6233">
                  <c:v>156.71250000000001</c:v>
                </c:pt>
                <c:pt idx="6234">
                  <c:v>156.72375</c:v>
                </c:pt>
                <c:pt idx="6235">
                  <c:v>156.73500000000001</c:v>
                </c:pt>
                <c:pt idx="6236">
                  <c:v>156.74625</c:v>
                </c:pt>
                <c:pt idx="6237">
                  <c:v>156.75749999999999</c:v>
                </c:pt>
                <c:pt idx="6238">
                  <c:v>156.76875000000001</c:v>
                </c:pt>
                <c:pt idx="6239">
                  <c:v>156.78</c:v>
                </c:pt>
                <c:pt idx="6240">
                  <c:v>156.79124999999999</c:v>
                </c:pt>
                <c:pt idx="6241">
                  <c:v>156.80250000000001</c:v>
                </c:pt>
                <c:pt idx="6242">
                  <c:v>156.81375</c:v>
                </c:pt>
                <c:pt idx="6243">
                  <c:v>156.82499999999999</c:v>
                </c:pt>
                <c:pt idx="6244">
                  <c:v>156.83625000000001</c:v>
                </c:pt>
                <c:pt idx="6245">
                  <c:v>156.8475</c:v>
                </c:pt>
                <c:pt idx="6246">
                  <c:v>156.85874999999999</c:v>
                </c:pt>
                <c:pt idx="6247">
                  <c:v>156.87</c:v>
                </c:pt>
                <c:pt idx="6248">
                  <c:v>156.88124999999999</c:v>
                </c:pt>
                <c:pt idx="6249">
                  <c:v>156.89250000000001</c:v>
                </c:pt>
                <c:pt idx="6250">
                  <c:v>156.90375</c:v>
                </c:pt>
                <c:pt idx="6251">
                  <c:v>156.91499999999999</c:v>
                </c:pt>
                <c:pt idx="6252">
                  <c:v>156.92625000000001</c:v>
                </c:pt>
                <c:pt idx="6253">
                  <c:v>156.9375</c:v>
                </c:pt>
                <c:pt idx="6254">
                  <c:v>156.94874999999999</c:v>
                </c:pt>
                <c:pt idx="6255">
                  <c:v>156.96</c:v>
                </c:pt>
                <c:pt idx="6256">
                  <c:v>156.97125</c:v>
                </c:pt>
                <c:pt idx="6257">
                  <c:v>156.98249999999999</c:v>
                </c:pt>
                <c:pt idx="6258">
                  <c:v>156.99375000000001</c:v>
                </c:pt>
                <c:pt idx="6259">
                  <c:v>157.005</c:v>
                </c:pt>
                <c:pt idx="6260">
                  <c:v>157.01625000000001</c:v>
                </c:pt>
                <c:pt idx="6261">
                  <c:v>157.0275</c:v>
                </c:pt>
                <c:pt idx="6262">
                  <c:v>157.03874999999999</c:v>
                </c:pt>
                <c:pt idx="6263">
                  <c:v>157.05000000000001</c:v>
                </c:pt>
                <c:pt idx="6264">
                  <c:v>157.06125</c:v>
                </c:pt>
                <c:pt idx="6265">
                  <c:v>157.07249999999999</c:v>
                </c:pt>
                <c:pt idx="6266">
                  <c:v>157.08375000000001</c:v>
                </c:pt>
                <c:pt idx="6267">
                  <c:v>157.095</c:v>
                </c:pt>
                <c:pt idx="6268">
                  <c:v>157.10624999999999</c:v>
                </c:pt>
                <c:pt idx="6269">
                  <c:v>157.11750000000001</c:v>
                </c:pt>
                <c:pt idx="6270">
                  <c:v>157.12875</c:v>
                </c:pt>
                <c:pt idx="6271">
                  <c:v>157.13999999999999</c:v>
                </c:pt>
                <c:pt idx="6272">
                  <c:v>157.15125</c:v>
                </c:pt>
                <c:pt idx="6273">
                  <c:v>157.16249999999999</c:v>
                </c:pt>
                <c:pt idx="6274">
                  <c:v>157.17375000000001</c:v>
                </c:pt>
                <c:pt idx="6275">
                  <c:v>157.185</c:v>
                </c:pt>
                <c:pt idx="6276">
                  <c:v>157.19624999999999</c:v>
                </c:pt>
                <c:pt idx="6277">
                  <c:v>157.20750000000001</c:v>
                </c:pt>
                <c:pt idx="6278">
                  <c:v>157.21875</c:v>
                </c:pt>
                <c:pt idx="6279">
                  <c:v>157.22999999999999</c:v>
                </c:pt>
                <c:pt idx="6280">
                  <c:v>157.24125000000001</c:v>
                </c:pt>
                <c:pt idx="6281">
                  <c:v>157.2525</c:v>
                </c:pt>
                <c:pt idx="6282">
                  <c:v>157.26374999999999</c:v>
                </c:pt>
                <c:pt idx="6283">
                  <c:v>157.27500000000001</c:v>
                </c:pt>
                <c:pt idx="6284">
                  <c:v>157.28625</c:v>
                </c:pt>
                <c:pt idx="6285">
                  <c:v>157.29750000000001</c:v>
                </c:pt>
                <c:pt idx="6286">
                  <c:v>157.30875</c:v>
                </c:pt>
                <c:pt idx="6287">
                  <c:v>157.32</c:v>
                </c:pt>
                <c:pt idx="6288">
                  <c:v>157.33125000000001</c:v>
                </c:pt>
                <c:pt idx="6289">
                  <c:v>157.3425</c:v>
                </c:pt>
                <c:pt idx="6290">
                  <c:v>157.35374999999999</c:v>
                </c:pt>
                <c:pt idx="6291">
                  <c:v>157.36500000000001</c:v>
                </c:pt>
                <c:pt idx="6292">
                  <c:v>157.37625</c:v>
                </c:pt>
                <c:pt idx="6293">
                  <c:v>157.38749999999999</c:v>
                </c:pt>
                <c:pt idx="6294">
                  <c:v>157.39875000000001</c:v>
                </c:pt>
                <c:pt idx="6295">
                  <c:v>157.41</c:v>
                </c:pt>
                <c:pt idx="6296">
                  <c:v>157.42124999999999</c:v>
                </c:pt>
                <c:pt idx="6297">
                  <c:v>157.4325</c:v>
                </c:pt>
                <c:pt idx="6298">
                  <c:v>157.44374999999999</c:v>
                </c:pt>
                <c:pt idx="6299">
                  <c:v>157.45500000000001</c:v>
                </c:pt>
                <c:pt idx="6300">
                  <c:v>157.46625</c:v>
                </c:pt>
                <c:pt idx="6301">
                  <c:v>157.47749999999999</c:v>
                </c:pt>
                <c:pt idx="6302">
                  <c:v>157.48875000000001</c:v>
                </c:pt>
                <c:pt idx="6303">
                  <c:v>157.5</c:v>
                </c:pt>
                <c:pt idx="6304">
                  <c:v>157.51124999999999</c:v>
                </c:pt>
                <c:pt idx="6305">
                  <c:v>157.52250000000001</c:v>
                </c:pt>
                <c:pt idx="6306">
                  <c:v>157.53375</c:v>
                </c:pt>
                <c:pt idx="6307">
                  <c:v>157.54499999999999</c:v>
                </c:pt>
                <c:pt idx="6308">
                  <c:v>157.55625000000001</c:v>
                </c:pt>
                <c:pt idx="6309">
                  <c:v>157.5675</c:v>
                </c:pt>
                <c:pt idx="6310">
                  <c:v>157.57875000000001</c:v>
                </c:pt>
                <c:pt idx="6311">
                  <c:v>157.59</c:v>
                </c:pt>
                <c:pt idx="6312">
                  <c:v>157.60124999999999</c:v>
                </c:pt>
                <c:pt idx="6313">
                  <c:v>157.61250000000001</c:v>
                </c:pt>
                <c:pt idx="6314">
                  <c:v>157.62375</c:v>
                </c:pt>
                <c:pt idx="6315">
                  <c:v>157.63499999999999</c:v>
                </c:pt>
                <c:pt idx="6316">
                  <c:v>157.64625000000001</c:v>
                </c:pt>
                <c:pt idx="6317">
                  <c:v>157.6575</c:v>
                </c:pt>
                <c:pt idx="6318">
                  <c:v>157.66874999999999</c:v>
                </c:pt>
                <c:pt idx="6319">
                  <c:v>157.68</c:v>
                </c:pt>
                <c:pt idx="6320">
                  <c:v>157.69125</c:v>
                </c:pt>
                <c:pt idx="6321">
                  <c:v>157.70249999999999</c:v>
                </c:pt>
                <c:pt idx="6322">
                  <c:v>157.71375</c:v>
                </c:pt>
                <c:pt idx="6323">
                  <c:v>157.72499999999999</c:v>
                </c:pt>
                <c:pt idx="6324">
                  <c:v>157.73625000000001</c:v>
                </c:pt>
                <c:pt idx="6325">
                  <c:v>157.7475</c:v>
                </c:pt>
                <c:pt idx="6326">
                  <c:v>157.75874999999999</c:v>
                </c:pt>
                <c:pt idx="6327">
                  <c:v>157.77000000000001</c:v>
                </c:pt>
                <c:pt idx="6328">
                  <c:v>157.78125</c:v>
                </c:pt>
                <c:pt idx="6329">
                  <c:v>157.79249999999999</c:v>
                </c:pt>
                <c:pt idx="6330">
                  <c:v>157.80375000000001</c:v>
                </c:pt>
                <c:pt idx="6331">
                  <c:v>157.815</c:v>
                </c:pt>
                <c:pt idx="6332">
                  <c:v>157.82624999999999</c:v>
                </c:pt>
                <c:pt idx="6333">
                  <c:v>157.83750000000001</c:v>
                </c:pt>
                <c:pt idx="6334">
                  <c:v>157.84875</c:v>
                </c:pt>
                <c:pt idx="6335">
                  <c:v>157.86000000000001</c:v>
                </c:pt>
                <c:pt idx="6336">
                  <c:v>157.87125</c:v>
                </c:pt>
                <c:pt idx="6337">
                  <c:v>157.88249999999999</c:v>
                </c:pt>
                <c:pt idx="6338">
                  <c:v>157.89375000000001</c:v>
                </c:pt>
                <c:pt idx="6339">
                  <c:v>157.905</c:v>
                </c:pt>
                <c:pt idx="6340">
                  <c:v>157.91624999999999</c:v>
                </c:pt>
                <c:pt idx="6341">
                  <c:v>157.92750000000001</c:v>
                </c:pt>
                <c:pt idx="6342">
                  <c:v>157.93875</c:v>
                </c:pt>
                <c:pt idx="6343">
                  <c:v>157.94999999999999</c:v>
                </c:pt>
                <c:pt idx="6344">
                  <c:v>157.96125000000001</c:v>
                </c:pt>
                <c:pt idx="6345">
                  <c:v>157.9725</c:v>
                </c:pt>
                <c:pt idx="6346">
                  <c:v>157.98374999999999</c:v>
                </c:pt>
                <c:pt idx="6347">
                  <c:v>157.995</c:v>
                </c:pt>
                <c:pt idx="6348">
                  <c:v>158.00624999999999</c:v>
                </c:pt>
                <c:pt idx="6349">
                  <c:v>158.01750000000001</c:v>
                </c:pt>
                <c:pt idx="6350">
                  <c:v>158.02875</c:v>
                </c:pt>
                <c:pt idx="6351">
                  <c:v>158.04</c:v>
                </c:pt>
                <c:pt idx="6352">
                  <c:v>158.05125000000001</c:v>
                </c:pt>
                <c:pt idx="6353">
                  <c:v>158.0625</c:v>
                </c:pt>
                <c:pt idx="6354">
                  <c:v>158.07374999999999</c:v>
                </c:pt>
                <c:pt idx="6355">
                  <c:v>158.08500000000001</c:v>
                </c:pt>
                <c:pt idx="6356">
                  <c:v>158.09625</c:v>
                </c:pt>
                <c:pt idx="6357">
                  <c:v>158.10749999999999</c:v>
                </c:pt>
                <c:pt idx="6358">
                  <c:v>158.11875000000001</c:v>
                </c:pt>
                <c:pt idx="6359">
                  <c:v>158.13</c:v>
                </c:pt>
                <c:pt idx="6360">
                  <c:v>158.14125000000001</c:v>
                </c:pt>
                <c:pt idx="6361">
                  <c:v>158.1525</c:v>
                </c:pt>
                <c:pt idx="6362">
                  <c:v>158.16374999999999</c:v>
                </c:pt>
                <c:pt idx="6363">
                  <c:v>158.17500000000001</c:v>
                </c:pt>
                <c:pt idx="6364">
                  <c:v>158.18625</c:v>
                </c:pt>
                <c:pt idx="6365">
                  <c:v>158.19749999999999</c:v>
                </c:pt>
                <c:pt idx="6366">
                  <c:v>158.20875000000001</c:v>
                </c:pt>
                <c:pt idx="6367">
                  <c:v>158.22</c:v>
                </c:pt>
                <c:pt idx="6368">
                  <c:v>158.23124999999999</c:v>
                </c:pt>
                <c:pt idx="6369">
                  <c:v>158.24250000000001</c:v>
                </c:pt>
                <c:pt idx="6370">
                  <c:v>158.25375</c:v>
                </c:pt>
                <c:pt idx="6371">
                  <c:v>158.26499999999999</c:v>
                </c:pt>
                <c:pt idx="6372">
                  <c:v>158.27625</c:v>
                </c:pt>
                <c:pt idx="6373">
                  <c:v>158.28749999999999</c:v>
                </c:pt>
                <c:pt idx="6374">
                  <c:v>158.29875000000001</c:v>
                </c:pt>
                <c:pt idx="6375">
                  <c:v>158.31</c:v>
                </c:pt>
                <c:pt idx="6376">
                  <c:v>158.32124999999999</c:v>
                </c:pt>
                <c:pt idx="6377">
                  <c:v>158.33250000000001</c:v>
                </c:pt>
                <c:pt idx="6378">
                  <c:v>158.34375</c:v>
                </c:pt>
                <c:pt idx="6379">
                  <c:v>158.35499999999999</c:v>
                </c:pt>
                <c:pt idx="6380">
                  <c:v>158.36625000000001</c:v>
                </c:pt>
                <c:pt idx="6381">
                  <c:v>158.3775</c:v>
                </c:pt>
                <c:pt idx="6382">
                  <c:v>158.38874999999999</c:v>
                </c:pt>
                <c:pt idx="6383">
                  <c:v>158.4</c:v>
                </c:pt>
                <c:pt idx="6384">
                  <c:v>158.41125</c:v>
                </c:pt>
                <c:pt idx="6385">
                  <c:v>158.42250000000001</c:v>
                </c:pt>
                <c:pt idx="6386">
                  <c:v>158.43375</c:v>
                </c:pt>
                <c:pt idx="6387">
                  <c:v>158.44499999999999</c:v>
                </c:pt>
                <c:pt idx="6388">
                  <c:v>158.45625000000001</c:v>
                </c:pt>
                <c:pt idx="6389">
                  <c:v>158.4675</c:v>
                </c:pt>
                <c:pt idx="6390">
                  <c:v>158.47874999999999</c:v>
                </c:pt>
                <c:pt idx="6391">
                  <c:v>158.49</c:v>
                </c:pt>
                <c:pt idx="6392">
                  <c:v>158.50125</c:v>
                </c:pt>
                <c:pt idx="6393">
                  <c:v>158.51249999999999</c:v>
                </c:pt>
                <c:pt idx="6394">
                  <c:v>158.52375000000001</c:v>
                </c:pt>
                <c:pt idx="6395">
                  <c:v>158.535</c:v>
                </c:pt>
                <c:pt idx="6396">
                  <c:v>158.54624999999999</c:v>
                </c:pt>
                <c:pt idx="6397">
                  <c:v>158.5575</c:v>
                </c:pt>
                <c:pt idx="6398">
                  <c:v>158.56874999999999</c:v>
                </c:pt>
                <c:pt idx="6399">
                  <c:v>158.58000000000001</c:v>
                </c:pt>
                <c:pt idx="6400">
                  <c:v>158.59125</c:v>
                </c:pt>
                <c:pt idx="6401">
                  <c:v>158.60249999999999</c:v>
                </c:pt>
                <c:pt idx="6402">
                  <c:v>158.61375000000001</c:v>
                </c:pt>
                <c:pt idx="6403">
                  <c:v>158.625</c:v>
                </c:pt>
                <c:pt idx="6404">
                  <c:v>158.63624999999999</c:v>
                </c:pt>
                <c:pt idx="6405">
                  <c:v>158.64750000000001</c:v>
                </c:pt>
                <c:pt idx="6406">
                  <c:v>158.65875</c:v>
                </c:pt>
                <c:pt idx="6407">
                  <c:v>158.66999999999999</c:v>
                </c:pt>
                <c:pt idx="6408">
                  <c:v>158.68125000000001</c:v>
                </c:pt>
                <c:pt idx="6409">
                  <c:v>158.6925</c:v>
                </c:pt>
                <c:pt idx="6410">
                  <c:v>158.70375000000001</c:v>
                </c:pt>
                <c:pt idx="6411">
                  <c:v>158.715</c:v>
                </c:pt>
                <c:pt idx="6412">
                  <c:v>158.72624999999999</c:v>
                </c:pt>
                <c:pt idx="6413">
                  <c:v>158.73750000000001</c:v>
                </c:pt>
                <c:pt idx="6414">
                  <c:v>158.74875</c:v>
                </c:pt>
                <c:pt idx="6415">
                  <c:v>158.76</c:v>
                </c:pt>
                <c:pt idx="6416">
                  <c:v>158.77125000000001</c:v>
                </c:pt>
                <c:pt idx="6417">
                  <c:v>158.7825</c:v>
                </c:pt>
                <c:pt idx="6418">
                  <c:v>158.79374999999999</c:v>
                </c:pt>
                <c:pt idx="6419">
                  <c:v>158.80500000000001</c:v>
                </c:pt>
                <c:pt idx="6420">
                  <c:v>158.81625</c:v>
                </c:pt>
                <c:pt idx="6421">
                  <c:v>158.82749999999999</c:v>
                </c:pt>
                <c:pt idx="6422">
                  <c:v>158.83875</c:v>
                </c:pt>
                <c:pt idx="6423">
                  <c:v>158.85</c:v>
                </c:pt>
                <c:pt idx="6424">
                  <c:v>158.86125000000001</c:v>
                </c:pt>
                <c:pt idx="6425">
                  <c:v>158.8725</c:v>
                </c:pt>
                <c:pt idx="6426">
                  <c:v>158.88374999999999</c:v>
                </c:pt>
                <c:pt idx="6427">
                  <c:v>158.89500000000001</c:v>
                </c:pt>
                <c:pt idx="6428">
                  <c:v>158.90625</c:v>
                </c:pt>
                <c:pt idx="6429">
                  <c:v>158.91749999999999</c:v>
                </c:pt>
                <c:pt idx="6430">
                  <c:v>158.92875000000001</c:v>
                </c:pt>
                <c:pt idx="6431">
                  <c:v>158.94</c:v>
                </c:pt>
                <c:pt idx="6432">
                  <c:v>158.95124999999999</c:v>
                </c:pt>
                <c:pt idx="6433">
                  <c:v>158.96250000000001</c:v>
                </c:pt>
                <c:pt idx="6434">
                  <c:v>158.97375</c:v>
                </c:pt>
                <c:pt idx="6435">
                  <c:v>158.98500000000001</c:v>
                </c:pt>
                <c:pt idx="6436">
                  <c:v>158.99625</c:v>
                </c:pt>
                <c:pt idx="6437">
                  <c:v>159.00749999999999</c:v>
                </c:pt>
                <c:pt idx="6438">
                  <c:v>159.01875000000001</c:v>
                </c:pt>
                <c:pt idx="6439">
                  <c:v>159.03</c:v>
                </c:pt>
                <c:pt idx="6440">
                  <c:v>159.04124999999999</c:v>
                </c:pt>
                <c:pt idx="6441">
                  <c:v>159.05250000000001</c:v>
                </c:pt>
                <c:pt idx="6442">
                  <c:v>159.06375</c:v>
                </c:pt>
                <c:pt idx="6443">
                  <c:v>159.07499999999999</c:v>
                </c:pt>
                <c:pt idx="6444">
                  <c:v>159.08625000000001</c:v>
                </c:pt>
                <c:pt idx="6445">
                  <c:v>159.0975</c:v>
                </c:pt>
                <c:pt idx="6446">
                  <c:v>159.10874999999999</c:v>
                </c:pt>
                <c:pt idx="6447">
                  <c:v>159.12</c:v>
                </c:pt>
                <c:pt idx="6448">
                  <c:v>159.13124999999999</c:v>
                </c:pt>
                <c:pt idx="6449">
                  <c:v>159.14250000000001</c:v>
                </c:pt>
                <c:pt idx="6450">
                  <c:v>159.15375</c:v>
                </c:pt>
                <c:pt idx="6451">
                  <c:v>159.16499999999999</c:v>
                </c:pt>
                <c:pt idx="6452">
                  <c:v>159.17625000000001</c:v>
                </c:pt>
                <c:pt idx="6453">
                  <c:v>159.1875</c:v>
                </c:pt>
                <c:pt idx="6454">
                  <c:v>159.19874999999999</c:v>
                </c:pt>
                <c:pt idx="6455">
                  <c:v>159.21</c:v>
                </c:pt>
                <c:pt idx="6456">
                  <c:v>159.22125</c:v>
                </c:pt>
                <c:pt idx="6457">
                  <c:v>159.23249999999999</c:v>
                </c:pt>
                <c:pt idx="6458">
                  <c:v>159.24375000000001</c:v>
                </c:pt>
                <c:pt idx="6459">
                  <c:v>159.255</c:v>
                </c:pt>
                <c:pt idx="6460">
                  <c:v>159.26625000000001</c:v>
                </c:pt>
                <c:pt idx="6461">
                  <c:v>159.2775</c:v>
                </c:pt>
                <c:pt idx="6462">
                  <c:v>159.28874999999999</c:v>
                </c:pt>
                <c:pt idx="6463">
                  <c:v>159.30000000000001</c:v>
                </c:pt>
                <c:pt idx="6464">
                  <c:v>159.31125</c:v>
                </c:pt>
                <c:pt idx="6465">
                  <c:v>159.32249999999999</c:v>
                </c:pt>
                <c:pt idx="6466">
                  <c:v>159.33375000000001</c:v>
                </c:pt>
                <c:pt idx="6467">
                  <c:v>159.345</c:v>
                </c:pt>
                <c:pt idx="6468">
                  <c:v>159.35624999999999</c:v>
                </c:pt>
                <c:pt idx="6469">
                  <c:v>159.36750000000001</c:v>
                </c:pt>
                <c:pt idx="6470">
                  <c:v>159.37875</c:v>
                </c:pt>
                <c:pt idx="6471">
                  <c:v>159.38999999999999</c:v>
                </c:pt>
                <c:pt idx="6472">
                  <c:v>159.40125</c:v>
                </c:pt>
                <c:pt idx="6473">
                  <c:v>159.41249999999999</c:v>
                </c:pt>
                <c:pt idx="6474">
                  <c:v>159.42375000000001</c:v>
                </c:pt>
                <c:pt idx="6475">
                  <c:v>159.435</c:v>
                </c:pt>
                <c:pt idx="6476">
                  <c:v>159.44624999999999</c:v>
                </c:pt>
                <c:pt idx="6477">
                  <c:v>159.45750000000001</c:v>
                </c:pt>
                <c:pt idx="6478">
                  <c:v>159.46875</c:v>
                </c:pt>
                <c:pt idx="6479">
                  <c:v>159.47999999999999</c:v>
                </c:pt>
                <c:pt idx="6480">
                  <c:v>159.49125000000001</c:v>
                </c:pt>
                <c:pt idx="6481">
                  <c:v>159.5025</c:v>
                </c:pt>
                <c:pt idx="6482">
                  <c:v>159.51374999999999</c:v>
                </c:pt>
                <c:pt idx="6483">
                  <c:v>159.52500000000001</c:v>
                </c:pt>
                <c:pt idx="6484">
                  <c:v>159.53625</c:v>
                </c:pt>
                <c:pt idx="6485">
                  <c:v>159.54750000000001</c:v>
                </c:pt>
                <c:pt idx="6486">
                  <c:v>159.55875</c:v>
                </c:pt>
                <c:pt idx="6487">
                  <c:v>159.57</c:v>
                </c:pt>
                <c:pt idx="6488">
                  <c:v>159.58125000000001</c:v>
                </c:pt>
                <c:pt idx="6489">
                  <c:v>159.5925</c:v>
                </c:pt>
                <c:pt idx="6490">
                  <c:v>159.60374999999999</c:v>
                </c:pt>
                <c:pt idx="6491">
                  <c:v>159.61500000000001</c:v>
                </c:pt>
                <c:pt idx="6492">
                  <c:v>159.62625</c:v>
                </c:pt>
                <c:pt idx="6493">
                  <c:v>159.63749999999999</c:v>
                </c:pt>
                <c:pt idx="6494">
                  <c:v>159.64875000000001</c:v>
                </c:pt>
                <c:pt idx="6495">
                  <c:v>159.66</c:v>
                </c:pt>
                <c:pt idx="6496">
                  <c:v>159.67124999999999</c:v>
                </c:pt>
                <c:pt idx="6497">
                  <c:v>159.6825</c:v>
                </c:pt>
                <c:pt idx="6498">
                  <c:v>159.69374999999999</c:v>
                </c:pt>
                <c:pt idx="6499">
                  <c:v>159.70500000000001</c:v>
                </c:pt>
                <c:pt idx="6500">
                  <c:v>159.71625</c:v>
                </c:pt>
                <c:pt idx="6501">
                  <c:v>159.72749999999999</c:v>
                </c:pt>
                <c:pt idx="6502">
                  <c:v>159.73875000000001</c:v>
                </c:pt>
                <c:pt idx="6503">
                  <c:v>159.75</c:v>
                </c:pt>
                <c:pt idx="6504">
                  <c:v>159.76124999999999</c:v>
                </c:pt>
                <c:pt idx="6505">
                  <c:v>159.77250000000001</c:v>
                </c:pt>
                <c:pt idx="6506">
                  <c:v>159.78375</c:v>
                </c:pt>
                <c:pt idx="6507">
                  <c:v>159.79499999999999</c:v>
                </c:pt>
                <c:pt idx="6508">
                  <c:v>159.80625000000001</c:v>
                </c:pt>
                <c:pt idx="6509">
                  <c:v>159.8175</c:v>
                </c:pt>
                <c:pt idx="6510">
                  <c:v>159.82875000000001</c:v>
                </c:pt>
                <c:pt idx="6511">
                  <c:v>159.84</c:v>
                </c:pt>
                <c:pt idx="6512">
                  <c:v>159.85124999999999</c:v>
                </c:pt>
                <c:pt idx="6513">
                  <c:v>159.86250000000001</c:v>
                </c:pt>
                <c:pt idx="6514">
                  <c:v>159.87375</c:v>
                </c:pt>
                <c:pt idx="6515">
                  <c:v>159.88499999999999</c:v>
                </c:pt>
                <c:pt idx="6516">
                  <c:v>159.89625000000001</c:v>
                </c:pt>
                <c:pt idx="6517">
                  <c:v>159.9075</c:v>
                </c:pt>
                <c:pt idx="6518">
                  <c:v>159.91874999999999</c:v>
                </c:pt>
                <c:pt idx="6519">
                  <c:v>159.93</c:v>
                </c:pt>
                <c:pt idx="6520">
                  <c:v>159.94125</c:v>
                </c:pt>
                <c:pt idx="6521">
                  <c:v>159.95249999999999</c:v>
                </c:pt>
                <c:pt idx="6522">
                  <c:v>159.96375</c:v>
                </c:pt>
                <c:pt idx="6523">
                  <c:v>159.97499999999999</c:v>
                </c:pt>
                <c:pt idx="6524">
                  <c:v>159.98625000000001</c:v>
                </c:pt>
                <c:pt idx="6525">
                  <c:v>159.9975</c:v>
                </c:pt>
                <c:pt idx="6526">
                  <c:v>160.00874999999999</c:v>
                </c:pt>
                <c:pt idx="6527">
                  <c:v>160.02000000000001</c:v>
                </c:pt>
                <c:pt idx="6528">
                  <c:v>160.03125</c:v>
                </c:pt>
                <c:pt idx="6529">
                  <c:v>160.04249999999999</c:v>
                </c:pt>
                <c:pt idx="6530">
                  <c:v>160.05375000000001</c:v>
                </c:pt>
                <c:pt idx="6531">
                  <c:v>160.065</c:v>
                </c:pt>
                <c:pt idx="6532">
                  <c:v>160.07624999999999</c:v>
                </c:pt>
                <c:pt idx="6533">
                  <c:v>160.08750000000001</c:v>
                </c:pt>
                <c:pt idx="6534">
                  <c:v>160.09875</c:v>
                </c:pt>
                <c:pt idx="6535">
                  <c:v>160.11000000000001</c:v>
                </c:pt>
                <c:pt idx="6536">
                  <c:v>160.12125</c:v>
                </c:pt>
                <c:pt idx="6537">
                  <c:v>160.13249999999999</c:v>
                </c:pt>
                <c:pt idx="6538">
                  <c:v>160.14375000000001</c:v>
                </c:pt>
                <c:pt idx="6539">
                  <c:v>160.155</c:v>
                </c:pt>
                <c:pt idx="6540">
                  <c:v>160.16624999999999</c:v>
                </c:pt>
                <c:pt idx="6541">
                  <c:v>160.17750000000001</c:v>
                </c:pt>
                <c:pt idx="6542">
                  <c:v>160.18875</c:v>
                </c:pt>
                <c:pt idx="6543">
                  <c:v>160.19999999999999</c:v>
                </c:pt>
                <c:pt idx="6544">
                  <c:v>160.21125000000001</c:v>
                </c:pt>
                <c:pt idx="6545">
                  <c:v>160.2225</c:v>
                </c:pt>
                <c:pt idx="6546">
                  <c:v>160.23374999999999</c:v>
                </c:pt>
                <c:pt idx="6547">
                  <c:v>160.245</c:v>
                </c:pt>
                <c:pt idx="6548">
                  <c:v>160.25624999999999</c:v>
                </c:pt>
                <c:pt idx="6549">
                  <c:v>160.26750000000001</c:v>
                </c:pt>
                <c:pt idx="6550">
                  <c:v>160.27875</c:v>
                </c:pt>
                <c:pt idx="6551">
                  <c:v>160.29</c:v>
                </c:pt>
                <c:pt idx="6552">
                  <c:v>160.30125000000001</c:v>
                </c:pt>
                <c:pt idx="6553">
                  <c:v>160.3125</c:v>
                </c:pt>
                <c:pt idx="6554">
                  <c:v>160.32374999999999</c:v>
                </c:pt>
                <c:pt idx="6555">
                  <c:v>160.33500000000001</c:v>
                </c:pt>
                <c:pt idx="6556">
                  <c:v>160.34625</c:v>
                </c:pt>
                <c:pt idx="6557">
                  <c:v>160.35749999999999</c:v>
                </c:pt>
                <c:pt idx="6558">
                  <c:v>160.36875000000001</c:v>
                </c:pt>
                <c:pt idx="6559">
                  <c:v>160.38</c:v>
                </c:pt>
                <c:pt idx="6560">
                  <c:v>160.39125000000001</c:v>
                </c:pt>
                <c:pt idx="6561">
                  <c:v>160.4025</c:v>
                </c:pt>
                <c:pt idx="6562">
                  <c:v>160.41374999999999</c:v>
                </c:pt>
                <c:pt idx="6563">
                  <c:v>160.42500000000001</c:v>
                </c:pt>
                <c:pt idx="6564">
                  <c:v>160.43625</c:v>
                </c:pt>
                <c:pt idx="6565">
                  <c:v>160.44749999999999</c:v>
                </c:pt>
                <c:pt idx="6566">
                  <c:v>160.45875000000001</c:v>
                </c:pt>
                <c:pt idx="6567">
                  <c:v>160.47</c:v>
                </c:pt>
                <c:pt idx="6568">
                  <c:v>160.48124999999999</c:v>
                </c:pt>
                <c:pt idx="6569">
                  <c:v>160.49250000000001</c:v>
                </c:pt>
                <c:pt idx="6570">
                  <c:v>160.50375</c:v>
                </c:pt>
                <c:pt idx="6571">
                  <c:v>160.51499999999999</c:v>
                </c:pt>
                <c:pt idx="6572">
                  <c:v>160.52625</c:v>
                </c:pt>
                <c:pt idx="6573">
                  <c:v>160.53749999999999</c:v>
                </c:pt>
                <c:pt idx="6574">
                  <c:v>160.54875000000001</c:v>
                </c:pt>
                <c:pt idx="6575">
                  <c:v>160.56</c:v>
                </c:pt>
                <c:pt idx="6576">
                  <c:v>160.57124999999999</c:v>
                </c:pt>
                <c:pt idx="6577">
                  <c:v>160.58250000000001</c:v>
                </c:pt>
                <c:pt idx="6578">
                  <c:v>160.59375</c:v>
                </c:pt>
                <c:pt idx="6579">
                  <c:v>160.60499999999999</c:v>
                </c:pt>
                <c:pt idx="6580">
                  <c:v>160.61625000000001</c:v>
                </c:pt>
                <c:pt idx="6581">
                  <c:v>160.6275</c:v>
                </c:pt>
                <c:pt idx="6582">
                  <c:v>160.63874999999999</c:v>
                </c:pt>
                <c:pt idx="6583">
                  <c:v>160.65</c:v>
                </c:pt>
                <c:pt idx="6584">
                  <c:v>160.66125</c:v>
                </c:pt>
                <c:pt idx="6585">
                  <c:v>160.67250000000001</c:v>
                </c:pt>
                <c:pt idx="6586">
                  <c:v>160.68375</c:v>
                </c:pt>
                <c:pt idx="6587">
                  <c:v>160.69499999999999</c:v>
                </c:pt>
                <c:pt idx="6588">
                  <c:v>160.70625000000001</c:v>
                </c:pt>
                <c:pt idx="6589">
                  <c:v>160.7175</c:v>
                </c:pt>
                <c:pt idx="6590">
                  <c:v>160.72874999999999</c:v>
                </c:pt>
                <c:pt idx="6591">
                  <c:v>160.74</c:v>
                </c:pt>
                <c:pt idx="6592">
                  <c:v>160.75125</c:v>
                </c:pt>
                <c:pt idx="6593">
                  <c:v>160.76249999999999</c:v>
                </c:pt>
                <c:pt idx="6594">
                  <c:v>160.77375000000001</c:v>
                </c:pt>
                <c:pt idx="6595">
                  <c:v>160.785</c:v>
                </c:pt>
                <c:pt idx="6596">
                  <c:v>160.79624999999999</c:v>
                </c:pt>
                <c:pt idx="6597">
                  <c:v>160.8075</c:v>
                </c:pt>
                <c:pt idx="6598">
                  <c:v>160.81874999999999</c:v>
                </c:pt>
                <c:pt idx="6599">
                  <c:v>160.83000000000001</c:v>
                </c:pt>
                <c:pt idx="6600">
                  <c:v>160.84125</c:v>
                </c:pt>
                <c:pt idx="6601">
                  <c:v>160.85249999999999</c:v>
                </c:pt>
                <c:pt idx="6602">
                  <c:v>160.86375000000001</c:v>
                </c:pt>
                <c:pt idx="6603">
                  <c:v>160.875</c:v>
                </c:pt>
                <c:pt idx="6604">
                  <c:v>160.88624999999999</c:v>
                </c:pt>
                <c:pt idx="6605">
                  <c:v>160.89750000000001</c:v>
                </c:pt>
                <c:pt idx="6606">
                  <c:v>160.90875</c:v>
                </c:pt>
                <c:pt idx="6607">
                  <c:v>160.91999999999999</c:v>
                </c:pt>
                <c:pt idx="6608">
                  <c:v>160.93125000000001</c:v>
                </c:pt>
                <c:pt idx="6609">
                  <c:v>160.9425</c:v>
                </c:pt>
                <c:pt idx="6610">
                  <c:v>160.95375000000001</c:v>
                </c:pt>
                <c:pt idx="6611">
                  <c:v>160.965</c:v>
                </c:pt>
                <c:pt idx="6612">
                  <c:v>160.97624999999999</c:v>
                </c:pt>
                <c:pt idx="6613">
                  <c:v>160.98750000000001</c:v>
                </c:pt>
                <c:pt idx="6614">
                  <c:v>160.99875</c:v>
                </c:pt>
                <c:pt idx="6615">
                  <c:v>161.01</c:v>
                </c:pt>
                <c:pt idx="6616">
                  <c:v>161.02125000000001</c:v>
                </c:pt>
                <c:pt idx="6617">
                  <c:v>161.0325</c:v>
                </c:pt>
                <c:pt idx="6618">
                  <c:v>161.04374999999999</c:v>
                </c:pt>
                <c:pt idx="6619">
                  <c:v>161.05500000000001</c:v>
                </c:pt>
                <c:pt idx="6620">
                  <c:v>161.06625</c:v>
                </c:pt>
                <c:pt idx="6621">
                  <c:v>161.07749999999999</c:v>
                </c:pt>
                <c:pt idx="6622">
                  <c:v>161.08875</c:v>
                </c:pt>
                <c:pt idx="6623">
                  <c:v>161.1</c:v>
                </c:pt>
                <c:pt idx="6624">
                  <c:v>161.11125000000001</c:v>
                </c:pt>
                <c:pt idx="6625">
                  <c:v>161.1225</c:v>
                </c:pt>
                <c:pt idx="6626">
                  <c:v>161.13374999999999</c:v>
                </c:pt>
                <c:pt idx="6627">
                  <c:v>161.14500000000001</c:v>
                </c:pt>
                <c:pt idx="6628">
                  <c:v>161.15625</c:v>
                </c:pt>
                <c:pt idx="6629">
                  <c:v>161.16749999999999</c:v>
                </c:pt>
                <c:pt idx="6630">
                  <c:v>161.17875000000001</c:v>
                </c:pt>
                <c:pt idx="6631">
                  <c:v>161.19</c:v>
                </c:pt>
                <c:pt idx="6632">
                  <c:v>161.20124999999999</c:v>
                </c:pt>
                <c:pt idx="6633">
                  <c:v>161.21250000000001</c:v>
                </c:pt>
                <c:pt idx="6634">
                  <c:v>161.22375</c:v>
                </c:pt>
                <c:pt idx="6635">
                  <c:v>161.23500000000001</c:v>
                </c:pt>
                <c:pt idx="6636">
                  <c:v>161.24625</c:v>
                </c:pt>
                <c:pt idx="6637">
                  <c:v>161.25749999999999</c:v>
                </c:pt>
                <c:pt idx="6638">
                  <c:v>161.26875000000001</c:v>
                </c:pt>
                <c:pt idx="6639">
                  <c:v>161.28</c:v>
                </c:pt>
                <c:pt idx="6640">
                  <c:v>161.29124999999999</c:v>
                </c:pt>
                <c:pt idx="6641">
                  <c:v>161.30250000000001</c:v>
                </c:pt>
                <c:pt idx="6642">
                  <c:v>161.31375</c:v>
                </c:pt>
                <c:pt idx="6643">
                  <c:v>161.32499999999999</c:v>
                </c:pt>
                <c:pt idx="6644">
                  <c:v>161.33625000000001</c:v>
                </c:pt>
                <c:pt idx="6645">
                  <c:v>161.3475</c:v>
                </c:pt>
                <c:pt idx="6646">
                  <c:v>161.35874999999999</c:v>
                </c:pt>
                <c:pt idx="6647">
                  <c:v>161.37</c:v>
                </c:pt>
                <c:pt idx="6648">
                  <c:v>161.38124999999999</c:v>
                </c:pt>
                <c:pt idx="6649">
                  <c:v>161.39250000000001</c:v>
                </c:pt>
                <c:pt idx="6650">
                  <c:v>161.40375</c:v>
                </c:pt>
                <c:pt idx="6651">
                  <c:v>161.41499999999999</c:v>
                </c:pt>
                <c:pt idx="6652">
                  <c:v>161.42625000000001</c:v>
                </c:pt>
                <c:pt idx="6653">
                  <c:v>161.4375</c:v>
                </c:pt>
                <c:pt idx="6654">
                  <c:v>161.44874999999999</c:v>
                </c:pt>
                <c:pt idx="6655">
                  <c:v>161.46</c:v>
                </c:pt>
                <c:pt idx="6656">
                  <c:v>161.47125</c:v>
                </c:pt>
                <c:pt idx="6657">
                  <c:v>161.48249999999999</c:v>
                </c:pt>
                <c:pt idx="6658">
                  <c:v>161.49375000000001</c:v>
                </c:pt>
                <c:pt idx="6659">
                  <c:v>161.505</c:v>
                </c:pt>
                <c:pt idx="6660">
                  <c:v>161.51625000000001</c:v>
                </c:pt>
                <c:pt idx="6661">
                  <c:v>161.5275</c:v>
                </c:pt>
                <c:pt idx="6662">
                  <c:v>161.53874999999999</c:v>
                </c:pt>
                <c:pt idx="6663">
                  <c:v>161.55000000000001</c:v>
                </c:pt>
                <c:pt idx="6664">
                  <c:v>161.56125</c:v>
                </c:pt>
                <c:pt idx="6665">
                  <c:v>161.57249999999999</c:v>
                </c:pt>
                <c:pt idx="6666">
                  <c:v>161.58375000000001</c:v>
                </c:pt>
                <c:pt idx="6667">
                  <c:v>161.595</c:v>
                </c:pt>
                <c:pt idx="6668">
                  <c:v>161.60624999999999</c:v>
                </c:pt>
                <c:pt idx="6669">
                  <c:v>161.61750000000001</c:v>
                </c:pt>
                <c:pt idx="6670">
                  <c:v>161.62875</c:v>
                </c:pt>
                <c:pt idx="6671">
                  <c:v>161.63999999999999</c:v>
                </c:pt>
                <c:pt idx="6672">
                  <c:v>161.65125</c:v>
                </c:pt>
                <c:pt idx="6673">
                  <c:v>161.66249999999999</c:v>
                </c:pt>
                <c:pt idx="6674">
                  <c:v>161.67375000000001</c:v>
                </c:pt>
                <c:pt idx="6675">
                  <c:v>161.685</c:v>
                </c:pt>
                <c:pt idx="6676">
                  <c:v>161.69624999999999</c:v>
                </c:pt>
                <c:pt idx="6677">
                  <c:v>161.70750000000001</c:v>
                </c:pt>
                <c:pt idx="6678">
                  <c:v>161.71875</c:v>
                </c:pt>
                <c:pt idx="6679">
                  <c:v>161.72999999999999</c:v>
                </c:pt>
                <c:pt idx="6680">
                  <c:v>161.74125000000001</c:v>
                </c:pt>
                <c:pt idx="6681">
                  <c:v>161.7525</c:v>
                </c:pt>
                <c:pt idx="6682">
                  <c:v>161.76374999999999</c:v>
                </c:pt>
                <c:pt idx="6683">
                  <c:v>161.77500000000001</c:v>
                </c:pt>
                <c:pt idx="6684">
                  <c:v>161.78625</c:v>
                </c:pt>
                <c:pt idx="6685">
                  <c:v>161.79750000000001</c:v>
                </c:pt>
                <c:pt idx="6686">
                  <c:v>161.80875</c:v>
                </c:pt>
                <c:pt idx="6687">
                  <c:v>161.82</c:v>
                </c:pt>
                <c:pt idx="6688">
                  <c:v>161.83125000000001</c:v>
                </c:pt>
                <c:pt idx="6689">
                  <c:v>161.8425</c:v>
                </c:pt>
                <c:pt idx="6690">
                  <c:v>161.85374999999999</c:v>
                </c:pt>
                <c:pt idx="6691">
                  <c:v>161.86500000000001</c:v>
                </c:pt>
                <c:pt idx="6692">
                  <c:v>161.87625</c:v>
                </c:pt>
                <c:pt idx="6693">
                  <c:v>161.88749999999999</c:v>
                </c:pt>
                <c:pt idx="6694">
                  <c:v>161.89875000000001</c:v>
                </c:pt>
                <c:pt idx="6695">
                  <c:v>161.91</c:v>
                </c:pt>
                <c:pt idx="6696">
                  <c:v>161.92124999999999</c:v>
                </c:pt>
                <c:pt idx="6697">
                  <c:v>161.9325</c:v>
                </c:pt>
                <c:pt idx="6698">
                  <c:v>161.94374999999999</c:v>
                </c:pt>
                <c:pt idx="6699">
                  <c:v>161.95500000000001</c:v>
                </c:pt>
                <c:pt idx="6700">
                  <c:v>161.96625</c:v>
                </c:pt>
                <c:pt idx="6701">
                  <c:v>161.97749999999999</c:v>
                </c:pt>
                <c:pt idx="6702">
                  <c:v>161.98875000000001</c:v>
                </c:pt>
                <c:pt idx="6703">
                  <c:v>162</c:v>
                </c:pt>
                <c:pt idx="6704">
                  <c:v>162.01124999999999</c:v>
                </c:pt>
                <c:pt idx="6705">
                  <c:v>162.02250000000001</c:v>
                </c:pt>
                <c:pt idx="6706">
                  <c:v>162.03375</c:v>
                </c:pt>
                <c:pt idx="6707">
                  <c:v>162.04499999999999</c:v>
                </c:pt>
                <c:pt idx="6708">
                  <c:v>162.05625000000001</c:v>
                </c:pt>
                <c:pt idx="6709">
                  <c:v>162.0675</c:v>
                </c:pt>
                <c:pt idx="6710">
                  <c:v>162.07875000000001</c:v>
                </c:pt>
                <c:pt idx="6711">
                  <c:v>162.09</c:v>
                </c:pt>
                <c:pt idx="6712">
                  <c:v>162.10124999999999</c:v>
                </c:pt>
                <c:pt idx="6713">
                  <c:v>162.11250000000001</c:v>
                </c:pt>
                <c:pt idx="6714">
                  <c:v>162.12375</c:v>
                </c:pt>
                <c:pt idx="6715">
                  <c:v>162.13499999999999</c:v>
                </c:pt>
                <c:pt idx="6716">
                  <c:v>162.14625000000001</c:v>
                </c:pt>
                <c:pt idx="6717">
                  <c:v>162.1575</c:v>
                </c:pt>
                <c:pt idx="6718">
                  <c:v>162.16874999999999</c:v>
                </c:pt>
                <c:pt idx="6719">
                  <c:v>162.18</c:v>
                </c:pt>
                <c:pt idx="6720">
                  <c:v>162.19125</c:v>
                </c:pt>
                <c:pt idx="6721">
                  <c:v>162.20249999999999</c:v>
                </c:pt>
                <c:pt idx="6722">
                  <c:v>162.21375</c:v>
                </c:pt>
                <c:pt idx="6723">
                  <c:v>162.22499999999999</c:v>
                </c:pt>
                <c:pt idx="6724">
                  <c:v>162.23625000000001</c:v>
                </c:pt>
                <c:pt idx="6725">
                  <c:v>162.2475</c:v>
                </c:pt>
                <c:pt idx="6726">
                  <c:v>162.25874999999999</c:v>
                </c:pt>
                <c:pt idx="6727">
                  <c:v>162.27000000000001</c:v>
                </c:pt>
                <c:pt idx="6728">
                  <c:v>162.28125</c:v>
                </c:pt>
                <c:pt idx="6729">
                  <c:v>162.29249999999999</c:v>
                </c:pt>
                <c:pt idx="6730">
                  <c:v>162.30375000000001</c:v>
                </c:pt>
                <c:pt idx="6731">
                  <c:v>162.315</c:v>
                </c:pt>
                <c:pt idx="6732">
                  <c:v>162.32624999999999</c:v>
                </c:pt>
                <c:pt idx="6733">
                  <c:v>162.33750000000001</c:v>
                </c:pt>
                <c:pt idx="6734">
                  <c:v>162.34875</c:v>
                </c:pt>
                <c:pt idx="6735">
                  <c:v>162.36000000000001</c:v>
                </c:pt>
                <c:pt idx="6736">
                  <c:v>162.37125</c:v>
                </c:pt>
                <c:pt idx="6737">
                  <c:v>162.38249999999999</c:v>
                </c:pt>
                <c:pt idx="6738">
                  <c:v>162.39375000000001</c:v>
                </c:pt>
                <c:pt idx="6739">
                  <c:v>162.405</c:v>
                </c:pt>
                <c:pt idx="6740">
                  <c:v>162.41624999999999</c:v>
                </c:pt>
                <c:pt idx="6741">
                  <c:v>162.42750000000001</c:v>
                </c:pt>
                <c:pt idx="6742">
                  <c:v>162.43875</c:v>
                </c:pt>
                <c:pt idx="6743">
                  <c:v>162.44999999999999</c:v>
                </c:pt>
                <c:pt idx="6744">
                  <c:v>162.46125000000001</c:v>
                </c:pt>
                <c:pt idx="6745">
                  <c:v>162.4725</c:v>
                </c:pt>
                <c:pt idx="6746">
                  <c:v>162.48374999999999</c:v>
                </c:pt>
                <c:pt idx="6747">
                  <c:v>162.495</c:v>
                </c:pt>
                <c:pt idx="6748">
                  <c:v>162.50624999999999</c:v>
                </c:pt>
                <c:pt idx="6749">
                  <c:v>162.51750000000001</c:v>
                </c:pt>
                <c:pt idx="6750">
                  <c:v>162.52875</c:v>
                </c:pt>
                <c:pt idx="6751">
                  <c:v>162.54</c:v>
                </c:pt>
                <c:pt idx="6752">
                  <c:v>162.55125000000001</c:v>
                </c:pt>
                <c:pt idx="6753">
                  <c:v>162.5625</c:v>
                </c:pt>
                <c:pt idx="6754">
                  <c:v>162.57374999999999</c:v>
                </c:pt>
                <c:pt idx="6755">
                  <c:v>162.58500000000001</c:v>
                </c:pt>
                <c:pt idx="6756">
                  <c:v>162.59625</c:v>
                </c:pt>
                <c:pt idx="6757">
                  <c:v>162.60749999999999</c:v>
                </c:pt>
                <c:pt idx="6758">
                  <c:v>162.61875000000001</c:v>
                </c:pt>
                <c:pt idx="6759">
                  <c:v>162.63</c:v>
                </c:pt>
                <c:pt idx="6760">
                  <c:v>162.64125000000001</c:v>
                </c:pt>
                <c:pt idx="6761">
                  <c:v>162.6525</c:v>
                </c:pt>
                <c:pt idx="6762">
                  <c:v>162.66374999999999</c:v>
                </c:pt>
                <c:pt idx="6763">
                  <c:v>162.67500000000001</c:v>
                </c:pt>
                <c:pt idx="6764">
                  <c:v>162.68625</c:v>
                </c:pt>
                <c:pt idx="6765">
                  <c:v>162.69749999999999</c:v>
                </c:pt>
                <c:pt idx="6766">
                  <c:v>162.70875000000001</c:v>
                </c:pt>
                <c:pt idx="6767">
                  <c:v>162.72</c:v>
                </c:pt>
                <c:pt idx="6768">
                  <c:v>162.73124999999999</c:v>
                </c:pt>
                <c:pt idx="6769">
                  <c:v>162.74250000000001</c:v>
                </c:pt>
                <c:pt idx="6770">
                  <c:v>162.75375</c:v>
                </c:pt>
                <c:pt idx="6771">
                  <c:v>162.76499999999999</c:v>
                </c:pt>
                <c:pt idx="6772">
                  <c:v>162.77625</c:v>
                </c:pt>
                <c:pt idx="6773">
                  <c:v>162.78749999999999</c:v>
                </c:pt>
                <c:pt idx="6774">
                  <c:v>162.79875000000001</c:v>
                </c:pt>
                <c:pt idx="6775">
                  <c:v>162.81</c:v>
                </c:pt>
                <c:pt idx="6776">
                  <c:v>162.82124999999999</c:v>
                </c:pt>
                <c:pt idx="6777">
                  <c:v>162.83250000000001</c:v>
                </c:pt>
                <c:pt idx="6778">
                  <c:v>162.84375</c:v>
                </c:pt>
                <c:pt idx="6779">
                  <c:v>162.85499999999999</c:v>
                </c:pt>
                <c:pt idx="6780">
                  <c:v>162.86625000000001</c:v>
                </c:pt>
                <c:pt idx="6781">
                  <c:v>162.8775</c:v>
                </c:pt>
                <c:pt idx="6782">
                  <c:v>162.88874999999999</c:v>
                </c:pt>
                <c:pt idx="6783">
                  <c:v>162.9</c:v>
                </c:pt>
                <c:pt idx="6784">
                  <c:v>162.91125</c:v>
                </c:pt>
                <c:pt idx="6785">
                  <c:v>162.92250000000001</c:v>
                </c:pt>
                <c:pt idx="6786">
                  <c:v>162.93375</c:v>
                </c:pt>
                <c:pt idx="6787">
                  <c:v>162.94499999999999</c:v>
                </c:pt>
                <c:pt idx="6788">
                  <c:v>162.95625000000001</c:v>
                </c:pt>
                <c:pt idx="6789">
                  <c:v>162.9675</c:v>
                </c:pt>
                <c:pt idx="6790">
                  <c:v>162.97874999999999</c:v>
                </c:pt>
                <c:pt idx="6791">
                  <c:v>162.99</c:v>
                </c:pt>
                <c:pt idx="6792">
                  <c:v>163.00125</c:v>
                </c:pt>
                <c:pt idx="6793">
                  <c:v>163.01249999999999</c:v>
                </c:pt>
                <c:pt idx="6794">
                  <c:v>163.02375000000001</c:v>
                </c:pt>
                <c:pt idx="6795">
                  <c:v>163.035</c:v>
                </c:pt>
                <c:pt idx="6796">
                  <c:v>163.04624999999999</c:v>
                </c:pt>
                <c:pt idx="6797">
                  <c:v>163.0575</c:v>
                </c:pt>
                <c:pt idx="6798">
                  <c:v>163.06874999999999</c:v>
                </c:pt>
                <c:pt idx="6799">
                  <c:v>163.08000000000001</c:v>
                </c:pt>
                <c:pt idx="6800">
                  <c:v>163.09125</c:v>
                </c:pt>
                <c:pt idx="6801">
                  <c:v>163.10249999999999</c:v>
                </c:pt>
                <c:pt idx="6802">
                  <c:v>163.11375000000001</c:v>
                </c:pt>
                <c:pt idx="6803">
                  <c:v>163.125</c:v>
                </c:pt>
                <c:pt idx="6804">
                  <c:v>163.13624999999999</c:v>
                </c:pt>
                <c:pt idx="6805">
                  <c:v>163.14750000000001</c:v>
                </c:pt>
                <c:pt idx="6806">
                  <c:v>163.15875</c:v>
                </c:pt>
                <c:pt idx="6807">
                  <c:v>163.16999999999999</c:v>
                </c:pt>
                <c:pt idx="6808">
                  <c:v>163.18125000000001</c:v>
                </c:pt>
                <c:pt idx="6809">
                  <c:v>163.1925</c:v>
                </c:pt>
                <c:pt idx="6810">
                  <c:v>163.20375000000001</c:v>
                </c:pt>
                <c:pt idx="6811">
                  <c:v>163.215</c:v>
                </c:pt>
                <c:pt idx="6812">
                  <c:v>163.22624999999999</c:v>
                </c:pt>
                <c:pt idx="6813">
                  <c:v>163.23750000000001</c:v>
                </c:pt>
                <c:pt idx="6814">
                  <c:v>163.24875</c:v>
                </c:pt>
                <c:pt idx="6815">
                  <c:v>163.26</c:v>
                </c:pt>
                <c:pt idx="6816">
                  <c:v>163.27125000000001</c:v>
                </c:pt>
                <c:pt idx="6817">
                  <c:v>163.2825</c:v>
                </c:pt>
                <c:pt idx="6818">
                  <c:v>163.29374999999999</c:v>
                </c:pt>
                <c:pt idx="6819">
                  <c:v>163.30500000000001</c:v>
                </c:pt>
                <c:pt idx="6820">
                  <c:v>163.31625</c:v>
                </c:pt>
                <c:pt idx="6821">
                  <c:v>163.32749999999999</c:v>
                </c:pt>
                <c:pt idx="6822">
                  <c:v>163.33875</c:v>
                </c:pt>
                <c:pt idx="6823">
                  <c:v>163.35</c:v>
                </c:pt>
                <c:pt idx="6824">
                  <c:v>163.36125000000001</c:v>
                </c:pt>
                <c:pt idx="6825">
                  <c:v>163.3725</c:v>
                </c:pt>
                <c:pt idx="6826">
                  <c:v>163.38374999999999</c:v>
                </c:pt>
                <c:pt idx="6827">
                  <c:v>163.39500000000001</c:v>
                </c:pt>
                <c:pt idx="6828">
                  <c:v>163.40625</c:v>
                </c:pt>
                <c:pt idx="6829">
                  <c:v>163.41749999999999</c:v>
                </c:pt>
                <c:pt idx="6830">
                  <c:v>163.42875000000001</c:v>
                </c:pt>
                <c:pt idx="6831">
                  <c:v>163.44</c:v>
                </c:pt>
                <c:pt idx="6832">
                  <c:v>163.45124999999999</c:v>
                </c:pt>
                <c:pt idx="6833">
                  <c:v>163.46250000000001</c:v>
                </c:pt>
                <c:pt idx="6834">
                  <c:v>163.47375</c:v>
                </c:pt>
                <c:pt idx="6835">
                  <c:v>163.48500000000001</c:v>
                </c:pt>
                <c:pt idx="6836">
                  <c:v>163.49625</c:v>
                </c:pt>
                <c:pt idx="6837">
                  <c:v>163.50749999999999</c:v>
                </c:pt>
                <c:pt idx="6838">
                  <c:v>163.51875000000001</c:v>
                </c:pt>
                <c:pt idx="6839">
                  <c:v>163.53</c:v>
                </c:pt>
                <c:pt idx="6840">
                  <c:v>163.54124999999999</c:v>
                </c:pt>
                <c:pt idx="6841">
                  <c:v>163.55250000000001</c:v>
                </c:pt>
                <c:pt idx="6842">
                  <c:v>163.56375</c:v>
                </c:pt>
                <c:pt idx="6843">
                  <c:v>163.57499999999999</c:v>
                </c:pt>
                <c:pt idx="6844">
                  <c:v>163.58625000000001</c:v>
                </c:pt>
                <c:pt idx="6845">
                  <c:v>163.5975</c:v>
                </c:pt>
                <c:pt idx="6846">
                  <c:v>163.60874999999999</c:v>
                </c:pt>
                <c:pt idx="6847">
                  <c:v>163.62</c:v>
                </c:pt>
                <c:pt idx="6848">
                  <c:v>163.63124999999999</c:v>
                </c:pt>
                <c:pt idx="6849">
                  <c:v>163.64250000000001</c:v>
                </c:pt>
                <c:pt idx="6850">
                  <c:v>163.65375</c:v>
                </c:pt>
                <c:pt idx="6851">
                  <c:v>163.66499999999999</c:v>
                </c:pt>
                <c:pt idx="6852">
                  <c:v>163.67625000000001</c:v>
                </c:pt>
                <c:pt idx="6853">
                  <c:v>163.6875</c:v>
                </c:pt>
                <c:pt idx="6854">
                  <c:v>163.69874999999999</c:v>
                </c:pt>
                <c:pt idx="6855">
                  <c:v>163.71</c:v>
                </c:pt>
                <c:pt idx="6856">
                  <c:v>163.72125</c:v>
                </c:pt>
                <c:pt idx="6857">
                  <c:v>163.73249999999999</c:v>
                </c:pt>
                <c:pt idx="6858">
                  <c:v>163.74375000000001</c:v>
                </c:pt>
                <c:pt idx="6859">
                  <c:v>163.755</c:v>
                </c:pt>
                <c:pt idx="6860">
                  <c:v>163.76625000000001</c:v>
                </c:pt>
                <c:pt idx="6861">
                  <c:v>163.7775</c:v>
                </c:pt>
                <c:pt idx="6862">
                  <c:v>163.78874999999999</c:v>
                </c:pt>
                <c:pt idx="6863">
                  <c:v>163.80000000000001</c:v>
                </c:pt>
                <c:pt idx="6864">
                  <c:v>163.81125</c:v>
                </c:pt>
                <c:pt idx="6865">
                  <c:v>163.82249999999999</c:v>
                </c:pt>
                <c:pt idx="6866">
                  <c:v>163.83375000000001</c:v>
                </c:pt>
                <c:pt idx="6867">
                  <c:v>163.845</c:v>
                </c:pt>
                <c:pt idx="6868">
                  <c:v>163.85624999999999</c:v>
                </c:pt>
                <c:pt idx="6869">
                  <c:v>163.86750000000001</c:v>
                </c:pt>
                <c:pt idx="6870">
                  <c:v>163.87875</c:v>
                </c:pt>
                <c:pt idx="6871">
                  <c:v>163.89</c:v>
                </c:pt>
                <c:pt idx="6872">
                  <c:v>163.90125</c:v>
                </c:pt>
                <c:pt idx="6873">
                  <c:v>163.91249999999999</c:v>
                </c:pt>
                <c:pt idx="6874">
                  <c:v>163.92375000000001</c:v>
                </c:pt>
                <c:pt idx="6875">
                  <c:v>163.935</c:v>
                </c:pt>
                <c:pt idx="6876">
                  <c:v>163.94624999999999</c:v>
                </c:pt>
                <c:pt idx="6877">
                  <c:v>163.95750000000001</c:v>
                </c:pt>
                <c:pt idx="6878">
                  <c:v>163.96875</c:v>
                </c:pt>
                <c:pt idx="6879">
                  <c:v>163.98</c:v>
                </c:pt>
                <c:pt idx="6880">
                  <c:v>163.99125000000001</c:v>
                </c:pt>
                <c:pt idx="6881">
                  <c:v>164.0025</c:v>
                </c:pt>
                <c:pt idx="6882">
                  <c:v>164.01374999999999</c:v>
                </c:pt>
                <c:pt idx="6883">
                  <c:v>164.02500000000001</c:v>
                </c:pt>
                <c:pt idx="6884">
                  <c:v>164.03625</c:v>
                </c:pt>
                <c:pt idx="6885">
                  <c:v>164.04750000000001</c:v>
                </c:pt>
                <c:pt idx="6886">
                  <c:v>164.05875</c:v>
                </c:pt>
                <c:pt idx="6887">
                  <c:v>164.07</c:v>
                </c:pt>
                <c:pt idx="6888">
                  <c:v>164.08125000000001</c:v>
                </c:pt>
                <c:pt idx="6889">
                  <c:v>164.0925</c:v>
                </c:pt>
                <c:pt idx="6890">
                  <c:v>164.10374999999999</c:v>
                </c:pt>
                <c:pt idx="6891">
                  <c:v>164.11500000000001</c:v>
                </c:pt>
                <c:pt idx="6892">
                  <c:v>164.12625</c:v>
                </c:pt>
                <c:pt idx="6893">
                  <c:v>164.13749999999999</c:v>
                </c:pt>
                <c:pt idx="6894">
                  <c:v>164.14875000000001</c:v>
                </c:pt>
                <c:pt idx="6895">
                  <c:v>164.16</c:v>
                </c:pt>
                <c:pt idx="6896">
                  <c:v>164.17124999999999</c:v>
                </c:pt>
                <c:pt idx="6897">
                  <c:v>164.1825</c:v>
                </c:pt>
                <c:pt idx="6898">
                  <c:v>164.19374999999999</c:v>
                </c:pt>
                <c:pt idx="6899">
                  <c:v>164.20500000000001</c:v>
                </c:pt>
                <c:pt idx="6900">
                  <c:v>164.21625</c:v>
                </c:pt>
                <c:pt idx="6901">
                  <c:v>164.22749999999999</c:v>
                </c:pt>
                <c:pt idx="6902">
                  <c:v>164.23875000000001</c:v>
                </c:pt>
                <c:pt idx="6903">
                  <c:v>164.25</c:v>
                </c:pt>
                <c:pt idx="6904">
                  <c:v>164.26124999999999</c:v>
                </c:pt>
                <c:pt idx="6905">
                  <c:v>164.27250000000001</c:v>
                </c:pt>
                <c:pt idx="6906">
                  <c:v>164.28375</c:v>
                </c:pt>
                <c:pt idx="6907">
                  <c:v>164.29499999999999</c:v>
                </c:pt>
                <c:pt idx="6908">
                  <c:v>164.30625000000001</c:v>
                </c:pt>
                <c:pt idx="6909">
                  <c:v>164.3175</c:v>
                </c:pt>
                <c:pt idx="6910">
                  <c:v>164.32875000000001</c:v>
                </c:pt>
                <c:pt idx="6911">
                  <c:v>164.34</c:v>
                </c:pt>
                <c:pt idx="6912">
                  <c:v>164.35124999999999</c:v>
                </c:pt>
                <c:pt idx="6913">
                  <c:v>164.36250000000001</c:v>
                </c:pt>
                <c:pt idx="6914">
                  <c:v>164.37375</c:v>
                </c:pt>
                <c:pt idx="6915">
                  <c:v>164.38499999999999</c:v>
                </c:pt>
                <c:pt idx="6916">
                  <c:v>164.39625000000001</c:v>
                </c:pt>
                <c:pt idx="6917">
                  <c:v>164.4075</c:v>
                </c:pt>
                <c:pt idx="6918">
                  <c:v>164.41874999999999</c:v>
                </c:pt>
                <c:pt idx="6919">
                  <c:v>164.43</c:v>
                </c:pt>
                <c:pt idx="6920">
                  <c:v>164.44125</c:v>
                </c:pt>
                <c:pt idx="6921">
                  <c:v>164.45249999999999</c:v>
                </c:pt>
                <c:pt idx="6922">
                  <c:v>164.46375</c:v>
                </c:pt>
                <c:pt idx="6923">
                  <c:v>164.47499999999999</c:v>
                </c:pt>
                <c:pt idx="6924">
                  <c:v>164.48625000000001</c:v>
                </c:pt>
                <c:pt idx="6925">
                  <c:v>164.4975</c:v>
                </c:pt>
                <c:pt idx="6926">
                  <c:v>164.50874999999999</c:v>
                </c:pt>
                <c:pt idx="6927">
                  <c:v>164.52</c:v>
                </c:pt>
                <c:pt idx="6928">
                  <c:v>164.53125</c:v>
                </c:pt>
                <c:pt idx="6929">
                  <c:v>164.54249999999999</c:v>
                </c:pt>
                <c:pt idx="6930">
                  <c:v>164.55375000000001</c:v>
                </c:pt>
                <c:pt idx="6931">
                  <c:v>164.565</c:v>
                </c:pt>
                <c:pt idx="6932">
                  <c:v>164.57624999999999</c:v>
                </c:pt>
                <c:pt idx="6933">
                  <c:v>164.58750000000001</c:v>
                </c:pt>
                <c:pt idx="6934">
                  <c:v>164.59875</c:v>
                </c:pt>
                <c:pt idx="6935">
                  <c:v>164.61</c:v>
                </c:pt>
                <c:pt idx="6936">
                  <c:v>164.62125</c:v>
                </c:pt>
                <c:pt idx="6937">
                  <c:v>164.63249999999999</c:v>
                </c:pt>
                <c:pt idx="6938">
                  <c:v>164.64375000000001</c:v>
                </c:pt>
                <c:pt idx="6939">
                  <c:v>164.655</c:v>
                </c:pt>
                <c:pt idx="6940">
                  <c:v>164.66624999999999</c:v>
                </c:pt>
                <c:pt idx="6941">
                  <c:v>164.67750000000001</c:v>
                </c:pt>
                <c:pt idx="6942">
                  <c:v>164.68875</c:v>
                </c:pt>
                <c:pt idx="6943">
                  <c:v>164.7</c:v>
                </c:pt>
                <c:pt idx="6944">
                  <c:v>164.71125000000001</c:v>
                </c:pt>
                <c:pt idx="6945">
                  <c:v>164.7225</c:v>
                </c:pt>
                <c:pt idx="6946">
                  <c:v>164.73374999999999</c:v>
                </c:pt>
                <c:pt idx="6947">
                  <c:v>164.745</c:v>
                </c:pt>
                <c:pt idx="6948">
                  <c:v>164.75624999999999</c:v>
                </c:pt>
                <c:pt idx="6949">
                  <c:v>164.76750000000001</c:v>
                </c:pt>
                <c:pt idx="6950">
                  <c:v>164.77875</c:v>
                </c:pt>
                <c:pt idx="6951">
                  <c:v>164.79</c:v>
                </c:pt>
                <c:pt idx="6952">
                  <c:v>164.80125000000001</c:v>
                </c:pt>
                <c:pt idx="6953">
                  <c:v>164.8125</c:v>
                </c:pt>
                <c:pt idx="6954">
                  <c:v>164.82374999999999</c:v>
                </c:pt>
                <c:pt idx="6955">
                  <c:v>164.83500000000001</c:v>
                </c:pt>
                <c:pt idx="6956">
                  <c:v>164.84625</c:v>
                </c:pt>
                <c:pt idx="6957">
                  <c:v>164.85749999999999</c:v>
                </c:pt>
                <c:pt idx="6958">
                  <c:v>164.86875000000001</c:v>
                </c:pt>
                <c:pt idx="6959">
                  <c:v>164.88</c:v>
                </c:pt>
                <c:pt idx="6960">
                  <c:v>164.89125000000001</c:v>
                </c:pt>
                <c:pt idx="6961">
                  <c:v>164.9025</c:v>
                </c:pt>
                <c:pt idx="6962">
                  <c:v>164.91374999999999</c:v>
                </c:pt>
                <c:pt idx="6963">
                  <c:v>164.92500000000001</c:v>
                </c:pt>
                <c:pt idx="6964">
                  <c:v>164.93625</c:v>
                </c:pt>
                <c:pt idx="6965">
                  <c:v>164.94749999999999</c:v>
                </c:pt>
                <c:pt idx="6966">
                  <c:v>164.95875000000001</c:v>
                </c:pt>
                <c:pt idx="6967">
                  <c:v>164.97</c:v>
                </c:pt>
                <c:pt idx="6968">
                  <c:v>164.98124999999999</c:v>
                </c:pt>
                <c:pt idx="6969">
                  <c:v>164.99250000000001</c:v>
                </c:pt>
                <c:pt idx="6970">
                  <c:v>165.00375</c:v>
                </c:pt>
                <c:pt idx="6971">
                  <c:v>165.01499999999999</c:v>
                </c:pt>
                <c:pt idx="6972">
                  <c:v>165.02625</c:v>
                </c:pt>
                <c:pt idx="6973">
                  <c:v>165.03749999999999</c:v>
                </c:pt>
                <c:pt idx="6974">
                  <c:v>165.04875000000001</c:v>
                </c:pt>
                <c:pt idx="6975">
                  <c:v>165.06</c:v>
                </c:pt>
                <c:pt idx="6976">
                  <c:v>165.07124999999999</c:v>
                </c:pt>
                <c:pt idx="6977">
                  <c:v>165.08250000000001</c:v>
                </c:pt>
                <c:pt idx="6978">
                  <c:v>165.09375</c:v>
                </c:pt>
                <c:pt idx="6979">
                  <c:v>165.10499999999999</c:v>
                </c:pt>
                <c:pt idx="6980">
                  <c:v>165.11625000000001</c:v>
                </c:pt>
                <c:pt idx="6981">
                  <c:v>165.1275</c:v>
                </c:pt>
                <c:pt idx="6982">
                  <c:v>165.13874999999999</c:v>
                </c:pt>
                <c:pt idx="6983">
                  <c:v>165.15</c:v>
                </c:pt>
                <c:pt idx="6984">
                  <c:v>165.16125</c:v>
                </c:pt>
                <c:pt idx="6985">
                  <c:v>165.17250000000001</c:v>
                </c:pt>
                <c:pt idx="6986">
                  <c:v>165.18375</c:v>
                </c:pt>
                <c:pt idx="6987">
                  <c:v>165.19499999999999</c:v>
                </c:pt>
                <c:pt idx="6988">
                  <c:v>165.20625000000001</c:v>
                </c:pt>
                <c:pt idx="6989">
                  <c:v>165.2175</c:v>
                </c:pt>
                <c:pt idx="6990">
                  <c:v>165.22874999999999</c:v>
                </c:pt>
                <c:pt idx="6991">
                  <c:v>165.24</c:v>
                </c:pt>
                <c:pt idx="6992">
                  <c:v>165.25125</c:v>
                </c:pt>
                <c:pt idx="6993">
                  <c:v>165.26249999999999</c:v>
                </c:pt>
                <c:pt idx="6994">
                  <c:v>165.27375000000001</c:v>
                </c:pt>
                <c:pt idx="6995">
                  <c:v>165.285</c:v>
                </c:pt>
                <c:pt idx="6996">
                  <c:v>165.29624999999999</c:v>
                </c:pt>
                <c:pt idx="6997">
                  <c:v>165.3075</c:v>
                </c:pt>
                <c:pt idx="6998">
                  <c:v>165.31874999999999</c:v>
                </c:pt>
                <c:pt idx="6999">
                  <c:v>165.33</c:v>
                </c:pt>
                <c:pt idx="7000">
                  <c:v>165.34125</c:v>
                </c:pt>
                <c:pt idx="7001">
                  <c:v>165.35249999999999</c:v>
                </c:pt>
                <c:pt idx="7002">
                  <c:v>165.36375000000001</c:v>
                </c:pt>
                <c:pt idx="7003">
                  <c:v>165.375</c:v>
                </c:pt>
                <c:pt idx="7004">
                  <c:v>165.38624999999999</c:v>
                </c:pt>
                <c:pt idx="7005">
                  <c:v>165.39750000000001</c:v>
                </c:pt>
                <c:pt idx="7006">
                  <c:v>165.40875</c:v>
                </c:pt>
                <c:pt idx="7007">
                  <c:v>165.42</c:v>
                </c:pt>
                <c:pt idx="7008">
                  <c:v>165.43125000000001</c:v>
                </c:pt>
                <c:pt idx="7009">
                  <c:v>165.4425</c:v>
                </c:pt>
                <c:pt idx="7010">
                  <c:v>165.45375000000001</c:v>
                </c:pt>
                <c:pt idx="7011">
                  <c:v>165.465</c:v>
                </c:pt>
                <c:pt idx="7012">
                  <c:v>165.47624999999999</c:v>
                </c:pt>
                <c:pt idx="7013">
                  <c:v>165.48750000000001</c:v>
                </c:pt>
                <c:pt idx="7014">
                  <c:v>165.49875</c:v>
                </c:pt>
                <c:pt idx="7015">
                  <c:v>165.51</c:v>
                </c:pt>
                <c:pt idx="7016">
                  <c:v>165.52125000000001</c:v>
                </c:pt>
                <c:pt idx="7017">
                  <c:v>165.5325</c:v>
                </c:pt>
                <c:pt idx="7018">
                  <c:v>165.54374999999999</c:v>
                </c:pt>
                <c:pt idx="7019">
                  <c:v>165.55500000000001</c:v>
                </c:pt>
                <c:pt idx="7020">
                  <c:v>165.56625</c:v>
                </c:pt>
                <c:pt idx="7021">
                  <c:v>165.57749999999999</c:v>
                </c:pt>
                <c:pt idx="7022">
                  <c:v>165.58875</c:v>
                </c:pt>
                <c:pt idx="7023">
                  <c:v>165.6</c:v>
                </c:pt>
                <c:pt idx="7024">
                  <c:v>165.61125000000001</c:v>
                </c:pt>
                <c:pt idx="7025">
                  <c:v>165.6225</c:v>
                </c:pt>
                <c:pt idx="7026">
                  <c:v>165.63374999999999</c:v>
                </c:pt>
                <c:pt idx="7027">
                  <c:v>165.64500000000001</c:v>
                </c:pt>
                <c:pt idx="7028">
                  <c:v>165.65625</c:v>
                </c:pt>
                <c:pt idx="7029">
                  <c:v>165.66749999999999</c:v>
                </c:pt>
                <c:pt idx="7030">
                  <c:v>165.67875000000001</c:v>
                </c:pt>
                <c:pt idx="7031">
                  <c:v>165.69</c:v>
                </c:pt>
                <c:pt idx="7032">
                  <c:v>165.70124999999999</c:v>
                </c:pt>
                <c:pt idx="7033">
                  <c:v>165.71250000000001</c:v>
                </c:pt>
                <c:pt idx="7034">
                  <c:v>165.72375</c:v>
                </c:pt>
                <c:pt idx="7035">
                  <c:v>165.73500000000001</c:v>
                </c:pt>
                <c:pt idx="7036">
                  <c:v>165.74625</c:v>
                </c:pt>
                <c:pt idx="7037">
                  <c:v>165.75749999999999</c:v>
                </c:pt>
                <c:pt idx="7038">
                  <c:v>165.76875000000001</c:v>
                </c:pt>
                <c:pt idx="7039">
                  <c:v>165.78</c:v>
                </c:pt>
                <c:pt idx="7040">
                  <c:v>165.79124999999999</c:v>
                </c:pt>
                <c:pt idx="7041">
                  <c:v>165.80250000000001</c:v>
                </c:pt>
                <c:pt idx="7042">
                  <c:v>165.81375</c:v>
                </c:pt>
                <c:pt idx="7043">
                  <c:v>165.82499999999999</c:v>
                </c:pt>
                <c:pt idx="7044">
                  <c:v>165.83625000000001</c:v>
                </c:pt>
                <c:pt idx="7045">
                  <c:v>165.8475</c:v>
                </c:pt>
                <c:pt idx="7046">
                  <c:v>165.85874999999999</c:v>
                </c:pt>
                <c:pt idx="7047">
                  <c:v>165.87</c:v>
                </c:pt>
                <c:pt idx="7048">
                  <c:v>165.88124999999999</c:v>
                </c:pt>
                <c:pt idx="7049">
                  <c:v>165.89250000000001</c:v>
                </c:pt>
                <c:pt idx="7050">
                  <c:v>165.90375</c:v>
                </c:pt>
                <c:pt idx="7051">
                  <c:v>165.91499999999999</c:v>
                </c:pt>
                <c:pt idx="7052">
                  <c:v>165.92625000000001</c:v>
                </c:pt>
                <c:pt idx="7053">
                  <c:v>165.9375</c:v>
                </c:pt>
                <c:pt idx="7054">
                  <c:v>165.94874999999999</c:v>
                </c:pt>
                <c:pt idx="7055">
                  <c:v>165.96</c:v>
                </c:pt>
                <c:pt idx="7056">
                  <c:v>165.97125</c:v>
                </c:pt>
                <c:pt idx="7057">
                  <c:v>165.98249999999999</c:v>
                </c:pt>
                <c:pt idx="7058">
                  <c:v>165.99375000000001</c:v>
                </c:pt>
                <c:pt idx="7059">
                  <c:v>166.005</c:v>
                </c:pt>
                <c:pt idx="7060">
                  <c:v>166.01625000000001</c:v>
                </c:pt>
                <c:pt idx="7061">
                  <c:v>166.0275</c:v>
                </c:pt>
                <c:pt idx="7062">
                  <c:v>166.03874999999999</c:v>
                </c:pt>
                <c:pt idx="7063">
                  <c:v>166.05</c:v>
                </c:pt>
                <c:pt idx="7064">
                  <c:v>166.06125</c:v>
                </c:pt>
                <c:pt idx="7065">
                  <c:v>166.07249999999999</c:v>
                </c:pt>
                <c:pt idx="7066">
                  <c:v>166.08375000000001</c:v>
                </c:pt>
                <c:pt idx="7067">
                  <c:v>166.095</c:v>
                </c:pt>
                <c:pt idx="7068">
                  <c:v>166.10624999999999</c:v>
                </c:pt>
                <c:pt idx="7069">
                  <c:v>166.11750000000001</c:v>
                </c:pt>
                <c:pt idx="7070">
                  <c:v>166.12875</c:v>
                </c:pt>
                <c:pt idx="7071">
                  <c:v>166.14</c:v>
                </c:pt>
                <c:pt idx="7072">
                  <c:v>166.15125</c:v>
                </c:pt>
                <c:pt idx="7073">
                  <c:v>166.16249999999999</c:v>
                </c:pt>
                <c:pt idx="7074">
                  <c:v>166.17375000000001</c:v>
                </c:pt>
                <c:pt idx="7075">
                  <c:v>166.185</c:v>
                </c:pt>
                <c:pt idx="7076">
                  <c:v>166.19624999999999</c:v>
                </c:pt>
                <c:pt idx="7077">
                  <c:v>166.20750000000001</c:v>
                </c:pt>
                <c:pt idx="7078">
                  <c:v>166.21875</c:v>
                </c:pt>
                <c:pt idx="7079">
                  <c:v>166.23</c:v>
                </c:pt>
                <c:pt idx="7080">
                  <c:v>166.24125000000001</c:v>
                </c:pt>
                <c:pt idx="7081">
                  <c:v>166.2525</c:v>
                </c:pt>
                <c:pt idx="7082">
                  <c:v>166.26374999999999</c:v>
                </c:pt>
                <c:pt idx="7083">
                  <c:v>166.27500000000001</c:v>
                </c:pt>
                <c:pt idx="7084">
                  <c:v>166.28625</c:v>
                </c:pt>
                <c:pt idx="7085">
                  <c:v>166.29750000000001</c:v>
                </c:pt>
                <c:pt idx="7086">
                  <c:v>166.30875</c:v>
                </c:pt>
                <c:pt idx="7087">
                  <c:v>166.32</c:v>
                </c:pt>
                <c:pt idx="7088">
                  <c:v>166.33125000000001</c:v>
                </c:pt>
                <c:pt idx="7089">
                  <c:v>166.3425</c:v>
                </c:pt>
                <c:pt idx="7090">
                  <c:v>166.35374999999999</c:v>
                </c:pt>
                <c:pt idx="7091">
                  <c:v>166.36500000000001</c:v>
                </c:pt>
                <c:pt idx="7092">
                  <c:v>166.37625</c:v>
                </c:pt>
                <c:pt idx="7093">
                  <c:v>166.38749999999999</c:v>
                </c:pt>
                <c:pt idx="7094">
                  <c:v>166.39875000000001</c:v>
                </c:pt>
                <c:pt idx="7095">
                  <c:v>166.41</c:v>
                </c:pt>
                <c:pt idx="7096">
                  <c:v>166.42124999999999</c:v>
                </c:pt>
                <c:pt idx="7097">
                  <c:v>166.4325</c:v>
                </c:pt>
                <c:pt idx="7098">
                  <c:v>166.44374999999999</c:v>
                </c:pt>
                <c:pt idx="7099">
                  <c:v>166.45500000000001</c:v>
                </c:pt>
                <c:pt idx="7100">
                  <c:v>166.46625</c:v>
                </c:pt>
                <c:pt idx="7101">
                  <c:v>166.47749999999999</c:v>
                </c:pt>
                <c:pt idx="7102">
                  <c:v>166.48875000000001</c:v>
                </c:pt>
                <c:pt idx="7103">
                  <c:v>166.5</c:v>
                </c:pt>
                <c:pt idx="7104">
                  <c:v>166.51124999999999</c:v>
                </c:pt>
                <c:pt idx="7105">
                  <c:v>166.52250000000001</c:v>
                </c:pt>
                <c:pt idx="7106">
                  <c:v>166.53375</c:v>
                </c:pt>
                <c:pt idx="7107">
                  <c:v>166.54499999999999</c:v>
                </c:pt>
                <c:pt idx="7108">
                  <c:v>166.55625000000001</c:v>
                </c:pt>
                <c:pt idx="7109">
                  <c:v>166.5675</c:v>
                </c:pt>
                <c:pt idx="7110">
                  <c:v>166.57875000000001</c:v>
                </c:pt>
                <c:pt idx="7111">
                  <c:v>166.59</c:v>
                </c:pt>
                <c:pt idx="7112">
                  <c:v>166.60124999999999</c:v>
                </c:pt>
                <c:pt idx="7113">
                  <c:v>166.61250000000001</c:v>
                </c:pt>
                <c:pt idx="7114">
                  <c:v>166.62375</c:v>
                </c:pt>
                <c:pt idx="7115">
                  <c:v>166.63499999999999</c:v>
                </c:pt>
                <c:pt idx="7116">
                  <c:v>166.64625000000001</c:v>
                </c:pt>
                <c:pt idx="7117">
                  <c:v>166.6575</c:v>
                </c:pt>
                <c:pt idx="7118">
                  <c:v>166.66874999999999</c:v>
                </c:pt>
                <c:pt idx="7119">
                  <c:v>166.68</c:v>
                </c:pt>
                <c:pt idx="7120">
                  <c:v>166.69125</c:v>
                </c:pt>
                <c:pt idx="7121">
                  <c:v>166.70249999999999</c:v>
                </c:pt>
                <c:pt idx="7122">
                  <c:v>166.71375</c:v>
                </c:pt>
                <c:pt idx="7123">
                  <c:v>166.72499999999999</c:v>
                </c:pt>
                <c:pt idx="7124">
                  <c:v>166.73625000000001</c:v>
                </c:pt>
                <c:pt idx="7125">
                  <c:v>166.7475</c:v>
                </c:pt>
                <c:pt idx="7126">
                  <c:v>166.75874999999999</c:v>
                </c:pt>
                <c:pt idx="7127">
                  <c:v>166.77</c:v>
                </c:pt>
                <c:pt idx="7128">
                  <c:v>166.78125</c:v>
                </c:pt>
                <c:pt idx="7129">
                  <c:v>166.79249999999999</c:v>
                </c:pt>
                <c:pt idx="7130">
                  <c:v>166.80375000000001</c:v>
                </c:pt>
                <c:pt idx="7131">
                  <c:v>166.815</c:v>
                </c:pt>
                <c:pt idx="7132">
                  <c:v>166.82624999999999</c:v>
                </c:pt>
                <c:pt idx="7133">
                  <c:v>166.83750000000001</c:v>
                </c:pt>
                <c:pt idx="7134">
                  <c:v>166.84875</c:v>
                </c:pt>
                <c:pt idx="7135">
                  <c:v>166.86</c:v>
                </c:pt>
                <c:pt idx="7136">
                  <c:v>166.87125</c:v>
                </c:pt>
                <c:pt idx="7137">
                  <c:v>166.88249999999999</c:v>
                </c:pt>
                <c:pt idx="7138">
                  <c:v>166.89375000000001</c:v>
                </c:pt>
                <c:pt idx="7139">
                  <c:v>166.905</c:v>
                </c:pt>
                <c:pt idx="7140">
                  <c:v>166.91624999999999</c:v>
                </c:pt>
                <c:pt idx="7141">
                  <c:v>166.92750000000001</c:v>
                </c:pt>
                <c:pt idx="7142">
                  <c:v>166.93875</c:v>
                </c:pt>
                <c:pt idx="7143">
                  <c:v>166.95</c:v>
                </c:pt>
                <c:pt idx="7144">
                  <c:v>166.96125000000001</c:v>
                </c:pt>
                <c:pt idx="7145">
                  <c:v>166.9725</c:v>
                </c:pt>
                <c:pt idx="7146">
                  <c:v>166.98374999999999</c:v>
                </c:pt>
                <c:pt idx="7147">
                  <c:v>166.995</c:v>
                </c:pt>
                <c:pt idx="7148">
                  <c:v>167.00624999999999</c:v>
                </c:pt>
                <c:pt idx="7149">
                  <c:v>167.01750000000001</c:v>
                </c:pt>
                <c:pt idx="7150">
                  <c:v>167.02875</c:v>
                </c:pt>
                <c:pt idx="7151">
                  <c:v>167.04</c:v>
                </c:pt>
                <c:pt idx="7152">
                  <c:v>167.05125000000001</c:v>
                </c:pt>
                <c:pt idx="7153">
                  <c:v>167.0625</c:v>
                </c:pt>
                <c:pt idx="7154">
                  <c:v>167.07374999999999</c:v>
                </c:pt>
                <c:pt idx="7155">
                  <c:v>167.08500000000001</c:v>
                </c:pt>
                <c:pt idx="7156">
                  <c:v>167.09625</c:v>
                </c:pt>
                <c:pt idx="7157">
                  <c:v>167.10749999999999</c:v>
                </c:pt>
                <c:pt idx="7158">
                  <c:v>167.11875000000001</c:v>
                </c:pt>
                <c:pt idx="7159">
                  <c:v>167.13</c:v>
                </c:pt>
                <c:pt idx="7160">
                  <c:v>167.14125000000001</c:v>
                </c:pt>
                <c:pt idx="7161">
                  <c:v>167.1525</c:v>
                </c:pt>
                <c:pt idx="7162">
                  <c:v>167.16374999999999</c:v>
                </c:pt>
                <c:pt idx="7163">
                  <c:v>167.17500000000001</c:v>
                </c:pt>
                <c:pt idx="7164">
                  <c:v>167.18625</c:v>
                </c:pt>
                <c:pt idx="7165">
                  <c:v>167.19749999999999</c:v>
                </c:pt>
                <c:pt idx="7166">
                  <c:v>167.20875000000001</c:v>
                </c:pt>
                <c:pt idx="7167">
                  <c:v>167.22</c:v>
                </c:pt>
                <c:pt idx="7168">
                  <c:v>167.23124999999999</c:v>
                </c:pt>
                <c:pt idx="7169">
                  <c:v>167.24250000000001</c:v>
                </c:pt>
                <c:pt idx="7170">
                  <c:v>167.25375</c:v>
                </c:pt>
                <c:pt idx="7171">
                  <c:v>167.26499999999999</c:v>
                </c:pt>
                <c:pt idx="7172">
                  <c:v>167.27625</c:v>
                </c:pt>
                <c:pt idx="7173">
                  <c:v>167.28749999999999</c:v>
                </c:pt>
                <c:pt idx="7174">
                  <c:v>167.29875000000001</c:v>
                </c:pt>
                <c:pt idx="7175">
                  <c:v>167.31</c:v>
                </c:pt>
                <c:pt idx="7176">
                  <c:v>167.32124999999999</c:v>
                </c:pt>
                <c:pt idx="7177">
                  <c:v>167.33250000000001</c:v>
                </c:pt>
                <c:pt idx="7178">
                  <c:v>167.34375</c:v>
                </c:pt>
                <c:pt idx="7179">
                  <c:v>167.35499999999999</c:v>
                </c:pt>
                <c:pt idx="7180">
                  <c:v>167.36625000000001</c:v>
                </c:pt>
                <c:pt idx="7181">
                  <c:v>167.3775</c:v>
                </c:pt>
                <c:pt idx="7182">
                  <c:v>167.38874999999999</c:v>
                </c:pt>
                <c:pt idx="7183">
                  <c:v>167.4</c:v>
                </c:pt>
                <c:pt idx="7184">
                  <c:v>167.41125</c:v>
                </c:pt>
                <c:pt idx="7185">
                  <c:v>167.42250000000001</c:v>
                </c:pt>
                <c:pt idx="7186">
                  <c:v>167.43375</c:v>
                </c:pt>
                <c:pt idx="7187">
                  <c:v>167.44499999999999</c:v>
                </c:pt>
                <c:pt idx="7188">
                  <c:v>167.45625000000001</c:v>
                </c:pt>
                <c:pt idx="7189">
                  <c:v>167.4675</c:v>
                </c:pt>
                <c:pt idx="7190">
                  <c:v>167.47874999999999</c:v>
                </c:pt>
                <c:pt idx="7191">
                  <c:v>167.49</c:v>
                </c:pt>
                <c:pt idx="7192">
                  <c:v>167.50125</c:v>
                </c:pt>
                <c:pt idx="7193">
                  <c:v>167.51249999999999</c:v>
                </c:pt>
                <c:pt idx="7194">
                  <c:v>167.52375000000001</c:v>
                </c:pt>
                <c:pt idx="7195">
                  <c:v>167.535</c:v>
                </c:pt>
                <c:pt idx="7196">
                  <c:v>167.54624999999999</c:v>
                </c:pt>
                <c:pt idx="7197">
                  <c:v>167.5575</c:v>
                </c:pt>
                <c:pt idx="7198">
                  <c:v>167.56874999999999</c:v>
                </c:pt>
                <c:pt idx="7199">
                  <c:v>167.58</c:v>
                </c:pt>
                <c:pt idx="7200">
                  <c:v>167.59125</c:v>
                </c:pt>
                <c:pt idx="7201">
                  <c:v>167.60249999999999</c:v>
                </c:pt>
                <c:pt idx="7202">
                  <c:v>167.61375000000001</c:v>
                </c:pt>
                <c:pt idx="7203">
                  <c:v>167.625</c:v>
                </c:pt>
                <c:pt idx="7204">
                  <c:v>167.63624999999999</c:v>
                </c:pt>
                <c:pt idx="7205">
                  <c:v>167.64750000000001</c:v>
                </c:pt>
                <c:pt idx="7206">
                  <c:v>167.65875</c:v>
                </c:pt>
                <c:pt idx="7207">
                  <c:v>167.67</c:v>
                </c:pt>
                <c:pt idx="7208">
                  <c:v>167.68125000000001</c:v>
                </c:pt>
                <c:pt idx="7209">
                  <c:v>167.6925</c:v>
                </c:pt>
                <c:pt idx="7210">
                  <c:v>167.70375000000001</c:v>
                </c:pt>
                <c:pt idx="7211">
                  <c:v>167.715</c:v>
                </c:pt>
                <c:pt idx="7212">
                  <c:v>167.72624999999999</c:v>
                </c:pt>
                <c:pt idx="7213">
                  <c:v>167.73750000000001</c:v>
                </c:pt>
                <c:pt idx="7214">
                  <c:v>167.74875</c:v>
                </c:pt>
                <c:pt idx="7215">
                  <c:v>167.76</c:v>
                </c:pt>
                <c:pt idx="7216">
                  <c:v>167.77125000000001</c:v>
                </c:pt>
                <c:pt idx="7217">
                  <c:v>167.7825</c:v>
                </c:pt>
                <c:pt idx="7218">
                  <c:v>167.79374999999999</c:v>
                </c:pt>
                <c:pt idx="7219">
                  <c:v>167.80500000000001</c:v>
                </c:pt>
                <c:pt idx="7220">
                  <c:v>167.81625</c:v>
                </c:pt>
                <c:pt idx="7221">
                  <c:v>167.82749999999999</c:v>
                </c:pt>
                <c:pt idx="7222">
                  <c:v>167.83875</c:v>
                </c:pt>
                <c:pt idx="7223">
                  <c:v>167.85</c:v>
                </c:pt>
                <c:pt idx="7224">
                  <c:v>167.86125000000001</c:v>
                </c:pt>
                <c:pt idx="7225">
                  <c:v>167.8725</c:v>
                </c:pt>
                <c:pt idx="7226">
                  <c:v>167.88374999999999</c:v>
                </c:pt>
                <c:pt idx="7227">
                  <c:v>167.89500000000001</c:v>
                </c:pt>
                <c:pt idx="7228">
                  <c:v>167.90625</c:v>
                </c:pt>
                <c:pt idx="7229">
                  <c:v>167.91749999999999</c:v>
                </c:pt>
                <c:pt idx="7230">
                  <c:v>167.92875000000001</c:v>
                </c:pt>
                <c:pt idx="7231">
                  <c:v>167.94</c:v>
                </c:pt>
                <c:pt idx="7232">
                  <c:v>167.95124999999999</c:v>
                </c:pt>
                <c:pt idx="7233">
                  <c:v>167.96250000000001</c:v>
                </c:pt>
                <c:pt idx="7234">
                  <c:v>167.97375</c:v>
                </c:pt>
                <c:pt idx="7235">
                  <c:v>167.98500000000001</c:v>
                </c:pt>
                <c:pt idx="7236">
                  <c:v>167.99625</c:v>
                </c:pt>
                <c:pt idx="7237">
                  <c:v>168.00749999999999</c:v>
                </c:pt>
                <c:pt idx="7238">
                  <c:v>168.01875000000001</c:v>
                </c:pt>
                <c:pt idx="7239">
                  <c:v>168.03</c:v>
                </c:pt>
                <c:pt idx="7240">
                  <c:v>168.04124999999999</c:v>
                </c:pt>
                <c:pt idx="7241">
                  <c:v>168.05250000000001</c:v>
                </c:pt>
                <c:pt idx="7242">
                  <c:v>168.06375</c:v>
                </c:pt>
                <c:pt idx="7243">
                  <c:v>168.07499999999999</c:v>
                </c:pt>
                <c:pt idx="7244">
                  <c:v>168.08625000000001</c:v>
                </c:pt>
                <c:pt idx="7245">
                  <c:v>168.0975</c:v>
                </c:pt>
                <c:pt idx="7246">
                  <c:v>168.10874999999999</c:v>
                </c:pt>
                <c:pt idx="7247">
                  <c:v>168.12</c:v>
                </c:pt>
                <c:pt idx="7248">
                  <c:v>168.13124999999999</c:v>
                </c:pt>
                <c:pt idx="7249">
                  <c:v>168.14250000000001</c:v>
                </c:pt>
                <c:pt idx="7250">
                  <c:v>168.15375</c:v>
                </c:pt>
                <c:pt idx="7251">
                  <c:v>168.16499999999999</c:v>
                </c:pt>
                <c:pt idx="7252">
                  <c:v>168.17625000000001</c:v>
                </c:pt>
                <c:pt idx="7253">
                  <c:v>168.1875</c:v>
                </c:pt>
                <c:pt idx="7254">
                  <c:v>168.19874999999999</c:v>
                </c:pt>
                <c:pt idx="7255">
                  <c:v>168.21</c:v>
                </c:pt>
                <c:pt idx="7256">
                  <c:v>168.22125</c:v>
                </c:pt>
                <c:pt idx="7257">
                  <c:v>168.23249999999999</c:v>
                </c:pt>
                <c:pt idx="7258">
                  <c:v>168.24375000000001</c:v>
                </c:pt>
                <c:pt idx="7259">
                  <c:v>168.255</c:v>
                </c:pt>
                <c:pt idx="7260">
                  <c:v>168.26625000000001</c:v>
                </c:pt>
                <c:pt idx="7261">
                  <c:v>168.2775</c:v>
                </c:pt>
                <c:pt idx="7262">
                  <c:v>168.28874999999999</c:v>
                </c:pt>
                <c:pt idx="7263">
                  <c:v>168.3</c:v>
                </c:pt>
                <c:pt idx="7264">
                  <c:v>168.31125</c:v>
                </c:pt>
                <c:pt idx="7265">
                  <c:v>168.32249999999999</c:v>
                </c:pt>
                <c:pt idx="7266">
                  <c:v>168.33375000000001</c:v>
                </c:pt>
                <c:pt idx="7267">
                  <c:v>168.345</c:v>
                </c:pt>
                <c:pt idx="7268">
                  <c:v>168.35624999999999</c:v>
                </c:pt>
                <c:pt idx="7269">
                  <c:v>168.36750000000001</c:v>
                </c:pt>
                <c:pt idx="7270">
                  <c:v>168.37875</c:v>
                </c:pt>
                <c:pt idx="7271">
                  <c:v>168.39</c:v>
                </c:pt>
                <c:pt idx="7272">
                  <c:v>168.40125</c:v>
                </c:pt>
                <c:pt idx="7273">
                  <c:v>168.41249999999999</c:v>
                </c:pt>
                <c:pt idx="7274">
                  <c:v>168.42375000000001</c:v>
                </c:pt>
                <c:pt idx="7275">
                  <c:v>168.435</c:v>
                </c:pt>
                <c:pt idx="7276">
                  <c:v>168.44624999999999</c:v>
                </c:pt>
                <c:pt idx="7277">
                  <c:v>168.45750000000001</c:v>
                </c:pt>
                <c:pt idx="7278">
                  <c:v>168.46875</c:v>
                </c:pt>
                <c:pt idx="7279">
                  <c:v>168.48</c:v>
                </c:pt>
                <c:pt idx="7280">
                  <c:v>168.49125000000001</c:v>
                </c:pt>
                <c:pt idx="7281">
                  <c:v>168.5025</c:v>
                </c:pt>
                <c:pt idx="7282">
                  <c:v>168.51374999999999</c:v>
                </c:pt>
                <c:pt idx="7283">
                  <c:v>168.52500000000001</c:v>
                </c:pt>
                <c:pt idx="7284">
                  <c:v>168.53625</c:v>
                </c:pt>
                <c:pt idx="7285">
                  <c:v>168.54750000000001</c:v>
                </c:pt>
                <c:pt idx="7286">
                  <c:v>168.55875</c:v>
                </c:pt>
                <c:pt idx="7287">
                  <c:v>168.57</c:v>
                </c:pt>
                <c:pt idx="7288">
                  <c:v>168.58125000000001</c:v>
                </c:pt>
                <c:pt idx="7289">
                  <c:v>168.5925</c:v>
                </c:pt>
                <c:pt idx="7290">
                  <c:v>168.60374999999999</c:v>
                </c:pt>
                <c:pt idx="7291">
                  <c:v>168.61500000000001</c:v>
                </c:pt>
                <c:pt idx="7292">
                  <c:v>168.62625</c:v>
                </c:pt>
                <c:pt idx="7293">
                  <c:v>168.63749999999999</c:v>
                </c:pt>
                <c:pt idx="7294">
                  <c:v>168.64875000000001</c:v>
                </c:pt>
                <c:pt idx="7295">
                  <c:v>168.66</c:v>
                </c:pt>
                <c:pt idx="7296">
                  <c:v>168.67124999999999</c:v>
                </c:pt>
                <c:pt idx="7297">
                  <c:v>168.6825</c:v>
                </c:pt>
                <c:pt idx="7298">
                  <c:v>168.69374999999999</c:v>
                </c:pt>
                <c:pt idx="7299">
                  <c:v>168.70500000000001</c:v>
                </c:pt>
                <c:pt idx="7300">
                  <c:v>168.71625</c:v>
                </c:pt>
                <c:pt idx="7301">
                  <c:v>168.72749999999999</c:v>
                </c:pt>
                <c:pt idx="7302">
                  <c:v>168.73875000000001</c:v>
                </c:pt>
                <c:pt idx="7303">
                  <c:v>168.75</c:v>
                </c:pt>
                <c:pt idx="7304">
                  <c:v>168.76124999999999</c:v>
                </c:pt>
                <c:pt idx="7305">
                  <c:v>168.77250000000001</c:v>
                </c:pt>
                <c:pt idx="7306">
                  <c:v>168.78375</c:v>
                </c:pt>
                <c:pt idx="7307">
                  <c:v>168.79499999999999</c:v>
                </c:pt>
                <c:pt idx="7308">
                  <c:v>168.80625000000001</c:v>
                </c:pt>
                <c:pt idx="7309">
                  <c:v>168.8175</c:v>
                </c:pt>
                <c:pt idx="7310">
                  <c:v>168.82875000000001</c:v>
                </c:pt>
                <c:pt idx="7311">
                  <c:v>168.84</c:v>
                </c:pt>
                <c:pt idx="7312">
                  <c:v>168.85124999999999</c:v>
                </c:pt>
                <c:pt idx="7313">
                  <c:v>168.86250000000001</c:v>
                </c:pt>
                <c:pt idx="7314">
                  <c:v>168.87375</c:v>
                </c:pt>
                <c:pt idx="7315">
                  <c:v>168.88499999999999</c:v>
                </c:pt>
                <c:pt idx="7316">
                  <c:v>168.89625000000001</c:v>
                </c:pt>
                <c:pt idx="7317">
                  <c:v>168.9075</c:v>
                </c:pt>
                <c:pt idx="7318">
                  <c:v>168.91874999999999</c:v>
                </c:pt>
                <c:pt idx="7319">
                  <c:v>168.93</c:v>
                </c:pt>
                <c:pt idx="7320">
                  <c:v>168.94125</c:v>
                </c:pt>
                <c:pt idx="7321">
                  <c:v>168.95249999999999</c:v>
                </c:pt>
                <c:pt idx="7322">
                  <c:v>168.96375</c:v>
                </c:pt>
                <c:pt idx="7323">
                  <c:v>168.97499999999999</c:v>
                </c:pt>
                <c:pt idx="7324">
                  <c:v>168.98625000000001</c:v>
                </c:pt>
                <c:pt idx="7325">
                  <c:v>168.9975</c:v>
                </c:pt>
                <c:pt idx="7326">
                  <c:v>169.00874999999999</c:v>
                </c:pt>
                <c:pt idx="7327">
                  <c:v>169.02</c:v>
                </c:pt>
                <c:pt idx="7328">
                  <c:v>169.03125</c:v>
                </c:pt>
                <c:pt idx="7329">
                  <c:v>169.04249999999999</c:v>
                </c:pt>
                <c:pt idx="7330">
                  <c:v>169.05375000000001</c:v>
                </c:pt>
                <c:pt idx="7331">
                  <c:v>169.065</c:v>
                </c:pt>
                <c:pt idx="7332">
                  <c:v>169.07624999999999</c:v>
                </c:pt>
                <c:pt idx="7333">
                  <c:v>169.08750000000001</c:v>
                </c:pt>
                <c:pt idx="7334">
                  <c:v>169.09875</c:v>
                </c:pt>
                <c:pt idx="7335">
                  <c:v>169.11</c:v>
                </c:pt>
                <c:pt idx="7336">
                  <c:v>169.12125</c:v>
                </c:pt>
                <c:pt idx="7337">
                  <c:v>169.13249999999999</c:v>
                </c:pt>
                <c:pt idx="7338">
                  <c:v>169.14375000000001</c:v>
                </c:pt>
                <c:pt idx="7339">
                  <c:v>169.155</c:v>
                </c:pt>
                <c:pt idx="7340">
                  <c:v>169.16624999999999</c:v>
                </c:pt>
                <c:pt idx="7341">
                  <c:v>169.17750000000001</c:v>
                </c:pt>
                <c:pt idx="7342">
                  <c:v>169.18875</c:v>
                </c:pt>
                <c:pt idx="7343">
                  <c:v>169.2</c:v>
                </c:pt>
                <c:pt idx="7344">
                  <c:v>169.21125000000001</c:v>
                </c:pt>
                <c:pt idx="7345">
                  <c:v>169.2225</c:v>
                </c:pt>
                <c:pt idx="7346">
                  <c:v>169.23374999999999</c:v>
                </c:pt>
                <c:pt idx="7347">
                  <c:v>169.245</c:v>
                </c:pt>
                <c:pt idx="7348">
                  <c:v>169.25624999999999</c:v>
                </c:pt>
                <c:pt idx="7349">
                  <c:v>169.26750000000001</c:v>
                </c:pt>
                <c:pt idx="7350">
                  <c:v>169.27875</c:v>
                </c:pt>
                <c:pt idx="7351">
                  <c:v>169.29</c:v>
                </c:pt>
                <c:pt idx="7352">
                  <c:v>169.30125000000001</c:v>
                </c:pt>
                <c:pt idx="7353">
                  <c:v>169.3125</c:v>
                </c:pt>
                <c:pt idx="7354">
                  <c:v>169.32374999999999</c:v>
                </c:pt>
                <c:pt idx="7355">
                  <c:v>169.33500000000001</c:v>
                </c:pt>
                <c:pt idx="7356">
                  <c:v>169.34625</c:v>
                </c:pt>
                <c:pt idx="7357">
                  <c:v>169.35749999999999</c:v>
                </c:pt>
                <c:pt idx="7358">
                  <c:v>169.36875000000001</c:v>
                </c:pt>
                <c:pt idx="7359">
                  <c:v>169.38</c:v>
                </c:pt>
                <c:pt idx="7360">
                  <c:v>169.39125000000001</c:v>
                </c:pt>
                <c:pt idx="7361">
                  <c:v>169.4025</c:v>
                </c:pt>
                <c:pt idx="7362">
                  <c:v>169.41374999999999</c:v>
                </c:pt>
                <c:pt idx="7363">
                  <c:v>169.42500000000001</c:v>
                </c:pt>
                <c:pt idx="7364">
                  <c:v>169.43625</c:v>
                </c:pt>
                <c:pt idx="7365">
                  <c:v>169.44749999999999</c:v>
                </c:pt>
                <c:pt idx="7366">
                  <c:v>169.45875000000001</c:v>
                </c:pt>
                <c:pt idx="7367">
                  <c:v>169.47</c:v>
                </c:pt>
                <c:pt idx="7368">
                  <c:v>169.48124999999999</c:v>
                </c:pt>
                <c:pt idx="7369">
                  <c:v>169.49250000000001</c:v>
                </c:pt>
                <c:pt idx="7370">
                  <c:v>169.50375</c:v>
                </c:pt>
                <c:pt idx="7371">
                  <c:v>169.51499999999999</c:v>
                </c:pt>
                <c:pt idx="7372">
                  <c:v>169.52625</c:v>
                </c:pt>
                <c:pt idx="7373">
                  <c:v>169.53749999999999</c:v>
                </c:pt>
                <c:pt idx="7374">
                  <c:v>169.54875000000001</c:v>
                </c:pt>
                <c:pt idx="7375">
                  <c:v>169.56</c:v>
                </c:pt>
                <c:pt idx="7376">
                  <c:v>169.57124999999999</c:v>
                </c:pt>
                <c:pt idx="7377">
                  <c:v>169.58250000000001</c:v>
                </c:pt>
                <c:pt idx="7378">
                  <c:v>169.59375</c:v>
                </c:pt>
                <c:pt idx="7379">
                  <c:v>169.60499999999999</c:v>
                </c:pt>
                <c:pt idx="7380">
                  <c:v>169.61625000000001</c:v>
                </c:pt>
                <c:pt idx="7381">
                  <c:v>169.6275</c:v>
                </c:pt>
                <c:pt idx="7382">
                  <c:v>169.63874999999999</c:v>
                </c:pt>
                <c:pt idx="7383">
                  <c:v>169.65</c:v>
                </c:pt>
                <c:pt idx="7384">
                  <c:v>169.66125</c:v>
                </c:pt>
                <c:pt idx="7385">
                  <c:v>169.67250000000001</c:v>
                </c:pt>
                <c:pt idx="7386">
                  <c:v>169.68375</c:v>
                </c:pt>
                <c:pt idx="7387">
                  <c:v>169.69499999999999</c:v>
                </c:pt>
                <c:pt idx="7388">
                  <c:v>169.70625000000001</c:v>
                </c:pt>
                <c:pt idx="7389">
                  <c:v>169.7175</c:v>
                </c:pt>
                <c:pt idx="7390">
                  <c:v>169.72874999999999</c:v>
                </c:pt>
                <c:pt idx="7391">
                  <c:v>169.74</c:v>
                </c:pt>
                <c:pt idx="7392">
                  <c:v>169.75125</c:v>
                </c:pt>
                <c:pt idx="7393">
                  <c:v>169.76249999999999</c:v>
                </c:pt>
                <c:pt idx="7394">
                  <c:v>169.77375000000001</c:v>
                </c:pt>
                <c:pt idx="7395">
                  <c:v>169.785</c:v>
                </c:pt>
                <c:pt idx="7396">
                  <c:v>169.79624999999999</c:v>
                </c:pt>
                <c:pt idx="7397">
                  <c:v>169.8075</c:v>
                </c:pt>
                <c:pt idx="7398">
                  <c:v>169.81874999999999</c:v>
                </c:pt>
                <c:pt idx="7399">
                  <c:v>169.83</c:v>
                </c:pt>
                <c:pt idx="7400">
                  <c:v>169.84125</c:v>
                </c:pt>
                <c:pt idx="7401">
                  <c:v>169.85249999999999</c:v>
                </c:pt>
                <c:pt idx="7402">
                  <c:v>169.86375000000001</c:v>
                </c:pt>
                <c:pt idx="7403">
                  <c:v>169.875</c:v>
                </c:pt>
                <c:pt idx="7404">
                  <c:v>169.88624999999999</c:v>
                </c:pt>
                <c:pt idx="7405">
                  <c:v>169.89750000000001</c:v>
                </c:pt>
                <c:pt idx="7406">
                  <c:v>169.90875</c:v>
                </c:pt>
                <c:pt idx="7407">
                  <c:v>169.92</c:v>
                </c:pt>
                <c:pt idx="7408">
                  <c:v>169.93125000000001</c:v>
                </c:pt>
                <c:pt idx="7409">
                  <c:v>169.9425</c:v>
                </c:pt>
                <c:pt idx="7410">
                  <c:v>169.95375000000001</c:v>
                </c:pt>
                <c:pt idx="7411">
                  <c:v>169.965</c:v>
                </c:pt>
                <c:pt idx="7412">
                  <c:v>169.97624999999999</c:v>
                </c:pt>
                <c:pt idx="7413">
                  <c:v>169.98750000000001</c:v>
                </c:pt>
                <c:pt idx="7414">
                  <c:v>169.99875</c:v>
                </c:pt>
                <c:pt idx="7415">
                  <c:v>170.01</c:v>
                </c:pt>
                <c:pt idx="7416">
                  <c:v>170.02125000000001</c:v>
                </c:pt>
                <c:pt idx="7417">
                  <c:v>170.0325</c:v>
                </c:pt>
                <c:pt idx="7418">
                  <c:v>170.04374999999999</c:v>
                </c:pt>
                <c:pt idx="7419">
                  <c:v>170.05500000000001</c:v>
                </c:pt>
                <c:pt idx="7420">
                  <c:v>170.06625</c:v>
                </c:pt>
                <c:pt idx="7421">
                  <c:v>170.07749999999999</c:v>
                </c:pt>
                <c:pt idx="7422">
                  <c:v>170.08875</c:v>
                </c:pt>
                <c:pt idx="7423">
                  <c:v>170.1</c:v>
                </c:pt>
                <c:pt idx="7424">
                  <c:v>170.11125000000001</c:v>
                </c:pt>
                <c:pt idx="7425">
                  <c:v>170.1225</c:v>
                </c:pt>
                <c:pt idx="7426">
                  <c:v>170.13374999999999</c:v>
                </c:pt>
                <c:pt idx="7427">
                  <c:v>170.14500000000001</c:v>
                </c:pt>
                <c:pt idx="7428">
                  <c:v>170.15625</c:v>
                </c:pt>
                <c:pt idx="7429">
                  <c:v>170.16749999999999</c:v>
                </c:pt>
                <c:pt idx="7430">
                  <c:v>170.17875000000001</c:v>
                </c:pt>
                <c:pt idx="7431">
                  <c:v>170.19</c:v>
                </c:pt>
                <c:pt idx="7432">
                  <c:v>170.20124999999999</c:v>
                </c:pt>
                <c:pt idx="7433">
                  <c:v>170.21250000000001</c:v>
                </c:pt>
                <c:pt idx="7434">
                  <c:v>170.22375</c:v>
                </c:pt>
                <c:pt idx="7435">
                  <c:v>170.23500000000001</c:v>
                </c:pt>
                <c:pt idx="7436">
                  <c:v>170.24625</c:v>
                </c:pt>
                <c:pt idx="7437">
                  <c:v>170.25749999999999</c:v>
                </c:pt>
                <c:pt idx="7438">
                  <c:v>170.26875000000001</c:v>
                </c:pt>
                <c:pt idx="7439">
                  <c:v>170.28</c:v>
                </c:pt>
                <c:pt idx="7440">
                  <c:v>170.29124999999999</c:v>
                </c:pt>
                <c:pt idx="7441">
                  <c:v>170.30250000000001</c:v>
                </c:pt>
                <c:pt idx="7442">
                  <c:v>170.31375</c:v>
                </c:pt>
                <c:pt idx="7443">
                  <c:v>170.32499999999999</c:v>
                </c:pt>
                <c:pt idx="7444">
                  <c:v>170.33625000000001</c:v>
                </c:pt>
                <c:pt idx="7445">
                  <c:v>170.3475</c:v>
                </c:pt>
                <c:pt idx="7446">
                  <c:v>170.35874999999999</c:v>
                </c:pt>
                <c:pt idx="7447">
                  <c:v>170.37</c:v>
                </c:pt>
                <c:pt idx="7448">
                  <c:v>170.38124999999999</c:v>
                </c:pt>
                <c:pt idx="7449">
                  <c:v>170.39250000000001</c:v>
                </c:pt>
                <c:pt idx="7450">
                  <c:v>170.40375</c:v>
                </c:pt>
                <c:pt idx="7451">
                  <c:v>170.41499999999999</c:v>
                </c:pt>
                <c:pt idx="7452">
                  <c:v>170.42625000000001</c:v>
                </c:pt>
                <c:pt idx="7453">
                  <c:v>170.4375</c:v>
                </c:pt>
                <c:pt idx="7454">
                  <c:v>170.44874999999999</c:v>
                </c:pt>
                <c:pt idx="7455">
                  <c:v>170.46</c:v>
                </c:pt>
                <c:pt idx="7456">
                  <c:v>170.47125</c:v>
                </c:pt>
                <c:pt idx="7457">
                  <c:v>170.48249999999999</c:v>
                </c:pt>
                <c:pt idx="7458">
                  <c:v>170.49375000000001</c:v>
                </c:pt>
                <c:pt idx="7459">
                  <c:v>170.505</c:v>
                </c:pt>
                <c:pt idx="7460">
                  <c:v>170.51625000000001</c:v>
                </c:pt>
                <c:pt idx="7461">
                  <c:v>170.5275</c:v>
                </c:pt>
                <c:pt idx="7462">
                  <c:v>170.53874999999999</c:v>
                </c:pt>
                <c:pt idx="7463">
                  <c:v>170.55</c:v>
                </c:pt>
                <c:pt idx="7464">
                  <c:v>170.56125</c:v>
                </c:pt>
                <c:pt idx="7465">
                  <c:v>170.57249999999999</c:v>
                </c:pt>
                <c:pt idx="7466">
                  <c:v>170.58375000000001</c:v>
                </c:pt>
                <c:pt idx="7467">
                  <c:v>170.595</c:v>
                </c:pt>
                <c:pt idx="7468">
                  <c:v>170.60624999999999</c:v>
                </c:pt>
                <c:pt idx="7469">
                  <c:v>170.61750000000001</c:v>
                </c:pt>
                <c:pt idx="7470">
                  <c:v>170.62875</c:v>
                </c:pt>
                <c:pt idx="7471">
                  <c:v>170.64</c:v>
                </c:pt>
                <c:pt idx="7472">
                  <c:v>170.65125</c:v>
                </c:pt>
                <c:pt idx="7473">
                  <c:v>170.66249999999999</c:v>
                </c:pt>
                <c:pt idx="7474">
                  <c:v>170.67375000000001</c:v>
                </c:pt>
                <c:pt idx="7475">
                  <c:v>170.685</c:v>
                </c:pt>
                <c:pt idx="7476">
                  <c:v>170.69624999999999</c:v>
                </c:pt>
                <c:pt idx="7477">
                  <c:v>170.70750000000001</c:v>
                </c:pt>
                <c:pt idx="7478">
                  <c:v>170.71875</c:v>
                </c:pt>
                <c:pt idx="7479">
                  <c:v>170.73</c:v>
                </c:pt>
                <c:pt idx="7480">
                  <c:v>170.74125000000001</c:v>
                </c:pt>
                <c:pt idx="7481">
                  <c:v>170.7525</c:v>
                </c:pt>
                <c:pt idx="7482">
                  <c:v>170.76374999999999</c:v>
                </c:pt>
                <c:pt idx="7483">
                  <c:v>170.77500000000001</c:v>
                </c:pt>
                <c:pt idx="7484">
                  <c:v>170.78625</c:v>
                </c:pt>
                <c:pt idx="7485">
                  <c:v>170.79750000000001</c:v>
                </c:pt>
                <c:pt idx="7486">
                  <c:v>170.80875</c:v>
                </c:pt>
                <c:pt idx="7487">
                  <c:v>170.82</c:v>
                </c:pt>
                <c:pt idx="7488">
                  <c:v>170.83125000000001</c:v>
                </c:pt>
                <c:pt idx="7489">
                  <c:v>170.8425</c:v>
                </c:pt>
                <c:pt idx="7490">
                  <c:v>170.85374999999999</c:v>
                </c:pt>
                <c:pt idx="7491">
                  <c:v>170.86500000000001</c:v>
                </c:pt>
                <c:pt idx="7492">
                  <c:v>170.87625</c:v>
                </c:pt>
                <c:pt idx="7493">
                  <c:v>170.88749999999999</c:v>
                </c:pt>
                <c:pt idx="7494">
                  <c:v>170.89875000000001</c:v>
                </c:pt>
                <c:pt idx="7495">
                  <c:v>170.91</c:v>
                </c:pt>
                <c:pt idx="7496">
                  <c:v>170.92124999999999</c:v>
                </c:pt>
                <c:pt idx="7497">
                  <c:v>170.9325</c:v>
                </c:pt>
                <c:pt idx="7498">
                  <c:v>170.94374999999999</c:v>
                </c:pt>
                <c:pt idx="7499">
                  <c:v>170.95500000000001</c:v>
                </c:pt>
                <c:pt idx="7500">
                  <c:v>170.96625</c:v>
                </c:pt>
                <c:pt idx="7501">
                  <c:v>170.97749999999999</c:v>
                </c:pt>
                <c:pt idx="7502">
                  <c:v>170.98875000000001</c:v>
                </c:pt>
                <c:pt idx="7503">
                  <c:v>171</c:v>
                </c:pt>
                <c:pt idx="7504">
                  <c:v>171.01124999999999</c:v>
                </c:pt>
                <c:pt idx="7505">
                  <c:v>171.02250000000001</c:v>
                </c:pt>
                <c:pt idx="7506">
                  <c:v>171.03375</c:v>
                </c:pt>
                <c:pt idx="7507">
                  <c:v>171.04499999999999</c:v>
                </c:pt>
                <c:pt idx="7508">
                  <c:v>171.05625000000001</c:v>
                </c:pt>
                <c:pt idx="7509">
                  <c:v>171.0675</c:v>
                </c:pt>
                <c:pt idx="7510">
                  <c:v>171.07875000000001</c:v>
                </c:pt>
                <c:pt idx="7511">
                  <c:v>171.09</c:v>
                </c:pt>
                <c:pt idx="7512">
                  <c:v>171.10124999999999</c:v>
                </c:pt>
                <c:pt idx="7513">
                  <c:v>171.11250000000001</c:v>
                </c:pt>
                <c:pt idx="7514">
                  <c:v>171.12375</c:v>
                </c:pt>
                <c:pt idx="7515">
                  <c:v>171.13499999999999</c:v>
                </c:pt>
                <c:pt idx="7516">
                  <c:v>171.14625000000001</c:v>
                </c:pt>
                <c:pt idx="7517">
                  <c:v>171.1575</c:v>
                </c:pt>
                <c:pt idx="7518">
                  <c:v>171.16874999999999</c:v>
                </c:pt>
                <c:pt idx="7519">
                  <c:v>171.18</c:v>
                </c:pt>
                <c:pt idx="7520">
                  <c:v>171.19125</c:v>
                </c:pt>
                <c:pt idx="7521">
                  <c:v>171.20249999999999</c:v>
                </c:pt>
                <c:pt idx="7522">
                  <c:v>171.21375</c:v>
                </c:pt>
                <c:pt idx="7523">
                  <c:v>171.22499999999999</c:v>
                </c:pt>
                <c:pt idx="7524">
                  <c:v>171.23625000000001</c:v>
                </c:pt>
                <c:pt idx="7525">
                  <c:v>171.2475</c:v>
                </c:pt>
                <c:pt idx="7526">
                  <c:v>171.25874999999999</c:v>
                </c:pt>
                <c:pt idx="7527">
                  <c:v>171.27</c:v>
                </c:pt>
                <c:pt idx="7528">
                  <c:v>171.28125</c:v>
                </c:pt>
                <c:pt idx="7529">
                  <c:v>171.29249999999999</c:v>
                </c:pt>
                <c:pt idx="7530">
                  <c:v>171.30375000000001</c:v>
                </c:pt>
                <c:pt idx="7531">
                  <c:v>171.315</c:v>
                </c:pt>
                <c:pt idx="7532">
                  <c:v>171.32624999999999</c:v>
                </c:pt>
                <c:pt idx="7533">
                  <c:v>171.33750000000001</c:v>
                </c:pt>
                <c:pt idx="7534">
                  <c:v>171.34875</c:v>
                </c:pt>
                <c:pt idx="7535">
                  <c:v>171.36</c:v>
                </c:pt>
                <c:pt idx="7536">
                  <c:v>171.37125</c:v>
                </c:pt>
                <c:pt idx="7537">
                  <c:v>171.38249999999999</c:v>
                </c:pt>
                <c:pt idx="7538">
                  <c:v>171.39375000000001</c:v>
                </c:pt>
                <c:pt idx="7539">
                  <c:v>171.405</c:v>
                </c:pt>
                <c:pt idx="7540">
                  <c:v>171.41624999999999</c:v>
                </c:pt>
                <c:pt idx="7541">
                  <c:v>171.42750000000001</c:v>
                </c:pt>
                <c:pt idx="7542">
                  <c:v>171.43875</c:v>
                </c:pt>
                <c:pt idx="7543">
                  <c:v>171.45</c:v>
                </c:pt>
                <c:pt idx="7544">
                  <c:v>171.46125000000001</c:v>
                </c:pt>
                <c:pt idx="7545">
                  <c:v>171.4725</c:v>
                </c:pt>
                <c:pt idx="7546">
                  <c:v>171.48374999999999</c:v>
                </c:pt>
                <c:pt idx="7547">
                  <c:v>171.495</c:v>
                </c:pt>
                <c:pt idx="7548">
                  <c:v>171.50624999999999</c:v>
                </c:pt>
                <c:pt idx="7549">
                  <c:v>171.51750000000001</c:v>
                </c:pt>
                <c:pt idx="7550">
                  <c:v>171.52875</c:v>
                </c:pt>
                <c:pt idx="7551">
                  <c:v>171.54</c:v>
                </c:pt>
                <c:pt idx="7552">
                  <c:v>171.55125000000001</c:v>
                </c:pt>
                <c:pt idx="7553">
                  <c:v>171.5625</c:v>
                </c:pt>
                <c:pt idx="7554">
                  <c:v>171.57374999999999</c:v>
                </c:pt>
                <c:pt idx="7555">
                  <c:v>171.58500000000001</c:v>
                </c:pt>
                <c:pt idx="7556">
                  <c:v>171.59625</c:v>
                </c:pt>
                <c:pt idx="7557">
                  <c:v>171.60749999999999</c:v>
                </c:pt>
                <c:pt idx="7558">
                  <c:v>171.61875000000001</c:v>
                </c:pt>
                <c:pt idx="7559">
                  <c:v>171.63</c:v>
                </c:pt>
                <c:pt idx="7560">
                  <c:v>171.64125000000001</c:v>
                </c:pt>
                <c:pt idx="7561">
                  <c:v>171.6525</c:v>
                </c:pt>
                <c:pt idx="7562">
                  <c:v>171.66374999999999</c:v>
                </c:pt>
                <c:pt idx="7563">
                  <c:v>171.67500000000001</c:v>
                </c:pt>
                <c:pt idx="7564">
                  <c:v>171.68625</c:v>
                </c:pt>
                <c:pt idx="7565">
                  <c:v>171.69749999999999</c:v>
                </c:pt>
                <c:pt idx="7566">
                  <c:v>171.70875000000001</c:v>
                </c:pt>
                <c:pt idx="7567">
                  <c:v>171.72</c:v>
                </c:pt>
                <c:pt idx="7568">
                  <c:v>171.73124999999999</c:v>
                </c:pt>
                <c:pt idx="7569">
                  <c:v>171.74250000000001</c:v>
                </c:pt>
                <c:pt idx="7570">
                  <c:v>171.75375</c:v>
                </c:pt>
                <c:pt idx="7571">
                  <c:v>171.76499999999999</c:v>
                </c:pt>
                <c:pt idx="7572">
                  <c:v>171.77625</c:v>
                </c:pt>
                <c:pt idx="7573">
                  <c:v>171.78749999999999</c:v>
                </c:pt>
                <c:pt idx="7574">
                  <c:v>171.79875000000001</c:v>
                </c:pt>
                <c:pt idx="7575">
                  <c:v>171.81</c:v>
                </c:pt>
                <c:pt idx="7576">
                  <c:v>171.82124999999999</c:v>
                </c:pt>
                <c:pt idx="7577">
                  <c:v>171.83250000000001</c:v>
                </c:pt>
                <c:pt idx="7578">
                  <c:v>171.84375</c:v>
                </c:pt>
                <c:pt idx="7579">
                  <c:v>171.85499999999999</c:v>
                </c:pt>
                <c:pt idx="7580">
                  <c:v>171.86625000000001</c:v>
                </c:pt>
                <c:pt idx="7581">
                  <c:v>171.8775</c:v>
                </c:pt>
                <c:pt idx="7582">
                  <c:v>171.88874999999999</c:v>
                </c:pt>
                <c:pt idx="7583">
                  <c:v>171.9</c:v>
                </c:pt>
                <c:pt idx="7584">
                  <c:v>171.91125</c:v>
                </c:pt>
                <c:pt idx="7585">
                  <c:v>171.92250000000001</c:v>
                </c:pt>
                <c:pt idx="7586">
                  <c:v>171.93375</c:v>
                </c:pt>
                <c:pt idx="7587">
                  <c:v>171.94499999999999</c:v>
                </c:pt>
                <c:pt idx="7588">
                  <c:v>171.95625000000001</c:v>
                </c:pt>
                <c:pt idx="7589">
                  <c:v>171.9675</c:v>
                </c:pt>
                <c:pt idx="7590">
                  <c:v>171.97874999999999</c:v>
                </c:pt>
                <c:pt idx="7591">
                  <c:v>171.99</c:v>
                </c:pt>
                <c:pt idx="7592">
                  <c:v>172.00125</c:v>
                </c:pt>
                <c:pt idx="7593">
                  <c:v>172.01249999999999</c:v>
                </c:pt>
                <c:pt idx="7594">
                  <c:v>172.02375000000001</c:v>
                </c:pt>
                <c:pt idx="7595">
                  <c:v>172.035</c:v>
                </c:pt>
                <c:pt idx="7596">
                  <c:v>172.04624999999999</c:v>
                </c:pt>
                <c:pt idx="7597">
                  <c:v>172.0575</c:v>
                </c:pt>
                <c:pt idx="7598">
                  <c:v>172.06874999999999</c:v>
                </c:pt>
                <c:pt idx="7599">
                  <c:v>172.08</c:v>
                </c:pt>
                <c:pt idx="7600">
                  <c:v>172.09125</c:v>
                </c:pt>
                <c:pt idx="7601">
                  <c:v>172.10249999999999</c:v>
                </c:pt>
                <c:pt idx="7602">
                  <c:v>172.11375000000001</c:v>
                </c:pt>
                <c:pt idx="7603">
                  <c:v>172.125</c:v>
                </c:pt>
                <c:pt idx="7604">
                  <c:v>172.13624999999999</c:v>
                </c:pt>
                <c:pt idx="7605">
                  <c:v>172.14750000000001</c:v>
                </c:pt>
                <c:pt idx="7606">
                  <c:v>172.15875</c:v>
                </c:pt>
                <c:pt idx="7607">
                  <c:v>172.17</c:v>
                </c:pt>
                <c:pt idx="7608">
                  <c:v>172.18125000000001</c:v>
                </c:pt>
                <c:pt idx="7609">
                  <c:v>172.1925</c:v>
                </c:pt>
                <c:pt idx="7610">
                  <c:v>172.20375000000001</c:v>
                </c:pt>
                <c:pt idx="7611">
                  <c:v>172.215</c:v>
                </c:pt>
                <c:pt idx="7612">
                  <c:v>172.22624999999999</c:v>
                </c:pt>
                <c:pt idx="7613">
                  <c:v>172.23750000000001</c:v>
                </c:pt>
                <c:pt idx="7614">
                  <c:v>172.24875</c:v>
                </c:pt>
                <c:pt idx="7615">
                  <c:v>172.26</c:v>
                </c:pt>
                <c:pt idx="7616">
                  <c:v>172.27125000000001</c:v>
                </c:pt>
                <c:pt idx="7617">
                  <c:v>172.2825</c:v>
                </c:pt>
                <c:pt idx="7618">
                  <c:v>172.29374999999999</c:v>
                </c:pt>
                <c:pt idx="7619">
                  <c:v>172.30500000000001</c:v>
                </c:pt>
                <c:pt idx="7620">
                  <c:v>172.31625</c:v>
                </c:pt>
                <c:pt idx="7621">
                  <c:v>172.32749999999999</c:v>
                </c:pt>
                <c:pt idx="7622">
                  <c:v>172.33875</c:v>
                </c:pt>
                <c:pt idx="7623">
                  <c:v>172.35</c:v>
                </c:pt>
                <c:pt idx="7624">
                  <c:v>172.36125000000001</c:v>
                </c:pt>
                <c:pt idx="7625">
                  <c:v>172.3725</c:v>
                </c:pt>
                <c:pt idx="7626">
                  <c:v>172.38374999999999</c:v>
                </c:pt>
                <c:pt idx="7627">
                  <c:v>172.39500000000001</c:v>
                </c:pt>
                <c:pt idx="7628">
                  <c:v>172.40625</c:v>
                </c:pt>
                <c:pt idx="7629">
                  <c:v>172.41749999999999</c:v>
                </c:pt>
                <c:pt idx="7630">
                  <c:v>172.42875000000001</c:v>
                </c:pt>
                <c:pt idx="7631">
                  <c:v>172.44</c:v>
                </c:pt>
                <c:pt idx="7632">
                  <c:v>172.45124999999999</c:v>
                </c:pt>
                <c:pt idx="7633">
                  <c:v>172.46250000000001</c:v>
                </c:pt>
                <c:pt idx="7634">
                  <c:v>172.47375</c:v>
                </c:pt>
                <c:pt idx="7635">
                  <c:v>172.48500000000001</c:v>
                </c:pt>
                <c:pt idx="7636">
                  <c:v>172.49625</c:v>
                </c:pt>
                <c:pt idx="7637">
                  <c:v>172.50749999999999</c:v>
                </c:pt>
                <c:pt idx="7638">
                  <c:v>172.51875000000001</c:v>
                </c:pt>
                <c:pt idx="7639">
                  <c:v>172.53</c:v>
                </c:pt>
                <c:pt idx="7640">
                  <c:v>172.54124999999999</c:v>
                </c:pt>
                <c:pt idx="7641">
                  <c:v>172.55250000000001</c:v>
                </c:pt>
                <c:pt idx="7642">
                  <c:v>172.56375</c:v>
                </c:pt>
                <c:pt idx="7643">
                  <c:v>172.57499999999999</c:v>
                </c:pt>
                <c:pt idx="7644">
                  <c:v>172.58625000000001</c:v>
                </c:pt>
                <c:pt idx="7645">
                  <c:v>172.5975</c:v>
                </c:pt>
                <c:pt idx="7646">
                  <c:v>172.60874999999999</c:v>
                </c:pt>
                <c:pt idx="7647">
                  <c:v>172.62</c:v>
                </c:pt>
                <c:pt idx="7648">
                  <c:v>172.63124999999999</c:v>
                </c:pt>
                <c:pt idx="7649">
                  <c:v>172.64250000000001</c:v>
                </c:pt>
                <c:pt idx="7650">
                  <c:v>172.65375</c:v>
                </c:pt>
                <c:pt idx="7651">
                  <c:v>172.66499999999999</c:v>
                </c:pt>
                <c:pt idx="7652">
                  <c:v>172.67625000000001</c:v>
                </c:pt>
                <c:pt idx="7653">
                  <c:v>172.6875</c:v>
                </c:pt>
                <c:pt idx="7654">
                  <c:v>172.69874999999999</c:v>
                </c:pt>
                <c:pt idx="7655">
                  <c:v>172.71</c:v>
                </c:pt>
                <c:pt idx="7656">
                  <c:v>172.72125</c:v>
                </c:pt>
                <c:pt idx="7657">
                  <c:v>172.73249999999999</c:v>
                </c:pt>
                <c:pt idx="7658">
                  <c:v>172.74375000000001</c:v>
                </c:pt>
                <c:pt idx="7659">
                  <c:v>172.755</c:v>
                </c:pt>
                <c:pt idx="7660">
                  <c:v>172.76625000000001</c:v>
                </c:pt>
                <c:pt idx="7661">
                  <c:v>172.7775</c:v>
                </c:pt>
                <c:pt idx="7662">
                  <c:v>172.78874999999999</c:v>
                </c:pt>
                <c:pt idx="7663">
                  <c:v>172.8</c:v>
                </c:pt>
                <c:pt idx="7664">
                  <c:v>172.81125</c:v>
                </c:pt>
                <c:pt idx="7665">
                  <c:v>172.82249999999999</c:v>
                </c:pt>
                <c:pt idx="7666">
                  <c:v>172.83375000000001</c:v>
                </c:pt>
                <c:pt idx="7667">
                  <c:v>172.845</c:v>
                </c:pt>
                <c:pt idx="7668">
                  <c:v>172.85624999999999</c:v>
                </c:pt>
                <c:pt idx="7669">
                  <c:v>172.86750000000001</c:v>
                </c:pt>
                <c:pt idx="7670">
                  <c:v>172.87875</c:v>
                </c:pt>
                <c:pt idx="7671">
                  <c:v>172.89</c:v>
                </c:pt>
                <c:pt idx="7672">
                  <c:v>172.90125</c:v>
                </c:pt>
                <c:pt idx="7673">
                  <c:v>172.91249999999999</c:v>
                </c:pt>
                <c:pt idx="7674">
                  <c:v>172.92375000000001</c:v>
                </c:pt>
                <c:pt idx="7675">
                  <c:v>172.935</c:v>
                </c:pt>
                <c:pt idx="7676">
                  <c:v>172.94624999999999</c:v>
                </c:pt>
                <c:pt idx="7677">
                  <c:v>172.95750000000001</c:v>
                </c:pt>
                <c:pt idx="7678">
                  <c:v>172.96875</c:v>
                </c:pt>
                <c:pt idx="7679">
                  <c:v>172.98</c:v>
                </c:pt>
                <c:pt idx="7680">
                  <c:v>172.99125000000001</c:v>
                </c:pt>
                <c:pt idx="7681">
                  <c:v>173.0025</c:v>
                </c:pt>
                <c:pt idx="7682">
                  <c:v>173.01374999999999</c:v>
                </c:pt>
                <c:pt idx="7683">
                  <c:v>173.02500000000001</c:v>
                </c:pt>
                <c:pt idx="7684">
                  <c:v>173.03625</c:v>
                </c:pt>
                <c:pt idx="7685">
                  <c:v>173.04750000000001</c:v>
                </c:pt>
                <c:pt idx="7686">
                  <c:v>173.05875</c:v>
                </c:pt>
                <c:pt idx="7687">
                  <c:v>173.07</c:v>
                </c:pt>
                <c:pt idx="7688">
                  <c:v>173.08125000000001</c:v>
                </c:pt>
                <c:pt idx="7689">
                  <c:v>173.0925</c:v>
                </c:pt>
                <c:pt idx="7690">
                  <c:v>173.10374999999999</c:v>
                </c:pt>
                <c:pt idx="7691">
                  <c:v>173.11500000000001</c:v>
                </c:pt>
                <c:pt idx="7692">
                  <c:v>173.12625</c:v>
                </c:pt>
                <c:pt idx="7693">
                  <c:v>173.13749999999999</c:v>
                </c:pt>
                <c:pt idx="7694">
                  <c:v>173.14875000000001</c:v>
                </c:pt>
                <c:pt idx="7695">
                  <c:v>173.16</c:v>
                </c:pt>
                <c:pt idx="7696">
                  <c:v>173.17124999999999</c:v>
                </c:pt>
                <c:pt idx="7697">
                  <c:v>173.1825</c:v>
                </c:pt>
                <c:pt idx="7698">
                  <c:v>173.19374999999999</c:v>
                </c:pt>
                <c:pt idx="7699">
                  <c:v>173.20500000000001</c:v>
                </c:pt>
                <c:pt idx="7700">
                  <c:v>173.21625</c:v>
                </c:pt>
                <c:pt idx="7701">
                  <c:v>173.22749999999999</c:v>
                </c:pt>
                <c:pt idx="7702">
                  <c:v>173.23875000000001</c:v>
                </c:pt>
                <c:pt idx="7703">
                  <c:v>173.25</c:v>
                </c:pt>
                <c:pt idx="7704">
                  <c:v>173.26124999999999</c:v>
                </c:pt>
                <c:pt idx="7705">
                  <c:v>173.27250000000001</c:v>
                </c:pt>
                <c:pt idx="7706">
                  <c:v>173.28375</c:v>
                </c:pt>
                <c:pt idx="7707">
                  <c:v>173.29499999999999</c:v>
                </c:pt>
                <c:pt idx="7708">
                  <c:v>173.30625000000001</c:v>
                </c:pt>
                <c:pt idx="7709">
                  <c:v>173.3175</c:v>
                </c:pt>
                <c:pt idx="7710">
                  <c:v>173.32875000000001</c:v>
                </c:pt>
                <c:pt idx="7711">
                  <c:v>173.34</c:v>
                </c:pt>
                <c:pt idx="7712">
                  <c:v>173.35124999999999</c:v>
                </c:pt>
                <c:pt idx="7713">
                  <c:v>173.36250000000001</c:v>
                </c:pt>
                <c:pt idx="7714">
                  <c:v>173.37375</c:v>
                </c:pt>
                <c:pt idx="7715">
                  <c:v>173.38499999999999</c:v>
                </c:pt>
                <c:pt idx="7716">
                  <c:v>173.39625000000001</c:v>
                </c:pt>
                <c:pt idx="7717">
                  <c:v>173.4075</c:v>
                </c:pt>
                <c:pt idx="7718">
                  <c:v>173.41874999999999</c:v>
                </c:pt>
                <c:pt idx="7719">
                  <c:v>173.43</c:v>
                </c:pt>
                <c:pt idx="7720">
                  <c:v>173.44125</c:v>
                </c:pt>
                <c:pt idx="7721">
                  <c:v>173.45249999999999</c:v>
                </c:pt>
                <c:pt idx="7722">
                  <c:v>173.46375</c:v>
                </c:pt>
                <c:pt idx="7723">
                  <c:v>173.47499999999999</c:v>
                </c:pt>
                <c:pt idx="7724">
                  <c:v>173.48625000000001</c:v>
                </c:pt>
                <c:pt idx="7725">
                  <c:v>173.4975</c:v>
                </c:pt>
                <c:pt idx="7726">
                  <c:v>173.50874999999999</c:v>
                </c:pt>
                <c:pt idx="7727">
                  <c:v>173.52</c:v>
                </c:pt>
                <c:pt idx="7728">
                  <c:v>173.53125</c:v>
                </c:pt>
                <c:pt idx="7729">
                  <c:v>173.54249999999999</c:v>
                </c:pt>
                <c:pt idx="7730">
                  <c:v>173.55375000000001</c:v>
                </c:pt>
                <c:pt idx="7731">
                  <c:v>173.565</c:v>
                </c:pt>
                <c:pt idx="7732">
                  <c:v>173.57624999999999</c:v>
                </c:pt>
                <c:pt idx="7733">
                  <c:v>173.58750000000001</c:v>
                </c:pt>
                <c:pt idx="7734">
                  <c:v>173.59875</c:v>
                </c:pt>
                <c:pt idx="7735">
                  <c:v>173.61</c:v>
                </c:pt>
                <c:pt idx="7736">
                  <c:v>173.62125</c:v>
                </c:pt>
                <c:pt idx="7737">
                  <c:v>173.63249999999999</c:v>
                </c:pt>
                <c:pt idx="7738">
                  <c:v>173.64375000000001</c:v>
                </c:pt>
                <c:pt idx="7739">
                  <c:v>173.655</c:v>
                </c:pt>
                <c:pt idx="7740">
                  <c:v>173.66624999999999</c:v>
                </c:pt>
                <c:pt idx="7741">
                  <c:v>173.67750000000001</c:v>
                </c:pt>
                <c:pt idx="7742">
                  <c:v>173.68875</c:v>
                </c:pt>
                <c:pt idx="7743">
                  <c:v>173.7</c:v>
                </c:pt>
                <c:pt idx="7744">
                  <c:v>173.71125000000001</c:v>
                </c:pt>
                <c:pt idx="7745">
                  <c:v>173.7225</c:v>
                </c:pt>
                <c:pt idx="7746">
                  <c:v>173.73374999999999</c:v>
                </c:pt>
                <c:pt idx="7747">
                  <c:v>173.745</c:v>
                </c:pt>
                <c:pt idx="7748">
                  <c:v>173.75624999999999</c:v>
                </c:pt>
                <c:pt idx="7749">
                  <c:v>173.76750000000001</c:v>
                </c:pt>
                <c:pt idx="7750">
                  <c:v>173.77875</c:v>
                </c:pt>
                <c:pt idx="7751">
                  <c:v>173.79</c:v>
                </c:pt>
                <c:pt idx="7752">
                  <c:v>173.80125000000001</c:v>
                </c:pt>
                <c:pt idx="7753">
                  <c:v>173.8125</c:v>
                </c:pt>
                <c:pt idx="7754">
                  <c:v>173.82374999999999</c:v>
                </c:pt>
                <c:pt idx="7755">
                  <c:v>173.83500000000001</c:v>
                </c:pt>
                <c:pt idx="7756">
                  <c:v>173.84625</c:v>
                </c:pt>
                <c:pt idx="7757">
                  <c:v>173.85749999999999</c:v>
                </c:pt>
                <c:pt idx="7758">
                  <c:v>173.86875000000001</c:v>
                </c:pt>
                <c:pt idx="7759">
                  <c:v>173.88</c:v>
                </c:pt>
                <c:pt idx="7760">
                  <c:v>173.89125000000001</c:v>
                </c:pt>
                <c:pt idx="7761">
                  <c:v>173.9025</c:v>
                </c:pt>
                <c:pt idx="7762">
                  <c:v>173.91374999999999</c:v>
                </c:pt>
                <c:pt idx="7763">
                  <c:v>173.92500000000001</c:v>
                </c:pt>
                <c:pt idx="7764">
                  <c:v>173.93625</c:v>
                </c:pt>
                <c:pt idx="7765">
                  <c:v>173.94749999999999</c:v>
                </c:pt>
                <c:pt idx="7766">
                  <c:v>173.95875000000001</c:v>
                </c:pt>
                <c:pt idx="7767">
                  <c:v>173.97</c:v>
                </c:pt>
                <c:pt idx="7768">
                  <c:v>173.98124999999999</c:v>
                </c:pt>
                <c:pt idx="7769">
                  <c:v>173.99250000000001</c:v>
                </c:pt>
                <c:pt idx="7770">
                  <c:v>174.00375</c:v>
                </c:pt>
                <c:pt idx="7771">
                  <c:v>174.01499999999999</c:v>
                </c:pt>
                <c:pt idx="7772">
                  <c:v>174.02625</c:v>
                </c:pt>
                <c:pt idx="7773">
                  <c:v>174.03749999999999</c:v>
                </c:pt>
                <c:pt idx="7774">
                  <c:v>174.04875000000001</c:v>
                </c:pt>
                <c:pt idx="7775">
                  <c:v>174.06</c:v>
                </c:pt>
                <c:pt idx="7776">
                  <c:v>174.07124999999999</c:v>
                </c:pt>
                <c:pt idx="7777">
                  <c:v>174.08250000000001</c:v>
                </c:pt>
                <c:pt idx="7778">
                  <c:v>174.09375</c:v>
                </c:pt>
                <c:pt idx="7779">
                  <c:v>174.10499999999999</c:v>
                </c:pt>
                <c:pt idx="7780">
                  <c:v>174.11625000000001</c:v>
                </c:pt>
                <c:pt idx="7781">
                  <c:v>174.1275</c:v>
                </c:pt>
                <c:pt idx="7782">
                  <c:v>174.13874999999999</c:v>
                </c:pt>
                <c:pt idx="7783">
                  <c:v>174.15</c:v>
                </c:pt>
                <c:pt idx="7784">
                  <c:v>174.16125</c:v>
                </c:pt>
                <c:pt idx="7785">
                  <c:v>174.17250000000001</c:v>
                </c:pt>
                <c:pt idx="7786">
                  <c:v>174.18375</c:v>
                </c:pt>
                <c:pt idx="7787">
                  <c:v>174.19499999999999</c:v>
                </c:pt>
                <c:pt idx="7788">
                  <c:v>174.20625000000001</c:v>
                </c:pt>
                <c:pt idx="7789">
                  <c:v>174.2175</c:v>
                </c:pt>
                <c:pt idx="7790">
                  <c:v>174.22874999999999</c:v>
                </c:pt>
                <c:pt idx="7791">
                  <c:v>174.24</c:v>
                </c:pt>
                <c:pt idx="7792">
                  <c:v>174.25125</c:v>
                </c:pt>
                <c:pt idx="7793">
                  <c:v>174.26249999999999</c:v>
                </c:pt>
                <c:pt idx="7794">
                  <c:v>174.27375000000001</c:v>
                </c:pt>
                <c:pt idx="7795">
                  <c:v>174.285</c:v>
                </c:pt>
                <c:pt idx="7796">
                  <c:v>174.29624999999999</c:v>
                </c:pt>
                <c:pt idx="7797">
                  <c:v>174.3075</c:v>
                </c:pt>
                <c:pt idx="7798">
                  <c:v>174.31874999999999</c:v>
                </c:pt>
                <c:pt idx="7799">
                  <c:v>174.33</c:v>
                </c:pt>
                <c:pt idx="7800">
                  <c:v>174.34125</c:v>
                </c:pt>
                <c:pt idx="7801">
                  <c:v>174.35249999999999</c:v>
                </c:pt>
                <c:pt idx="7802">
                  <c:v>174.36375000000001</c:v>
                </c:pt>
                <c:pt idx="7803">
                  <c:v>174.375</c:v>
                </c:pt>
                <c:pt idx="7804">
                  <c:v>174.38624999999999</c:v>
                </c:pt>
                <c:pt idx="7805">
                  <c:v>174.39750000000001</c:v>
                </c:pt>
                <c:pt idx="7806">
                  <c:v>174.40875</c:v>
                </c:pt>
                <c:pt idx="7807">
                  <c:v>174.42</c:v>
                </c:pt>
                <c:pt idx="7808">
                  <c:v>174.43125000000001</c:v>
                </c:pt>
                <c:pt idx="7809">
                  <c:v>174.4425</c:v>
                </c:pt>
                <c:pt idx="7810">
                  <c:v>174.45375000000001</c:v>
                </c:pt>
                <c:pt idx="7811">
                  <c:v>174.465</c:v>
                </c:pt>
                <c:pt idx="7812">
                  <c:v>174.47624999999999</c:v>
                </c:pt>
                <c:pt idx="7813">
                  <c:v>174.48750000000001</c:v>
                </c:pt>
                <c:pt idx="7814">
                  <c:v>174.49875</c:v>
                </c:pt>
                <c:pt idx="7815">
                  <c:v>174.51</c:v>
                </c:pt>
                <c:pt idx="7816">
                  <c:v>174.52125000000001</c:v>
                </c:pt>
                <c:pt idx="7817">
                  <c:v>174.5325</c:v>
                </c:pt>
                <c:pt idx="7818">
                  <c:v>174.54374999999999</c:v>
                </c:pt>
                <c:pt idx="7819">
                  <c:v>174.55500000000001</c:v>
                </c:pt>
                <c:pt idx="7820">
                  <c:v>174.56625</c:v>
                </c:pt>
                <c:pt idx="7821">
                  <c:v>174.57749999999999</c:v>
                </c:pt>
                <c:pt idx="7822">
                  <c:v>174.58875</c:v>
                </c:pt>
                <c:pt idx="7823">
                  <c:v>174.6</c:v>
                </c:pt>
                <c:pt idx="7824">
                  <c:v>174.61125000000001</c:v>
                </c:pt>
                <c:pt idx="7825">
                  <c:v>174.6225</c:v>
                </c:pt>
                <c:pt idx="7826">
                  <c:v>174.63374999999999</c:v>
                </c:pt>
                <c:pt idx="7827">
                  <c:v>174.64500000000001</c:v>
                </c:pt>
                <c:pt idx="7828">
                  <c:v>174.65625</c:v>
                </c:pt>
                <c:pt idx="7829">
                  <c:v>174.66749999999999</c:v>
                </c:pt>
                <c:pt idx="7830">
                  <c:v>174.67875000000001</c:v>
                </c:pt>
                <c:pt idx="7831">
                  <c:v>174.69</c:v>
                </c:pt>
                <c:pt idx="7832">
                  <c:v>174.70124999999999</c:v>
                </c:pt>
                <c:pt idx="7833">
                  <c:v>174.71250000000001</c:v>
                </c:pt>
                <c:pt idx="7834">
                  <c:v>174.72375</c:v>
                </c:pt>
                <c:pt idx="7835">
                  <c:v>174.73500000000001</c:v>
                </c:pt>
                <c:pt idx="7836">
                  <c:v>174.74625</c:v>
                </c:pt>
                <c:pt idx="7837">
                  <c:v>174.75749999999999</c:v>
                </c:pt>
                <c:pt idx="7838">
                  <c:v>174.76875000000001</c:v>
                </c:pt>
                <c:pt idx="7839">
                  <c:v>174.78</c:v>
                </c:pt>
                <c:pt idx="7840">
                  <c:v>174.79124999999999</c:v>
                </c:pt>
                <c:pt idx="7841">
                  <c:v>174.80250000000001</c:v>
                </c:pt>
                <c:pt idx="7842">
                  <c:v>174.81375</c:v>
                </c:pt>
                <c:pt idx="7843">
                  <c:v>174.82499999999999</c:v>
                </c:pt>
                <c:pt idx="7844">
                  <c:v>174.83625000000001</c:v>
                </c:pt>
                <c:pt idx="7845">
                  <c:v>174.8475</c:v>
                </c:pt>
                <c:pt idx="7846">
                  <c:v>174.85874999999999</c:v>
                </c:pt>
                <c:pt idx="7847">
                  <c:v>174.87</c:v>
                </c:pt>
                <c:pt idx="7848">
                  <c:v>174.88124999999999</c:v>
                </c:pt>
                <c:pt idx="7849">
                  <c:v>174.89250000000001</c:v>
                </c:pt>
                <c:pt idx="7850">
                  <c:v>174.90375</c:v>
                </c:pt>
                <c:pt idx="7851">
                  <c:v>174.91499999999999</c:v>
                </c:pt>
                <c:pt idx="7852">
                  <c:v>174.92625000000001</c:v>
                </c:pt>
                <c:pt idx="7853">
                  <c:v>174.9375</c:v>
                </c:pt>
                <c:pt idx="7854">
                  <c:v>174.94874999999999</c:v>
                </c:pt>
                <c:pt idx="7855">
                  <c:v>174.96</c:v>
                </c:pt>
                <c:pt idx="7856">
                  <c:v>174.97125</c:v>
                </c:pt>
                <c:pt idx="7857">
                  <c:v>174.98249999999999</c:v>
                </c:pt>
                <c:pt idx="7858">
                  <c:v>174.99375000000001</c:v>
                </c:pt>
                <c:pt idx="7859">
                  <c:v>175.005</c:v>
                </c:pt>
                <c:pt idx="7860">
                  <c:v>175.01625000000001</c:v>
                </c:pt>
                <c:pt idx="7861">
                  <c:v>175.0275</c:v>
                </c:pt>
                <c:pt idx="7862">
                  <c:v>175.03874999999999</c:v>
                </c:pt>
                <c:pt idx="7863">
                  <c:v>175.05</c:v>
                </c:pt>
                <c:pt idx="7864">
                  <c:v>175.06125</c:v>
                </c:pt>
                <c:pt idx="7865">
                  <c:v>175.07249999999999</c:v>
                </c:pt>
                <c:pt idx="7866">
                  <c:v>175.08375000000001</c:v>
                </c:pt>
                <c:pt idx="7867">
                  <c:v>175.095</c:v>
                </c:pt>
                <c:pt idx="7868">
                  <c:v>175.10624999999999</c:v>
                </c:pt>
                <c:pt idx="7869">
                  <c:v>175.11750000000001</c:v>
                </c:pt>
                <c:pt idx="7870">
                  <c:v>175.12875</c:v>
                </c:pt>
                <c:pt idx="7871">
                  <c:v>175.14</c:v>
                </c:pt>
                <c:pt idx="7872">
                  <c:v>175.15125</c:v>
                </c:pt>
                <c:pt idx="7873">
                  <c:v>175.16249999999999</c:v>
                </c:pt>
                <c:pt idx="7874">
                  <c:v>175.17375000000001</c:v>
                </c:pt>
                <c:pt idx="7875">
                  <c:v>175.185</c:v>
                </c:pt>
                <c:pt idx="7876">
                  <c:v>175.19624999999999</c:v>
                </c:pt>
                <c:pt idx="7877">
                  <c:v>175.20750000000001</c:v>
                </c:pt>
                <c:pt idx="7878">
                  <c:v>175.21875</c:v>
                </c:pt>
                <c:pt idx="7879">
                  <c:v>175.23</c:v>
                </c:pt>
                <c:pt idx="7880">
                  <c:v>175.24125000000001</c:v>
                </c:pt>
                <c:pt idx="7881">
                  <c:v>175.2525</c:v>
                </c:pt>
                <c:pt idx="7882">
                  <c:v>175.26374999999999</c:v>
                </c:pt>
                <c:pt idx="7883">
                  <c:v>175.27500000000001</c:v>
                </c:pt>
                <c:pt idx="7884">
                  <c:v>175.28625</c:v>
                </c:pt>
                <c:pt idx="7885">
                  <c:v>175.29750000000001</c:v>
                </c:pt>
                <c:pt idx="7886">
                  <c:v>175.30875</c:v>
                </c:pt>
                <c:pt idx="7887">
                  <c:v>175.32</c:v>
                </c:pt>
                <c:pt idx="7888">
                  <c:v>175.33125000000001</c:v>
                </c:pt>
                <c:pt idx="7889">
                  <c:v>175.3425</c:v>
                </c:pt>
                <c:pt idx="7890">
                  <c:v>175.35374999999999</c:v>
                </c:pt>
                <c:pt idx="7891">
                  <c:v>175.36500000000001</c:v>
                </c:pt>
                <c:pt idx="7892">
                  <c:v>175.37625</c:v>
                </c:pt>
                <c:pt idx="7893">
                  <c:v>175.38749999999999</c:v>
                </c:pt>
                <c:pt idx="7894">
                  <c:v>175.39875000000001</c:v>
                </c:pt>
                <c:pt idx="7895">
                  <c:v>175.41</c:v>
                </c:pt>
                <c:pt idx="7896">
                  <c:v>175.42124999999999</c:v>
                </c:pt>
                <c:pt idx="7897">
                  <c:v>175.4325</c:v>
                </c:pt>
                <c:pt idx="7898">
                  <c:v>175.44374999999999</c:v>
                </c:pt>
                <c:pt idx="7899">
                  <c:v>175.45500000000001</c:v>
                </c:pt>
                <c:pt idx="7900">
                  <c:v>175.46625</c:v>
                </c:pt>
                <c:pt idx="7901">
                  <c:v>175.47749999999999</c:v>
                </c:pt>
                <c:pt idx="7902">
                  <c:v>175.48875000000001</c:v>
                </c:pt>
                <c:pt idx="7903">
                  <c:v>175.5</c:v>
                </c:pt>
                <c:pt idx="7904">
                  <c:v>175.51124999999999</c:v>
                </c:pt>
                <c:pt idx="7905">
                  <c:v>175.52250000000001</c:v>
                </c:pt>
                <c:pt idx="7906">
                  <c:v>175.53375</c:v>
                </c:pt>
                <c:pt idx="7907">
                  <c:v>175.54499999999999</c:v>
                </c:pt>
                <c:pt idx="7908">
                  <c:v>175.55625000000001</c:v>
                </c:pt>
                <c:pt idx="7909">
                  <c:v>175.5675</c:v>
                </c:pt>
                <c:pt idx="7910">
                  <c:v>175.57875000000001</c:v>
                </c:pt>
                <c:pt idx="7911">
                  <c:v>175.59</c:v>
                </c:pt>
                <c:pt idx="7912">
                  <c:v>175.60124999999999</c:v>
                </c:pt>
                <c:pt idx="7913">
                  <c:v>175.61250000000001</c:v>
                </c:pt>
                <c:pt idx="7914">
                  <c:v>175.62375</c:v>
                </c:pt>
                <c:pt idx="7915">
                  <c:v>175.63499999999999</c:v>
                </c:pt>
                <c:pt idx="7916">
                  <c:v>175.64625000000001</c:v>
                </c:pt>
                <c:pt idx="7917">
                  <c:v>175.6575</c:v>
                </c:pt>
                <c:pt idx="7918">
                  <c:v>175.66874999999999</c:v>
                </c:pt>
                <c:pt idx="7919">
                  <c:v>175.68</c:v>
                </c:pt>
                <c:pt idx="7920">
                  <c:v>175.69125</c:v>
                </c:pt>
                <c:pt idx="7921">
                  <c:v>175.70249999999999</c:v>
                </c:pt>
                <c:pt idx="7922">
                  <c:v>175.71375</c:v>
                </c:pt>
                <c:pt idx="7923">
                  <c:v>175.72499999999999</c:v>
                </c:pt>
                <c:pt idx="7924">
                  <c:v>175.73625000000001</c:v>
                </c:pt>
                <c:pt idx="7925">
                  <c:v>175.7475</c:v>
                </c:pt>
                <c:pt idx="7926">
                  <c:v>175.75874999999999</c:v>
                </c:pt>
                <c:pt idx="7927">
                  <c:v>175.77</c:v>
                </c:pt>
                <c:pt idx="7928">
                  <c:v>175.78125</c:v>
                </c:pt>
                <c:pt idx="7929">
                  <c:v>175.79249999999999</c:v>
                </c:pt>
                <c:pt idx="7930">
                  <c:v>175.80375000000001</c:v>
                </c:pt>
                <c:pt idx="7931">
                  <c:v>175.815</c:v>
                </c:pt>
                <c:pt idx="7932">
                  <c:v>175.82624999999999</c:v>
                </c:pt>
                <c:pt idx="7933">
                  <c:v>175.83750000000001</c:v>
                </c:pt>
                <c:pt idx="7934">
                  <c:v>175.84875</c:v>
                </c:pt>
                <c:pt idx="7935">
                  <c:v>175.86</c:v>
                </c:pt>
                <c:pt idx="7936">
                  <c:v>175.87125</c:v>
                </c:pt>
                <c:pt idx="7937">
                  <c:v>175.88249999999999</c:v>
                </c:pt>
                <c:pt idx="7938">
                  <c:v>175.89375000000001</c:v>
                </c:pt>
                <c:pt idx="7939">
                  <c:v>175.905</c:v>
                </c:pt>
                <c:pt idx="7940">
                  <c:v>175.91624999999999</c:v>
                </c:pt>
                <c:pt idx="7941">
                  <c:v>175.92750000000001</c:v>
                </c:pt>
                <c:pt idx="7942">
                  <c:v>175.93875</c:v>
                </c:pt>
                <c:pt idx="7943">
                  <c:v>175.95</c:v>
                </c:pt>
                <c:pt idx="7944">
                  <c:v>175.96125000000001</c:v>
                </c:pt>
                <c:pt idx="7945">
                  <c:v>175.9725</c:v>
                </c:pt>
                <c:pt idx="7946">
                  <c:v>175.98374999999999</c:v>
                </c:pt>
                <c:pt idx="7947">
                  <c:v>175.995</c:v>
                </c:pt>
                <c:pt idx="7948">
                  <c:v>176.00624999999999</c:v>
                </c:pt>
                <c:pt idx="7949">
                  <c:v>176.01750000000001</c:v>
                </c:pt>
                <c:pt idx="7950">
                  <c:v>176.02875</c:v>
                </c:pt>
                <c:pt idx="7951">
                  <c:v>176.04</c:v>
                </c:pt>
                <c:pt idx="7952">
                  <c:v>176.05125000000001</c:v>
                </c:pt>
                <c:pt idx="7953">
                  <c:v>176.0625</c:v>
                </c:pt>
                <c:pt idx="7954">
                  <c:v>176.07374999999999</c:v>
                </c:pt>
                <c:pt idx="7955">
                  <c:v>176.08500000000001</c:v>
                </c:pt>
                <c:pt idx="7956">
                  <c:v>176.09625</c:v>
                </c:pt>
                <c:pt idx="7957">
                  <c:v>176.10749999999999</c:v>
                </c:pt>
                <c:pt idx="7958">
                  <c:v>176.11875000000001</c:v>
                </c:pt>
                <c:pt idx="7959">
                  <c:v>176.13</c:v>
                </c:pt>
                <c:pt idx="7960">
                  <c:v>176.14125000000001</c:v>
                </c:pt>
                <c:pt idx="7961">
                  <c:v>176.1525</c:v>
                </c:pt>
                <c:pt idx="7962">
                  <c:v>176.16374999999999</c:v>
                </c:pt>
                <c:pt idx="7963">
                  <c:v>176.17500000000001</c:v>
                </c:pt>
                <c:pt idx="7964">
                  <c:v>176.18625</c:v>
                </c:pt>
                <c:pt idx="7965">
                  <c:v>176.19749999999999</c:v>
                </c:pt>
                <c:pt idx="7966">
                  <c:v>176.20875000000001</c:v>
                </c:pt>
                <c:pt idx="7967">
                  <c:v>176.22</c:v>
                </c:pt>
                <c:pt idx="7968">
                  <c:v>176.23124999999999</c:v>
                </c:pt>
                <c:pt idx="7969">
                  <c:v>176.24250000000001</c:v>
                </c:pt>
                <c:pt idx="7970">
                  <c:v>176.25375</c:v>
                </c:pt>
                <c:pt idx="7971">
                  <c:v>176.26499999999999</c:v>
                </c:pt>
                <c:pt idx="7972">
                  <c:v>176.27625</c:v>
                </c:pt>
                <c:pt idx="7973">
                  <c:v>176.28749999999999</c:v>
                </c:pt>
                <c:pt idx="7974">
                  <c:v>176.29875000000001</c:v>
                </c:pt>
                <c:pt idx="7975">
                  <c:v>176.31</c:v>
                </c:pt>
                <c:pt idx="7976">
                  <c:v>176.32124999999999</c:v>
                </c:pt>
                <c:pt idx="7977">
                  <c:v>176.33250000000001</c:v>
                </c:pt>
                <c:pt idx="7978">
                  <c:v>176.34375</c:v>
                </c:pt>
                <c:pt idx="7979">
                  <c:v>176.35499999999999</c:v>
                </c:pt>
                <c:pt idx="7980">
                  <c:v>176.36625000000001</c:v>
                </c:pt>
                <c:pt idx="7981">
                  <c:v>176.3775</c:v>
                </c:pt>
                <c:pt idx="7982">
                  <c:v>176.38874999999999</c:v>
                </c:pt>
                <c:pt idx="7983">
                  <c:v>176.4</c:v>
                </c:pt>
                <c:pt idx="7984">
                  <c:v>176.41125</c:v>
                </c:pt>
                <c:pt idx="7985">
                  <c:v>176.42250000000001</c:v>
                </c:pt>
                <c:pt idx="7986">
                  <c:v>176.43375</c:v>
                </c:pt>
                <c:pt idx="7987">
                  <c:v>176.44499999999999</c:v>
                </c:pt>
                <c:pt idx="7988">
                  <c:v>176.45625000000001</c:v>
                </c:pt>
                <c:pt idx="7989">
                  <c:v>176.4675</c:v>
                </c:pt>
                <c:pt idx="7990">
                  <c:v>176.47874999999999</c:v>
                </c:pt>
                <c:pt idx="7991">
                  <c:v>176.49</c:v>
                </c:pt>
                <c:pt idx="7992">
                  <c:v>176.50125</c:v>
                </c:pt>
                <c:pt idx="7993">
                  <c:v>176.51249999999999</c:v>
                </c:pt>
                <c:pt idx="7994">
                  <c:v>176.52375000000001</c:v>
                </c:pt>
                <c:pt idx="7995">
                  <c:v>176.535</c:v>
                </c:pt>
                <c:pt idx="7996">
                  <c:v>176.54624999999999</c:v>
                </c:pt>
                <c:pt idx="7997">
                  <c:v>176.5575</c:v>
                </c:pt>
                <c:pt idx="7998">
                  <c:v>176.56874999999999</c:v>
                </c:pt>
                <c:pt idx="7999">
                  <c:v>176.58</c:v>
                </c:pt>
                <c:pt idx="8000">
                  <c:v>176.59125</c:v>
                </c:pt>
                <c:pt idx="8001">
                  <c:v>176.60249999999999</c:v>
                </c:pt>
                <c:pt idx="8002">
                  <c:v>176.61375000000001</c:v>
                </c:pt>
                <c:pt idx="8003">
                  <c:v>176.625</c:v>
                </c:pt>
                <c:pt idx="8004">
                  <c:v>176.63624999999999</c:v>
                </c:pt>
                <c:pt idx="8005">
                  <c:v>176.64750000000001</c:v>
                </c:pt>
                <c:pt idx="8006">
                  <c:v>176.65875</c:v>
                </c:pt>
                <c:pt idx="8007">
                  <c:v>176.67</c:v>
                </c:pt>
                <c:pt idx="8008">
                  <c:v>176.68125000000001</c:v>
                </c:pt>
                <c:pt idx="8009">
                  <c:v>176.6925</c:v>
                </c:pt>
                <c:pt idx="8010">
                  <c:v>176.70375000000001</c:v>
                </c:pt>
                <c:pt idx="8011">
                  <c:v>176.715</c:v>
                </c:pt>
                <c:pt idx="8012">
                  <c:v>176.72624999999999</c:v>
                </c:pt>
                <c:pt idx="8013">
                  <c:v>176.73750000000001</c:v>
                </c:pt>
                <c:pt idx="8014">
                  <c:v>176.74875</c:v>
                </c:pt>
                <c:pt idx="8015">
                  <c:v>176.76</c:v>
                </c:pt>
                <c:pt idx="8016">
                  <c:v>176.77125000000001</c:v>
                </c:pt>
                <c:pt idx="8017">
                  <c:v>176.7825</c:v>
                </c:pt>
                <c:pt idx="8018">
                  <c:v>176.79374999999999</c:v>
                </c:pt>
                <c:pt idx="8019">
                  <c:v>176.80500000000001</c:v>
                </c:pt>
                <c:pt idx="8020">
                  <c:v>176.81625</c:v>
                </c:pt>
                <c:pt idx="8021">
                  <c:v>176.82749999999999</c:v>
                </c:pt>
                <c:pt idx="8022">
                  <c:v>176.83875</c:v>
                </c:pt>
                <c:pt idx="8023">
                  <c:v>176.85</c:v>
                </c:pt>
                <c:pt idx="8024">
                  <c:v>176.86125000000001</c:v>
                </c:pt>
                <c:pt idx="8025">
                  <c:v>176.8725</c:v>
                </c:pt>
                <c:pt idx="8026">
                  <c:v>176.88374999999999</c:v>
                </c:pt>
                <c:pt idx="8027">
                  <c:v>176.89500000000001</c:v>
                </c:pt>
                <c:pt idx="8028">
                  <c:v>176.90625</c:v>
                </c:pt>
                <c:pt idx="8029">
                  <c:v>176.91749999999999</c:v>
                </c:pt>
                <c:pt idx="8030">
                  <c:v>176.92875000000001</c:v>
                </c:pt>
                <c:pt idx="8031">
                  <c:v>176.94</c:v>
                </c:pt>
                <c:pt idx="8032">
                  <c:v>176.95124999999999</c:v>
                </c:pt>
                <c:pt idx="8033">
                  <c:v>176.96250000000001</c:v>
                </c:pt>
                <c:pt idx="8034">
                  <c:v>176.97375</c:v>
                </c:pt>
                <c:pt idx="8035">
                  <c:v>176.98500000000001</c:v>
                </c:pt>
                <c:pt idx="8036">
                  <c:v>176.99625</c:v>
                </c:pt>
                <c:pt idx="8037">
                  <c:v>177.00749999999999</c:v>
                </c:pt>
                <c:pt idx="8038">
                  <c:v>177.01875000000001</c:v>
                </c:pt>
                <c:pt idx="8039">
                  <c:v>177.03</c:v>
                </c:pt>
                <c:pt idx="8040">
                  <c:v>177.04124999999999</c:v>
                </c:pt>
                <c:pt idx="8041">
                  <c:v>177.05250000000001</c:v>
                </c:pt>
                <c:pt idx="8042">
                  <c:v>177.06375</c:v>
                </c:pt>
                <c:pt idx="8043">
                  <c:v>177.07499999999999</c:v>
                </c:pt>
                <c:pt idx="8044">
                  <c:v>177.08625000000001</c:v>
                </c:pt>
                <c:pt idx="8045">
                  <c:v>177.0975</c:v>
                </c:pt>
                <c:pt idx="8046">
                  <c:v>177.10874999999999</c:v>
                </c:pt>
                <c:pt idx="8047">
                  <c:v>177.12</c:v>
                </c:pt>
                <c:pt idx="8048">
                  <c:v>177.13124999999999</c:v>
                </c:pt>
                <c:pt idx="8049">
                  <c:v>177.14250000000001</c:v>
                </c:pt>
                <c:pt idx="8050">
                  <c:v>177.15375</c:v>
                </c:pt>
                <c:pt idx="8051">
                  <c:v>177.16499999999999</c:v>
                </c:pt>
                <c:pt idx="8052">
                  <c:v>177.17625000000001</c:v>
                </c:pt>
                <c:pt idx="8053">
                  <c:v>177.1875</c:v>
                </c:pt>
                <c:pt idx="8054">
                  <c:v>177.19874999999999</c:v>
                </c:pt>
                <c:pt idx="8055">
                  <c:v>177.21</c:v>
                </c:pt>
                <c:pt idx="8056">
                  <c:v>177.22125</c:v>
                </c:pt>
                <c:pt idx="8057">
                  <c:v>177.23249999999999</c:v>
                </c:pt>
                <c:pt idx="8058">
                  <c:v>177.24375000000001</c:v>
                </c:pt>
                <c:pt idx="8059">
                  <c:v>177.255</c:v>
                </c:pt>
                <c:pt idx="8060">
                  <c:v>177.26625000000001</c:v>
                </c:pt>
                <c:pt idx="8061">
                  <c:v>177.2775</c:v>
                </c:pt>
                <c:pt idx="8062">
                  <c:v>177.28874999999999</c:v>
                </c:pt>
                <c:pt idx="8063">
                  <c:v>177.3</c:v>
                </c:pt>
                <c:pt idx="8064">
                  <c:v>177.31125</c:v>
                </c:pt>
                <c:pt idx="8065">
                  <c:v>177.32249999999999</c:v>
                </c:pt>
                <c:pt idx="8066">
                  <c:v>177.33375000000001</c:v>
                </c:pt>
                <c:pt idx="8067">
                  <c:v>177.345</c:v>
                </c:pt>
                <c:pt idx="8068">
                  <c:v>177.35624999999999</c:v>
                </c:pt>
                <c:pt idx="8069">
                  <c:v>177.36750000000001</c:v>
                </c:pt>
                <c:pt idx="8070">
                  <c:v>177.37875</c:v>
                </c:pt>
                <c:pt idx="8071">
                  <c:v>177.39</c:v>
                </c:pt>
                <c:pt idx="8072">
                  <c:v>177.40125</c:v>
                </c:pt>
                <c:pt idx="8073">
                  <c:v>177.41249999999999</c:v>
                </c:pt>
                <c:pt idx="8074">
                  <c:v>177.42375000000001</c:v>
                </c:pt>
                <c:pt idx="8075">
                  <c:v>177.435</c:v>
                </c:pt>
                <c:pt idx="8076">
                  <c:v>177.44624999999999</c:v>
                </c:pt>
                <c:pt idx="8077">
                  <c:v>177.45750000000001</c:v>
                </c:pt>
                <c:pt idx="8078">
                  <c:v>177.46875</c:v>
                </c:pt>
                <c:pt idx="8079">
                  <c:v>177.48</c:v>
                </c:pt>
                <c:pt idx="8080">
                  <c:v>177.49125000000001</c:v>
                </c:pt>
                <c:pt idx="8081">
                  <c:v>177.5025</c:v>
                </c:pt>
                <c:pt idx="8082">
                  <c:v>177.51374999999999</c:v>
                </c:pt>
                <c:pt idx="8083">
                  <c:v>177.52500000000001</c:v>
                </c:pt>
                <c:pt idx="8084">
                  <c:v>177.53625</c:v>
                </c:pt>
                <c:pt idx="8085">
                  <c:v>177.54750000000001</c:v>
                </c:pt>
                <c:pt idx="8086">
                  <c:v>177.55875</c:v>
                </c:pt>
                <c:pt idx="8087">
                  <c:v>177.57</c:v>
                </c:pt>
                <c:pt idx="8088">
                  <c:v>177.58125000000001</c:v>
                </c:pt>
                <c:pt idx="8089">
                  <c:v>177.5925</c:v>
                </c:pt>
                <c:pt idx="8090">
                  <c:v>177.60374999999999</c:v>
                </c:pt>
                <c:pt idx="8091">
                  <c:v>177.61500000000001</c:v>
                </c:pt>
                <c:pt idx="8092">
                  <c:v>177.62625</c:v>
                </c:pt>
                <c:pt idx="8093">
                  <c:v>177.63749999999999</c:v>
                </c:pt>
                <c:pt idx="8094">
                  <c:v>177.64875000000001</c:v>
                </c:pt>
                <c:pt idx="8095">
                  <c:v>177.66</c:v>
                </c:pt>
                <c:pt idx="8096">
                  <c:v>177.67124999999999</c:v>
                </c:pt>
                <c:pt idx="8097">
                  <c:v>177.6825</c:v>
                </c:pt>
                <c:pt idx="8098">
                  <c:v>177.69374999999999</c:v>
                </c:pt>
                <c:pt idx="8099">
                  <c:v>177.70500000000001</c:v>
                </c:pt>
                <c:pt idx="8100">
                  <c:v>177.71625</c:v>
                </c:pt>
                <c:pt idx="8101">
                  <c:v>177.72749999999999</c:v>
                </c:pt>
                <c:pt idx="8102">
                  <c:v>177.73875000000001</c:v>
                </c:pt>
                <c:pt idx="8103">
                  <c:v>177.75</c:v>
                </c:pt>
                <c:pt idx="8104">
                  <c:v>177.76124999999999</c:v>
                </c:pt>
                <c:pt idx="8105">
                  <c:v>177.77250000000001</c:v>
                </c:pt>
                <c:pt idx="8106">
                  <c:v>177.78375</c:v>
                </c:pt>
                <c:pt idx="8107">
                  <c:v>177.79499999999999</c:v>
                </c:pt>
                <c:pt idx="8108">
                  <c:v>177.80625000000001</c:v>
                </c:pt>
                <c:pt idx="8109">
                  <c:v>177.8175</c:v>
                </c:pt>
                <c:pt idx="8110">
                  <c:v>177.82875000000001</c:v>
                </c:pt>
                <c:pt idx="8111">
                  <c:v>177.84</c:v>
                </c:pt>
                <c:pt idx="8112">
                  <c:v>177.85124999999999</c:v>
                </c:pt>
                <c:pt idx="8113">
                  <c:v>177.86250000000001</c:v>
                </c:pt>
                <c:pt idx="8114">
                  <c:v>177.87375</c:v>
                </c:pt>
                <c:pt idx="8115">
                  <c:v>177.88499999999999</c:v>
                </c:pt>
                <c:pt idx="8116">
                  <c:v>177.89625000000001</c:v>
                </c:pt>
                <c:pt idx="8117">
                  <c:v>177.9075</c:v>
                </c:pt>
                <c:pt idx="8118">
                  <c:v>177.91874999999999</c:v>
                </c:pt>
                <c:pt idx="8119">
                  <c:v>177.93</c:v>
                </c:pt>
                <c:pt idx="8120">
                  <c:v>177.94125</c:v>
                </c:pt>
                <c:pt idx="8121">
                  <c:v>177.95249999999999</c:v>
                </c:pt>
                <c:pt idx="8122">
                  <c:v>177.96375</c:v>
                </c:pt>
                <c:pt idx="8123">
                  <c:v>177.97499999999999</c:v>
                </c:pt>
                <c:pt idx="8124">
                  <c:v>177.98625000000001</c:v>
                </c:pt>
                <c:pt idx="8125">
                  <c:v>177.9975</c:v>
                </c:pt>
                <c:pt idx="8126">
                  <c:v>178.00874999999999</c:v>
                </c:pt>
                <c:pt idx="8127">
                  <c:v>178.02</c:v>
                </c:pt>
                <c:pt idx="8128">
                  <c:v>178.03125</c:v>
                </c:pt>
                <c:pt idx="8129">
                  <c:v>178.04249999999999</c:v>
                </c:pt>
                <c:pt idx="8130">
                  <c:v>178.05375000000001</c:v>
                </c:pt>
                <c:pt idx="8131">
                  <c:v>178.065</c:v>
                </c:pt>
                <c:pt idx="8132">
                  <c:v>178.07624999999999</c:v>
                </c:pt>
                <c:pt idx="8133">
                  <c:v>178.08750000000001</c:v>
                </c:pt>
                <c:pt idx="8134">
                  <c:v>178.09875</c:v>
                </c:pt>
                <c:pt idx="8135">
                  <c:v>178.11</c:v>
                </c:pt>
                <c:pt idx="8136">
                  <c:v>178.12125</c:v>
                </c:pt>
                <c:pt idx="8137">
                  <c:v>178.13249999999999</c:v>
                </c:pt>
                <c:pt idx="8138">
                  <c:v>178.14375000000001</c:v>
                </c:pt>
                <c:pt idx="8139">
                  <c:v>178.155</c:v>
                </c:pt>
                <c:pt idx="8140">
                  <c:v>178.16624999999999</c:v>
                </c:pt>
                <c:pt idx="8141">
                  <c:v>178.17750000000001</c:v>
                </c:pt>
                <c:pt idx="8142">
                  <c:v>178.18875</c:v>
                </c:pt>
                <c:pt idx="8143">
                  <c:v>178.2</c:v>
                </c:pt>
                <c:pt idx="8144">
                  <c:v>178.21125000000001</c:v>
                </c:pt>
                <c:pt idx="8145">
                  <c:v>178.2225</c:v>
                </c:pt>
                <c:pt idx="8146">
                  <c:v>178.23374999999999</c:v>
                </c:pt>
                <c:pt idx="8147">
                  <c:v>178.245</c:v>
                </c:pt>
                <c:pt idx="8148">
                  <c:v>178.25624999999999</c:v>
                </c:pt>
                <c:pt idx="8149">
                  <c:v>178.26750000000001</c:v>
                </c:pt>
                <c:pt idx="8150">
                  <c:v>178.27875</c:v>
                </c:pt>
                <c:pt idx="8151">
                  <c:v>178.29</c:v>
                </c:pt>
                <c:pt idx="8152">
                  <c:v>178.30125000000001</c:v>
                </c:pt>
                <c:pt idx="8153">
                  <c:v>178.3125</c:v>
                </c:pt>
                <c:pt idx="8154">
                  <c:v>178.32374999999999</c:v>
                </c:pt>
                <c:pt idx="8155">
                  <c:v>178.33500000000001</c:v>
                </c:pt>
                <c:pt idx="8156">
                  <c:v>178.34625</c:v>
                </c:pt>
                <c:pt idx="8157">
                  <c:v>178.35749999999999</c:v>
                </c:pt>
                <c:pt idx="8158">
                  <c:v>178.36875000000001</c:v>
                </c:pt>
                <c:pt idx="8159">
                  <c:v>178.38</c:v>
                </c:pt>
                <c:pt idx="8160">
                  <c:v>178.39125000000001</c:v>
                </c:pt>
                <c:pt idx="8161">
                  <c:v>178.4025</c:v>
                </c:pt>
                <c:pt idx="8162">
                  <c:v>178.41374999999999</c:v>
                </c:pt>
                <c:pt idx="8163">
                  <c:v>178.42500000000001</c:v>
                </c:pt>
                <c:pt idx="8164">
                  <c:v>178.43625</c:v>
                </c:pt>
                <c:pt idx="8165">
                  <c:v>178.44749999999999</c:v>
                </c:pt>
                <c:pt idx="8166">
                  <c:v>178.45875000000001</c:v>
                </c:pt>
                <c:pt idx="8167">
                  <c:v>178.47</c:v>
                </c:pt>
                <c:pt idx="8168">
                  <c:v>178.48124999999999</c:v>
                </c:pt>
                <c:pt idx="8169">
                  <c:v>178.49250000000001</c:v>
                </c:pt>
                <c:pt idx="8170">
                  <c:v>178.50375</c:v>
                </c:pt>
                <c:pt idx="8171">
                  <c:v>178.51499999999999</c:v>
                </c:pt>
                <c:pt idx="8172">
                  <c:v>178.52625</c:v>
                </c:pt>
                <c:pt idx="8173">
                  <c:v>178.53749999999999</c:v>
                </c:pt>
                <c:pt idx="8174">
                  <c:v>178.54875000000001</c:v>
                </c:pt>
                <c:pt idx="8175">
                  <c:v>178.56</c:v>
                </c:pt>
                <c:pt idx="8176">
                  <c:v>178.57124999999999</c:v>
                </c:pt>
                <c:pt idx="8177">
                  <c:v>178.58250000000001</c:v>
                </c:pt>
                <c:pt idx="8178">
                  <c:v>178.59375</c:v>
                </c:pt>
                <c:pt idx="8179">
                  <c:v>178.60499999999999</c:v>
                </c:pt>
                <c:pt idx="8180">
                  <c:v>178.61625000000001</c:v>
                </c:pt>
                <c:pt idx="8181">
                  <c:v>178.6275</c:v>
                </c:pt>
                <c:pt idx="8182">
                  <c:v>178.63874999999999</c:v>
                </c:pt>
                <c:pt idx="8183">
                  <c:v>178.65</c:v>
                </c:pt>
                <c:pt idx="8184">
                  <c:v>178.66125</c:v>
                </c:pt>
                <c:pt idx="8185">
                  <c:v>178.67250000000001</c:v>
                </c:pt>
                <c:pt idx="8186">
                  <c:v>178.68375</c:v>
                </c:pt>
                <c:pt idx="8187">
                  <c:v>178.69499999999999</c:v>
                </c:pt>
                <c:pt idx="8188">
                  <c:v>178.70625000000001</c:v>
                </c:pt>
                <c:pt idx="8189">
                  <c:v>178.7175</c:v>
                </c:pt>
                <c:pt idx="8190">
                  <c:v>178.72874999999999</c:v>
                </c:pt>
                <c:pt idx="8191">
                  <c:v>178.74</c:v>
                </c:pt>
                <c:pt idx="8192">
                  <c:v>178.75125</c:v>
                </c:pt>
                <c:pt idx="8193">
                  <c:v>178.76249999999999</c:v>
                </c:pt>
                <c:pt idx="8194">
                  <c:v>178.77375000000001</c:v>
                </c:pt>
                <c:pt idx="8195">
                  <c:v>178.785</c:v>
                </c:pt>
                <c:pt idx="8196">
                  <c:v>178.79624999999999</c:v>
                </c:pt>
                <c:pt idx="8197">
                  <c:v>178.8075</c:v>
                </c:pt>
                <c:pt idx="8198">
                  <c:v>178.81874999999999</c:v>
                </c:pt>
                <c:pt idx="8199">
                  <c:v>178.83</c:v>
                </c:pt>
                <c:pt idx="8200">
                  <c:v>178.84125</c:v>
                </c:pt>
                <c:pt idx="8201">
                  <c:v>178.85249999999999</c:v>
                </c:pt>
                <c:pt idx="8202">
                  <c:v>178.86375000000001</c:v>
                </c:pt>
                <c:pt idx="8203">
                  <c:v>178.875</c:v>
                </c:pt>
                <c:pt idx="8204">
                  <c:v>178.88624999999999</c:v>
                </c:pt>
                <c:pt idx="8205">
                  <c:v>178.89750000000001</c:v>
                </c:pt>
                <c:pt idx="8206">
                  <c:v>178.90875</c:v>
                </c:pt>
                <c:pt idx="8207">
                  <c:v>178.92</c:v>
                </c:pt>
                <c:pt idx="8208">
                  <c:v>178.93125000000001</c:v>
                </c:pt>
                <c:pt idx="8209">
                  <c:v>178.9425</c:v>
                </c:pt>
                <c:pt idx="8210">
                  <c:v>178.95375000000001</c:v>
                </c:pt>
                <c:pt idx="8211">
                  <c:v>178.965</c:v>
                </c:pt>
                <c:pt idx="8212">
                  <c:v>178.97624999999999</c:v>
                </c:pt>
                <c:pt idx="8213">
                  <c:v>178.98750000000001</c:v>
                </c:pt>
                <c:pt idx="8214">
                  <c:v>178.99875</c:v>
                </c:pt>
                <c:pt idx="8215">
                  <c:v>179.01</c:v>
                </c:pt>
                <c:pt idx="8216">
                  <c:v>179.02125000000001</c:v>
                </c:pt>
                <c:pt idx="8217">
                  <c:v>179.0325</c:v>
                </c:pt>
                <c:pt idx="8218">
                  <c:v>179.04374999999999</c:v>
                </c:pt>
                <c:pt idx="8219">
                  <c:v>179.05500000000001</c:v>
                </c:pt>
                <c:pt idx="8220">
                  <c:v>179.06625</c:v>
                </c:pt>
                <c:pt idx="8221">
                  <c:v>179.07749999999999</c:v>
                </c:pt>
                <c:pt idx="8222">
                  <c:v>179.08875</c:v>
                </c:pt>
                <c:pt idx="8223">
                  <c:v>179.1</c:v>
                </c:pt>
                <c:pt idx="8224">
                  <c:v>179.11125000000001</c:v>
                </c:pt>
                <c:pt idx="8225">
                  <c:v>179.1225</c:v>
                </c:pt>
                <c:pt idx="8226">
                  <c:v>179.13374999999999</c:v>
                </c:pt>
                <c:pt idx="8227">
                  <c:v>179.14500000000001</c:v>
                </c:pt>
                <c:pt idx="8228">
                  <c:v>179.15625</c:v>
                </c:pt>
                <c:pt idx="8229">
                  <c:v>179.16749999999999</c:v>
                </c:pt>
                <c:pt idx="8230">
                  <c:v>179.17875000000001</c:v>
                </c:pt>
                <c:pt idx="8231">
                  <c:v>179.19</c:v>
                </c:pt>
                <c:pt idx="8232">
                  <c:v>179.20124999999999</c:v>
                </c:pt>
                <c:pt idx="8233">
                  <c:v>179.21250000000001</c:v>
                </c:pt>
                <c:pt idx="8234">
                  <c:v>179.22375</c:v>
                </c:pt>
                <c:pt idx="8235">
                  <c:v>179.23500000000001</c:v>
                </c:pt>
                <c:pt idx="8236">
                  <c:v>179.24625</c:v>
                </c:pt>
                <c:pt idx="8237">
                  <c:v>179.25749999999999</c:v>
                </c:pt>
                <c:pt idx="8238">
                  <c:v>179.26875000000001</c:v>
                </c:pt>
                <c:pt idx="8239">
                  <c:v>179.28</c:v>
                </c:pt>
                <c:pt idx="8240">
                  <c:v>179.29124999999999</c:v>
                </c:pt>
                <c:pt idx="8241">
                  <c:v>179.30250000000001</c:v>
                </c:pt>
                <c:pt idx="8242">
                  <c:v>179.31375</c:v>
                </c:pt>
                <c:pt idx="8243">
                  <c:v>179.32499999999999</c:v>
                </c:pt>
                <c:pt idx="8244">
                  <c:v>179.33625000000001</c:v>
                </c:pt>
                <c:pt idx="8245">
                  <c:v>179.3475</c:v>
                </c:pt>
                <c:pt idx="8246">
                  <c:v>179.35874999999999</c:v>
                </c:pt>
                <c:pt idx="8247">
                  <c:v>179.37</c:v>
                </c:pt>
                <c:pt idx="8248">
                  <c:v>179.38124999999999</c:v>
                </c:pt>
                <c:pt idx="8249">
                  <c:v>179.39250000000001</c:v>
                </c:pt>
                <c:pt idx="8250">
                  <c:v>179.40375</c:v>
                </c:pt>
                <c:pt idx="8251">
                  <c:v>179.41499999999999</c:v>
                </c:pt>
                <c:pt idx="8252">
                  <c:v>179.42625000000001</c:v>
                </c:pt>
                <c:pt idx="8253">
                  <c:v>179.4375</c:v>
                </c:pt>
                <c:pt idx="8254">
                  <c:v>179.44874999999999</c:v>
                </c:pt>
                <c:pt idx="8255">
                  <c:v>179.46</c:v>
                </c:pt>
                <c:pt idx="8256">
                  <c:v>179.47125</c:v>
                </c:pt>
                <c:pt idx="8257">
                  <c:v>179.48249999999999</c:v>
                </c:pt>
                <c:pt idx="8258">
                  <c:v>179.49375000000001</c:v>
                </c:pt>
                <c:pt idx="8259">
                  <c:v>179.505</c:v>
                </c:pt>
                <c:pt idx="8260">
                  <c:v>179.51625000000001</c:v>
                </c:pt>
                <c:pt idx="8261">
                  <c:v>179.5275</c:v>
                </c:pt>
                <c:pt idx="8262">
                  <c:v>179.53874999999999</c:v>
                </c:pt>
                <c:pt idx="8263">
                  <c:v>179.55</c:v>
                </c:pt>
                <c:pt idx="8264">
                  <c:v>179.56125</c:v>
                </c:pt>
                <c:pt idx="8265">
                  <c:v>179.57249999999999</c:v>
                </c:pt>
                <c:pt idx="8266">
                  <c:v>179.58375000000001</c:v>
                </c:pt>
                <c:pt idx="8267">
                  <c:v>179.595</c:v>
                </c:pt>
                <c:pt idx="8268">
                  <c:v>179.60624999999999</c:v>
                </c:pt>
                <c:pt idx="8269">
                  <c:v>179.61750000000001</c:v>
                </c:pt>
                <c:pt idx="8270">
                  <c:v>179.62875</c:v>
                </c:pt>
                <c:pt idx="8271">
                  <c:v>179.64</c:v>
                </c:pt>
                <c:pt idx="8272">
                  <c:v>179.65125</c:v>
                </c:pt>
                <c:pt idx="8273">
                  <c:v>179.66249999999999</c:v>
                </c:pt>
                <c:pt idx="8274">
                  <c:v>179.67375000000001</c:v>
                </c:pt>
                <c:pt idx="8275">
                  <c:v>179.685</c:v>
                </c:pt>
                <c:pt idx="8276">
                  <c:v>179.69624999999999</c:v>
                </c:pt>
                <c:pt idx="8277">
                  <c:v>179.70750000000001</c:v>
                </c:pt>
                <c:pt idx="8278">
                  <c:v>179.71875</c:v>
                </c:pt>
                <c:pt idx="8279">
                  <c:v>179.73</c:v>
                </c:pt>
                <c:pt idx="8280">
                  <c:v>179.74125000000001</c:v>
                </c:pt>
                <c:pt idx="8281">
                  <c:v>179.7525</c:v>
                </c:pt>
                <c:pt idx="8282">
                  <c:v>179.76374999999999</c:v>
                </c:pt>
                <c:pt idx="8283">
                  <c:v>179.77500000000001</c:v>
                </c:pt>
                <c:pt idx="8284">
                  <c:v>179.78625</c:v>
                </c:pt>
                <c:pt idx="8285">
                  <c:v>179.79750000000001</c:v>
                </c:pt>
                <c:pt idx="8286">
                  <c:v>179.80875</c:v>
                </c:pt>
                <c:pt idx="8287">
                  <c:v>179.82</c:v>
                </c:pt>
                <c:pt idx="8288">
                  <c:v>179.83125000000001</c:v>
                </c:pt>
                <c:pt idx="8289">
                  <c:v>179.8425</c:v>
                </c:pt>
                <c:pt idx="8290">
                  <c:v>179.85374999999999</c:v>
                </c:pt>
                <c:pt idx="8291">
                  <c:v>179.86500000000001</c:v>
                </c:pt>
                <c:pt idx="8292">
                  <c:v>179.87625</c:v>
                </c:pt>
                <c:pt idx="8293">
                  <c:v>179.88749999999999</c:v>
                </c:pt>
                <c:pt idx="8294">
                  <c:v>179.89875000000001</c:v>
                </c:pt>
                <c:pt idx="8295">
                  <c:v>179.91</c:v>
                </c:pt>
                <c:pt idx="8296">
                  <c:v>179.92124999999999</c:v>
                </c:pt>
                <c:pt idx="8297">
                  <c:v>179.9325</c:v>
                </c:pt>
                <c:pt idx="8298">
                  <c:v>179.94374999999999</c:v>
                </c:pt>
                <c:pt idx="8299">
                  <c:v>179.95500000000001</c:v>
                </c:pt>
                <c:pt idx="8300">
                  <c:v>179.96625</c:v>
                </c:pt>
                <c:pt idx="8301">
                  <c:v>179.97749999999999</c:v>
                </c:pt>
                <c:pt idx="8302">
                  <c:v>179.98875000000001</c:v>
                </c:pt>
                <c:pt idx="8303">
                  <c:v>180</c:v>
                </c:pt>
                <c:pt idx="8304">
                  <c:v>180.01124999999999</c:v>
                </c:pt>
                <c:pt idx="8305">
                  <c:v>180.02250000000001</c:v>
                </c:pt>
                <c:pt idx="8306">
                  <c:v>180.03375</c:v>
                </c:pt>
                <c:pt idx="8307">
                  <c:v>180.04499999999999</c:v>
                </c:pt>
                <c:pt idx="8308">
                  <c:v>180.05625000000001</c:v>
                </c:pt>
                <c:pt idx="8309">
                  <c:v>180.0675</c:v>
                </c:pt>
                <c:pt idx="8310">
                  <c:v>180.07875000000001</c:v>
                </c:pt>
                <c:pt idx="8311">
                  <c:v>180.09</c:v>
                </c:pt>
                <c:pt idx="8312">
                  <c:v>180.10124999999999</c:v>
                </c:pt>
                <c:pt idx="8313">
                  <c:v>180.11250000000001</c:v>
                </c:pt>
                <c:pt idx="8314">
                  <c:v>180.12375</c:v>
                </c:pt>
                <c:pt idx="8315">
                  <c:v>180.13499999999999</c:v>
                </c:pt>
                <c:pt idx="8316">
                  <c:v>180.14625000000001</c:v>
                </c:pt>
                <c:pt idx="8317">
                  <c:v>180.1575</c:v>
                </c:pt>
                <c:pt idx="8318">
                  <c:v>180.16874999999999</c:v>
                </c:pt>
                <c:pt idx="8319">
                  <c:v>180.18</c:v>
                </c:pt>
                <c:pt idx="8320">
                  <c:v>180.19125</c:v>
                </c:pt>
                <c:pt idx="8321">
                  <c:v>180.20249999999999</c:v>
                </c:pt>
                <c:pt idx="8322">
                  <c:v>180.21375</c:v>
                </c:pt>
                <c:pt idx="8323">
                  <c:v>180.22499999999999</c:v>
                </c:pt>
                <c:pt idx="8324">
                  <c:v>180.23625000000001</c:v>
                </c:pt>
                <c:pt idx="8325">
                  <c:v>180.2475</c:v>
                </c:pt>
                <c:pt idx="8326">
                  <c:v>180.25874999999999</c:v>
                </c:pt>
                <c:pt idx="8327">
                  <c:v>180.27</c:v>
                </c:pt>
                <c:pt idx="8328">
                  <c:v>180.28125</c:v>
                </c:pt>
                <c:pt idx="8329">
                  <c:v>180.29249999999999</c:v>
                </c:pt>
                <c:pt idx="8330">
                  <c:v>180.30375000000001</c:v>
                </c:pt>
                <c:pt idx="8331">
                  <c:v>180.315</c:v>
                </c:pt>
                <c:pt idx="8332">
                  <c:v>180.32624999999999</c:v>
                </c:pt>
                <c:pt idx="8333">
                  <c:v>180.33750000000001</c:v>
                </c:pt>
                <c:pt idx="8334">
                  <c:v>180.34875</c:v>
                </c:pt>
                <c:pt idx="8335">
                  <c:v>180.36</c:v>
                </c:pt>
                <c:pt idx="8336">
                  <c:v>180.37125</c:v>
                </c:pt>
                <c:pt idx="8337">
                  <c:v>180.38249999999999</c:v>
                </c:pt>
                <c:pt idx="8338">
                  <c:v>180.39375000000001</c:v>
                </c:pt>
                <c:pt idx="8339">
                  <c:v>180.405</c:v>
                </c:pt>
                <c:pt idx="8340">
                  <c:v>180.41624999999999</c:v>
                </c:pt>
                <c:pt idx="8341">
                  <c:v>180.42750000000001</c:v>
                </c:pt>
                <c:pt idx="8342">
                  <c:v>180.43875</c:v>
                </c:pt>
                <c:pt idx="8343">
                  <c:v>180.45</c:v>
                </c:pt>
                <c:pt idx="8344">
                  <c:v>180.46125000000001</c:v>
                </c:pt>
                <c:pt idx="8345">
                  <c:v>180.4725</c:v>
                </c:pt>
                <c:pt idx="8346">
                  <c:v>180.48374999999999</c:v>
                </c:pt>
                <c:pt idx="8347">
                  <c:v>180.495</c:v>
                </c:pt>
                <c:pt idx="8348">
                  <c:v>180.50624999999999</c:v>
                </c:pt>
                <c:pt idx="8349">
                  <c:v>180.51750000000001</c:v>
                </c:pt>
                <c:pt idx="8350">
                  <c:v>180.52875</c:v>
                </c:pt>
                <c:pt idx="8351">
                  <c:v>180.54</c:v>
                </c:pt>
                <c:pt idx="8352">
                  <c:v>180.55125000000001</c:v>
                </c:pt>
                <c:pt idx="8353">
                  <c:v>180.5625</c:v>
                </c:pt>
                <c:pt idx="8354">
                  <c:v>180.57374999999999</c:v>
                </c:pt>
                <c:pt idx="8355">
                  <c:v>180.58500000000001</c:v>
                </c:pt>
                <c:pt idx="8356">
                  <c:v>180.59625</c:v>
                </c:pt>
                <c:pt idx="8357">
                  <c:v>180.60749999999999</c:v>
                </c:pt>
                <c:pt idx="8358">
                  <c:v>180.61875000000001</c:v>
                </c:pt>
                <c:pt idx="8359">
                  <c:v>180.63</c:v>
                </c:pt>
                <c:pt idx="8360">
                  <c:v>180.64125000000001</c:v>
                </c:pt>
                <c:pt idx="8361">
                  <c:v>180.6525</c:v>
                </c:pt>
                <c:pt idx="8362">
                  <c:v>180.66374999999999</c:v>
                </c:pt>
                <c:pt idx="8363">
                  <c:v>180.67500000000001</c:v>
                </c:pt>
                <c:pt idx="8364">
                  <c:v>180.68625</c:v>
                </c:pt>
                <c:pt idx="8365">
                  <c:v>180.69749999999999</c:v>
                </c:pt>
                <c:pt idx="8366">
                  <c:v>180.70875000000001</c:v>
                </c:pt>
                <c:pt idx="8367">
                  <c:v>180.72</c:v>
                </c:pt>
                <c:pt idx="8368">
                  <c:v>180.73124999999999</c:v>
                </c:pt>
                <c:pt idx="8369">
                  <c:v>180.74250000000001</c:v>
                </c:pt>
                <c:pt idx="8370">
                  <c:v>180.75375</c:v>
                </c:pt>
                <c:pt idx="8371">
                  <c:v>180.76499999999999</c:v>
                </c:pt>
                <c:pt idx="8372">
                  <c:v>180.77625</c:v>
                </c:pt>
                <c:pt idx="8373">
                  <c:v>180.78749999999999</c:v>
                </c:pt>
                <c:pt idx="8374">
                  <c:v>180.79875000000001</c:v>
                </c:pt>
                <c:pt idx="8375">
                  <c:v>180.81</c:v>
                </c:pt>
                <c:pt idx="8376">
                  <c:v>180.82124999999999</c:v>
                </c:pt>
                <c:pt idx="8377">
                  <c:v>180.83250000000001</c:v>
                </c:pt>
                <c:pt idx="8378">
                  <c:v>180.84375</c:v>
                </c:pt>
                <c:pt idx="8379">
                  <c:v>180.85499999999999</c:v>
                </c:pt>
                <c:pt idx="8380">
                  <c:v>180.86625000000001</c:v>
                </c:pt>
                <c:pt idx="8381">
                  <c:v>180.8775</c:v>
                </c:pt>
                <c:pt idx="8382">
                  <c:v>180.88874999999999</c:v>
                </c:pt>
                <c:pt idx="8383">
                  <c:v>180.9</c:v>
                </c:pt>
                <c:pt idx="8384">
                  <c:v>180.91125</c:v>
                </c:pt>
                <c:pt idx="8385">
                  <c:v>180.92250000000001</c:v>
                </c:pt>
                <c:pt idx="8386">
                  <c:v>180.93375</c:v>
                </c:pt>
                <c:pt idx="8387">
                  <c:v>180.94499999999999</c:v>
                </c:pt>
                <c:pt idx="8388">
                  <c:v>180.95625000000001</c:v>
                </c:pt>
                <c:pt idx="8389">
                  <c:v>180.9675</c:v>
                </c:pt>
                <c:pt idx="8390">
                  <c:v>180.97874999999999</c:v>
                </c:pt>
                <c:pt idx="8391">
                  <c:v>180.99</c:v>
                </c:pt>
                <c:pt idx="8392">
                  <c:v>181.00125</c:v>
                </c:pt>
                <c:pt idx="8393">
                  <c:v>181.01249999999999</c:v>
                </c:pt>
                <c:pt idx="8394">
                  <c:v>181.02375000000001</c:v>
                </c:pt>
                <c:pt idx="8395">
                  <c:v>181.035</c:v>
                </c:pt>
                <c:pt idx="8396">
                  <c:v>181.04624999999999</c:v>
                </c:pt>
                <c:pt idx="8397">
                  <c:v>181.0575</c:v>
                </c:pt>
                <c:pt idx="8398">
                  <c:v>181.06874999999999</c:v>
                </c:pt>
                <c:pt idx="8399">
                  <c:v>181.08</c:v>
                </c:pt>
                <c:pt idx="8400">
                  <c:v>181.09125</c:v>
                </c:pt>
                <c:pt idx="8401">
                  <c:v>181.10249999999999</c:v>
                </c:pt>
                <c:pt idx="8402">
                  <c:v>181.11375000000001</c:v>
                </c:pt>
                <c:pt idx="8403">
                  <c:v>181.125</c:v>
                </c:pt>
                <c:pt idx="8404">
                  <c:v>181.13624999999999</c:v>
                </c:pt>
                <c:pt idx="8405">
                  <c:v>181.14750000000001</c:v>
                </c:pt>
                <c:pt idx="8406">
                  <c:v>181.15875</c:v>
                </c:pt>
                <c:pt idx="8407">
                  <c:v>181.17</c:v>
                </c:pt>
                <c:pt idx="8408">
                  <c:v>181.18125000000001</c:v>
                </c:pt>
                <c:pt idx="8409">
                  <c:v>181.1925</c:v>
                </c:pt>
                <c:pt idx="8410">
                  <c:v>181.20375000000001</c:v>
                </c:pt>
                <c:pt idx="8411">
                  <c:v>181.215</c:v>
                </c:pt>
                <c:pt idx="8412">
                  <c:v>181.22624999999999</c:v>
                </c:pt>
                <c:pt idx="8413">
                  <c:v>181.23750000000001</c:v>
                </c:pt>
                <c:pt idx="8414">
                  <c:v>181.24875</c:v>
                </c:pt>
                <c:pt idx="8415">
                  <c:v>181.26</c:v>
                </c:pt>
                <c:pt idx="8416">
                  <c:v>181.27125000000001</c:v>
                </c:pt>
                <c:pt idx="8417">
                  <c:v>181.2825</c:v>
                </c:pt>
                <c:pt idx="8418">
                  <c:v>181.29374999999999</c:v>
                </c:pt>
                <c:pt idx="8419">
                  <c:v>181.30500000000001</c:v>
                </c:pt>
                <c:pt idx="8420">
                  <c:v>181.31625</c:v>
                </c:pt>
                <c:pt idx="8421">
                  <c:v>181.32749999999999</c:v>
                </c:pt>
                <c:pt idx="8422">
                  <c:v>181.33875</c:v>
                </c:pt>
                <c:pt idx="8423">
                  <c:v>181.35</c:v>
                </c:pt>
                <c:pt idx="8424">
                  <c:v>181.36125000000001</c:v>
                </c:pt>
                <c:pt idx="8425">
                  <c:v>181.3725</c:v>
                </c:pt>
                <c:pt idx="8426">
                  <c:v>181.38374999999999</c:v>
                </c:pt>
                <c:pt idx="8427">
                  <c:v>181.39500000000001</c:v>
                </c:pt>
                <c:pt idx="8428">
                  <c:v>181.40625</c:v>
                </c:pt>
                <c:pt idx="8429">
                  <c:v>181.41749999999999</c:v>
                </c:pt>
                <c:pt idx="8430">
                  <c:v>181.42875000000001</c:v>
                </c:pt>
                <c:pt idx="8431">
                  <c:v>181.44</c:v>
                </c:pt>
                <c:pt idx="8432">
                  <c:v>181.45124999999999</c:v>
                </c:pt>
                <c:pt idx="8433">
                  <c:v>181.46250000000001</c:v>
                </c:pt>
                <c:pt idx="8434">
                  <c:v>181.47375</c:v>
                </c:pt>
                <c:pt idx="8435">
                  <c:v>181.48500000000001</c:v>
                </c:pt>
                <c:pt idx="8436">
                  <c:v>181.49625</c:v>
                </c:pt>
                <c:pt idx="8437">
                  <c:v>181.50749999999999</c:v>
                </c:pt>
                <c:pt idx="8438">
                  <c:v>181.51875000000001</c:v>
                </c:pt>
                <c:pt idx="8439">
                  <c:v>181.53</c:v>
                </c:pt>
                <c:pt idx="8440">
                  <c:v>181.54124999999999</c:v>
                </c:pt>
                <c:pt idx="8441">
                  <c:v>181.55250000000001</c:v>
                </c:pt>
                <c:pt idx="8442">
                  <c:v>181.56375</c:v>
                </c:pt>
                <c:pt idx="8443">
                  <c:v>181.57499999999999</c:v>
                </c:pt>
                <c:pt idx="8444">
                  <c:v>181.58625000000001</c:v>
                </c:pt>
                <c:pt idx="8445">
                  <c:v>181.5975</c:v>
                </c:pt>
                <c:pt idx="8446">
                  <c:v>181.60874999999999</c:v>
                </c:pt>
                <c:pt idx="8447">
                  <c:v>181.62</c:v>
                </c:pt>
                <c:pt idx="8448">
                  <c:v>181.63124999999999</c:v>
                </c:pt>
                <c:pt idx="8449">
                  <c:v>181.64250000000001</c:v>
                </c:pt>
                <c:pt idx="8450">
                  <c:v>181.65375</c:v>
                </c:pt>
                <c:pt idx="8451">
                  <c:v>181.66499999999999</c:v>
                </c:pt>
                <c:pt idx="8452">
                  <c:v>181.67625000000001</c:v>
                </c:pt>
                <c:pt idx="8453">
                  <c:v>181.6875</c:v>
                </c:pt>
                <c:pt idx="8454">
                  <c:v>181.69874999999999</c:v>
                </c:pt>
                <c:pt idx="8455">
                  <c:v>181.71</c:v>
                </c:pt>
                <c:pt idx="8456">
                  <c:v>181.72125</c:v>
                </c:pt>
                <c:pt idx="8457">
                  <c:v>181.73249999999999</c:v>
                </c:pt>
                <c:pt idx="8458">
                  <c:v>181.74375000000001</c:v>
                </c:pt>
                <c:pt idx="8459">
                  <c:v>181.755</c:v>
                </c:pt>
                <c:pt idx="8460">
                  <c:v>181.76625000000001</c:v>
                </c:pt>
                <c:pt idx="8461">
                  <c:v>181.7775</c:v>
                </c:pt>
                <c:pt idx="8462">
                  <c:v>181.78874999999999</c:v>
                </c:pt>
                <c:pt idx="8463">
                  <c:v>181.8</c:v>
                </c:pt>
                <c:pt idx="8464">
                  <c:v>181.81125</c:v>
                </c:pt>
                <c:pt idx="8465">
                  <c:v>181.82249999999999</c:v>
                </c:pt>
                <c:pt idx="8466">
                  <c:v>181.83375000000001</c:v>
                </c:pt>
                <c:pt idx="8467">
                  <c:v>181.845</c:v>
                </c:pt>
                <c:pt idx="8468">
                  <c:v>181.85624999999999</c:v>
                </c:pt>
                <c:pt idx="8469">
                  <c:v>181.86750000000001</c:v>
                </c:pt>
                <c:pt idx="8470">
                  <c:v>181.87875</c:v>
                </c:pt>
                <c:pt idx="8471">
                  <c:v>181.89</c:v>
                </c:pt>
                <c:pt idx="8472">
                  <c:v>181.90125</c:v>
                </c:pt>
                <c:pt idx="8473">
                  <c:v>181.91249999999999</c:v>
                </c:pt>
                <c:pt idx="8474">
                  <c:v>181.92375000000001</c:v>
                </c:pt>
                <c:pt idx="8475">
                  <c:v>181.935</c:v>
                </c:pt>
                <c:pt idx="8476">
                  <c:v>181.94624999999999</c:v>
                </c:pt>
                <c:pt idx="8477">
                  <c:v>181.95750000000001</c:v>
                </c:pt>
                <c:pt idx="8478">
                  <c:v>181.96875</c:v>
                </c:pt>
                <c:pt idx="8479">
                  <c:v>181.98</c:v>
                </c:pt>
                <c:pt idx="8480">
                  <c:v>181.99125000000001</c:v>
                </c:pt>
                <c:pt idx="8481">
                  <c:v>182.0025</c:v>
                </c:pt>
                <c:pt idx="8482">
                  <c:v>182.01374999999999</c:v>
                </c:pt>
                <c:pt idx="8483">
                  <c:v>182.02500000000001</c:v>
                </c:pt>
                <c:pt idx="8484">
                  <c:v>182.03625</c:v>
                </c:pt>
                <c:pt idx="8485">
                  <c:v>182.04750000000001</c:v>
                </c:pt>
                <c:pt idx="8486">
                  <c:v>182.05875</c:v>
                </c:pt>
                <c:pt idx="8487">
                  <c:v>182.07</c:v>
                </c:pt>
                <c:pt idx="8488">
                  <c:v>182.08125000000001</c:v>
                </c:pt>
                <c:pt idx="8489">
                  <c:v>182.0925</c:v>
                </c:pt>
                <c:pt idx="8490">
                  <c:v>182.10374999999999</c:v>
                </c:pt>
                <c:pt idx="8491">
                  <c:v>182.11500000000001</c:v>
                </c:pt>
                <c:pt idx="8492">
                  <c:v>182.12625</c:v>
                </c:pt>
                <c:pt idx="8493">
                  <c:v>182.13749999999999</c:v>
                </c:pt>
                <c:pt idx="8494">
                  <c:v>182.14875000000001</c:v>
                </c:pt>
                <c:pt idx="8495">
                  <c:v>182.16</c:v>
                </c:pt>
                <c:pt idx="8496">
                  <c:v>182.17124999999999</c:v>
                </c:pt>
                <c:pt idx="8497">
                  <c:v>182.1825</c:v>
                </c:pt>
                <c:pt idx="8498">
                  <c:v>182.19374999999999</c:v>
                </c:pt>
                <c:pt idx="8499">
                  <c:v>182.20500000000001</c:v>
                </c:pt>
                <c:pt idx="8500">
                  <c:v>182.21625</c:v>
                </c:pt>
                <c:pt idx="8501">
                  <c:v>182.22749999999999</c:v>
                </c:pt>
                <c:pt idx="8502">
                  <c:v>182.23875000000001</c:v>
                </c:pt>
                <c:pt idx="8503">
                  <c:v>182.25</c:v>
                </c:pt>
                <c:pt idx="8504">
                  <c:v>182.26124999999999</c:v>
                </c:pt>
                <c:pt idx="8505">
                  <c:v>182.27250000000001</c:v>
                </c:pt>
                <c:pt idx="8506">
                  <c:v>182.28375</c:v>
                </c:pt>
                <c:pt idx="8507">
                  <c:v>182.29499999999999</c:v>
                </c:pt>
                <c:pt idx="8508">
                  <c:v>182.30625000000001</c:v>
                </c:pt>
                <c:pt idx="8509">
                  <c:v>182.3175</c:v>
                </c:pt>
                <c:pt idx="8510">
                  <c:v>182.32875000000001</c:v>
                </c:pt>
                <c:pt idx="8511">
                  <c:v>182.34</c:v>
                </c:pt>
                <c:pt idx="8512">
                  <c:v>182.35124999999999</c:v>
                </c:pt>
                <c:pt idx="8513">
                  <c:v>182.36250000000001</c:v>
                </c:pt>
                <c:pt idx="8514">
                  <c:v>182.37375</c:v>
                </c:pt>
                <c:pt idx="8515">
                  <c:v>182.38499999999999</c:v>
                </c:pt>
                <c:pt idx="8516">
                  <c:v>182.39625000000001</c:v>
                </c:pt>
                <c:pt idx="8517">
                  <c:v>182.4075</c:v>
                </c:pt>
                <c:pt idx="8518">
                  <c:v>182.41874999999999</c:v>
                </c:pt>
                <c:pt idx="8519">
                  <c:v>182.43</c:v>
                </c:pt>
                <c:pt idx="8520">
                  <c:v>182.44125</c:v>
                </c:pt>
                <c:pt idx="8521">
                  <c:v>182.45249999999999</c:v>
                </c:pt>
                <c:pt idx="8522">
                  <c:v>182.46375</c:v>
                </c:pt>
                <c:pt idx="8523">
                  <c:v>182.47499999999999</c:v>
                </c:pt>
                <c:pt idx="8524">
                  <c:v>182.48625000000001</c:v>
                </c:pt>
                <c:pt idx="8525">
                  <c:v>182.4975</c:v>
                </c:pt>
                <c:pt idx="8526">
                  <c:v>182.50874999999999</c:v>
                </c:pt>
                <c:pt idx="8527">
                  <c:v>182.52</c:v>
                </c:pt>
                <c:pt idx="8528">
                  <c:v>182.53125</c:v>
                </c:pt>
                <c:pt idx="8529">
                  <c:v>182.54249999999999</c:v>
                </c:pt>
                <c:pt idx="8530">
                  <c:v>182.55375000000001</c:v>
                </c:pt>
                <c:pt idx="8531">
                  <c:v>182.565</c:v>
                </c:pt>
                <c:pt idx="8532">
                  <c:v>182.57624999999999</c:v>
                </c:pt>
                <c:pt idx="8533">
                  <c:v>182.58750000000001</c:v>
                </c:pt>
                <c:pt idx="8534">
                  <c:v>182.59875</c:v>
                </c:pt>
                <c:pt idx="8535">
                  <c:v>182.61</c:v>
                </c:pt>
                <c:pt idx="8536">
                  <c:v>182.62125</c:v>
                </c:pt>
                <c:pt idx="8537">
                  <c:v>182.63249999999999</c:v>
                </c:pt>
                <c:pt idx="8538">
                  <c:v>182.64375000000001</c:v>
                </c:pt>
                <c:pt idx="8539">
                  <c:v>182.655</c:v>
                </c:pt>
                <c:pt idx="8540">
                  <c:v>182.66624999999999</c:v>
                </c:pt>
                <c:pt idx="8541">
                  <c:v>182.67750000000001</c:v>
                </c:pt>
                <c:pt idx="8542">
                  <c:v>182.68875</c:v>
                </c:pt>
                <c:pt idx="8543">
                  <c:v>182.7</c:v>
                </c:pt>
                <c:pt idx="8544">
                  <c:v>182.71125000000001</c:v>
                </c:pt>
                <c:pt idx="8545">
                  <c:v>182.7225</c:v>
                </c:pt>
                <c:pt idx="8546">
                  <c:v>182.73374999999999</c:v>
                </c:pt>
                <c:pt idx="8547">
                  <c:v>182.745</c:v>
                </c:pt>
                <c:pt idx="8548">
                  <c:v>182.75624999999999</c:v>
                </c:pt>
                <c:pt idx="8549">
                  <c:v>182.76750000000001</c:v>
                </c:pt>
                <c:pt idx="8550">
                  <c:v>182.77875</c:v>
                </c:pt>
                <c:pt idx="8551">
                  <c:v>182.79</c:v>
                </c:pt>
                <c:pt idx="8552">
                  <c:v>182.80125000000001</c:v>
                </c:pt>
                <c:pt idx="8553">
                  <c:v>182.8125</c:v>
                </c:pt>
                <c:pt idx="8554">
                  <c:v>182.82374999999999</c:v>
                </c:pt>
                <c:pt idx="8555">
                  <c:v>182.83500000000001</c:v>
                </c:pt>
                <c:pt idx="8556">
                  <c:v>182.84625</c:v>
                </c:pt>
                <c:pt idx="8557">
                  <c:v>182.85749999999999</c:v>
                </c:pt>
                <c:pt idx="8558">
                  <c:v>182.86875000000001</c:v>
                </c:pt>
                <c:pt idx="8559">
                  <c:v>182.88</c:v>
                </c:pt>
                <c:pt idx="8560">
                  <c:v>182.89125000000001</c:v>
                </c:pt>
                <c:pt idx="8561">
                  <c:v>182.9025</c:v>
                </c:pt>
                <c:pt idx="8562">
                  <c:v>182.91374999999999</c:v>
                </c:pt>
                <c:pt idx="8563">
                  <c:v>182.92500000000001</c:v>
                </c:pt>
                <c:pt idx="8564">
                  <c:v>182.93625</c:v>
                </c:pt>
                <c:pt idx="8565">
                  <c:v>182.94749999999999</c:v>
                </c:pt>
                <c:pt idx="8566">
                  <c:v>182.95875000000001</c:v>
                </c:pt>
                <c:pt idx="8567">
                  <c:v>182.97</c:v>
                </c:pt>
                <c:pt idx="8568">
                  <c:v>182.98124999999999</c:v>
                </c:pt>
                <c:pt idx="8569">
                  <c:v>182.99250000000001</c:v>
                </c:pt>
                <c:pt idx="8570">
                  <c:v>183.00375</c:v>
                </c:pt>
                <c:pt idx="8571">
                  <c:v>183.01499999999999</c:v>
                </c:pt>
                <c:pt idx="8572">
                  <c:v>183.02625</c:v>
                </c:pt>
                <c:pt idx="8573">
                  <c:v>183.03749999999999</c:v>
                </c:pt>
                <c:pt idx="8574">
                  <c:v>183.04875000000001</c:v>
                </c:pt>
                <c:pt idx="8575">
                  <c:v>183.06</c:v>
                </c:pt>
                <c:pt idx="8576">
                  <c:v>183.07124999999999</c:v>
                </c:pt>
                <c:pt idx="8577">
                  <c:v>183.08250000000001</c:v>
                </c:pt>
                <c:pt idx="8578">
                  <c:v>183.09375</c:v>
                </c:pt>
                <c:pt idx="8579">
                  <c:v>183.10499999999999</c:v>
                </c:pt>
                <c:pt idx="8580">
                  <c:v>183.11625000000001</c:v>
                </c:pt>
                <c:pt idx="8581">
                  <c:v>183.1275</c:v>
                </c:pt>
                <c:pt idx="8582">
                  <c:v>183.13874999999999</c:v>
                </c:pt>
                <c:pt idx="8583">
                  <c:v>183.15</c:v>
                </c:pt>
                <c:pt idx="8584">
                  <c:v>183.16125</c:v>
                </c:pt>
                <c:pt idx="8585">
                  <c:v>183.17250000000001</c:v>
                </c:pt>
                <c:pt idx="8586">
                  <c:v>183.18375</c:v>
                </c:pt>
                <c:pt idx="8587">
                  <c:v>183.19499999999999</c:v>
                </c:pt>
                <c:pt idx="8588">
                  <c:v>183.20625000000001</c:v>
                </c:pt>
                <c:pt idx="8589">
                  <c:v>183.2175</c:v>
                </c:pt>
                <c:pt idx="8590">
                  <c:v>183.22874999999999</c:v>
                </c:pt>
                <c:pt idx="8591">
                  <c:v>183.24</c:v>
                </c:pt>
                <c:pt idx="8592">
                  <c:v>183.25125</c:v>
                </c:pt>
                <c:pt idx="8593">
                  <c:v>183.26249999999999</c:v>
                </c:pt>
                <c:pt idx="8594">
                  <c:v>183.27375000000001</c:v>
                </c:pt>
                <c:pt idx="8595">
                  <c:v>183.285</c:v>
                </c:pt>
                <c:pt idx="8596">
                  <c:v>183.29624999999999</c:v>
                </c:pt>
                <c:pt idx="8597">
                  <c:v>183.3075</c:v>
                </c:pt>
                <c:pt idx="8598">
                  <c:v>183.31874999999999</c:v>
                </c:pt>
                <c:pt idx="8599">
                  <c:v>183.33</c:v>
                </c:pt>
                <c:pt idx="8600">
                  <c:v>183.34125</c:v>
                </c:pt>
                <c:pt idx="8601">
                  <c:v>183.35249999999999</c:v>
                </c:pt>
                <c:pt idx="8602">
                  <c:v>183.36375000000001</c:v>
                </c:pt>
                <c:pt idx="8603">
                  <c:v>183.375</c:v>
                </c:pt>
                <c:pt idx="8604">
                  <c:v>183.38624999999999</c:v>
                </c:pt>
                <c:pt idx="8605">
                  <c:v>183.39750000000001</c:v>
                </c:pt>
                <c:pt idx="8606">
                  <c:v>183.40875</c:v>
                </c:pt>
                <c:pt idx="8607">
                  <c:v>183.42</c:v>
                </c:pt>
                <c:pt idx="8608">
                  <c:v>183.43125000000001</c:v>
                </c:pt>
                <c:pt idx="8609">
                  <c:v>183.4425</c:v>
                </c:pt>
                <c:pt idx="8610">
                  <c:v>183.45375000000001</c:v>
                </c:pt>
                <c:pt idx="8611">
                  <c:v>183.465</c:v>
                </c:pt>
                <c:pt idx="8612">
                  <c:v>183.47624999999999</c:v>
                </c:pt>
                <c:pt idx="8613">
                  <c:v>183.48750000000001</c:v>
                </c:pt>
                <c:pt idx="8614">
                  <c:v>183.49875</c:v>
                </c:pt>
                <c:pt idx="8615">
                  <c:v>183.51</c:v>
                </c:pt>
                <c:pt idx="8616">
                  <c:v>183.52125000000001</c:v>
                </c:pt>
                <c:pt idx="8617">
                  <c:v>183.5325</c:v>
                </c:pt>
                <c:pt idx="8618">
                  <c:v>183.54374999999999</c:v>
                </c:pt>
                <c:pt idx="8619">
                  <c:v>183.55500000000001</c:v>
                </c:pt>
                <c:pt idx="8620">
                  <c:v>183.56625</c:v>
                </c:pt>
                <c:pt idx="8621">
                  <c:v>183.57749999999999</c:v>
                </c:pt>
                <c:pt idx="8622">
                  <c:v>183.58875</c:v>
                </c:pt>
                <c:pt idx="8623">
                  <c:v>183.6</c:v>
                </c:pt>
                <c:pt idx="8624">
                  <c:v>183.61125000000001</c:v>
                </c:pt>
                <c:pt idx="8625">
                  <c:v>183.6225</c:v>
                </c:pt>
                <c:pt idx="8626">
                  <c:v>183.63374999999999</c:v>
                </c:pt>
                <c:pt idx="8627">
                  <c:v>183.64500000000001</c:v>
                </c:pt>
                <c:pt idx="8628">
                  <c:v>183.65625</c:v>
                </c:pt>
                <c:pt idx="8629">
                  <c:v>183.66749999999999</c:v>
                </c:pt>
                <c:pt idx="8630">
                  <c:v>183.67875000000001</c:v>
                </c:pt>
                <c:pt idx="8631">
                  <c:v>183.69</c:v>
                </c:pt>
                <c:pt idx="8632">
                  <c:v>183.70124999999999</c:v>
                </c:pt>
                <c:pt idx="8633">
                  <c:v>183.71250000000001</c:v>
                </c:pt>
                <c:pt idx="8634">
                  <c:v>183.72375</c:v>
                </c:pt>
                <c:pt idx="8635">
                  <c:v>183.73500000000001</c:v>
                </c:pt>
                <c:pt idx="8636">
                  <c:v>183.74625</c:v>
                </c:pt>
                <c:pt idx="8637">
                  <c:v>183.75749999999999</c:v>
                </c:pt>
                <c:pt idx="8638">
                  <c:v>183.76875000000001</c:v>
                </c:pt>
                <c:pt idx="8639">
                  <c:v>183.78</c:v>
                </c:pt>
                <c:pt idx="8640">
                  <c:v>183.79124999999999</c:v>
                </c:pt>
                <c:pt idx="8641">
                  <c:v>183.80250000000001</c:v>
                </c:pt>
                <c:pt idx="8642">
                  <c:v>183.81375</c:v>
                </c:pt>
                <c:pt idx="8643">
                  <c:v>183.82499999999999</c:v>
                </c:pt>
                <c:pt idx="8644">
                  <c:v>183.83625000000001</c:v>
                </c:pt>
                <c:pt idx="8645">
                  <c:v>183.8475</c:v>
                </c:pt>
                <c:pt idx="8646">
                  <c:v>183.85874999999999</c:v>
                </c:pt>
                <c:pt idx="8647">
                  <c:v>183.87</c:v>
                </c:pt>
                <c:pt idx="8648">
                  <c:v>183.88124999999999</c:v>
                </c:pt>
                <c:pt idx="8649">
                  <c:v>183.89250000000001</c:v>
                </c:pt>
                <c:pt idx="8650">
                  <c:v>183.90375</c:v>
                </c:pt>
                <c:pt idx="8651">
                  <c:v>183.91499999999999</c:v>
                </c:pt>
                <c:pt idx="8652">
                  <c:v>183.92625000000001</c:v>
                </c:pt>
                <c:pt idx="8653">
                  <c:v>183.9375</c:v>
                </c:pt>
                <c:pt idx="8654">
                  <c:v>183.94874999999999</c:v>
                </c:pt>
                <c:pt idx="8655">
                  <c:v>183.96</c:v>
                </c:pt>
                <c:pt idx="8656">
                  <c:v>183.97125</c:v>
                </c:pt>
                <c:pt idx="8657">
                  <c:v>183.98249999999999</c:v>
                </c:pt>
                <c:pt idx="8658">
                  <c:v>183.99375000000001</c:v>
                </c:pt>
                <c:pt idx="8659">
                  <c:v>184.005</c:v>
                </c:pt>
                <c:pt idx="8660">
                  <c:v>184.01625000000001</c:v>
                </c:pt>
                <c:pt idx="8661">
                  <c:v>184.0275</c:v>
                </c:pt>
                <c:pt idx="8662">
                  <c:v>184.03874999999999</c:v>
                </c:pt>
                <c:pt idx="8663">
                  <c:v>184.05</c:v>
                </c:pt>
                <c:pt idx="8664">
                  <c:v>184.06125</c:v>
                </c:pt>
                <c:pt idx="8665">
                  <c:v>184.07249999999999</c:v>
                </c:pt>
                <c:pt idx="8666">
                  <c:v>184.08375000000001</c:v>
                </c:pt>
                <c:pt idx="8667">
                  <c:v>184.095</c:v>
                </c:pt>
                <c:pt idx="8668">
                  <c:v>184.10624999999999</c:v>
                </c:pt>
                <c:pt idx="8669">
                  <c:v>184.11750000000001</c:v>
                </c:pt>
                <c:pt idx="8670">
                  <c:v>184.12875</c:v>
                </c:pt>
                <c:pt idx="8671">
                  <c:v>184.14</c:v>
                </c:pt>
                <c:pt idx="8672">
                  <c:v>184.15125</c:v>
                </c:pt>
                <c:pt idx="8673">
                  <c:v>184.16249999999999</c:v>
                </c:pt>
                <c:pt idx="8674">
                  <c:v>184.17375000000001</c:v>
                </c:pt>
                <c:pt idx="8675">
                  <c:v>184.185</c:v>
                </c:pt>
                <c:pt idx="8676">
                  <c:v>184.19624999999999</c:v>
                </c:pt>
                <c:pt idx="8677">
                  <c:v>184.20750000000001</c:v>
                </c:pt>
                <c:pt idx="8678">
                  <c:v>184.21875</c:v>
                </c:pt>
                <c:pt idx="8679">
                  <c:v>184.23</c:v>
                </c:pt>
                <c:pt idx="8680">
                  <c:v>184.24125000000001</c:v>
                </c:pt>
                <c:pt idx="8681">
                  <c:v>184.2525</c:v>
                </c:pt>
                <c:pt idx="8682">
                  <c:v>184.26374999999999</c:v>
                </c:pt>
                <c:pt idx="8683">
                  <c:v>184.27500000000001</c:v>
                </c:pt>
                <c:pt idx="8684">
                  <c:v>184.28625</c:v>
                </c:pt>
                <c:pt idx="8685">
                  <c:v>184.29750000000001</c:v>
                </c:pt>
                <c:pt idx="8686">
                  <c:v>184.30875</c:v>
                </c:pt>
                <c:pt idx="8687">
                  <c:v>184.32</c:v>
                </c:pt>
                <c:pt idx="8688">
                  <c:v>184.33125000000001</c:v>
                </c:pt>
                <c:pt idx="8689">
                  <c:v>184.3425</c:v>
                </c:pt>
                <c:pt idx="8690">
                  <c:v>184.35374999999999</c:v>
                </c:pt>
                <c:pt idx="8691">
                  <c:v>184.36500000000001</c:v>
                </c:pt>
                <c:pt idx="8692">
                  <c:v>184.37625</c:v>
                </c:pt>
                <c:pt idx="8693">
                  <c:v>184.38749999999999</c:v>
                </c:pt>
                <c:pt idx="8694">
                  <c:v>184.39875000000001</c:v>
                </c:pt>
                <c:pt idx="8695">
                  <c:v>184.41</c:v>
                </c:pt>
                <c:pt idx="8696">
                  <c:v>184.42124999999999</c:v>
                </c:pt>
                <c:pt idx="8697">
                  <c:v>184.4325</c:v>
                </c:pt>
                <c:pt idx="8698">
                  <c:v>184.44374999999999</c:v>
                </c:pt>
                <c:pt idx="8699">
                  <c:v>184.45500000000001</c:v>
                </c:pt>
                <c:pt idx="8700">
                  <c:v>184.46625</c:v>
                </c:pt>
                <c:pt idx="8701">
                  <c:v>184.47749999999999</c:v>
                </c:pt>
                <c:pt idx="8702">
                  <c:v>184.48875000000001</c:v>
                </c:pt>
                <c:pt idx="8703">
                  <c:v>184.5</c:v>
                </c:pt>
                <c:pt idx="8704">
                  <c:v>184.51124999999999</c:v>
                </c:pt>
                <c:pt idx="8705">
                  <c:v>184.52250000000001</c:v>
                </c:pt>
                <c:pt idx="8706">
                  <c:v>184.53375</c:v>
                </c:pt>
                <c:pt idx="8707">
                  <c:v>184.54499999999999</c:v>
                </c:pt>
                <c:pt idx="8708">
                  <c:v>184.55625000000001</c:v>
                </c:pt>
                <c:pt idx="8709">
                  <c:v>184.5675</c:v>
                </c:pt>
                <c:pt idx="8710">
                  <c:v>184.57875000000001</c:v>
                </c:pt>
                <c:pt idx="8711">
                  <c:v>184.59</c:v>
                </c:pt>
                <c:pt idx="8712">
                  <c:v>184.60124999999999</c:v>
                </c:pt>
                <c:pt idx="8713">
                  <c:v>184.61250000000001</c:v>
                </c:pt>
                <c:pt idx="8714">
                  <c:v>184.62375</c:v>
                </c:pt>
                <c:pt idx="8715">
                  <c:v>184.63499999999999</c:v>
                </c:pt>
                <c:pt idx="8716">
                  <c:v>184.64625000000001</c:v>
                </c:pt>
                <c:pt idx="8717">
                  <c:v>184.6575</c:v>
                </c:pt>
                <c:pt idx="8718">
                  <c:v>184.66874999999999</c:v>
                </c:pt>
                <c:pt idx="8719">
                  <c:v>184.68</c:v>
                </c:pt>
                <c:pt idx="8720">
                  <c:v>184.69125</c:v>
                </c:pt>
                <c:pt idx="8721">
                  <c:v>184.70249999999999</c:v>
                </c:pt>
                <c:pt idx="8722">
                  <c:v>184.71375</c:v>
                </c:pt>
                <c:pt idx="8723">
                  <c:v>184.72499999999999</c:v>
                </c:pt>
                <c:pt idx="8724">
                  <c:v>184.73625000000001</c:v>
                </c:pt>
                <c:pt idx="8725">
                  <c:v>184.7475</c:v>
                </c:pt>
                <c:pt idx="8726">
                  <c:v>184.75874999999999</c:v>
                </c:pt>
                <c:pt idx="8727">
                  <c:v>184.77</c:v>
                </c:pt>
                <c:pt idx="8728">
                  <c:v>184.78125</c:v>
                </c:pt>
                <c:pt idx="8729">
                  <c:v>184.79249999999999</c:v>
                </c:pt>
                <c:pt idx="8730">
                  <c:v>184.80375000000001</c:v>
                </c:pt>
                <c:pt idx="8731">
                  <c:v>184.815</c:v>
                </c:pt>
                <c:pt idx="8732">
                  <c:v>184.82624999999999</c:v>
                </c:pt>
                <c:pt idx="8733">
                  <c:v>184.83750000000001</c:v>
                </c:pt>
                <c:pt idx="8734">
                  <c:v>184.84875</c:v>
                </c:pt>
                <c:pt idx="8735">
                  <c:v>184.86</c:v>
                </c:pt>
                <c:pt idx="8736">
                  <c:v>184.87125</c:v>
                </c:pt>
                <c:pt idx="8737">
                  <c:v>184.88249999999999</c:v>
                </c:pt>
                <c:pt idx="8738">
                  <c:v>184.89375000000001</c:v>
                </c:pt>
                <c:pt idx="8739">
                  <c:v>184.905</c:v>
                </c:pt>
                <c:pt idx="8740">
                  <c:v>184.91624999999999</c:v>
                </c:pt>
                <c:pt idx="8741">
                  <c:v>184.92750000000001</c:v>
                </c:pt>
                <c:pt idx="8742">
                  <c:v>184.93875</c:v>
                </c:pt>
                <c:pt idx="8743">
                  <c:v>184.95</c:v>
                </c:pt>
                <c:pt idx="8744">
                  <c:v>184.96125000000001</c:v>
                </c:pt>
                <c:pt idx="8745">
                  <c:v>184.9725</c:v>
                </c:pt>
                <c:pt idx="8746">
                  <c:v>184.98374999999999</c:v>
                </c:pt>
                <c:pt idx="8747">
                  <c:v>184.995</c:v>
                </c:pt>
                <c:pt idx="8748">
                  <c:v>185.00624999999999</c:v>
                </c:pt>
                <c:pt idx="8749">
                  <c:v>185.01750000000001</c:v>
                </c:pt>
                <c:pt idx="8750">
                  <c:v>185.02875</c:v>
                </c:pt>
                <c:pt idx="8751">
                  <c:v>185.04</c:v>
                </c:pt>
                <c:pt idx="8752">
                  <c:v>185.05125000000001</c:v>
                </c:pt>
                <c:pt idx="8753">
                  <c:v>185.0625</c:v>
                </c:pt>
                <c:pt idx="8754">
                  <c:v>185.07374999999999</c:v>
                </c:pt>
                <c:pt idx="8755">
                  <c:v>185.08500000000001</c:v>
                </c:pt>
                <c:pt idx="8756">
                  <c:v>185.09625</c:v>
                </c:pt>
                <c:pt idx="8757">
                  <c:v>185.10749999999999</c:v>
                </c:pt>
                <c:pt idx="8758">
                  <c:v>185.11875000000001</c:v>
                </c:pt>
                <c:pt idx="8759">
                  <c:v>185.13</c:v>
                </c:pt>
                <c:pt idx="8760">
                  <c:v>185.14125000000001</c:v>
                </c:pt>
                <c:pt idx="8761">
                  <c:v>185.1525</c:v>
                </c:pt>
                <c:pt idx="8762">
                  <c:v>185.16374999999999</c:v>
                </c:pt>
                <c:pt idx="8763">
                  <c:v>185.17500000000001</c:v>
                </c:pt>
                <c:pt idx="8764">
                  <c:v>185.18625</c:v>
                </c:pt>
                <c:pt idx="8765">
                  <c:v>185.19749999999999</c:v>
                </c:pt>
                <c:pt idx="8766">
                  <c:v>185.20875000000001</c:v>
                </c:pt>
                <c:pt idx="8767">
                  <c:v>185.22</c:v>
                </c:pt>
                <c:pt idx="8768">
                  <c:v>185.23124999999999</c:v>
                </c:pt>
                <c:pt idx="8769">
                  <c:v>185.24250000000001</c:v>
                </c:pt>
                <c:pt idx="8770">
                  <c:v>185.25375</c:v>
                </c:pt>
                <c:pt idx="8771">
                  <c:v>185.26499999999999</c:v>
                </c:pt>
                <c:pt idx="8772">
                  <c:v>185.27625</c:v>
                </c:pt>
                <c:pt idx="8773">
                  <c:v>185.28749999999999</c:v>
                </c:pt>
                <c:pt idx="8774">
                  <c:v>185.29875000000001</c:v>
                </c:pt>
                <c:pt idx="8775">
                  <c:v>185.31</c:v>
                </c:pt>
                <c:pt idx="8776">
                  <c:v>185.32124999999999</c:v>
                </c:pt>
                <c:pt idx="8777">
                  <c:v>185.33250000000001</c:v>
                </c:pt>
                <c:pt idx="8778">
                  <c:v>185.34375</c:v>
                </c:pt>
                <c:pt idx="8779">
                  <c:v>185.35499999999999</c:v>
                </c:pt>
                <c:pt idx="8780">
                  <c:v>185.36625000000001</c:v>
                </c:pt>
                <c:pt idx="8781">
                  <c:v>185.3775</c:v>
                </c:pt>
                <c:pt idx="8782">
                  <c:v>185.38874999999999</c:v>
                </c:pt>
                <c:pt idx="8783">
                  <c:v>185.4</c:v>
                </c:pt>
                <c:pt idx="8784">
                  <c:v>185.41125</c:v>
                </c:pt>
                <c:pt idx="8785">
                  <c:v>185.42250000000001</c:v>
                </c:pt>
                <c:pt idx="8786">
                  <c:v>185.43375</c:v>
                </c:pt>
                <c:pt idx="8787">
                  <c:v>185.44499999999999</c:v>
                </c:pt>
                <c:pt idx="8788">
                  <c:v>185.45625000000001</c:v>
                </c:pt>
                <c:pt idx="8789">
                  <c:v>185.4675</c:v>
                </c:pt>
                <c:pt idx="8790">
                  <c:v>185.47874999999999</c:v>
                </c:pt>
                <c:pt idx="8791">
                  <c:v>185.49</c:v>
                </c:pt>
                <c:pt idx="8792">
                  <c:v>185.50125</c:v>
                </c:pt>
                <c:pt idx="8793">
                  <c:v>185.51249999999999</c:v>
                </c:pt>
                <c:pt idx="8794">
                  <c:v>185.52375000000001</c:v>
                </c:pt>
                <c:pt idx="8795">
                  <c:v>185.535</c:v>
                </c:pt>
                <c:pt idx="8796">
                  <c:v>185.54624999999999</c:v>
                </c:pt>
                <c:pt idx="8797">
                  <c:v>185.5575</c:v>
                </c:pt>
                <c:pt idx="8798">
                  <c:v>185.56874999999999</c:v>
                </c:pt>
                <c:pt idx="8799">
                  <c:v>185.58</c:v>
                </c:pt>
                <c:pt idx="8800">
                  <c:v>185.59125</c:v>
                </c:pt>
                <c:pt idx="8801">
                  <c:v>185.60249999999999</c:v>
                </c:pt>
                <c:pt idx="8802">
                  <c:v>185.61375000000001</c:v>
                </c:pt>
                <c:pt idx="8803">
                  <c:v>185.625</c:v>
                </c:pt>
                <c:pt idx="8804">
                  <c:v>185.63624999999999</c:v>
                </c:pt>
                <c:pt idx="8805">
                  <c:v>185.64750000000001</c:v>
                </c:pt>
                <c:pt idx="8806">
                  <c:v>185.65875</c:v>
                </c:pt>
                <c:pt idx="8807">
                  <c:v>185.67</c:v>
                </c:pt>
                <c:pt idx="8808">
                  <c:v>185.68125000000001</c:v>
                </c:pt>
                <c:pt idx="8809">
                  <c:v>185.6925</c:v>
                </c:pt>
                <c:pt idx="8810">
                  <c:v>185.70375000000001</c:v>
                </c:pt>
                <c:pt idx="8811">
                  <c:v>185.715</c:v>
                </c:pt>
                <c:pt idx="8812">
                  <c:v>185.72624999999999</c:v>
                </c:pt>
                <c:pt idx="8813">
                  <c:v>185.73750000000001</c:v>
                </c:pt>
                <c:pt idx="8814">
                  <c:v>185.74875</c:v>
                </c:pt>
                <c:pt idx="8815">
                  <c:v>185.76</c:v>
                </c:pt>
                <c:pt idx="8816">
                  <c:v>185.77125000000001</c:v>
                </c:pt>
                <c:pt idx="8817">
                  <c:v>185.7825</c:v>
                </c:pt>
                <c:pt idx="8818">
                  <c:v>185.79374999999999</c:v>
                </c:pt>
                <c:pt idx="8819">
                  <c:v>185.80500000000001</c:v>
                </c:pt>
                <c:pt idx="8820">
                  <c:v>185.81625</c:v>
                </c:pt>
                <c:pt idx="8821">
                  <c:v>185.82749999999999</c:v>
                </c:pt>
                <c:pt idx="8822">
                  <c:v>185.83875</c:v>
                </c:pt>
                <c:pt idx="8823">
                  <c:v>185.85</c:v>
                </c:pt>
                <c:pt idx="8824">
                  <c:v>185.86125000000001</c:v>
                </c:pt>
                <c:pt idx="8825">
                  <c:v>185.8725</c:v>
                </c:pt>
                <c:pt idx="8826">
                  <c:v>185.88374999999999</c:v>
                </c:pt>
                <c:pt idx="8827">
                  <c:v>185.89500000000001</c:v>
                </c:pt>
                <c:pt idx="8828">
                  <c:v>185.90625</c:v>
                </c:pt>
                <c:pt idx="8829">
                  <c:v>185.91749999999999</c:v>
                </c:pt>
                <c:pt idx="8830">
                  <c:v>185.92875000000001</c:v>
                </c:pt>
                <c:pt idx="8831">
                  <c:v>185.94</c:v>
                </c:pt>
                <c:pt idx="8832">
                  <c:v>185.95124999999999</c:v>
                </c:pt>
                <c:pt idx="8833">
                  <c:v>185.96250000000001</c:v>
                </c:pt>
                <c:pt idx="8834">
                  <c:v>185.97375</c:v>
                </c:pt>
                <c:pt idx="8835">
                  <c:v>185.98500000000001</c:v>
                </c:pt>
                <c:pt idx="8836">
                  <c:v>185.99625</c:v>
                </c:pt>
                <c:pt idx="8837">
                  <c:v>186.00749999999999</c:v>
                </c:pt>
                <c:pt idx="8838">
                  <c:v>186.01875000000001</c:v>
                </c:pt>
                <c:pt idx="8839">
                  <c:v>186.03</c:v>
                </c:pt>
                <c:pt idx="8840">
                  <c:v>186.04124999999999</c:v>
                </c:pt>
                <c:pt idx="8841">
                  <c:v>186.05250000000001</c:v>
                </c:pt>
                <c:pt idx="8842">
                  <c:v>186.06375</c:v>
                </c:pt>
                <c:pt idx="8843">
                  <c:v>186.07499999999999</c:v>
                </c:pt>
                <c:pt idx="8844">
                  <c:v>186.08625000000001</c:v>
                </c:pt>
                <c:pt idx="8845">
                  <c:v>186.0975</c:v>
                </c:pt>
                <c:pt idx="8846">
                  <c:v>186.10874999999999</c:v>
                </c:pt>
                <c:pt idx="8847">
                  <c:v>186.12</c:v>
                </c:pt>
                <c:pt idx="8848">
                  <c:v>186.13124999999999</c:v>
                </c:pt>
                <c:pt idx="8849">
                  <c:v>186.14250000000001</c:v>
                </c:pt>
                <c:pt idx="8850">
                  <c:v>186.15375</c:v>
                </c:pt>
                <c:pt idx="8851">
                  <c:v>186.16499999999999</c:v>
                </c:pt>
                <c:pt idx="8852">
                  <c:v>186.17625000000001</c:v>
                </c:pt>
                <c:pt idx="8853">
                  <c:v>186.1875</c:v>
                </c:pt>
                <c:pt idx="8854">
                  <c:v>186.19874999999999</c:v>
                </c:pt>
                <c:pt idx="8855">
                  <c:v>186.21</c:v>
                </c:pt>
                <c:pt idx="8856">
                  <c:v>186.22125</c:v>
                </c:pt>
                <c:pt idx="8857">
                  <c:v>186.23249999999999</c:v>
                </c:pt>
                <c:pt idx="8858">
                  <c:v>186.24375000000001</c:v>
                </c:pt>
                <c:pt idx="8859">
                  <c:v>186.255</c:v>
                </c:pt>
                <c:pt idx="8860">
                  <c:v>186.26625000000001</c:v>
                </c:pt>
                <c:pt idx="8861">
                  <c:v>186.2775</c:v>
                </c:pt>
                <c:pt idx="8862">
                  <c:v>186.28874999999999</c:v>
                </c:pt>
                <c:pt idx="8863">
                  <c:v>186.3</c:v>
                </c:pt>
                <c:pt idx="8864">
                  <c:v>186.31125</c:v>
                </c:pt>
                <c:pt idx="8865">
                  <c:v>186.32249999999999</c:v>
                </c:pt>
                <c:pt idx="8866">
                  <c:v>186.33375000000001</c:v>
                </c:pt>
                <c:pt idx="8867">
                  <c:v>186.345</c:v>
                </c:pt>
                <c:pt idx="8868">
                  <c:v>186.35624999999999</c:v>
                </c:pt>
                <c:pt idx="8869">
                  <c:v>186.36750000000001</c:v>
                </c:pt>
                <c:pt idx="8870">
                  <c:v>186.37875</c:v>
                </c:pt>
                <c:pt idx="8871">
                  <c:v>186.39</c:v>
                </c:pt>
                <c:pt idx="8872">
                  <c:v>186.40125</c:v>
                </c:pt>
                <c:pt idx="8873">
                  <c:v>186.41249999999999</c:v>
                </c:pt>
                <c:pt idx="8874">
                  <c:v>186.42375000000001</c:v>
                </c:pt>
                <c:pt idx="8875">
                  <c:v>186.435</c:v>
                </c:pt>
                <c:pt idx="8876">
                  <c:v>186.44624999999999</c:v>
                </c:pt>
                <c:pt idx="8877">
                  <c:v>186.45750000000001</c:v>
                </c:pt>
                <c:pt idx="8878">
                  <c:v>186.46875</c:v>
                </c:pt>
                <c:pt idx="8879">
                  <c:v>186.48</c:v>
                </c:pt>
                <c:pt idx="8880">
                  <c:v>186.49125000000001</c:v>
                </c:pt>
                <c:pt idx="8881">
                  <c:v>186.5025</c:v>
                </c:pt>
                <c:pt idx="8882">
                  <c:v>186.51374999999999</c:v>
                </c:pt>
                <c:pt idx="8883">
                  <c:v>186.52500000000001</c:v>
                </c:pt>
                <c:pt idx="8884">
                  <c:v>186.53625</c:v>
                </c:pt>
                <c:pt idx="8885">
                  <c:v>186.54750000000001</c:v>
                </c:pt>
                <c:pt idx="8886">
                  <c:v>186.55875</c:v>
                </c:pt>
                <c:pt idx="8887">
                  <c:v>186.57</c:v>
                </c:pt>
                <c:pt idx="8888">
                  <c:v>186.58125000000001</c:v>
                </c:pt>
                <c:pt idx="8889">
                  <c:v>186.5925</c:v>
                </c:pt>
                <c:pt idx="8890">
                  <c:v>186.60374999999999</c:v>
                </c:pt>
                <c:pt idx="8891">
                  <c:v>186.61500000000001</c:v>
                </c:pt>
                <c:pt idx="8892">
                  <c:v>186.62625</c:v>
                </c:pt>
                <c:pt idx="8893">
                  <c:v>186.63749999999999</c:v>
                </c:pt>
                <c:pt idx="8894">
                  <c:v>186.64875000000001</c:v>
                </c:pt>
                <c:pt idx="8895">
                  <c:v>186.66</c:v>
                </c:pt>
                <c:pt idx="8896">
                  <c:v>186.67124999999999</c:v>
                </c:pt>
                <c:pt idx="8897">
                  <c:v>186.6825</c:v>
                </c:pt>
                <c:pt idx="8898">
                  <c:v>186.69374999999999</c:v>
                </c:pt>
                <c:pt idx="8899">
                  <c:v>186.70500000000001</c:v>
                </c:pt>
                <c:pt idx="8900">
                  <c:v>186.71625</c:v>
                </c:pt>
                <c:pt idx="8901">
                  <c:v>186.72749999999999</c:v>
                </c:pt>
                <c:pt idx="8902">
                  <c:v>186.73875000000001</c:v>
                </c:pt>
                <c:pt idx="8903">
                  <c:v>186.75</c:v>
                </c:pt>
                <c:pt idx="8904">
                  <c:v>186.76124999999999</c:v>
                </c:pt>
                <c:pt idx="8905">
                  <c:v>186.77250000000001</c:v>
                </c:pt>
                <c:pt idx="8906">
                  <c:v>186.78375</c:v>
                </c:pt>
                <c:pt idx="8907">
                  <c:v>186.79499999999999</c:v>
                </c:pt>
                <c:pt idx="8908">
                  <c:v>186.80625000000001</c:v>
                </c:pt>
                <c:pt idx="8909">
                  <c:v>186.8175</c:v>
                </c:pt>
                <c:pt idx="8910">
                  <c:v>186.82875000000001</c:v>
                </c:pt>
                <c:pt idx="8911">
                  <c:v>186.84</c:v>
                </c:pt>
                <c:pt idx="8912">
                  <c:v>186.85124999999999</c:v>
                </c:pt>
                <c:pt idx="8913">
                  <c:v>186.86250000000001</c:v>
                </c:pt>
                <c:pt idx="8914">
                  <c:v>186.87375</c:v>
                </c:pt>
                <c:pt idx="8915">
                  <c:v>186.88499999999999</c:v>
                </c:pt>
                <c:pt idx="8916">
                  <c:v>186.89625000000001</c:v>
                </c:pt>
                <c:pt idx="8917">
                  <c:v>186.9075</c:v>
                </c:pt>
                <c:pt idx="8918">
                  <c:v>186.91874999999999</c:v>
                </c:pt>
                <c:pt idx="8919">
                  <c:v>186.93</c:v>
                </c:pt>
                <c:pt idx="8920">
                  <c:v>186.94125</c:v>
                </c:pt>
                <c:pt idx="8921">
                  <c:v>186.95249999999999</c:v>
                </c:pt>
                <c:pt idx="8922">
                  <c:v>186.96375</c:v>
                </c:pt>
                <c:pt idx="8923">
                  <c:v>186.97499999999999</c:v>
                </c:pt>
                <c:pt idx="8924">
                  <c:v>186.98625000000001</c:v>
                </c:pt>
                <c:pt idx="8925">
                  <c:v>186.9975</c:v>
                </c:pt>
                <c:pt idx="8926">
                  <c:v>187.00874999999999</c:v>
                </c:pt>
                <c:pt idx="8927">
                  <c:v>187.02</c:v>
                </c:pt>
                <c:pt idx="8928">
                  <c:v>187.03125</c:v>
                </c:pt>
                <c:pt idx="8929">
                  <c:v>187.04249999999999</c:v>
                </c:pt>
                <c:pt idx="8930">
                  <c:v>187.05375000000001</c:v>
                </c:pt>
                <c:pt idx="8931">
                  <c:v>187.065</c:v>
                </c:pt>
                <c:pt idx="8932">
                  <c:v>187.07624999999999</c:v>
                </c:pt>
                <c:pt idx="8933">
                  <c:v>187.08750000000001</c:v>
                </c:pt>
                <c:pt idx="8934">
                  <c:v>187.09875</c:v>
                </c:pt>
                <c:pt idx="8935">
                  <c:v>187.11</c:v>
                </c:pt>
                <c:pt idx="8936">
                  <c:v>187.12125</c:v>
                </c:pt>
                <c:pt idx="8937">
                  <c:v>187.13249999999999</c:v>
                </c:pt>
                <c:pt idx="8938">
                  <c:v>187.14375000000001</c:v>
                </c:pt>
                <c:pt idx="8939">
                  <c:v>187.155</c:v>
                </c:pt>
                <c:pt idx="8940">
                  <c:v>187.16624999999999</c:v>
                </c:pt>
                <c:pt idx="8941">
                  <c:v>187.17750000000001</c:v>
                </c:pt>
                <c:pt idx="8942">
                  <c:v>187.18875</c:v>
                </c:pt>
                <c:pt idx="8943">
                  <c:v>187.2</c:v>
                </c:pt>
                <c:pt idx="8944">
                  <c:v>187.21125000000001</c:v>
                </c:pt>
                <c:pt idx="8945">
                  <c:v>187.2225</c:v>
                </c:pt>
                <c:pt idx="8946">
                  <c:v>187.23374999999999</c:v>
                </c:pt>
                <c:pt idx="8947">
                  <c:v>187.245</c:v>
                </c:pt>
                <c:pt idx="8948">
                  <c:v>187.25624999999999</c:v>
                </c:pt>
                <c:pt idx="8949">
                  <c:v>187.26750000000001</c:v>
                </c:pt>
                <c:pt idx="8950">
                  <c:v>187.27875</c:v>
                </c:pt>
                <c:pt idx="8951">
                  <c:v>187.29</c:v>
                </c:pt>
                <c:pt idx="8952">
                  <c:v>187.30125000000001</c:v>
                </c:pt>
                <c:pt idx="8953">
                  <c:v>187.3125</c:v>
                </c:pt>
                <c:pt idx="8954">
                  <c:v>187.32374999999999</c:v>
                </c:pt>
                <c:pt idx="8955">
                  <c:v>187.33500000000001</c:v>
                </c:pt>
                <c:pt idx="8956">
                  <c:v>187.34625</c:v>
                </c:pt>
                <c:pt idx="8957">
                  <c:v>187.35749999999999</c:v>
                </c:pt>
                <c:pt idx="8958">
                  <c:v>187.36875000000001</c:v>
                </c:pt>
                <c:pt idx="8959">
                  <c:v>187.38</c:v>
                </c:pt>
                <c:pt idx="8960">
                  <c:v>187.39125000000001</c:v>
                </c:pt>
                <c:pt idx="8961">
                  <c:v>187.4025</c:v>
                </c:pt>
                <c:pt idx="8962">
                  <c:v>187.41374999999999</c:v>
                </c:pt>
                <c:pt idx="8963">
                  <c:v>187.42500000000001</c:v>
                </c:pt>
                <c:pt idx="8964">
                  <c:v>187.43625</c:v>
                </c:pt>
                <c:pt idx="8965">
                  <c:v>187.44749999999999</c:v>
                </c:pt>
                <c:pt idx="8966">
                  <c:v>187.45875000000001</c:v>
                </c:pt>
                <c:pt idx="8967">
                  <c:v>187.47</c:v>
                </c:pt>
                <c:pt idx="8968">
                  <c:v>187.48124999999999</c:v>
                </c:pt>
                <c:pt idx="8969">
                  <c:v>187.49250000000001</c:v>
                </c:pt>
                <c:pt idx="8970">
                  <c:v>187.50375</c:v>
                </c:pt>
                <c:pt idx="8971">
                  <c:v>187.51499999999999</c:v>
                </c:pt>
                <c:pt idx="8972">
                  <c:v>187.52625</c:v>
                </c:pt>
                <c:pt idx="8973">
                  <c:v>187.53749999999999</c:v>
                </c:pt>
                <c:pt idx="8974">
                  <c:v>187.54875000000001</c:v>
                </c:pt>
                <c:pt idx="8975">
                  <c:v>187.56</c:v>
                </c:pt>
                <c:pt idx="8976">
                  <c:v>187.57124999999999</c:v>
                </c:pt>
                <c:pt idx="8977">
                  <c:v>187.58250000000001</c:v>
                </c:pt>
                <c:pt idx="8978">
                  <c:v>187.59375</c:v>
                </c:pt>
                <c:pt idx="8979">
                  <c:v>187.60499999999999</c:v>
                </c:pt>
                <c:pt idx="8980">
                  <c:v>187.61625000000001</c:v>
                </c:pt>
                <c:pt idx="8981">
                  <c:v>187.6275</c:v>
                </c:pt>
                <c:pt idx="8982">
                  <c:v>187.63874999999999</c:v>
                </c:pt>
                <c:pt idx="8983">
                  <c:v>187.65</c:v>
                </c:pt>
                <c:pt idx="8984">
                  <c:v>187.66125</c:v>
                </c:pt>
                <c:pt idx="8985">
                  <c:v>187.67250000000001</c:v>
                </c:pt>
                <c:pt idx="8986">
                  <c:v>187.68375</c:v>
                </c:pt>
                <c:pt idx="8987">
                  <c:v>187.69499999999999</c:v>
                </c:pt>
                <c:pt idx="8988">
                  <c:v>187.70625000000001</c:v>
                </c:pt>
                <c:pt idx="8989">
                  <c:v>187.7175</c:v>
                </c:pt>
                <c:pt idx="8990">
                  <c:v>187.72874999999999</c:v>
                </c:pt>
                <c:pt idx="8991">
                  <c:v>187.74</c:v>
                </c:pt>
                <c:pt idx="8992">
                  <c:v>187.75125</c:v>
                </c:pt>
                <c:pt idx="8993">
                  <c:v>187.76249999999999</c:v>
                </c:pt>
                <c:pt idx="8994">
                  <c:v>187.77375000000001</c:v>
                </c:pt>
                <c:pt idx="8995">
                  <c:v>187.785</c:v>
                </c:pt>
                <c:pt idx="8996">
                  <c:v>187.79624999999999</c:v>
                </c:pt>
                <c:pt idx="8997">
                  <c:v>187.8075</c:v>
                </c:pt>
                <c:pt idx="8998">
                  <c:v>187.81874999999999</c:v>
                </c:pt>
                <c:pt idx="8999">
                  <c:v>187.83</c:v>
                </c:pt>
                <c:pt idx="9000">
                  <c:v>187.84125</c:v>
                </c:pt>
                <c:pt idx="9001">
                  <c:v>187.85249999999999</c:v>
                </c:pt>
                <c:pt idx="9002">
                  <c:v>187.86375000000001</c:v>
                </c:pt>
                <c:pt idx="9003">
                  <c:v>187.875</c:v>
                </c:pt>
                <c:pt idx="9004">
                  <c:v>187.88624999999999</c:v>
                </c:pt>
                <c:pt idx="9005">
                  <c:v>187.89750000000001</c:v>
                </c:pt>
                <c:pt idx="9006">
                  <c:v>187.90875</c:v>
                </c:pt>
                <c:pt idx="9007">
                  <c:v>187.92</c:v>
                </c:pt>
                <c:pt idx="9008">
                  <c:v>187.93125000000001</c:v>
                </c:pt>
                <c:pt idx="9009">
                  <c:v>187.9425</c:v>
                </c:pt>
                <c:pt idx="9010">
                  <c:v>187.95375000000001</c:v>
                </c:pt>
                <c:pt idx="9011">
                  <c:v>187.965</c:v>
                </c:pt>
                <c:pt idx="9012">
                  <c:v>187.97624999999999</c:v>
                </c:pt>
                <c:pt idx="9013">
                  <c:v>187.98750000000001</c:v>
                </c:pt>
                <c:pt idx="9014">
                  <c:v>187.99875</c:v>
                </c:pt>
                <c:pt idx="9015">
                  <c:v>188.01</c:v>
                </c:pt>
                <c:pt idx="9016">
                  <c:v>188.02125000000001</c:v>
                </c:pt>
                <c:pt idx="9017">
                  <c:v>188.0325</c:v>
                </c:pt>
                <c:pt idx="9018">
                  <c:v>188.04374999999999</c:v>
                </c:pt>
                <c:pt idx="9019">
                  <c:v>188.05500000000001</c:v>
                </c:pt>
                <c:pt idx="9020">
                  <c:v>188.06625</c:v>
                </c:pt>
                <c:pt idx="9021">
                  <c:v>188.07749999999999</c:v>
                </c:pt>
                <c:pt idx="9022">
                  <c:v>188.08875</c:v>
                </c:pt>
                <c:pt idx="9023">
                  <c:v>188.1</c:v>
                </c:pt>
                <c:pt idx="9024">
                  <c:v>188.11125000000001</c:v>
                </c:pt>
                <c:pt idx="9025">
                  <c:v>188.1225</c:v>
                </c:pt>
                <c:pt idx="9026">
                  <c:v>188.13374999999999</c:v>
                </c:pt>
                <c:pt idx="9027">
                  <c:v>188.14500000000001</c:v>
                </c:pt>
                <c:pt idx="9028">
                  <c:v>188.15625</c:v>
                </c:pt>
                <c:pt idx="9029">
                  <c:v>188.16749999999999</c:v>
                </c:pt>
                <c:pt idx="9030">
                  <c:v>188.17875000000001</c:v>
                </c:pt>
                <c:pt idx="9031">
                  <c:v>188.19</c:v>
                </c:pt>
                <c:pt idx="9032">
                  <c:v>188.20124999999999</c:v>
                </c:pt>
                <c:pt idx="9033">
                  <c:v>188.21250000000001</c:v>
                </c:pt>
                <c:pt idx="9034">
                  <c:v>188.22375</c:v>
                </c:pt>
                <c:pt idx="9035">
                  <c:v>188.23500000000001</c:v>
                </c:pt>
                <c:pt idx="9036">
                  <c:v>188.24625</c:v>
                </c:pt>
                <c:pt idx="9037">
                  <c:v>188.25749999999999</c:v>
                </c:pt>
                <c:pt idx="9038">
                  <c:v>188.26875000000001</c:v>
                </c:pt>
                <c:pt idx="9039">
                  <c:v>188.28</c:v>
                </c:pt>
                <c:pt idx="9040">
                  <c:v>188.29124999999999</c:v>
                </c:pt>
                <c:pt idx="9041">
                  <c:v>188.30250000000001</c:v>
                </c:pt>
                <c:pt idx="9042">
                  <c:v>188.31375</c:v>
                </c:pt>
                <c:pt idx="9043">
                  <c:v>188.32499999999999</c:v>
                </c:pt>
                <c:pt idx="9044">
                  <c:v>188.33625000000001</c:v>
                </c:pt>
                <c:pt idx="9045">
                  <c:v>188.3475</c:v>
                </c:pt>
                <c:pt idx="9046">
                  <c:v>188.35874999999999</c:v>
                </c:pt>
                <c:pt idx="9047">
                  <c:v>188.37</c:v>
                </c:pt>
                <c:pt idx="9048">
                  <c:v>188.38124999999999</c:v>
                </c:pt>
                <c:pt idx="9049">
                  <c:v>188.39250000000001</c:v>
                </c:pt>
                <c:pt idx="9050">
                  <c:v>188.40375</c:v>
                </c:pt>
                <c:pt idx="9051">
                  <c:v>188.41499999999999</c:v>
                </c:pt>
                <c:pt idx="9052">
                  <c:v>188.42625000000001</c:v>
                </c:pt>
                <c:pt idx="9053">
                  <c:v>188.4375</c:v>
                </c:pt>
                <c:pt idx="9054">
                  <c:v>188.44874999999999</c:v>
                </c:pt>
                <c:pt idx="9055">
                  <c:v>188.46</c:v>
                </c:pt>
                <c:pt idx="9056">
                  <c:v>188.47125</c:v>
                </c:pt>
                <c:pt idx="9057">
                  <c:v>188.48249999999999</c:v>
                </c:pt>
                <c:pt idx="9058">
                  <c:v>188.49375000000001</c:v>
                </c:pt>
                <c:pt idx="9059">
                  <c:v>188.505</c:v>
                </c:pt>
                <c:pt idx="9060">
                  <c:v>188.51625000000001</c:v>
                </c:pt>
                <c:pt idx="9061">
                  <c:v>188.5275</c:v>
                </c:pt>
                <c:pt idx="9062">
                  <c:v>188.53874999999999</c:v>
                </c:pt>
                <c:pt idx="9063">
                  <c:v>188.55</c:v>
                </c:pt>
                <c:pt idx="9064">
                  <c:v>188.56125</c:v>
                </c:pt>
                <c:pt idx="9065">
                  <c:v>188.57249999999999</c:v>
                </c:pt>
                <c:pt idx="9066">
                  <c:v>188.58375000000001</c:v>
                </c:pt>
                <c:pt idx="9067">
                  <c:v>188.595</c:v>
                </c:pt>
                <c:pt idx="9068">
                  <c:v>188.60624999999999</c:v>
                </c:pt>
                <c:pt idx="9069">
                  <c:v>188.61750000000001</c:v>
                </c:pt>
                <c:pt idx="9070">
                  <c:v>188.62875</c:v>
                </c:pt>
                <c:pt idx="9071">
                  <c:v>188.64</c:v>
                </c:pt>
                <c:pt idx="9072">
                  <c:v>188.65125</c:v>
                </c:pt>
                <c:pt idx="9073">
                  <c:v>188.66249999999999</c:v>
                </c:pt>
                <c:pt idx="9074">
                  <c:v>188.67375000000001</c:v>
                </c:pt>
                <c:pt idx="9075">
                  <c:v>188.685</c:v>
                </c:pt>
                <c:pt idx="9076">
                  <c:v>188.69624999999999</c:v>
                </c:pt>
                <c:pt idx="9077">
                  <c:v>188.70750000000001</c:v>
                </c:pt>
                <c:pt idx="9078">
                  <c:v>188.71875</c:v>
                </c:pt>
                <c:pt idx="9079">
                  <c:v>188.73</c:v>
                </c:pt>
                <c:pt idx="9080">
                  <c:v>188.74125000000001</c:v>
                </c:pt>
                <c:pt idx="9081">
                  <c:v>188.7525</c:v>
                </c:pt>
                <c:pt idx="9082">
                  <c:v>188.76374999999999</c:v>
                </c:pt>
                <c:pt idx="9083">
                  <c:v>188.77500000000001</c:v>
                </c:pt>
                <c:pt idx="9084">
                  <c:v>188.78625</c:v>
                </c:pt>
                <c:pt idx="9085">
                  <c:v>188.79750000000001</c:v>
                </c:pt>
                <c:pt idx="9086">
                  <c:v>188.80875</c:v>
                </c:pt>
                <c:pt idx="9087">
                  <c:v>188.82</c:v>
                </c:pt>
                <c:pt idx="9088">
                  <c:v>188.83125000000001</c:v>
                </c:pt>
                <c:pt idx="9089">
                  <c:v>188.8425</c:v>
                </c:pt>
                <c:pt idx="9090">
                  <c:v>188.85374999999999</c:v>
                </c:pt>
                <c:pt idx="9091">
                  <c:v>188.86500000000001</c:v>
                </c:pt>
                <c:pt idx="9092">
                  <c:v>188.87625</c:v>
                </c:pt>
                <c:pt idx="9093">
                  <c:v>188.88749999999999</c:v>
                </c:pt>
                <c:pt idx="9094">
                  <c:v>188.89875000000001</c:v>
                </c:pt>
                <c:pt idx="9095">
                  <c:v>188.91</c:v>
                </c:pt>
                <c:pt idx="9096">
                  <c:v>188.92124999999999</c:v>
                </c:pt>
                <c:pt idx="9097">
                  <c:v>188.9325</c:v>
                </c:pt>
                <c:pt idx="9098">
                  <c:v>188.94374999999999</c:v>
                </c:pt>
                <c:pt idx="9099">
                  <c:v>188.95500000000001</c:v>
                </c:pt>
                <c:pt idx="9100">
                  <c:v>188.96625</c:v>
                </c:pt>
                <c:pt idx="9101">
                  <c:v>188.97749999999999</c:v>
                </c:pt>
                <c:pt idx="9102">
                  <c:v>188.98875000000001</c:v>
                </c:pt>
                <c:pt idx="9103">
                  <c:v>189</c:v>
                </c:pt>
                <c:pt idx="9104">
                  <c:v>189.01124999999999</c:v>
                </c:pt>
                <c:pt idx="9105">
                  <c:v>189.02250000000001</c:v>
                </c:pt>
                <c:pt idx="9106">
                  <c:v>189.03375</c:v>
                </c:pt>
                <c:pt idx="9107">
                  <c:v>189.04499999999999</c:v>
                </c:pt>
                <c:pt idx="9108">
                  <c:v>189.05625000000001</c:v>
                </c:pt>
                <c:pt idx="9109">
                  <c:v>189.0675</c:v>
                </c:pt>
                <c:pt idx="9110">
                  <c:v>189.07875000000001</c:v>
                </c:pt>
                <c:pt idx="9111">
                  <c:v>189.09</c:v>
                </c:pt>
                <c:pt idx="9112">
                  <c:v>189.10124999999999</c:v>
                </c:pt>
                <c:pt idx="9113">
                  <c:v>189.11250000000001</c:v>
                </c:pt>
                <c:pt idx="9114">
                  <c:v>189.12375</c:v>
                </c:pt>
                <c:pt idx="9115">
                  <c:v>189.13499999999999</c:v>
                </c:pt>
                <c:pt idx="9116">
                  <c:v>189.14625000000001</c:v>
                </c:pt>
                <c:pt idx="9117">
                  <c:v>189.1575</c:v>
                </c:pt>
                <c:pt idx="9118">
                  <c:v>189.16874999999999</c:v>
                </c:pt>
                <c:pt idx="9119">
                  <c:v>189.18</c:v>
                </c:pt>
                <c:pt idx="9120">
                  <c:v>189.19125</c:v>
                </c:pt>
                <c:pt idx="9121">
                  <c:v>189.20249999999999</c:v>
                </c:pt>
                <c:pt idx="9122">
                  <c:v>189.21375</c:v>
                </c:pt>
                <c:pt idx="9123">
                  <c:v>189.22499999999999</c:v>
                </c:pt>
                <c:pt idx="9124">
                  <c:v>189.23625000000001</c:v>
                </c:pt>
                <c:pt idx="9125">
                  <c:v>189.2475</c:v>
                </c:pt>
                <c:pt idx="9126">
                  <c:v>189.25874999999999</c:v>
                </c:pt>
                <c:pt idx="9127">
                  <c:v>189.27</c:v>
                </c:pt>
                <c:pt idx="9128">
                  <c:v>189.28125</c:v>
                </c:pt>
                <c:pt idx="9129">
                  <c:v>189.29249999999999</c:v>
                </c:pt>
                <c:pt idx="9130">
                  <c:v>189.30375000000001</c:v>
                </c:pt>
                <c:pt idx="9131">
                  <c:v>189.315</c:v>
                </c:pt>
                <c:pt idx="9132">
                  <c:v>189.32624999999999</c:v>
                </c:pt>
                <c:pt idx="9133">
                  <c:v>189.33750000000001</c:v>
                </c:pt>
                <c:pt idx="9134">
                  <c:v>189.34875</c:v>
                </c:pt>
                <c:pt idx="9135">
                  <c:v>189.36</c:v>
                </c:pt>
                <c:pt idx="9136">
                  <c:v>189.37125</c:v>
                </c:pt>
                <c:pt idx="9137">
                  <c:v>189.38249999999999</c:v>
                </c:pt>
                <c:pt idx="9138">
                  <c:v>189.39375000000001</c:v>
                </c:pt>
                <c:pt idx="9139">
                  <c:v>189.405</c:v>
                </c:pt>
                <c:pt idx="9140">
                  <c:v>189.41624999999999</c:v>
                </c:pt>
                <c:pt idx="9141">
                  <c:v>189.42750000000001</c:v>
                </c:pt>
                <c:pt idx="9142">
                  <c:v>189.43875</c:v>
                </c:pt>
                <c:pt idx="9143">
                  <c:v>189.45</c:v>
                </c:pt>
                <c:pt idx="9144">
                  <c:v>189.46125000000001</c:v>
                </c:pt>
                <c:pt idx="9145">
                  <c:v>189.4725</c:v>
                </c:pt>
                <c:pt idx="9146">
                  <c:v>189.48374999999999</c:v>
                </c:pt>
                <c:pt idx="9147">
                  <c:v>189.495</c:v>
                </c:pt>
                <c:pt idx="9148">
                  <c:v>189.50624999999999</c:v>
                </c:pt>
                <c:pt idx="9149">
                  <c:v>189.51750000000001</c:v>
                </c:pt>
                <c:pt idx="9150">
                  <c:v>189.52875</c:v>
                </c:pt>
                <c:pt idx="9151">
                  <c:v>189.54</c:v>
                </c:pt>
                <c:pt idx="9152">
                  <c:v>189.55125000000001</c:v>
                </c:pt>
                <c:pt idx="9153">
                  <c:v>189.5625</c:v>
                </c:pt>
                <c:pt idx="9154">
                  <c:v>189.57374999999999</c:v>
                </c:pt>
                <c:pt idx="9155">
                  <c:v>189.58500000000001</c:v>
                </c:pt>
                <c:pt idx="9156">
                  <c:v>189.59625</c:v>
                </c:pt>
                <c:pt idx="9157">
                  <c:v>189.60749999999999</c:v>
                </c:pt>
                <c:pt idx="9158">
                  <c:v>189.61875000000001</c:v>
                </c:pt>
                <c:pt idx="9159">
                  <c:v>189.63</c:v>
                </c:pt>
                <c:pt idx="9160">
                  <c:v>189.64125000000001</c:v>
                </c:pt>
                <c:pt idx="9161">
                  <c:v>189.6525</c:v>
                </c:pt>
                <c:pt idx="9162">
                  <c:v>189.66374999999999</c:v>
                </c:pt>
                <c:pt idx="9163">
                  <c:v>189.67500000000001</c:v>
                </c:pt>
                <c:pt idx="9164">
                  <c:v>189.68625</c:v>
                </c:pt>
                <c:pt idx="9165">
                  <c:v>189.69749999999999</c:v>
                </c:pt>
                <c:pt idx="9166">
                  <c:v>189.70875000000001</c:v>
                </c:pt>
                <c:pt idx="9167">
                  <c:v>189.72</c:v>
                </c:pt>
                <c:pt idx="9168">
                  <c:v>189.73124999999999</c:v>
                </c:pt>
                <c:pt idx="9169">
                  <c:v>189.74250000000001</c:v>
                </c:pt>
                <c:pt idx="9170">
                  <c:v>189.75375</c:v>
                </c:pt>
                <c:pt idx="9171">
                  <c:v>189.76499999999999</c:v>
                </c:pt>
                <c:pt idx="9172">
                  <c:v>189.77625</c:v>
                </c:pt>
                <c:pt idx="9173">
                  <c:v>189.78749999999999</c:v>
                </c:pt>
                <c:pt idx="9174">
                  <c:v>189.79875000000001</c:v>
                </c:pt>
                <c:pt idx="9175">
                  <c:v>189.81</c:v>
                </c:pt>
                <c:pt idx="9176">
                  <c:v>189.82124999999999</c:v>
                </c:pt>
                <c:pt idx="9177">
                  <c:v>189.83250000000001</c:v>
                </c:pt>
                <c:pt idx="9178">
                  <c:v>189.84375</c:v>
                </c:pt>
                <c:pt idx="9179">
                  <c:v>189.85499999999999</c:v>
                </c:pt>
                <c:pt idx="9180">
                  <c:v>189.86625000000001</c:v>
                </c:pt>
                <c:pt idx="9181">
                  <c:v>189.8775</c:v>
                </c:pt>
                <c:pt idx="9182">
                  <c:v>189.88874999999999</c:v>
                </c:pt>
                <c:pt idx="9183">
                  <c:v>189.9</c:v>
                </c:pt>
                <c:pt idx="9184">
                  <c:v>189.91125</c:v>
                </c:pt>
                <c:pt idx="9185">
                  <c:v>189.92250000000001</c:v>
                </c:pt>
                <c:pt idx="9186">
                  <c:v>189.93375</c:v>
                </c:pt>
                <c:pt idx="9187">
                  <c:v>189.94499999999999</c:v>
                </c:pt>
                <c:pt idx="9188">
                  <c:v>189.95625000000001</c:v>
                </c:pt>
                <c:pt idx="9189">
                  <c:v>189.9675</c:v>
                </c:pt>
                <c:pt idx="9190">
                  <c:v>189.97874999999999</c:v>
                </c:pt>
                <c:pt idx="9191">
                  <c:v>189.99</c:v>
                </c:pt>
                <c:pt idx="9192">
                  <c:v>190.00125</c:v>
                </c:pt>
                <c:pt idx="9193">
                  <c:v>190.01249999999999</c:v>
                </c:pt>
                <c:pt idx="9194">
                  <c:v>190.02375000000001</c:v>
                </c:pt>
                <c:pt idx="9195">
                  <c:v>190.035</c:v>
                </c:pt>
                <c:pt idx="9196">
                  <c:v>190.04624999999999</c:v>
                </c:pt>
                <c:pt idx="9197">
                  <c:v>190.0575</c:v>
                </c:pt>
                <c:pt idx="9198">
                  <c:v>190.06874999999999</c:v>
                </c:pt>
                <c:pt idx="9199">
                  <c:v>190.08</c:v>
                </c:pt>
                <c:pt idx="9200">
                  <c:v>190.09125</c:v>
                </c:pt>
                <c:pt idx="9201">
                  <c:v>190.10249999999999</c:v>
                </c:pt>
                <c:pt idx="9202">
                  <c:v>190.11375000000001</c:v>
                </c:pt>
                <c:pt idx="9203">
                  <c:v>190.125</c:v>
                </c:pt>
                <c:pt idx="9204">
                  <c:v>190.13624999999999</c:v>
                </c:pt>
                <c:pt idx="9205">
                  <c:v>190.14750000000001</c:v>
                </c:pt>
                <c:pt idx="9206">
                  <c:v>190.15875</c:v>
                </c:pt>
                <c:pt idx="9207">
                  <c:v>190.17</c:v>
                </c:pt>
                <c:pt idx="9208">
                  <c:v>190.18125000000001</c:v>
                </c:pt>
                <c:pt idx="9209">
                  <c:v>190.1925</c:v>
                </c:pt>
                <c:pt idx="9210">
                  <c:v>190.20375000000001</c:v>
                </c:pt>
                <c:pt idx="9211">
                  <c:v>190.215</c:v>
                </c:pt>
                <c:pt idx="9212">
                  <c:v>190.22624999999999</c:v>
                </c:pt>
                <c:pt idx="9213">
                  <c:v>190.23750000000001</c:v>
                </c:pt>
                <c:pt idx="9214">
                  <c:v>190.24875</c:v>
                </c:pt>
                <c:pt idx="9215">
                  <c:v>190.26</c:v>
                </c:pt>
                <c:pt idx="9216">
                  <c:v>190.27125000000001</c:v>
                </c:pt>
                <c:pt idx="9217">
                  <c:v>190.2825</c:v>
                </c:pt>
                <c:pt idx="9218">
                  <c:v>190.29374999999999</c:v>
                </c:pt>
                <c:pt idx="9219">
                  <c:v>190.30500000000001</c:v>
                </c:pt>
                <c:pt idx="9220">
                  <c:v>190.31625</c:v>
                </c:pt>
                <c:pt idx="9221">
                  <c:v>190.32749999999999</c:v>
                </c:pt>
                <c:pt idx="9222">
                  <c:v>190.33875</c:v>
                </c:pt>
                <c:pt idx="9223">
                  <c:v>190.35</c:v>
                </c:pt>
                <c:pt idx="9224">
                  <c:v>190.36125000000001</c:v>
                </c:pt>
                <c:pt idx="9225">
                  <c:v>190.3725</c:v>
                </c:pt>
                <c:pt idx="9226">
                  <c:v>190.38374999999999</c:v>
                </c:pt>
                <c:pt idx="9227">
                  <c:v>190.39500000000001</c:v>
                </c:pt>
                <c:pt idx="9228">
                  <c:v>190.40625</c:v>
                </c:pt>
                <c:pt idx="9229">
                  <c:v>190.41749999999999</c:v>
                </c:pt>
                <c:pt idx="9230">
                  <c:v>190.42875000000001</c:v>
                </c:pt>
                <c:pt idx="9231">
                  <c:v>190.44</c:v>
                </c:pt>
                <c:pt idx="9232">
                  <c:v>190.45124999999999</c:v>
                </c:pt>
                <c:pt idx="9233">
                  <c:v>190.46250000000001</c:v>
                </c:pt>
                <c:pt idx="9234">
                  <c:v>190.47375</c:v>
                </c:pt>
                <c:pt idx="9235">
                  <c:v>190.48500000000001</c:v>
                </c:pt>
                <c:pt idx="9236">
                  <c:v>190.49625</c:v>
                </c:pt>
                <c:pt idx="9237">
                  <c:v>190.50749999999999</c:v>
                </c:pt>
                <c:pt idx="9238">
                  <c:v>190.51875000000001</c:v>
                </c:pt>
                <c:pt idx="9239">
                  <c:v>190.53</c:v>
                </c:pt>
                <c:pt idx="9240">
                  <c:v>190.54124999999999</c:v>
                </c:pt>
                <c:pt idx="9241">
                  <c:v>190.55250000000001</c:v>
                </c:pt>
                <c:pt idx="9242">
                  <c:v>190.56375</c:v>
                </c:pt>
                <c:pt idx="9243">
                  <c:v>190.57499999999999</c:v>
                </c:pt>
                <c:pt idx="9244">
                  <c:v>190.58625000000001</c:v>
                </c:pt>
                <c:pt idx="9245">
                  <c:v>190.5975</c:v>
                </c:pt>
                <c:pt idx="9246">
                  <c:v>190.60874999999999</c:v>
                </c:pt>
                <c:pt idx="9247">
                  <c:v>190.62</c:v>
                </c:pt>
                <c:pt idx="9248">
                  <c:v>190.63124999999999</c:v>
                </c:pt>
                <c:pt idx="9249">
                  <c:v>190.64250000000001</c:v>
                </c:pt>
                <c:pt idx="9250">
                  <c:v>190.65375</c:v>
                </c:pt>
                <c:pt idx="9251">
                  <c:v>190.66499999999999</c:v>
                </c:pt>
                <c:pt idx="9252">
                  <c:v>190.67625000000001</c:v>
                </c:pt>
                <c:pt idx="9253">
                  <c:v>190.6875</c:v>
                </c:pt>
                <c:pt idx="9254">
                  <c:v>190.69874999999999</c:v>
                </c:pt>
                <c:pt idx="9255">
                  <c:v>190.71</c:v>
                </c:pt>
                <c:pt idx="9256">
                  <c:v>190.72125</c:v>
                </c:pt>
                <c:pt idx="9257">
                  <c:v>190.73249999999999</c:v>
                </c:pt>
                <c:pt idx="9258">
                  <c:v>190.74375000000001</c:v>
                </c:pt>
                <c:pt idx="9259">
                  <c:v>190.755</c:v>
                </c:pt>
                <c:pt idx="9260">
                  <c:v>190.76625000000001</c:v>
                </c:pt>
                <c:pt idx="9261">
                  <c:v>190.7775</c:v>
                </c:pt>
                <c:pt idx="9262">
                  <c:v>190.78874999999999</c:v>
                </c:pt>
                <c:pt idx="9263">
                  <c:v>190.8</c:v>
                </c:pt>
                <c:pt idx="9264">
                  <c:v>190.81125</c:v>
                </c:pt>
                <c:pt idx="9265">
                  <c:v>190.82249999999999</c:v>
                </c:pt>
                <c:pt idx="9266">
                  <c:v>190.83375000000001</c:v>
                </c:pt>
                <c:pt idx="9267">
                  <c:v>190.845</c:v>
                </c:pt>
                <c:pt idx="9268">
                  <c:v>190.85624999999999</c:v>
                </c:pt>
                <c:pt idx="9269">
                  <c:v>190.86750000000001</c:v>
                </c:pt>
                <c:pt idx="9270">
                  <c:v>190.87875</c:v>
                </c:pt>
                <c:pt idx="9271">
                  <c:v>190.89</c:v>
                </c:pt>
                <c:pt idx="9272">
                  <c:v>190.90125</c:v>
                </c:pt>
                <c:pt idx="9273">
                  <c:v>190.91249999999999</c:v>
                </c:pt>
                <c:pt idx="9274">
                  <c:v>190.92375000000001</c:v>
                </c:pt>
                <c:pt idx="9275">
                  <c:v>190.935</c:v>
                </c:pt>
                <c:pt idx="9276">
                  <c:v>190.94624999999999</c:v>
                </c:pt>
                <c:pt idx="9277">
                  <c:v>190.95750000000001</c:v>
                </c:pt>
                <c:pt idx="9278">
                  <c:v>190.96875</c:v>
                </c:pt>
                <c:pt idx="9279">
                  <c:v>190.98</c:v>
                </c:pt>
                <c:pt idx="9280">
                  <c:v>190.99125000000001</c:v>
                </c:pt>
                <c:pt idx="9281">
                  <c:v>191.0025</c:v>
                </c:pt>
                <c:pt idx="9282">
                  <c:v>191.01374999999999</c:v>
                </c:pt>
                <c:pt idx="9283">
                  <c:v>191.02500000000001</c:v>
                </c:pt>
                <c:pt idx="9284">
                  <c:v>191.03625</c:v>
                </c:pt>
                <c:pt idx="9285">
                  <c:v>191.04750000000001</c:v>
                </c:pt>
                <c:pt idx="9286">
                  <c:v>191.05875</c:v>
                </c:pt>
                <c:pt idx="9287">
                  <c:v>191.07</c:v>
                </c:pt>
                <c:pt idx="9288">
                  <c:v>191.08125000000001</c:v>
                </c:pt>
                <c:pt idx="9289">
                  <c:v>191.0925</c:v>
                </c:pt>
                <c:pt idx="9290">
                  <c:v>191.10374999999999</c:v>
                </c:pt>
                <c:pt idx="9291">
                  <c:v>191.11500000000001</c:v>
                </c:pt>
                <c:pt idx="9292">
                  <c:v>191.12625</c:v>
                </c:pt>
                <c:pt idx="9293">
                  <c:v>191.13749999999999</c:v>
                </c:pt>
                <c:pt idx="9294">
                  <c:v>191.14875000000001</c:v>
                </c:pt>
                <c:pt idx="9295">
                  <c:v>191.16</c:v>
                </c:pt>
                <c:pt idx="9296">
                  <c:v>191.17124999999999</c:v>
                </c:pt>
                <c:pt idx="9297">
                  <c:v>191.1825</c:v>
                </c:pt>
                <c:pt idx="9298">
                  <c:v>191.19374999999999</c:v>
                </c:pt>
                <c:pt idx="9299">
                  <c:v>191.20500000000001</c:v>
                </c:pt>
                <c:pt idx="9300">
                  <c:v>191.21625</c:v>
                </c:pt>
                <c:pt idx="9301">
                  <c:v>191.22749999999999</c:v>
                </c:pt>
                <c:pt idx="9302">
                  <c:v>191.23875000000001</c:v>
                </c:pt>
                <c:pt idx="9303">
                  <c:v>191.25</c:v>
                </c:pt>
                <c:pt idx="9304">
                  <c:v>191.26124999999999</c:v>
                </c:pt>
                <c:pt idx="9305">
                  <c:v>191.27250000000001</c:v>
                </c:pt>
                <c:pt idx="9306">
                  <c:v>191.28375</c:v>
                </c:pt>
                <c:pt idx="9307">
                  <c:v>191.29499999999999</c:v>
                </c:pt>
                <c:pt idx="9308">
                  <c:v>191.30625000000001</c:v>
                </c:pt>
                <c:pt idx="9309">
                  <c:v>191.3175</c:v>
                </c:pt>
                <c:pt idx="9310">
                  <c:v>191.32875000000001</c:v>
                </c:pt>
                <c:pt idx="9311">
                  <c:v>191.34</c:v>
                </c:pt>
                <c:pt idx="9312">
                  <c:v>191.35124999999999</c:v>
                </c:pt>
                <c:pt idx="9313">
                  <c:v>191.36250000000001</c:v>
                </c:pt>
                <c:pt idx="9314">
                  <c:v>191.37375</c:v>
                </c:pt>
                <c:pt idx="9315">
                  <c:v>191.38499999999999</c:v>
                </c:pt>
                <c:pt idx="9316">
                  <c:v>191.39625000000001</c:v>
                </c:pt>
                <c:pt idx="9317">
                  <c:v>191.4075</c:v>
                </c:pt>
                <c:pt idx="9318">
                  <c:v>191.41874999999999</c:v>
                </c:pt>
                <c:pt idx="9319">
                  <c:v>191.43</c:v>
                </c:pt>
                <c:pt idx="9320">
                  <c:v>191.44125</c:v>
                </c:pt>
                <c:pt idx="9321">
                  <c:v>191.45249999999999</c:v>
                </c:pt>
                <c:pt idx="9322">
                  <c:v>191.46375</c:v>
                </c:pt>
                <c:pt idx="9323">
                  <c:v>191.47499999999999</c:v>
                </c:pt>
                <c:pt idx="9324">
                  <c:v>191.48625000000001</c:v>
                </c:pt>
                <c:pt idx="9325">
                  <c:v>191.4975</c:v>
                </c:pt>
                <c:pt idx="9326">
                  <c:v>191.50874999999999</c:v>
                </c:pt>
                <c:pt idx="9327">
                  <c:v>191.52</c:v>
                </c:pt>
                <c:pt idx="9328">
                  <c:v>191.53125</c:v>
                </c:pt>
                <c:pt idx="9329">
                  <c:v>191.54249999999999</c:v>
                </c:pt>
                <c:pt idx="9330">
                  <c:v>191.55375000000001</c:v>
                </c:pt>
                <c:pt idx="9331">
                  <c:v>191.565</c:v>
                </c:pt>
                <c:pt idx="9332">
                  <c:v>191.57624999999999</c:v>
                </c:pt>
                <c:pt idx="9333">
                  <c:v>191.58750000000001</c:v>
                </c:pt>
                <c:pt idx="9334">
                  <c:v>191.59875</c:v>
                </c:pt>
                <c:pt idx="9335">
                  <c:v>191.61</c:v>
                </c:pt>
                <c:pt idx="9336">
                  <c:v>191.62125</c:v>
                </c:pt>
                <c:pt idx="9337">
                  <c:v>191.63249999999999</c:v>
                </c:pt>
                <c:pt idx="9338">
                  <c:v>191.64375000000001</c:v>
                </c:pt>
                <c:pt idx="9339">
                  <c:v>191.655</c:v>
                </c:pt>
                <c:pt idx="9340">
                  <c:v>191.66624999999999</c:v>
                </c:pt>
                <c:pt idx="9341">
                  <c:v>191.67750000000001</c:v>
                </c:pt>
                <c:pt idx="9342">
                  <c:v>191.68875</c:v>
                </c:pt>
                <c:pt idx="9343">
                  <c:v>191.7</c:v>
                </c:pt>
                <c:pt idx="9344">
                  <c:v>191.71125000000001</c:v>
                </c:pt>
                <c:pt idx="9345">
                  <c:v>191.7225</c:v>
                </c:pt>
                <c:pt idx="9346">
                  <c:v>191.73374999999999</c:v>
                </c:pt>
                <c:pt idx="9347">
                  <c:v>191.745</c:v>
                </c:pt>
                <c:pt idx="9348">
                  <c:v>191.75624999999999</c:v>
                </c:pt>
                <c:pt idx="9349">
                  <c:v>191.76750000000001</c:v>
                </c:pt>
                <c:pt idx="9350">
                  <c:v>191.77875</c:v>
                </c:pt>
                <c:pt idx="9351">
                  <c:v>191.79</c:v>
                </c:pt>
                <c:pt idx="9352">
                  <c:v>191.80125000000001</c:v>
                </c:pt>
                <c:pt idx="9353">
                  <c:v>191.8125</c:v>
                </c:pt>
                <c:pt idx="9354">
                  <c:v>191.82374999999999</c:v>
                </c:pt>
                <c:pt idx="9355">
                  <c:v>191.83500000000001</c:v>
                </c:pt>
                <c:pt idx="9356">
                  <c:v>191.84625</c:v>
                </c:pt>
                <c:pt idx="9357">
                  <c:v>191.85749999999999</c:v>
                </c:pt>
                <c:pt idx="9358">
                  <c:v>191.86875000000001</c:v>
                </c:pt>
                <c:pt idx="9359">
                  <c:v>191.88</c:v>
                </c:pt>
                <c:pt idx="9360">
                  <c:v>191.89125000000001</c:v>
                </c:pt>
                <c:pt idx="9361">
                  <c:v>191.9025</c:v>
                </c:pt>
                <c:pt idx="9362">
                  <c:v>191.91374999999999</c:v>
                </c:pt>
                <c:pt idx="9363">
                  <c:v>191.92500000000001</c:v>
                </c:pt>
                <c:pt idx="9364">
                  <c:v>191.93625</c:v>
                </c:pt>
                <c:pt idx="9365">
                  <c:v>191.94749999999999</c:v>
                </c:pt>
                <c:pt idx="9366">
                  <c:v>191.95875000000001</c:v>
                </c:pt>
                <c:pt idx="9367">
                  <c:v>191.97</c:v>
                </c:pt>
                <c:pt idx="9368">
                  <c:v>191.98124999999999</c:v>
                </c:pt>
                <c:pt idx="9369">
                  <c:v>191.99250000000001</c:v>
                </c:pt>
                <c:pt idx="9370">
                  <c:v>192.00375</c:v>
                </c:pt>
                <c:pt idx="9371">
                  <c:v>192.01499999999999</c:v>
                </c:pt>
                <c:pt idx="9372">
                  <c:v>192.02625</c:v>
                </c:pt>
                <c:pt idx="9373">
                  <c:v>192.03749999999999</c:v>
                </c:pt>
                <c:pt idx="9374">
                  <c:v>192.04875000000001</c:v>
                </c:pt>
                <c:pt idx="9375">
                  <c:v>192.06</c:v>
                </c:pt>
                <c:pt idx="9376">
                  <c:v>192.07124999999999</c:v>
                </c:pt>
                <c:pt idx="9377">
                  <c:v>192.08250000000001</c:v>
                </c:pt>
                <c:pt idx="9378">
                  <c:v>192.09375</c:v>
                </c:pt>
                <c:pt idx="9379">
                  <c:v>192.10499999999999</c:v>
                </c:pt>
                <c:pt idx="9380">
                  <c:v>192.11625000000001</c:v>
                </c:pt>
                <c:pt idx="9381">
                  <c:v>192.1275</c:v>
                </c:pt>
                <c:pt idx="9382">
                  <c:v>192.13874999999999</c:v>
                </c:pt>
                <c:pt idx="9383">
                  <c:v>192.15</c:v>
                </c:pt>
                <c:pt idx="9384">
                  <c:v>192.16125</c:v>
                </c:pt>
                <c:pt idx="9385">
                  <c:v>192.17250000000001</c:v>
                </c:pt>
                <c:pt idx="9386">
                  <c:v>192.18375</c:v>
                </c:pt>
                <c:pt idx="9387">
                  <c:v>192.19499999999999</c:v>
                </c:pt>
                <c:pt idx="9388">
                  <c:v>192.20625000000001</c:v>
                </c:pt>
                <c:pt idx="9389">
                  <c:v>192.2175</c:v>
                </c:pt>
                <c:pt idx="9390">
                  <c:v>192.22874999999999</c:v>
                </c:pt>
                <c:pt idx="9391">
                  <c:v>192.24</c:v>
                </c:pt>
                <c:pt idx="9392">
                  <c:v>192.25125</c:v>
                </c:pt>
                <c:pt idx="9393">
                  <c:v>192.26249999999999</c:v>
                </c:pt>
                <c:pt idx="9394">
                  <c:v>192.27375000000001</c:v>
                </c:pt>
                <c:pt idx="9395">
                  <c:v>192.285</c:v>
                </c:pt>
                <c:pt idx="9396">
                  <c:v>192.29624999999999</c:v>
                </c:pt>
                <c:pt idx="9397">
                  <c:v>192.3075</c:v>
                </c:pt>
                <c:pt idx="9398">
                  <c:v>192.31874999999999</c:v>
                </c:pt>
                <c:pt idx="9399">
                  <c:v>192.33</c:v>
                </c:pt>
                <c:pt idx="9400">
                  <c:v>192.34125</c:v>
                </c:pt>
                <c:pt idx="9401">
                  <c:v>192.35249999999999</c:v>
                </c:pt>
                <c:pt idx="9402">
                  <c:v>192.36375000000001</c:v>
                </c:pt>
                <c:pt idx="9403">
                  <c:v>192.375</c:v>
                </c:pt>
                <c:pt idx="9404">
                  <c:v>192.38624999999999</c:v>
                </c:pt>
                <c:pt idx="9405">
                  <c:v>192.39750000000001</c:v>
                </c:pt>
                <c:pt idx="9406">
                  <c:v>192.40875</c:v>
                </c:pt>
                <c:pt idx="9407">
                  <c:v>192.42</c:v>
                </c:pt>
                <c:pt idx="9408">
                  <c:v>192.43125000000001</c:v>
                </c:pt>
                <c:pt idx="9409">
                  <c:v>192.4425</c:v>
                </c:pt>
                <c:pt idx="9410">
                  <c:v>192.45375000000001</c:v>
                </c:pt>
                <c:pt idx="9411">
                  <c:v>192.465</c:v>
                </c:pt>
                <c:pt idx="9412">
                  <c:v>192.47624999999999</c:v>
                </c:pt>
                <c:pt idx="9413">
                  <c:v>192.48750000000001</c:v>
                </c:pt>
                <c:pt idx="9414">
                  <c:v>192.49875</c:v>
                </c:pt>
                <c:pt idx="9415">
                  <c:v>192.51</c:v>
                </c:pt>
                <c:pt idx="9416">
                  <c:v>192.52125000000001</c:v>
                </c:pt>
                <c:pt idx="9417">
                  <c:v>192.5325</c:v>
                </c:pt>
                <c:pt idx="9418">
                  <c:v>192.54374999999999</c:v>
                </c:pt>
                <c:pt idx="9419">
                  <c:v>192.55500000000001</c:v>
                </c:pt>
                <c:pt idx="9420">
                  <c:v>192.56625</c:v>
                </c:pt>
                <c:pt idx="9421">
                  <c:v>192.57749999999999</c:v>
                </c:pt>
                <c:pt idx="9422">
                  <c:v>192.58875</c:v>
                </c:pt>
                <c:pt idx="9423">
                  <c:v>192.6</c:v>
                </c:pt>
                <c:pt idx="9424">
                  <c:v>192.61125000000001</c:v>
                </c:pt>
                <c:pt idx="9425">
                  <c:v>192.6225</c:v>
                </c:pt>
                <c:pt idx="9426">
                  <c:v>192.63374999999999</c:v>
                </c:pt>
                <c:pt idx="9427">
                  <c:v>192.64500000000001</c:v>
                </c:pt>
                <c:pt idx="9428">
                  <c:v>192.65625</c:v>
                </c:pt>
                <c:pt idx="9429">
                  <c:v>192.66749999999999</c:v>
                </c:pt>
                <c:pt idx="9430">
                  <c:v>192.67875000000001</c:v>
                </c:pt>
                <c:pt idx="9431">
                  <c:v>192.69</c:v>
                </c:pt>
                <c:pt idx="9432">
                  <c:v>192.70124999999999</c:v>
                </c:pt>
                <c:pt idx="9433">
                  <c:v>192.71250000000001</c:v>
                </c:pt>
                <c:pt idx="9434">
                  <c:v>192.72375</c:v>
                </c:pt>
                <c:pt idx="9435">
                  <c:v>192.73500000000001</c:v>
                </c:pt>
                <c:pt idx="9436">
                  <c:v>192.74625</c:v>
                </c:pt>
                <c:pt idx="9437">
                  <c:v>192.75749999999999</c:v>
                </c:pt>
                <c:pt idx="9438">
                  <c:v>192.76875000000001</c:v>
                </c:pt>
                <c:pt idx="9439">
                  <c:v>192.78</c:v>
                </c:pt>
                <c:pt idx="9440">
                  <c:v>192.79124999999999</c:v>
                </c:pt>
                <c:pt idx="9441">
                  <c:v>192.80250000000001</c:v>
                </c:pt>
                <c:pt idx="9442">
                  <c:v>192.81375</c:v>
                </c:pt>
                <c:pt idx="9443">
                  <c:v>192.82499999999999</c:v>
                </c:pt>
                <c:pt idx="9444">
                  <c:v>192.83625000000001</c:v>
                </c:pt>
                <c:pt idx="9445">
                  <c:v>192.8475</c:v>
                </c:pt>
                <c:pt idx="9446">
                  <c:v>192.85874999999999</c:v>
                </c:pt>
                <c:pt idx="9447">
                  <c:v>192.87</c:v>
                </c:pt>
                <c:pt idx="9448">
                  <c:v>192.88124999999999</c:v>
                </c:pt>
                <c:pt idx="9449">
                  <c:v>192.89250000000001</c:v>
                </c:pt>
                <c:pt idx="9450">
                  <c:v>192.90375</c:v>
                </c:pt>
                <c:pt idx="9451">
                  <c:v>192.91499999999999</c:v>
                </c:pt>
                <c:pt idx="9452">
                  <c:v>192.92625000000001</c:v>
                </c:pt>
                <c:pt idx="9453">
                  <c:v>192.9375</c:v>
                </c:pt>
                <c:pt idx="9454">
                  <c:v>192.94874999999999</c:v>
                </c:pt>
                <c:pt idx="9455">
                  <c:v>192.96</c:v>
                </c:pt>
                <c:pt idx="9456">
                  <c:v>192.97125</c:v>
                </c:pt>
                <c:pt idx="9457">
                  <c:v>192.98249999999999</c:v>
                </c:pt>
                <c:pt idx="9458">
                  <c:v>192.99375000000001</c:v>
                </c:pt>
                <c:pt idx="9459">
                  <c:v>193.005</c:v>
                </c:pt>
                <c:pt idx="9460">
                  <c:v>193.01625000000001</c:v>
                </c:pt>
                <c:pt idx="9461">
                  <c:v>193.0275</c:v>
                </c:pt>
                <c:pt idx="9462">
                  <c:v>193.03874999999999</c:v>
                </c:pt>
                <c:pt idx="9463">
                  <c:v>193.05</c:v>
                </c:pt>
                <c:pt idx="9464">
                  <c:v>193.06125</c:v>
                </c:pt>
                <c:pt idx="9465">
                  <c:v>193.07249999999999</c:v>
                </c:pt>
                <c:pt idx="9466">
                  <c:v>193.08375000000001</c:v>
                </c:pt>
                <c:pt idx="9467">
                  <c:v>193.095</c:v>
                </c:pt>
                <c:pt idx="9468">
                  <c:v>193.10624999999999</c:v>
                </c:pt>
                <c:pt idx="9469">
                  <c:v>193.11750000000001</c:v>
                </c:pt>
                <c:pt idx="9470">
                  <c:v>193.12875</c:v>
                </c:pt>
                <c:pt idx="9471">
                  <c:v>193.14</c:v>
                </c:pt>
                <c:pt idx="9472">
                  <c:v>193.15125</c:v>
                </c:pt>
                <c:pt idx="9473">
                  <c:v>193.16249999999999</c:v>
                </c:pt>
                <c:pt idx="9474">
                  <c:v>193.17375000000001</c:v>
                </c:pt>
                <c:pt idx="9475">
                  <c:v>193.185</c:v>
                </c:pt>
                <c:pt idx="9476">
                  <c:v>193.19624999999999</c:v>
                </c:pt>
                <c:pt idx="9477">
                  <c:v>193.20750000000001</c:v>
                </c:pt>
                <c:pt idx="9478">
                  <c:v>193.21875</c:v>
                </c:pt>
                <c:pt idx="9479">
                  <c:v>193.23</c:v>
                </c:pt>
                <c:pt idx="9480">
                  <c:v>193.24125000000001</c:v>
                </c:pt>
                <c:pt idx="9481">
                  <c:v>193.2525</c:v>
                </c:pt>
                <c:pt idx="9482">
                  <c:v>193.26374999999999</c:v>
                </c:pt>
                <c:pt idx="9483">
                  <c:v>193.27500000000001</c:v>
                </c:pt>
                <c:pt idx="9484">
                  <c:v>193.28625</c:v>
                </c:pt>
                <c:pt idx="9485">
                  <c:v>193.29750000000001</c:v>
                </c:pt>
                <c:pt idx="9486">
                  <c:v>193.30875</c:v>
                </c:pt>
                <c:pt idx="9487">
                  <c:v>193.32</c:v>
                </c:pt>
                <c:pt idx="9488">
                  <c:v>193.33125000000001</c:v>
                </c:pt>
                <c:pt idx="9489">
                  <c:v>193.3425</c:v>
                </c:pt>
                <c:pt idx="9490">
                  <c:v>193.35374999999999</c:v>
                </c:pt>
                <c:pt idx="9491">
                  <c:v>193.36500000000001</c:v>
                </c:pt>
                <c:pt idx="9492">
                  <c:v>193.37625</c:v>
                </c:pt>
                <c:pt idx="9493">
                  <c:v>193.38749999999999</c:v>
                </c:pt>
                <c:pt idx="9494">
                  <c:v>193.39875000000001</c:v>
                </c:pt>
                <c:pt idx="9495">
                  <c:v>193.41</c:v>
                </c:pt>
                <c:pt idx="9496">
                  <c:v>193.42124999999999</c:v>
                </c:pt>
                <c:pt idx="9497">
                  <c:v>193.4325</c:v>
                </c:pt>
                <c:pt idx="9498">
                  <c:v>193.44374999999999</c:v>
                </c:pt>
                <c:pt idx="9499">
                  <c:v>193.45500000000001</c:v>
                </c:pt>
                <c:pt idx="9500">
                  <c:v>193.46625</c:v>
                </c:pt>
                <c:pt idx="9501">
                  <c:v>193.47749999999999</c:v>
                </c:pt>
                <c:pt idx="9502">
                  <c:v>193.48875000000001</c:v>
                </c:pt>
                <c:pt idx="9503">
                  <c:v>193.5</c:v>
                </c:pt>
                <c:pt idx="9504">
                  <c:v>193.51124999999999</c:v>
                </c:pt>
                <c:pt idx="9505">
                  <c:v>193.52250000000001</c:v>
                </c:pt>
                <c:pt idx="9506">
                  <c:v>193.53375</c:v>
                </c:pt>
                <c:pt idx="9507">
                  <c:v>193.54499999999999</c:v>
                </c:pt>
                <c:pt idx="9508">
                  <c:v>193.55625000000001</c:v>
                </c:pt>
                <c:pt idx="9509">
                  <c:v>193.5675</c:v>
                </c:pt>
                <c:pt idx="9510">
                  <c:v>193.57875000000001</c:v>
                </c:pt>
                <c:pt idx="9511">
                  <c:v>193.59</c:v>
                </c:pt>
                <c:pt idx="9512">
                  <c:v>193.60124999999999</c:v>
                </c:pt>
                <c:pt idx="9513">
                  <c:v>193.61250000000001</c:v>
                </c:pt>
                <c:pt idx="9514">
                  <c:v>193.62375</c:v>
                </c:pt>
                <c:pt idx="9515">
                  <c:v>193.63499999999999</c:v>
                </c:pt>
                <c:pt idx="9516">
                  <c:v>193.64625000000001</c:v>
                </c:pt>
                <c:pt idx="9517">
                  <c:v>193.6575</c:v>
                </c:pt>
                <c:pt idx="9518">
                  <c:v>193.66874999999999</c:v>
                </c:pt>
                <c:pt idx="9519">
                  <c:v>193.68</c:v>
                </c:pt>
                <c:pt idx="9520">
                  <c:v>193.69125</c:v>
                </c:pt>
                <c:pt idx="9521">
                  <c:v>193.70249999999999</c:v>
                </c:pt>
                <c:pt idx="9522">
                  <c:v>193.71375</c:v>
                </c:pt>
                <c:pt idx="9523">
                  <c:v>193.72499999999999</c:v>
                </c:pt>
                <c:pt idx="9524">
                  <c:v>193.73625000000001</c:v>
                </c:pt>
                <c:pt idx="9525">
                  <c:v>193.7475</c:v>
                </c:pt>
                <c:pt idx="9526">
                  <c:v>193.75874999999999</c:v>
                </c:pt>
                <c:pt idx="9527">
                  <c:v>193.77</c:v>
                </c:pt>
                <c:pt idx="9528">
                  <c:v>193.78125</c:v>
                </c:pt>
                <c:pt idx="9529">
                  <c:v>193.79249999999999</c:v>
                </c:pt>
                <c:pt idx="9530">
                  <c:v>193.80375000000001</c:v>
                </c:pt>
                <c:pt idx="9531">
                  <c:v>193.815</c:v>
                </c:pt>
                <c:pt idx="9532">
                  <c:v>193.82624999999999</c:v>
                </c:pt>
                <c:pt idx="9533">
                  <c:v>193.83750000000001</c:v>
                </c:pt>
                <c:pt idx="9534">
                  <c:v>193.84875</c:v>
                </c:pt>
                <c:pt idx="9535">
                  <c:v>193.86</c:v>
                </c:pt>
                <c:pt idx="9536">
                  <c:v>193.87125</c:v>
                </c:pt>
                <c:pt idx="9537">
                  <c:v>193.88249999999999</c:v>
                </c:pt>
                <c:pt idx="9538">
                  <c:v>193.89375000000001</c:v>
                </c:pt>
                <c:pt idx="9539">
                  <c:v>193.905</c:v>
                </c:pt>
                <c:pt idx="9540">
                  <c:v>193.91624999999999</c:v>
                </c:pt>
                <c:pt idx="9541">
                  <c:v>193.92750000000001</c:v>
                </c:pt>
                <c:pt idx="9542">
                  <c:v>193.93875</c:v>
                </c:pt>
                <c:pt idx="9543">
                  <c:v>193.95</c:v>
                </c:pt>
                <c:pt idx="9544">
                  <c:v>193.96125000000001</c:v>
                </c:pt>
                <c:pt idx="9545">
                  <c:v>193.9725</c:v>
                </c:pt>
                <c:pt idx="9546">
                  <c:v>193.98374999999999</c:v>
                </c:pt>
                <c:pt idx="9547">
                  <c:v>193.995</c:v>
                </c:pt>
                <c:pt idx="9548">
                  <c:v>194.00624999999999</c:v>
                </c:pt>
                <c:pt idx="9549">
                  <c:v>194.01750000000001</c:v>
                </c:pt>
                <c:pt idx="9550">
                  <c:v>194.02875</c:v>
                </c:pt>
                <c:pt idx="9551">
                  <c:v>194.04</c:v>
                </c:pt>
                <c:pt idx="9552">
                  <c:v>194.05125000000001</c:v>
                </c:pt>
                <c:pt idx="9553">
                  <c:v>194.0625</c:v>
                </c:pt>
                <c:pt idx="9554">
                  <c:v>194.07374999999999</c:v>
                </c:pt>
                <c:pt idx="9555">
                  <c:v>194.08500000000001</c:v>
                </c:pt>
                <c:pt idx="9556">
                  <c:v>194.09625</c:v>
                </c:pt>
                <c:pt idx="9557">
                  <c:v>194.10749999999999</c:v>
                </c:pt>
                <c:pt idx="9558">
                  <c:v>194.11875000000001</c:v>
                </c:pt>
                <c:pt idx="9559">
                  <c:v>194.13</c:v>
                </c:pt>
                <c:pt idx="9560">
                  <c:v>194.14125000000001</c:v>
                </c:pt>
                <c:pt idx="9561">
                  <c:v>194.1525</c:v>
                </c:pt>
                <c:pt idx="9562">
                  <c:v>194.16374999999999</c:v>
                </c:pt>
                <c:pt idx="9563">
                  <c:v>194.17500000000001</c:v>
                </c:pt>
                <c:pt idx="9564">
                  <c:v>194.18625</c:v>
                </c:pt>
                <c:pt idx="9565">
                  <c:v>194.19749999999999</c:v>
                </c:pt>
                <c:pt idx="9566">
                  <c:v>194.20875000000001</c:v>
                </c:pt>
                <c:pt idx="9567">
                  <c:v>194.22</c:v>
                </c:pt>
                <c:pt idx="9568">
                  <c:v>194.23124999999999</c:v>
                </c:pt>
                <c:pt idx="9569">
                  <c:v>194.24250000000001</c:v>
                </c:pt>
                <c:pt idx="9570">
                  <c:v>194.25375</c:v>
                </c:pt>
                <c:pt idx="9571">
                  <c:v>194.26499999999999</c:v>
                </c:pt>
                <c:pt idx="9572">
                  <c:v>194.27625</c:v>
                </c:pt>
                <c:pt idx="9573">
                  <c:v>194.28749999999999</c:v>
                </c:pt>
                <c:pt idx="9574">
                  <c:v>194.29875000000001</c:v>
                </c:pt>
                <c:pt idx="9575">
                  <c:v>194.31</c:v>
                </c:pt>
                <c:pt idx="9576">
                  <c:v>194.32124999999999</c:v>
                </c:pt>
                <c:pt idx="9577">
                  <c:v>194.33250000000001</c:v>
                </c:pt>
                <c:pt idx="9578">
                  <c:v>194.34375</c:v>
                </c:pt>
                <c:pt idx="9579">
                  <c:v>194.35499999999999</c:v>
                </c:pt>
                <c:pt idx="9580">
                  <c:v>194.36625000000001</c:v>
                </c:pt>
                <c:pt idx="9581">
                  <c:v>194.3775</c:v>
                </c:pt>
                <c:pt idx="9582">
                  <c:v>194.38874999999999</c:v>
                </c:pt>
                <c:pt idx="9583">
                  <c:v>194.4</c:v>
                </c:pt>
                <c:pt idx="9584">
                  <c:v>194.41125</c:v>
                </c:pt>
                <c:pt idx="9585">
                  <c:v>194.42250000000001</c:v>
                </c:pt>
                <c:pt idx="9586">
                  <c:v>194.43375</c:v>
                </c:pt>
                <c:pt idx="9587">
                  <c:v>194.44499999999999</c:v>
                </c:pt>
                <c:pt idx="9588">
                  <c:v>194.45625000000001</c:v>
                </c:pt>
                <c:pt idx="9589">
                  <c:v>194.4675</c:v>
                </c:pt>
                <c:pt idx="9590">
                  <c:v>194.47874999999999</c:v>
                </c:pt>
                <c:pt idx="9591">
                  <c:v>194.49</c:v>
                </c:pt>
                <c:pt idx="9592">
                  <c:v>194.50125</c:v>
                </c:pt>
                <c:pt idx="9593">
                  <c:v>194.51249999999999</c:v>
                </c:pt>
                <c:pt idx="9594">
                  <c:v>194.52375000000001</c:v>
                </c:pt>
                <c:pt idx="9595">
                  <c:v>194.535</c:v>
                </c:pt>
                <c:pt idx="9596">
                  <c:v>194.54624999999999</c:v>
                </c:pt>
                <c:pt idx="9597">
                  <c:v>194.5575</c:v>
                </c:pt>
                <c:pt idx="9598">
                  <c:v>194.56874999999999</c:v>
                </c:pt>
                <c:pt idx="9599">
                  <c:v>194.58</c:v>
                </c:pt>
                <c:pt idx="9600">
                  <c:v>194.59125</c:v>
                </c:pt>
                <c:pt idx="9601">
                  <c:v>194.60249999999999</c:v>
                </c:pt>
                <c:pt idx="9602">
                  <c:v>194.61375000000001</c:v>
                </c:pt>
                <c:pt idx="9603">
                  <c:v>194.625</c:v>
                </c:pt>
                <c:pt idx="9604">
                  <c:v>194.63624999999999</c:v>
                </c:pt>
                <c:pt idx="9605">
                  <c:v>194.64750000000001</c:v>
                </c:pt>
                <c:pt idx="9606">
                  <c:v>194.65875</c:v>
                </c:pt>
                <c:pt idx="9607">
                  <c:v>194.67</c:v>
                </c:pt>
                <c:pt idx="9608">
                  <c:v>194.68125000000001</c:v>
                </c:pt>
                <c:pt idx="9609">
                  <c:v>194.6925</c:v>
                </c:pt>
                <c:pt idx="9610">
                  <c:v>194.70375000000001</c:v>
                </c:pt>
                <c:pt idx="9611">
                  <c:v>194.715</c:v>
                </c:pt>
                <c:pt idx="9612">
                  <c:v>194.72624999999999</c:v>
                </c:pt>
                <c:pt idx="9613">
                  <c:v>194.73750000000001</c:v>
                </c:pt>
                <c:pt idx="9614">
                  <c:v>194.74875</c:v>
                </c:pt>
                <c:pt idx="9615">
                  <c:v>194.76</c:v>
                </c:pt>
                <c:pt idx="9616">
                  <c:v>194.77125000000001</c:v>
                </c:pt>
                <c:pt idx="9617">
                  <c:v>194.7825</c:v>
                </c:pt>
                <c:pt idx="9618">
                  <c:v>194.79374999999999</c:v>
                </c:pt>
                <c:pt idx="9619">
                  <c:v>194.80500000000001</c:v>
                </c:pt>
                <c:pt idx="9620">
                  <c:v>194.81625</c:v>
                </c:pt>
                <c:pt idx="9621">
                  <c:v>194.82749999999999</c:v>
                </c:pt>
                <c:pt idx="9622">
                  <c:v>194.83875</c:v>
                </c:pt>
                <c:pt idx="9623">
                  <c:v>194.85</c:v>
                </c:pt>
                <c:pt idx="9624">
                  <c:v>194.86125000000001</c:v>
                </c:pt>
                <c:pt idx="9625">
                  <c:v>194.8725</c:v>
                </c:pt>
                <c:pt idx="9626">
                  <c:v>194.88374999999999</c:v>
                </c:pt>
                <c:pt idx="9627">
                  <c:v>194.89500000000001</c:v>
                </c:pt>
                <c:pt idx="9628">
                  <c:v>194.90625</c:v>
                </c:pt>
                <c:pt idx="9629">
                  <c:v>194.91749999999999</c:v>
                </c:pt>
                <c:pt idx="9630">
                  <c:v>194.92875000000001</c:v>
                </c:pt>
                <c:pt idx="9631">
                  <c:v>194.94</c:v>
                </c:pt>
                <c:pt idx="9632">
                  <c:v>194.95124999999999</c:v>
                </c:pt>
                <c:pt idx="9633">
                  <c:v>194.96250000000001</c:v>
                </c:pt>
                <c:pt idx="9634">
                  <c:v>194.97375</c:v>
                </c:pt>
                <c:pt idx="9635">
                  <c:v>194.98500000000001</c:v>
                </c:pt>
                <c:pt idx="9636">
                  <c:v>194.99625</c:v>
                </c:pt>
                <c:pt idx="9637">
                  <c:v>195.00749999999999</c:v>
                </c:pt>
                <c:pt idx="9638">
                  <c:v>195.01875000000001</c:v>
                </c:pt>
                <c:pt idx="9639">
                  <c:v>195.03</c:v>
                </c:pt>
                <c:pt idx="9640">
                  <c:v>195.04124999999999</c:v>
                </c:pt>
                <c:pt idx="9641">
                  <c:v>195.05250000000001</c:v>
                </c:pt>
                <c:pt idx="9642">
                  <c:v>195.06375</c:v>
                </c:pt>
                <c:pt idx="9643">
                  <c:v>195.07499999999999</c:v>
                </c:pt>
                <c:pt idx="9644">
                  <c:v>195.08625000000001</c:v>
                </c:pt>
                <c:pt idx="9645">
                  <c:v>195.0975</c:v>
                </c:pt>
                <c:pt idx="9646">
                  <c:v>195.10874999999999</c:v>
                </c:pt>
                <c:pt idx="9647">
                  <c:v>195.12</c:v>
                </c:pt>
                <c:pt idx="9648">
                  <c:v>195.13124999999999</c:v>
                </c:pt>
                <c:pt idx="9649">
                  <c:v>195.14250000000001</c:v>
                </c:pt>
                <c:pt idx="9650">
                  <c:v>195.15375</c:v>
                </c:pt>
                <c:pt idx="9651">
                  <c:v>195.16499999999999</c:v>
                </c:pt>
                <c:pt idx="9652">
                  <c:v>195.17625000000001</c:v>
                </c:pt>
                <c:pt idx="9653">
                  <c:v>195.1875</c:v>
                </c:pt>
                <c:pt idx="9654">
                  <c:v>195.19874999999999</c:v>
                </c:pt>
                <c:pt idx="9655">
                  <c:v>195.21</c:v>
                </c:pt>
                <c:pt idx="9656">
                  <c:v>195.22125</c:v>
                </c:pt>
                <c:pt idx="9657">
                  <c:v>195.23249999999999</c:v>
                </c:pt>
                <c:pt idx="9658">
                  <c:v>195.24375000000001</c:v>
                </c:pt>
                <c:pt idx="9659">
                  <c:v>195.255</c:v>
                </c:pt>
                <c:pt idx="9660">
                  <c:v>195.26625000000001</c:v>
                </c:pt>
                <c:pt idx="9661">
                  <c:v>195.2775</c:v>
                </c:pt>
                <c:pt idx="9662">
                  <c:v>195.28874999999999</c:v>
                </c:pt>
                <c:pt idx="9663">
                  <c:v>195.3</c:v>
                </c:pt>
                <c:pt idx="9664">
                  <c:v>195.31125</c:v>
                </c:pt>
                <c:pt idx="9665">
                  <c:v>195.32249999999999</c:v>
                </c:pt>
                <c:pt idx="9666">
                  <c:v>195.33375000000001</c:v>
                </c:pt>
                <c:pt idx="9667">
                  <c:v>195.345</c:v>
                </c:pt>
                <c:pt idx="9668">
                  <c:v>195.35624999999999</c:v>
                </c:pt>
                <c:pt idx="9669">
                  <c:v>195.36750000000001</c:v>
                </c:pt>
                <c:pt idx="9670">
                  <c:v>195.37875</c:v>
                </c:pt>
                <c:pt idx="9671">
                  <c:v>195.39</c:v>
                </c:pt>
                <c:pt idx="9672">
                  <c:v>195.40125</c:v>
                </c:pt>
                <c:pt idx="9673">
                  <c:v>195.41249999999999</c:v>
                </c:pt>
                <c:pt idx="9674">
                  <c:v>195.42375000000001</c:v>
                </c:pt>
                <c:pt idx="9675">
                  <c:v>195.435</c:v>
                </c:pt>
                <c:pt idx="9676">
                  <c:v>195.44624999999999</c:v>
                </c:pt>
                <c:pt idx="9677">
                  <c:v>195.45750000000001</c:v>
                </c:pt>
                <c:pt idx="9678">
                  <c:v>195.46875</c:v>
                </c:pt>
                <c:pt idx="9679">
                  <c:v>195.48</c:v>
                </c:pt>
                <c:pt idx="9680">
                  <c:v>195.49125000000001</c:v>
                </c:pt>
                <c:pt idx="9681">
                  <c:v>195.5025</c:v>
                </c:pt>
                <c:pt idx="9682">
                  <c:v>195.51374999999999</c:v>
                </c:pt>
                <c:pt idx="9683">
                  <c:v>195.52500000000001</c:v>
                </c:pt>
                <c:pt idx="9684">
                  <c:v>195.53625</c:v>
                </c:pt>
                <c:pt idx="9685">
                  <c:v>195.54750000000001</c:v>
                </c:pt>
                <c:pt idx="9686">
                  <c:v>195.55875</c:v>
                </c:pt>
                <c:pt idx="9687">
                  <c:v>195.57</c:v>
                </c:pt>
                <c:pt idx="9688">
                  <c:v>195.58125000000001</c:v>
                </c:pt>
                <c:pt idx="9689">
                  <c:v>195.5925</c:v>
                </c:pt>
                <c:pt idx="9690">
                  <c:v>195.60374999999999</c:v>
                </c:pt>
                <c:pt idx="9691">
                  <c:v>195.61500000000001</c:v>
                </c:pt>
                <c:pt idx="9692">
                  <c:v>195.62625</c:v>
                </c:pt>
                <c:pt idx="9693">
                  <c:v>195.63749999999999</c:v>
                </c:pt>
                <c:pt idx="9694">
                  <c:v>195.64875000000001</c:v>
                </c:pt>
                <c:pt idx="9695">
                  <c:v>195.66</c:v>
                </c:pt>
                <c:pt idx="9696">
                  <c:v>195.67124999999999</c:v>
                </c:pt>
                <c:pt idx="9697">
                  <c:v>195.6825</c:v>
                </c:pt>
                <c:pt idx="9698">
                  <c:v>195.69374999999999</c:v>
                </c:pt>
                <c:pt idx="9699">
                  <c:v>195.70500000000001</c:v>
                </c:pt>
                <c:pt idx="9700">
                  <c:v>195.71625</c:v>
                </c:pt>
                <c:pt idx="9701">
                  <c:v>195.72749999999999</c:v>
                </c:pt>
                <c:pt idx="9702">
                  <c:v>195.73875000000001</c:v>
                </c:pt>
                <c:pt idx="9703">
                  <c:v>195.75</c:v>
                </c:pt>
                <c:pt idx="9704">
                  <c:v>195.76124999999999</c:v>
                </c:pt>
                <c:pt idx="9705">
                  <c:v>195.77250000000001</c:v>
                </c:pt>
                <c:pt idx="9706">
                  <c:v>195.78375</c:v>
                </c:pt>
                <c:pt idx="9707">
                  <c:v>195.79499999999999</c:v>
                </c:pt>
                <c:pt idx="9708">
                  <c:v>195.80625000000001</c:v>
                </c:pt>
                <c:pt idx="9709">
                  <c:v>195.8175</c:v>
                </c:pt>
                <c:pt idx="9710">
                  <c:v>195.82875000000001</c:v>
                </c:pt>
                <c:pt idx="9711">
                  <c:v>195.84</c:v>
                </c:pt>
                <c:pt idx="9712">
                  <c:v>195.85124999999999</c:v>
                </c:pt>
                <c:pt idx="9713">
                  <c:v>195.86250000000001</c:v>
                </c:pt>
                <c:pt idx="9714">
                  <c:v>195.87375</c:v>
                </c:pt>
                <c:pt idx="9715">
                  <c:v>195.88499999999999</c:v>
                </c:pt>
                <c:pt idx="9716">
                  <c:v>195.89625000000001</c:v>
                </c:pt>
                <c:pt idx="9717">
                  <c:v>195.9075</c:v>
                </c:pt>
                <c:pt idx="9718">
                  <c:v>195.91874999999999</c:v>
                </c:pt>
                <c:pt idx="9719">
                  <c:v>195.93</c:v>
                </c:pt>
                <c:pt idx="9720">
                  <c:v>195.94125</c:v>
                </c:pt>
                <c:pt idx="9721">
                  <c:v>195.95249999999999</c:v>
                </c:pt>
                <c:pt idx="9722">
                  <c:v>195.96375</c:v>
                </c:pt>
                <c:pt idx="9723">
                  <c:v>195.97499999999999</c:v>
                </c:pt>
                <c:pt idx="9724">
                  <c:v>195.98625000000001</c:v>
                </c:pt>
                <c:pt idx="9725">
                  <c:v>195.9975</c:v>
                </c:pt>
                <c:pt idx="9726">
                  <c:v>196.00874999999999</c:v>
                </c:pt>
                <c:pt idx="9727">
                  <c:v>196.02</c:v>
                </c:pt>
                <c:pt idx="9728">
                  <c:v>196.03125</c:v>
                </c:pt>
                <c:pt idx="9729">
                  <c:v>196.04249999999999</c:v>
                </c:pt>
                <c:pt idx="9730">
                  <c:v>196.05375000000001</c:v>
                </c:pt>
                <c:pt idx="9731">
                  <c:v>196.065</c:v>
                </c:pt>
                <c:pt idx="9732">
                  <c:v>196.07624999999999</c:v>
                </c:pt>
                <c:pt idx="9733">
                  <c:v>196.08750000000001</c:v>
                </c:pt>
                <c:pt idx="9734">
                  <c:v>196.09875</c:v>
                </c:pt>
                <c:pt idx="9735">
                  <c:v>196.11</c:v>
                </c:pt>
                <c:pt idx="9736">
                  <c:v>196.12125</c:v>
                </c:pt>
                <c:pt idx="9737">
                  <c:v>196.13249999999999</c:v>
                </c:pt>
                <c:pt idx="9738">
                  <c:v>196.14375000000001</c:v>
                </c:pt>
                <c:pt idx="9739">
                  <c:v>196.155</c:v>
                </c:pt>
                <c:pt idx="9740">
                  <c:v>196.16624999999999</c:v>
                </c:pt>
                <c:pt idx="9741">
                  <c:v>196.17750000000001</c:v>
                </c:pt>
                <c:pt idx="9742">
                  <c:v>196.18875</c:v>
                </c:pt>
                <c:pt idx="9743">
                  <c:v>196.2</c:v>
                </c:pt>
                <c:pt idx="9744">
                  <c:v>196.21125000000001</c:v>
                </c:pt>
                <c:pt idx="9745">
                  <c:v>196.2225</c:v>
                </c:pt>
                <c:pt idx="9746">
                  <c:v>196.23374999999999</c:v>
                </c:pt>
                <c:pt idx="9747">
                  <c:v>196.245</c:v>
                </c:pt>
                <c:pt idx="9748">
                  <c:v>196.25624999999999</c:v>
                </c:pt>
                <c:pt idx="9749">
                  <c:v>196.26750000000001</c:v>
                </c:pt>
                <c:pt idx="9750">
                  <c:v>196.27875</c:v>
                </c:pt>
                <c:pt idx="9751">
                  <c:v>196.29</c:v>
                </c:pt>
                <c:pt idx="9752">
                  <c:v>196.30125000000001</c:v>
                </c:pt>
                <c:pt idx="9753">
                  <c:v>196.3125</c:v>
                </c:pt>
                <c:pt idx="9754">
                  <c:v>196.32374999999999</c:v>
                </c:pt>
                <c:pt idx="9755">
                  <c:v>196.33500000000001</c:v>
                </c:pt>
                <c:pt idx="9756">
                  <c:v>196.34625</c:v>
                </c:pt>
                <c:pt idx="9757">
                  <c:v>196.35749999999999</c:v>
                </c:pt>
                <c:pt idx="9758">
                  <c:v>196.36875000000001</c:v>
                </c:pt>
                <c:pt idx="9759">
                  <c:v>196.38</c:v>
                </c:pt>
                <c:pt idx="9760">
                  <c:v>196.39125000000001</c:v>
                </c:pt>
                <c:pt idx="9761">
                  <c:v>196.4025</c:v>
                </c:pt>
                <c:pt idx="9762">
                  <c:v>196.41374999999999</c:v>
                </c:pt>
                <c:pt idx="9763">
                  <c:v>196.42500000000001</c:v>
                </c:pt>
                <c:pt idx="9764">
                  <c:v>196.43625</c:v>
                </c:pt>
                <c:pt idx="9765">
                  <c:v>196.44749999999999</c:v>
                </c:pt>
                <c:pt idx="9766">
                  <c:v>196.45875000000001</c:v>
                </c:pt>
                <c:pt idx="9767">
                  <c:v>196.47</c:v>
                </c:pt>
                <c:pt idx="9768">
                  <c:v>196.48124999999999</c:v>
                </c:pt>
                <c:pt idx="9769">
                  <c:v>196.49250000000001</c:v>
                </c:pt>
                <c:pt idx="9770">
                  <c:v>196.50375</c:v>
                </c:pt>
                <c:pt idx="9771">
                  <c:v>196.51499999999999</c:v>
                </c:pt>
                <c:pt idx="9772">
                  <c:v>196.52625</c:v>
                </c:pt>
                <c:pt idx="9773">
                  <c:v>196.53749999999999</c:v>
                </c:pt>
                <c:pt idx="9774">
                  <c:v>196.54875000000001</c:v>
                </c:pt>
                <c:pt idx="9775">
                  <c:v>196.56</c:v>
                </c:pt>
                <c:pt idx="9776">
                  <c:v>196.57124999999999</c:v>
                </c:pt>
                <c:pt idx="9777">
                  <c:v>196.58250000000001</c:v>
                </c:pt>
                <c:pt idx="9778">
                  <c:v>196.59375</c:v>
                </c:pt>
                <c:pt idx="9779">
                  <c:v>196.60499999999999</c:v>
                </c:pt>
                <c:pt idx="9780">
                  <c:v>196.61625000000001</c:v>
                </c:pt>
                <c:pt idx="9781">
                  <c:v>196.6275</c:v>
                </c:pt>
                <c:pt idx="9782">
                  <c:v>196.63874999999999</c:v>
                </c:pt>
                <c:pt idx="9783">
                  <c:v>196.65</c:v>
                </c:pt>
                <c:pt idx="9784">
                  <c:v>196.66125</c:v>
                </c:pt>
                <c:pt idx="9785">
                  <c:v>196.67250000000001</c:v>
                </c:pt>
                <c:pt idx="9786">
                  <c:v>196.68375</c:v>
                </c:pt>
                <c:pt idx="9787">
                  <c:v>196.69499999999999</c:v>
                </c:pt>
                <c:pt idx="9788">
                  <c:v>196.70625000000001</c:v>
                </c:pt>
                <c:pt idx="9789">
                  <c:v>196.7175</c:v>
                </c:pt>
                <c:pt idx="9790">
                  <c:v>196.72874999999999</c:v>
                </c:pt>
                <c:pt idx="9791">
                  <c:v>196.74</c:v>
                </c:pt>
                <c:pt idx="9792">
                  <c:v>196.75125</c:v>
                </c:pt>
                <c:pt idx="9793">
                  <c:v>196.76249999999999</c:v>
                </c:pt>
                <c:pt idx="9794">
                  <c:v>196.77375000000001</c:v>
                </c:pt>
                <c:pt idx="9795">
                  <c:v>196.785</c:v>
                </c:pt>
                <c:pt idx="9796">
                  <c:v>196.79624999999999</c:v>
                </c:pt>
                <c:pt idx="9797">
                  <c:v>196.8075</c:v>
                </c:pt>
                <c:pt idx="9798">
                  <c:v>196.81874999999999</c:v>
                </c:pt>
                <c:pt idx="9799">
                  <c:v>196.83</c:v>
                </c:pt>
                <c:pt idx="9800">
                  <c:v>196.84125</c:v>
                </c:pt>
                <c:pt idx="9801">
                  <c:v>196.85249999999999</c:v>
                </c:pt>
                <c:pt idx="9802">
                  <c:v>196.86375000000001</c:v>
                </c:pt>
                <c:pt idx="9803">
                  <c:v>196.875</c:v>
                </c:pt>
                <c:pt idx="9804">
                  <c:v>196.88624999999999</c:v>
                </c:pt>
                <c:pt idx="9805">
                  <c:v>196.89750000000001</c:v>
                </c:pt>
                <c:pt idx="9806">
                  <c:v>196.90875</c:v>
                </c:pt>
                <c:pt idx="9807">
                  <c:v>196.92</c:v>
                </c:pt>
                <c:pt idx="9808">
                  <c:v>196.93125000000001</c:v>
                </c:pt>
                <c:pt idx="9809">
                  <c:v>196.9425</c:v>
                </c:pt>
                <c:pt idx="9810">
                  <c:v>196.95375000000001</c:v>
                </c:pt>
                <c:pt idx="9811">
                  <c:v>196.965</c:v>
                </c:pt>
                <c:pt idx="9812">
                  <c:v>196.97624999999999</c:v>
                </c:pt>
                <c:pt idx="9813">
                  <c:v>196.98750000000001</c:v>
                </c:pt>
                <c:pt idx="9814">
                  <c:v>196.99875</c:v>
                </c:pt>
                <c:pt idx="9815">
                  <c:v>197.01</c:v>
                </c:pt>
                <c:pt idx="9816">
                  <c:v>197.02125000000001</c:v>
                </c:pt>
                <c:pt idx="9817">
                  <c:v>197.0325</c:v>
                </c:pt>
                <c:pt idx="9818">
                  <c:v>197.04374999999999</c:v>
                </c:pt>
                <c:pt idx="9819">
                  <c:v>197.05500000000001</c:v>
                </c:pt>
                <c:pt idx="9820">
                  <c:v>197.06625</c:v>
                </c:pt>
                <c:pt idx="9821">
                  <c:v>197.07749999999999</c:v>
                </c:pt>
                <c:pt idx="9822">
                  <c:v>197.08875</c:v>
                </c:pt>
                <c:pt idx="9823">
                  <c:v>197.1</c:v>
                </c:pt>
                <c:pt idx="9824">
                  <c:v>197.11125000000001</c:v>
                </c:pt>
                <c:pt idx="9825">
                  <c:v>197.1225</c:v>
                </c:pt>
                <c:pt idx="9826">
                  <c:v>197.13374999999999</c:v>
                </c:pt>
                <c:pt idx="9827">
                  <c:v>197.14500000000001</c:v>
                </c:pt>
                <c:pt idx="9828">
                  <c:v>197.15625</c:v>
                </c:pt>
                <c:pt idx="9829">
                  <c:v>197.16749999999999</c:v>
                </c:pt>
                <c:pt idx="9830">
                  <c:v>197.17875000000001</c:v>
                </c:pt>
                <c:pt idx="9831">
                  <c:v>197.19</c:v>
                </c:pt>
                <c:pt idx="9832">
                  <c:v>197.20124999999999</c:v>
                </c:pt>
                <c:pt idx="9833">
                  <c:v>197.21250000000001</c:v>
                </c:pt>
                <c:pt idx="9834">
                  <c:v>197.22375</c:v>
                </c:pt>
                <c:pt idx="9835">
                  <c:v>197.23500000000001</c:v>
                </c:pt>
                <c:pt idx="9836">
                  <c:v>197.24625</c:v>
                </c:pt>
                <c:pt idx="9837">
                  <c:v>197.25749999999999</c:v>
                </c:pt>
                <c:pt idx="9838">
                  <c:v>197.26875000000001</c:v>
                </c:pt>
                <c:pt idx="9839">
                  <c:v>197.28</c:v>
                </c:pt>
                <c:pt idx="9840">
                  <c:v>197.29124999999999</c:v>
                </c:pt>
                <c:pt idx="9841">
                  <c:v>197.30250000000001</c:v>
                </c:pt>
                <c:pt idx="9842">
                  <c:v>197.31375</c:v>
                </c:pt>
                <c:pt idx="9843">
                  <c:v>197.32499999999999</c:v>
                </c:pt>
                <c:pt idx="9844">
                  <c:v>197.33625000000001</c:v>
                </c:pt>
                <c:pt idx="9845">
                  <c:v>197.3475</c:v>
                </c:pt>
                <c:pt idx="9846">
                  <c:v>197.35874999999999</c:v>
                </c:pt>
                <c:pt idx="9847">
                  <c:v>197.37</c:v>
                </c:pt>
                <c:pt idx="9848">
                  <c:v>197.38124999999999</c:v>
                </c:pt>
                <c:pt idx="9849">
                  <c:v>197.39250000000001</c:v>
                </c:pt>
                <c:pt idx="9850">
                  <c:v>197.40375</c:v>
                </c:pt>
                <c:pt idx="9851">
                  <c:v>197.41499999999999</c:v>
                </c:pt>
                <c:pt idx="9852">
                  <c:v>197.42625000000001</c:v>
                </c:pt>
                <c:pt idx="9853">
                  <c:v>197.4375</c:v>
                </c:pt>
                <c:pt idx="9854">
                  <c:v>197.44874999999999</c:v>
                </c:pt>
                <c:pt idx="9855">
                  <c:v>197.46</c:v>
                </c:pt>
                <c:pt idx="9856">
                  <c:v>197.47125</c:v>
                </c:pt>
                <c:pt idx="9857">
                  <c:v>197.48249999999999</c:v>
                </c:pt>
                <c:pt idx="9858">
                  <c:v>197.49375000000001</c:v>
                </c:pt>
                <c:pt idx="9859">
                  <c:v>197.505</c:v>
                </c:pt>
                <c:pt idx="9860">
                  <c:v>197.51625000000001</c:v>
                </c:pt>
                <c:pt idx="9861">
                  <c:v>197.5275</c:v>
                </c:pt>
                <c:pt idx="9862">
                  <c:v>197.53874999999999</c:v>
                </c:pt>
                <c:pt idx="9863">
                  <c:v>197.55</c:v>
                </c:pt>
                <c:pt idx="9864">
                  <c:v>197.56125</c:v>
                </c:pt>
                <c:pt idx="9865">
                  <c:v>197.57249999999999</c:v>
                </c:pt>
                <c:pt idx="9866">
                  <c:v>197.58375000000001</c:v>
                </c:pt>
                <c:pt idx="9867">
                  <c:v>197.595</c:v>
                </c:pt>
                <c:pt idx="9868">
                  <c:v>197.60624999999999</c:v>
                </c:pt>
                <c:pt idx="9869">
                  <c:v>197.61750000000001</c:v>
                </c:pt>
                <c:pt idx="9870">
                  <c:v>197.62875</c:v>
                </c:pt>
                <c:pt idx="9871">
                  <c:v>197.64</c:v>
                </c:pt>
                <c:pt idx="9872">
                  <c:v>197.65125</c:v>
                </c:pt>
                <c:pt idx="9873">
                  <c:v>197.66249999999999</c:v>
                </c:pt>
                <c:pt idx="9874">
                  <c:v>197.67375000000001</c:v>
                </c:pt>
                <c:pt idx="9875">
                  <c:v>197.685</c:v>
                </c:pt>
                <c:pt idx="9876">
                  <c:v>197.69624999999999</c:v>
                </c:pt>
                <c:pt idx="9877">
                  <c:v>197.70750000000001</c:v>
                </c:pt>
                <c:pt idx="9878">
                  <c:v>197.71875</c:v>
                </c:pt>
                <c:pt idx="9879">
                  <c:v>197.73</c:v>
                </c:pt>
                <c:pt idx="9880">
                  <c:v>197.74125000000001</c:v>
                </c:pt>
                <c:pt idx="9881">
                  <c:v>197.7525</c:v>
                </c:pt>
                <c:pt idx="9882">
                  <c:v>197.76374999999999</c:v>
                </c:pt>
                <c:pt idx="9883">
                  <c:v>197.77500000000001</c:v>
                </c:pt>
                <c:pt idx="9884">
                  <c:v>197.78625</c:v>
                </c:pt>
                <c:pt idx="9885">
                  <c:v>197.79750000000001</c:v>
                </c:pt>
                <c:pt idx="9886">
                  <c:v>197.80875</c:v>
                </c:pt>
                <c:pt idx="9887">
                  <c:v>197.82</c:v>
                </c:pt>
                <c:pt idx="9888">
                  <c:v>197.83125000000001</c:v>
                </c:pt>
                <c:pt idx="9889">
                  <c:v>197.8425</c:v>
                </c:pt>
                <c:pt idx="9890">
                  <c:v>197.85374999999999</c:v>
                </c:pt>
                <c:pt idx="9891">
                  <c:v>197.86500000000001</c:v>
                </c:pt>
                <c:pt idx="9892">
                  <c:v>197.87625</c:v>
                </c:pt>
                <c:pt idx="9893">
                  <c:v>197.88749999999999</c:v>
                </c:pt>
                <c:pt idx="9894">
                  <c:v>197.89875000000001</c:v>
                </c:pt>
                <c:pt idx="9895">
                  <c:v>197.91</c:v>
                </c:pt>
                <c:pt idx="9896">
                  <c:v>197.92124999999999</c:v>
                </c:pt>
                <c:pt idx="9897">
                  <c:v>197.9325</c:v>
                </c:pt>
                <c:pt idx="9898">
                  <c:v>197.94374999999999</c:v>
                </c:pt>
                <c:pt idx="9899">
                  <c:v>197.95500000000001</c:v>
                </c:pt>
                <c:pt idx="9900">
                  <c:v>197.96625</c:v>
                </c:pt>
                <c:pt idx="9901">
                  <c:v>197.97749999999999</c:v>
                </c:pt>
                <c:pt idx="9902">
                  <c:v>197.98875000000001</c:v>
                </c:pt>
                <c:pt idx="9903">
                  <c:v>198</c:v>
                </c:pt>
                <c:pt idx="9904">
                  <c:v>198.01124999999999</c:v>
                </c:pt>
                <c:pt idx="9905">
                  <c:v>198.02250000000001</c:v>
                </c:pt>
                <c:pt idx="9906">
                  <c:v>198.03375</c:v>
                </c:pt>
                <c:pt idx="9907">
                  <c:v>198.04499999999999</c:v>
                </c:pt>
                <c:pt idx="9908">
                  <c:v>198.05625000000001</c:v>
                </c:pt>
                <c:pt idx="9909">
                  <c:v>198.0675</c:v>
                </c:pt>
                <c:pt idx="9910">
                  <c:v>198.07875000000001</c:v>
                </c:pt>
                <c:pt idx="9911">
                  <c:v>198.09</c:v>
                </c:pt>
                <c:pt idx="9912">
                  <c:v>198.10124999999999</c:v>
                </c:pt>
                <c:pt idx="9913">
                  <c:v>198.11250000000001</c:v>
                </c:pt>
                <c:pt idx="9914">
                  <c:v>198.12375</c:v>
                </c:pt>
                <c:pt idx="9915">
                  <c:v>198.13499999999999</c:v>
                </c:pt>
                <c:pt idx="9916">
                  <c:v>198.14625000000001</c:v>
                </c:pt>
                <c:pt idx="9917">
                  <c:v>198.1575</c:v>
                </c:pt>
                <c:pt idx="9918">
                  <c:v>198.16874999999999</c:v>
                </c:pt>
                <c:pt idx="9919">
                  <c:v>198.18</c:v>
                </c:pt>
                <c:pt idx="9920">
                  <c:v>198.19125</c:v>
                </c:pt>
                <c:pt idx="9921">
                  <c:v>198.20249999999999</c:v>
                </c:pt>
                <c:pt idx="9922">
                  <c:v>198.21375</c:v>
                </c:pt>
                <c:pt idx="9923">
                  <c:v>198.22499999999999</c:v>
                </c:pt>
                <c:pt idx="9924">
                  <c:v>198.23625000000001</c:v>
                </c:pt>
                <c:pt idx="9925">
                  <c:v>198.2475</c:v>
                </c:pt>
                <c:pt idx="9926">
                  <c:v>198.25874999999999</c:v>
                </c:pt>
                <c:pt idx="9927">
                  <c:v>198.27</c:v>
                </c:pt>
                <c:pt idx="9928">
                  <c:v>198.28125</c:v>
                </c:pt>
                <c:pt idx="9929">
                  <c:v>198.29249999999999</c:v>
                </c:pt>
                <c:pt idx="9930">
                  <c:v>198.30375000000001</c:v>
                </c:pt>
                <c:pt idx="9931">
                  <c:v>198.315</c:v>
                </c:pt>
                <c:pt idx="9932">
                  <c:v>198.32624999999999</c:v>
                </c:pt>
                <c:pt idx="9933">
                  <c:v>198.33750000000001</c:v>
                </c:pt>
                <c:pt idx="9934">
                  <c:v>198.34875</c:v>
                </c:pt>
                <c:pt idx="9935">
                  <c:v>198.36</c:v>
                </c:pt>
                <c:pt idx="9936">
                  <c:v>198.37125</c:v>
                </c:pt>
                <c:pt idx="9937">
                  <c:v>198.38249999999999</c:v>
                </c:pt>
                <c:pt idx="9938">
                  <c:v>198.39375000000001</c:v>
                </c:pt>
                <c:pt idx="9939">
                  <c:v>198.405</c:v>
                </c:pt>
                <c:pt idx="9940">
                  <c:v>198.41624999999999</c:v>
                </c:pt>
                <c:pt idx="9941">
                  <c:v>198.42750000000001</c:v>
                </c:pt>
                <c:pt idx="9942">
                  <c:v>198.43875</c:v>
                </c:pt>
                <c:pt idx="9943">
                  <c:v>198.45</c:v>
                </c:pt>
                <c:pt idx="9944">
                  <c:v>198.46125000000001</c:v>
                </c:pt>
                <c:pt idx="9945">
                  <c:v>198.4725</c:v>
                </c:pt>
                <c:pt idx="9946">
                  <c:v>198.48374999999999</c:v>
                </c:pt>
                <c:pt idx="9947">
                  <c:v>198.495</c:v>
                </c:pt>
                <c:pt idx="9948">
                  <c:v>198.50624999999999</c:v>
                </c:pt>
                <c:pt idx="9949">
                  <c:v>198.51750000000001</c:v>
                </c:pt>
                <c:pt idx="9950">
                  <c:v>198.52875</c:v>
                </c:pt>
                <c:pt idx="9951">
                  <c:v>198.54</c:v>
                </c:pt>
                <c:pt idx="9952">
                  <c:v>198.55125000000001</c:v>
                </c:pt>
                <c:pt idx="9953">
                  <c:v>198.5625</c:v>
                </c:pt>
                <c:pt idx="9954">
                  <c:v>198.57374999999999</c:v>
                </c:pt>
                <c:pt idx="9955">
                  <c:v>198.58500000000001</c:v>
                </c:pt>
                <c:pt idx="9956">
                  <c:v>198.59625</c:v>
                </c:pt>
                <c:pt idx="9957">
                  <c:v>198.60749999999999</c:v>
                </c:pt>
                <c:pt idx="9958">
                  <c:v>198.61875000000001</c:v>
                </c:pt>
                <c:pt idx="9959">
                  <c:v>198.63</c:v>
                </c:pt>
                <c:pt idx="9960">
                  <c:v>198.64125000000001</c:v>
                </c:pt>
                <c:pt idx="9961">
                  <c:v>198.6525</c:v>
                </c:pt>
                <c:pt idx="9962">
                  <c:v>198.66374999999999</c:v>
                </c:pt>
                <c:pt idx="9963">
                  <c:v>198.67500000000001</c:v>
                </c:pt>
                <c:pt idx="9964">
                  <c:v>198.68625</c:v>
                </c:pt>
                <c:pt idx="9965">
                  <c:v>198.69749999999999</c:v>
                </c:pt>
                <c:pt idx="9966">
                  <c:v>198.70875000000001</c:v>
                </c:pt>
                <c:pt idx="9967">
                  <c:v>198.72</c:v>
                </c:pt>
                <c:pt idx="9968">
                  <c:v>198.73124999999999</c:v>
                </c:pt>
                <c:pt idx="9969">
                  <c:v>198.74250000000001</c:v>
                </c:pt>
                <c:pt idx="9970">
                  <c:v>198.75375</c:v>
                </c:pt>
                <c:pt idx="9971">
                  <c:v>198.76499999999999</c:v>
                </c:pt>
                <c:pt idx="9972">
                  <c:v>198.77625</c:v>
                </c:pt>
                <c:pt idx="9973">
                  <c:v>198.78749999999999</c:v>
                </c:pt>
                <c:pt idx="9974">
                  <c:v>198.79875000000001</c:v>
                </c:pt>
                <c:pt idx="9975">
                  <c:v>198.81</c:v>
                </c:pt>
                <c:pt idx="9976">
                  <c:v>198.82124999999999</c:v>
                </c:pt>
                <c:pt idx="9977">
                  <c:v>198.83250000000001</c:v>
                </c:pt>
                <c:pt idx="9978">
                  <c:v>198.84375</c:v>
                </c:pt>
                <c:pt idx="9979">
                  <c:v>198.85499999999999</c:v>
                </c:pt>
                <c:pt idx="9980">
                  <c:v>198.86625000000001</c:v>
                </c:pt>
                <c:pt idx="9981">
                  <c:v>198.8775</c:v>
                </c:pt>
                <c:pt idx="9982">
                  <c:v>198.88874999999999</c:v>
                </c:pt>
                <c:pt idx="9983">
                  <c:v>198.9</c:v>
                </c:pt>
                <c:pt idx="9984">
                  <c:v>198.91125</c:v>
                </c:pt>
                <c:pt idx="9985">
                  <c:v>198.92250000000001</c:v>
                </c:pt>
                <c:pt idx="9986">
                  <c:v>198.93375</c:v>
                </c:pt>
                <c:pt idx="9987">
                  <c:v>198.94499999999999</c:v>
                </c:pt>
                <c:pt idx="9988">
                  <c:v>198.95625000000001</c:v>
                </c:pt>
                <c:pt idx="9989">
                  <c:v>198.9675</c:v>
                </c:pt>
                <c:pt idx="9990">
                  <c:v>198.97874999999999</c:v>
                </c:pt>
                <c:pt idx="9991">
                  <c:v>198.99</c:v>
                </c:pt>
                <c:pt idx="9992">
                  <c:v>199.00125</c:v>
                </c:pt>
                <c:pt idx="9993">
                  <c:v>199.01249999999999</c:v>
                </c:pt>
                <c:pt idx="9994">
                  <c:v>199.02375000000001</c:v>
                </c:pt>
                <c:pt idx="9995">
                  <c:v>199.035</c:v>
                </c:pt>
                <c:pt idx="9996">
                  <c:v>199.04624999999999</c:v>
                </c:pt>
                <c:pt idx="9997">
                  <c:v>199.0575</c:v>
                </c:pt>
                <c:pt idx="9998">
                  <c:v>199.06874999999999</c:v>
                </c:pt>
                <c:pt idx="9999">
                  <c:v>199.08</c:v>
                </c:pt>
                <c:pt idx="10000">
                  <c:v>199.09125</c:v>
                </c:pt>
                <c:pt idx="10001">
                  <c:v>199.10249999999999</c:v>
                </c:pt>
                <c:pt idx="10002">
                  <c:v>199.11375000000001</c:v>
                </c:pt>
                <c:pt idx="10003">
                  <c:v>199.125</c:v>
                </c:pt>
                <c:pt idx="10004">
                  <c:v>199.13624999999999</c:v>
                </c:pt>
                <c:pt idx="10005">
                  <c:v>199.14750000000001</c:v>
                </c:pt>
                <c:pt idx="10006">
                  <c:v>199.15875</c:v>
                </c:pt>
                <c:pt idx="10007">
                  <c:v>199.17</c:v>
                </c:pt>
                <c:pt idx="10008">
                  <c:v>199.18125000000001</c:v>
                </c:pt>
                <c:pt idx="10009">
                  <c:v>199.1925</c:v>
                </c:pt>
                <c:pt idx="10010">
                  <c:v>199.20375000000001</c:v>
                </c:pt>
                <c:pt idx="10011">
                  <c:v>199.215</c:v>
                </c:pt>
                <c:pt idx="10012">
                  <c:v>199.22624999999999</c:v>
                </c:pt>
                <c:pt idx="10013">
                  <c:v>199.23750000000001</c:v>
                </c:pt>
                <c:pt idx="10014">
                  <c:v>199.24875</c:v>
                </c:pt>
                <c:pt idx="10015">
                  <c:v>199.26</c:v>
                </c:pt>
                <c:pt idx="10016">
                  <c:v>199.27125000000001</c:v>
                </c:pt>
                <c:pt idx="10017">
                  <c:v>199.2825</c:v>
                </c:pt>
                <c:pt idx="10018">
                  <c:v>199.29374999999999</c:v>
                </c:pt>
                <c:pt idx="10019">
                  <c:v>199.30500000000001</c:v>
                </c:pt>
                <c:pt idx="10020">
                  <c:v>199.31625</c:v>
                </c:pt>
                <c:pt idx="10021">
                  <c:v>199.32749999999999</c:v>
                </c:pt>
                <c:pt idx="10022">
                  <c:v>199.33875</c:v>
                </c:pt>
                <c:pt idx="10023">
                  <c:v>199.35</c:v>
                </c:pt>
                <c:pt idx="10024">
                  <c:v>199.36125000000001</c:v>
                </c:pt>
                <c:pt idx="10025">
                  <c:v>199.3725</c:v>
                </c:pt>
                <c:pt idx="10026">
                  <c:v>199.38374999999999</c:v>
                </c:pt>
                <c:pt idx="10027">
                  <c:v>199.39500000000001</c:v>
                </c:pt>
                <c:pt idx="10028">
                  <c:v>199.40625</c:v>
                </c:pt>
                <c:pt idx="10029">
                  <c:v>199.41749999999999</c:v>
                </c:pt>
                <c:pt idx="10030">
                  <c:v>199.42875000000001</c:v>
                </c:pt>
                <c:pt idx="10031">
                  <c:v>199.44</c:v>
                </c:pt>
                <c:pt idx="10032">
                  <c:v>199.45124999999999</c:v>
                </c:pt>
                <c:pt idx="10033">
                  <c:v>199.46250000000001</c:v>
                </c:pt>
                <c:pt idx="10034">
                  <c:v>199.47375</c:v>
                </c:pt>
                <c:pt idx="10035">
                  <c:v>199.48500000000001</c:v>
                </c:pt>
                <c:pt idx="10036">
                  <c:v>199.49625</c:v>
                </c:pt>
                <c:pt idx="10037">
                  <c:v>199.50749999999999</c:v>
                </c:pt>
                <c:pt idx="10038">
                  <c:v>199.51875000000001</c:v>
                </c:pt>
                <c:pt idx="10039">
                  <c:v>199.53</c:v>
                </c:pt>
                <c:pt idx="10040">
                  <c:v>199.54124999999999</c:v>
                </c:pt>
                <c:pt idx="10041">
                  <c:v>199.55250000000001</c:v>
                </c:pt>
                <c:pt idx="10042">
                  <c:v>199.56375</c:v>
                </c:pt>
                <c:pt idx="10043">
                  <c:v>199.57499999999999</c:v>
                </c:pt>
                <c:pt idx="10044">
                  <c:v>199.58625000000001</c:v>
                </c:pt>
                <c:pt idx="10045">
                  <c:v>199.5975</c:v>
                </c:pt>
                <c:pt idx="10046">
                  <c:v>199.60874999999999</c:v>
                </c:pt>
                <c:pt idx="10047">
                  <c:v>199.62</c:v>
                </c:pt>
                <c:pt idx="10048">
                  <c:v>199.63124999999999</c:v>
                </c:pt>
                <c:pt idx="10049">
                  <c:v>199.64250000000001</c:v>
                </c:pt>
                <c:pt idx="10050">
                  <c:v>199.65375</c:v>
                </c:pt>
                <c:pt idx="10051">
                  <c:v>199.66499999999999</c:v>
                </c:pt>
                <c:pt idx="10052">
                  <c:v>199.67625000000001</c:v>
                </c:pt>
                <c:pt idx="10053">
                  <c:v>199.6875</c:v>
                </c:pt>
                <c:pt idx="10054">
                  <c:v>199.69874999999999</c:v>
                </c:pt>
                <c:pt idx="10055">
                  <c:v>199.71</c:v>
                </c:pt>
                <c:pt idx="10056">
                  <c:v>199.72125</c:v>
                </c:pt>
                <c:pt idx="10057">
                  <c:v>199.73249999999999</c:v>
                </c:pt>
                <c:pt idx="10058">
                  <c:v>199.74375000000001</c:v>
                </c:pt>
                <c:pt idx="10059">
                  <c:v>199.755</c:v>
                </c:pt>
                <c:pt idx="10060">
                  <c:v>199.76625000000001</c:v>
                </c:pt>
                <c:pt idx="10061">
                  <c:v>199.7775</c:v>
                </c:pt>
                <c:pt idx="10062">
                  <c:v>199.78874999999999</c:v>
                </c:pt>
                <c:pt idx="10063">
                  <c:v>199.8</c:v>
                </c:pt>
                <c:pt idx="10064">
                  <c:v>199.81125</c:v>
                </c:pt>
                <c:pt idx="10065">
                  <c:v>199.82249999999999</c:v>
                </c:pt>
                <c:pt idx="10066">
                  <c:v>199.83375000000001</c:v>
                </c:pt>
                <c:pt idx="10067">
                  <c:v>199.845</c:v>
                </c:pt>
                <c:pt idx="10068">
                  <c:v>199.85624999999999</c:v>
                </c:pt>
                <c:pt idx="10069">
                  <c:v>199.86750000000001</c:v>
                </c:pt>
                <c:pt idx="10070">
                  <c:v>199.87875</c:v>
                </c:pt>
                <c:pt idx="10071">
                  <c:v>199.89</c:v>
                </c:pt>
                <c:pt idx="10072">
                  <c:v>199.90125</c:v>
                </c:pt>
                <c:pt idx="10073">
                  <c:v>199.91249999999999</c:v>
                </c:pt>
                <c:pt idx="10074">
                  <c:v>199.92375000000001</c:v>
                </c:pt>
                <c:pt idx="10075">
                  <c:v>199.935</c:v>
                </c:pt>
                <c:pt idx="10076">
                  <c:v>199.94624999999999</c:v>
                </c:pt>
                <c:pt idx="10077">
                  <c:v>199.95750000000001</c:v>
                </c:pt>
                <c:pt idx="10078">
                  <c:v>199.96875</c:v>
                </c:pt>
                <c:pt idx="10079">
                  <c:v>199.98</c:v>
                </c:pt>
                <c:pt idx="10080">
                  <c:v>199.99125000000001</c:v>
                </c:pt>
                <c:pt idx="10081">
                  <c:v>200.0025</c:v>
                </c:pt>
                <c:pt idx="10082">
                  <c:v>200.01374999999999</c:v>
                </c:pt>
                <c:pt idx="10083">
                  <c:v>200.02500000000001</c:v>
                </c:pt>
                <c:pt idx="10084">
                  <c:v>200.03625</c:v>
                </c:pt>
                <c:pt idx="10085">
                  <c:v>200.04750000000001</c:v>
                </c:pt>
                <c:pt idx="10086">
                  <c:v>200.05875</c:v>
                </c:pt>
                <c:pt idx="10087">
                  <c:v>200.07</c:v>
                </c:pt>
                <c:pt idx="10088">
                  <c:v>200.08125000000001</c:v>
                </c:pt>
                <c:pt idx="10089">
                  <c:v>200.0925</c:v>
                </c:pt>
                <c:pt idx="10090">
                  <c:v>200.10374999999999</c:v>
                </c:pt>
                <c:pt idx="10091">
                  <c:v>200.11500000000001</c:v>
                </c:pt>
                <c:pt idx="10092">
                  <c:v>200.12625</c:v>
                </c:pt>
                <c:pt idx="10093">
                  <c:v>200.13749999999999</c:v>
                </c:pt>
                <c:pt idx="10094">
                  <c:v>200.14875000000001</c:v>
                </c:pt>
                <c:pt idx="10095">
                  <c:v>200.16</c:v>
                </c:pt>
                <c:pt idx="10096">
                  <c:v>200.17124999999999</c:v>
                </c:pt>
                <c:pt idx="10097">
                  <c:v>200.1825</c:v>
                </c:pt>
                <c:pt idx="10098">
                  <c:v>200.19374999999999</c:v>
                </c:pt>
                <c:pt idx="10099">
                  <c:v>200.20500000000001</c:v>
                </c:pt>
                <c:pt idx="10100">
                  <c:v>200.21625</c:v>
                </c:pt>
                <c:pt idx="10101">
                  <c:v>200.22749999999999</c:v>
                </c:pt>
                <c:pt idx="10102">
                  <c:v>200.23875000000001</c:v>
                </c:pt>
                <c:pt idx="10103">
                  <c:v>200.25</c:v>
                </c:pt>
                <c:pt idx="10104">
                  <c:v>200.26124999999999</c:v>
                </c:pt>
                <c:pt idx="10105">
                  <c:v>200.27250000000001</c:v>
                </c:pt>
                <c:pt idx="10106">
                  <c:v>200.28375</c:v>
                </c:pt>
                <c:pt idx="10107">
                  <c:v>200.29499999999999</c:v>
                </c:pt>
                <c:pt idx="10108">
                  <c:v>200.30625000000001</c:v>
                </c:pt>
                <c:pt idx="10109">
                  <c:v>200.3175</c:v>
                </c:pt>
                <c:pt idx="10110">
                  <c:v>200.32875000000001</c:v>
                </c:pt>
                <c:pt idx="10111">
                  <c:v>200.34</c:v>
                </c:pt>
                <c:pt idx="10112">
                  <c:v>200.35124999999999</c:v>
                </c:pt>
                <c:pt idx="10113">
                  <c:v>200.36250000000001</c:v>
                </c:pt>
                <c:pt idx="10114">
                  <c:v>200.37375</c:v>
                </c:pt>
                <c:pt idx="10115">
                  <c:v>200.38499999999999</c:v>
                </c:pt>
                <c:pt idx="10116">
                  <c:v>200.39625000000001</c:v>
                </c:pt>
                <c:pt idx="10117">
                  <c:v>200.4075</c:v>
                </c:pt>
                <c:pt idx="10118">
                  <c:v>200.41874999999999</c:v>
                </c:pt>
                <c:pt idx="10119">
                  <c:v>200.43</c:v>
                </c:pt>
                <c:pt idx="10120">
                  <c:v>200.44125</c:v>
                </c:pt>
                <c:pt idx="10121">
                  <c:v>200.45249999999999</c:v>
                </c:pt>
                <c:pt idx="10122">
                  <c:v>200.46375</c:v>
                </c:pt>
                <c:pt idx="10123">
                  <c:v>200.47499999999999</c:v>
                </c:pt>
                <c:pt idx="10124">
                  <c:v>200.48625000000001</c:v>
                </c:pt>
                <c:pt idx="10125">
                  <c:v>200.4975</c:v>
                </c:pt>
                <c:pt idx="10126">
                  <c:v>200.50874999999999</c:v>
                </c:pt>
                <c:pt idx="10127">
                  <c:v>200.52</c:v>
                </c:pt>
                <c:pt idx="10128">
                  <c:v>200.53125</c:v>
                </c:pt>
                <c:pt idx="10129">
                  <c:v>200.54249999999999</c:v>
                </c:pt>
                <c:pt idx="10130">
                  <c:v>200.55375000000001</c:v>
                </c:pt>
                <c:pt idx="10131">
                  <c:v>200.565</c:v>
                </c:pt>
                <c:pt idx="10132">
                  <c:v>200.57624999999999</c:v>
                </c:pt>
                <c:pt idx="10133">
                  <c:v>200.58750000000001</c:v>
                </c:pt>
                <c:pt idx="10134">
                  <c:v>200.59875</c:v>
                </c:pt>
                <c:pt idx="10135">
                  <c:v>200.61</c:v>
                </c:pt>
                <c:pt idx="10136">
                  <c:v>200.62125</c:v>
                </c:pt>
                <c:pt idx="10137">
                  <c:v>200.63249999999999</c:v>
                </c:pt>
                <c:pt idx="10138">
                  <c:v>200.64375000000001</c:v>
                </c:pt>
                <c:pt idx="10139">
                  <c:v>200.655</c:v>
                </c:pt>
                <c:pt idx="10140">
                  <c:v>200.66624999999999</c:v>
                </c:pt>
                <c:pt idx="10141">
                  <c:v>200.67750000000001</c:v>
                </c:pt>
                <c:pt idx="10142">
                  <c:v>200.68875</c:v>
                </c:pt>
                <c:pt idx="10143">
                  <c:v>200.7</c:v>
                </c:pt>
                <c:pt idx="10144">
                  <c:v>200.71125000000001</c:v>
                </c:pt>
                <c:pt idx="10145">
                  <c:v>200.7225</c:v>
                </c:pt>
                <c:pt idx="10146">
                  <c:v>200.73374999999999</c:v>
                </c:pt>
                <c:pt idx="10147">
                  <c:v>200.745</c:v>
                </c:pt>
                <c:pt idx="10148">
                  <c:v>200.75624999999999</c:v>
                </c:pt>
                <c:pt idx="10149">
                  <c:v>200.76750000000001</c:v>
                </c:pt>
                <c:pt idx="10150">
                  <c:v>200.77875</c:v>
                </c:pt>
                <c:pt idx="10151">
                  <c:v>200.79</c:v>
                </c:pt>
                <c:pt idx="10152">
                  <c:v>200.80125000000001</c:v>
                </c:pt>
                <c:pt idx="10153">
                  <c:v>200.8125</c:v>
                </c:pt>
                <c:pt idx="10154">
                  <c:v>200.82374999999999</c:v>
                </c:pt>
                <c:pt idx="10155">
                  <c:v>200.83500000000001</c:v>
                </c:pt>
                <c:pt idx="10156">
                  <c:v>200.84625</c:v>
                </c:pt>
                <c:pt idx="10157">
                  <c:v>200.85749999999999</c:v>
                </c:pt>
                <c:pt idx="10158">
                  <c:v>200.86875000000001</c:v>
                </c:pt>
                <c:pt idx="10159">
                  <c:v>200.88</c:v>
                </c:pt>
                <c:pt idx="10160">
                  <c:v>200.89125000000001</c:v>
                </c:pt>
                <c:pt idx="10161">
                  <c:v>200.9025</c:v>
                </c:pt>
                <c:pt idx="10162">
                  <c:v>200.91374999999999</c:v>
                </c:pt>
                <c:pt idx="10163">
                  <c:v>200.92500000000001</c:v>
                </c:pt>
                <c:pt idx="10164">
                  <c:v>200.93625</c:v>
                </c:pt>
                <c:pt idx="10165">
                  <c:v>200.94749999999999</c:v>
                </c:pt>
                <c:pt idx="10166">
                  <c:v>200.95875000000001</c:v>
                </c:pt>
                <c:pt idx="10167">
                  <c:v>200.97</c:v>
                </c:pt>
                <c:pt idx="10168">
                  <c:v>200.98124999999999</c:v>
                </c:pt>
                <c:pt idx="10169">
                  <c:v>200.99250000000001</c:v>
                </c:pt>
                <c:pt idx="10170">
                  <c:v>201.00375</c:v>
                </c:pt>
                <c:pt idx="10171">
                  <c:v>201.01499999999999</c:v>
                </c:pt>
                <c:pt idx="10172">
                  <c:v>201.02625</c:v>
                </c:pt>
                <c:pt idx="10173">
                  <c:v>201.03749999999999</c:v>
                </c:pt>
                <c:pt idx="10174">
                  <c:v>201.04875000000001</c:v>
                </c:pt>
                <c:pt idx="10175">
                  <c:v>201.06</c:v>
                </c:pt>
                <c:pt idx="10176">
                  <c:v>201.07124999999999</c:v>
                </c:pt>
                <c:pt idx="10177">
                  <c:v>201.08250000000001</c:v>
                </c:pt>
                <c:pt idx="10178">
                  <c:v>201.09375</c:v>
                </c:pt>
                <c:pt idx="10179">
                  <c:v>201.10499999999999</c:v>
                </c:pt>
                <c:pt idx="10180">
                  <c:v>201.11625000000001</c:v>
                </c:pt>
                <c:pt idx="10181">
                  <c:v>201.1275</c:v>
                </c:pt>
                <c:pt idx="10182">
                  <c:v>201.13874999999999</c:v>
                </c:pt>
                <c:pt idx="10183">
                  <c:v>201.15</c:v>
                </c:pt>
                <c:pt idx="10184">
                  <c:v>201.16125</c:v>
                </c:pt>
                <c:pt idx="10185">
                  <c:v>201.17250000000001</c:v>
                </c:pt>
                <c:pt idx="10186">
                  <c:v>201.18375</c:v>
                </c:pt>
                <c:pt idx="10187">
                  <c:v>201.19499999999999</c:v>
                </c:pt>
                <c:pt idx="10188">
                  <c:v>201.20625000000001</c:v>
                </c:pt>
                <c:pt idx="10189">
                  <c:v>201.2175</c:v>
                </c:pt>
                <c:pt idx="10190">
                  <c:v>201.22874999999999</c:v>
                </c:pt>
                <c:pt idx="10191">
                  <c:v>201.24</c:v>
                </c:pt>
                <c:pt idx="10192">
                  <c:v>201.25125</c:v>
                </c:pt>
                <c:pt idx="10193">
                  <c:v>201.26249999999999</c:v>
                </c:pt>
                <c:pt idx="10194">
                  <c:v>201.27375000000001</c:v>
                </c:pt>
                <c:pt idx="10195">
                  <c:v>201.285</c:v>
                </c:pt>
                <c:pt idx="10196">
                  <c:v>201.29624999999999</c:v>
                </c:pt>
                <c:pt idx="10197">
                  <c:v>201.3075</c:v>
                </c:pt>
                <c:pt idx="10198">
                  <c:v>201.31874999999999</c:v>
                </c:pt>
                <c:pt idx="10199">
                  <c:v>201.33</c:v>
                </c:pt>
                <c:pt idx="10200">
                  <c:v>201.34125</c:v>
                </c:pt>
                <c:pt idx="10201">
                  <c:v>201.35249999999999</c:v>
                </c:pt>
                <c:pt idx="10202">
                  <c:v>201.36375000000001</c:v>
                </c:pt>
                <c:pt idx="10203">
                  <c:v>201.375</c:v>
                </c:pt>
                <c:pt idx="10204">
                  <c:v>201.38624999999999</c:v>
                </c:pt>
                <c:pt idx="10205">
                  <c:v>201.39750000000001</c:v>
                </c:pt>
                <c:pt idx="10206">
                  <c:v>201.40875</c:v>
                </c:pt>
                <c:pt idx="10207">
                  <c:v>201.42</c:v>
                </c:pt>
                <c:pt idx="10208">
                  <c:v>201.43125000000001</c:v>
                </c:pt>
                <c:pt idx="10209">
                  <c:v>201.4425</c:v>
                </c:pt>
                <c:pt idx="10210">
                  <c:v>201.45375000000001</c:v>
                </c:pt>
                <c:pt idx="10211">
                  <c:v>201.465</c:v>
                </c:pt>
                <c:pt idx="10212">
                  <c:v>201.47624999999999</c:v>
                </c:pt>
                <c:pt idx="10213">
                  <c:v>201.48750000000001</c:v>
                </c:pt>
                <c:pt idx="10214">
                  <c:v>201.49875</c:v>
                </c:pt>
                <c:pt idx="10215">
                  <c:v>201.51</c:v>
                </c:pt>
                <c:pt idx="10216">
                  <c:v>201.52125000000001</c:v>
                </c:pt>
                <c:pt idx="10217">
                  <c:v>201.5325</c:v>
                </c:pt>
                <c:pt idx="10218">
                  <c:v>201.54374999999999</c:v>
                </c:pt>
                <c:pt idx="10219">
                  <c:v>201.55500000000001</c:v>
                </c:pt>
                <c:pt idx="10220">
                  <c:v>201.56625</c:v>
                </c:pt>
                <c:pt idx="10221">
                  <c:v>201.57749999999999</c:v>
                </c:pt>
                <c:pt idx="10222">
                  <c:v>201.58875</c:v>
                </c:pt>
                <c:pt idx="10223">
                  <c:v>201.6</c:v>
                </c:pt>
                <c:pt idx="10224">
                  <c:v>201.61125000000001</c:v>
                </c:pt>
                <c:pt idx="10225">
                  <c:v>201.6225</c:v>
                </c:pt>
                <c:pt idx="10226">
                  <c:v>201.63374999999999</c:v>
                </c:pt>
                <c:pt idx="10227">
                  <c:v>201.64500000000001</c:v>
                </c:pt>
                <c:pt idx="10228">
                  <c:v>201.65625</c:v>
                </c:pt>
                <c:pt idx="10229">
                  <c:v>201.66749999999999</c:v>
                </c:pt>
                <c:pt idx="10230">
                  <c:v>201.67875000000001</c:v>
                </c:pt>
                <c:pt idx="10231">
                  <c:v>201.69</c:v>
                </c:pt>
                <c:pt idx="10232">
                  <c:v>201.70124999999999</c:v>
                </c:pt>
                <c:pt idx="10233">
                  <c:v>201.71250000000001</c:v>
                </c:pt>
                <c:pt idx="10234">
                  <c:v>201.72375</c:v>
                </c:pt>
                <c:pt idx="10235">
                  <c:v>201.73500000000001</c:v>
                </c:pt>
                <c:pt idx="10236">
                  <c:v>201.74625</c:v>
                </c:pt>
                <c:pt idx="10237">
                  <c:v>201.75749999999999</c:v>
                </c:pt>
                <c:pt idx="10238">
                  <c:v>201.76875000000001</c:v>
                </c:pt>
                <c:pt idx="10239">
                  <c:v>201.78</c:v>
                </c:pt>
                <c:pt idx="10240">
                  <c:v>201.79124999999999</c:v>
                </c:pt>
                <c:pt idx="10241">
                  <c:v>201.80250000000001</c:v>
                </c:pt>
                <c:pt idx="10242">
                  <c:v>201.81375</c:v>
                </c:pt>
                <c:pt idx="10243">
                  <c:v>201.82499999999999</c:v>
                </c:pt>
                <c:pt idx="10244">
                  <c:v>201.83625000000001</c:v>
                </c:pt>
                <c:pt idx="10245">
                  <c:v>201.8475</c:v>
                </c:pt>
                <c:pt idx="10246">
                  <c:v>201.85874999999999</c:v>
                </c:pt>
                <c:pt idx="10247">
                  <c:v>201.87</c:v>
                </c:pt>
                <c:pt idx="10248">
                  <c:v>201.88124999999999</c:v>
                </c:pt>
                <c:pt idx="10249">
                  <c:v>201.89250000000001</c:v>
                </c:pt>
                <c:pt idx="10250">
                  <c:v>201.90375</c:v>
                </c:pt>
                <c:pt idx="10251">
                  <c:v>201.91499999999999</c:v>
                </c:pt>
                <c:pt idx="10252">
                  <c:v>201.92625000000001</c:v>
                </c:pt>
                <c:pt idx="10253">
                  <c:v>201.9375</c:v>
                </c:pt>
                <c:pt idx="10254">
                  <c:v>201.94874999999999</c:v>
                </c:pt>
                <c:pt idx="10255">
                  <c:v>201.96</c:v>
                </c:pt>
                <c:pt idx="10256">
                  <c:v>201.97125</c:v>
                </c:pt>
                <c:pt idx="10257">
                  <c:v>201.98249999999999</c:v>
                </c:pt>
                <c:pt idx="10258">
                  <c:v>201.99375000000001</c:v>
                </c:pt>
                <c:pt idx="10259">
                  <c:v>202.005</c:v>
                </c:pt>
                <c:pt idx="10260">
                  <c:v>202.01625000000001</c:v>
                </c:pt>
                <c:pt idx="10261">
                  <c:v>202.0275</c:v>
                </c:pt>
                <c:pt idx="10262">
                  <c:v>202.03874999999999</c:v>
                </c:pt>
                <c:pt idx="10263">
                  <c:v>202.05</c:v>
                </c:pt>
                <c:pt idx="10264">
                  <c:v>202.06125</c:v>
                </c:pt>
                <c:pt idx="10265">
                  <c:v>202.07249999999999</c:v>
                </c:pt>
                <c:pt idx="10266">
                  <c:v>202.08375000000001</c:v>
                </c:pt>
                <c:pt idx="10267">
                  <c:v>202.095</c:v>
                </c:pt>
                <c:pt idx="10268">
                  <c:v>202.10624999999999</c:v>
                </c:pt>
                <c:pt idx="10269">
                  <c:v>202.11750000000001</c:v>
                </c:pt>
                <c:pt idx="10270">
                  <c:v>202.12875</c:v>
                </c:pt>
                <c:pt idx="10271">
                  <c:v>202.14</c:v>
                </c:pt>
                <c:pt idx="10272">
                  <c:v>202.15125</c:v>
                </c:pt>
                <c:pt idx="10273">
                  <c:v>202.16249999999999</c:v>
                </c:pt>
                <c:pt idx="10274">
                  <c:v>202.17375000000001</c:v>
                </c:pt>
                <c:pt idx="10275">
                  <c:v>202.185</c:v>
                </c:pt>
                <c:pt idx="10276">
                  <c:v>202.19624999999999</c:v>
                </c:pt>
                <c:pt idx="10277">
                  <c:v>202.20750000000001</c:v>
                </c:pt>
                <c:pt idx="10278">
                  <c:v>202.21875</c:v>
                </c:pt>
                <c:pt idx="10279">
                  <c:v>202.23</c:v>
                </c:pt>
                <c:pt idx="10280">
                  <c:v>202.24125000000001</c:v>
                </c:pt>
                <c:pt idx="10281">
                  <c:v>202.2525</c:v>
                </c:pt>
                <c:pt idx="10282">
                  <c:v>202.26374999999999</c:v>
                </c:pt>
                <c:pt idx="10283">
                  <c:v>202.27500000000001</c:v>
                </c:pt>
                <c:pt idx="10284">
                  <c:v>202.28625</c:v>
                </c:pt>
                <c:pt idx="10285">
                  <c:v>202.29750000000001</c:v>
                </c:pt>
                <c:pt idx="10286">
                  <c:v>202.30875</c:v>
                </c:pt>
                <c:pt idx="10287">
                  <c:v>202.32</c:v>
                </c:pt>
                <c:pt idx="10288">
                  <c:v>202.33125000000001</c:v>
                </c:pt>
                <c:pt idx="10289">
                  <c:v>202.3425</c:v>
                </c:pt>
                <c:pt idx="10290">
                  <c:v>202.35374999999999</c:v>
                </c:pt>
                <c:pt idx="10291">
                  <c:v>202.36500000000001</c:v>
                </c:pt>
                <c:pt idx="10292">
                  <c:v>202.37625</c:v>
                </c:pt>
                <c:pt idx="10293">
                  <c:v>202.38749999999999</c:v>
                </c:pt>
                <c:pt idx="10294">
                  <c:v>202.39875000000001</c:v>
                </c:pt>
                <c:pt idx="10295">
                  <c:v>202.41</c:v>
                </c:pt>
                <c:pt idx="10296">
                  <c:v>202.42124999999999</c:v>
                </c:pt>
                <c:pt idx="10297">
                  <c:v>202.4325</c:v>
                </c:pt>
                <c:pt idx="10298">
                  <c:v>202.44374999999999</c:v>
                </c:pt>
                <c:pt idx="10299">
                  <c:v>202.45500000000001</c:v>
                </c:pt>
              </c:numCache>
            </c:numRef>
          </c:xVal>
          <c:yVal>
            <c:numRef>
              <c:f>Sheet1!$B$2:$B$10301</c:f>
              <c:numCache>
                <c:formatCode>General</c:formatCode>
                <c:ptCount val="10300"/>
                <c:pt idx="0">
                  <c:v>-126.899376</c:v>
                </c:pt>
                <c:pt idx="1">
                  <c:v>-190.251373</c:v>
                </c:pt>
                <c:pt idx="2">
                  <c:v>-95.741043000000005</c:v>
                </c:pt>
                <c:pt idx="3">
                  <c:v>-21.553850000000001</c:v>
                </c:pt>
                <c:pt idx="4">
                  <c:v>-144.87855500000001</c:v>
                </c:pt>
                <c:pt idx="5">
                  <c:v>-79.901054000000002</c:v>
                </c:pt>
                <c:pt idx="6">
                  <c:v>-119.380684</c:v>
                </c:pt>
                <c:pt idx="7">
                  <c:v>-61.692596000000002</c:v>
                </c:pt>
                <c:pt idx="8">
                  <c:v>-86.124465999999998</c:v>
                </c:pt>
                <c:pt idx="9">
                  <c:v>-149.98619099999999</c:v>
                </c:pt>
                <c:pt idx="10">
                  <c:v>-132.563919</c:v>
                </c:pt>
                <c:pt idx="11">
                  <c:v>-160.09051500000001</c:v>
                </c:pt>
                <c:pt idx="12">
                  <c:v>-137.24710099999999</c:v>
                </c:pt>
                <c:pt idx="13">
                  <c:v>-98.413764999999998</c:v>
                </c:pt>
                <c:pt idx="14">
                  <c:v>-200.20304899999999</c:v>
                </c:pt>
                <c:pt idx="15">
                  <c:v>-164.43116800000001</c:v>
                </c:pt>
                <c:pt idx="16">
                  <c:v>-220.686386</c:v>
                </c:pt>
                <c:pt idx="17">
                  <c:v>-186.09272799999999</c:v>
                </c:pt>
                <c:pt idx="18">
                  <c:v>-260.68838499999998</c:v>
                </c:pt>
                <c:pt idx="19">
                  <c:v>-199.433258</c:v>
                </c:pt>
                <c:pt idx="20">
                  <c:v>-242.73191800000001</c:v>
                </c:pt>
                <c:pt idx="21">
                  <c:v>-153.016693</c:v>
                </c:pt>
                <c:pt idx="22">
                  <c:v>-137.44813500000001</c:v>
                </c:pt>
                <c:pt idx="23">
                  <c:v>-144.03248600000001</c:v>
                </c:pt>
                <c:pt idx="24">
                  <c:v>-181.13954200000001</c:v>
                </c:pt>
                <c:pt idx="25">
                  <c:v>-163.24691799999999</c:v>
                </c:pt>
                <c:pt idx="26">
                  <c:v>-123.176453</c:v>
                </c:pt>
                <c:pt idx="27">
                  <c:v>-74.898612999999997</c:v>
                </c:pt>
                <c:pt idx="28">
                  <c:v>-144.12879899999999</c:v>
                </c:pt>
                <c:pt idx="29">
                  <c:v>-150.92823799999999</c:v>
                </c:pt>
                <c:pt idx="30">
                  <c:v>-21.166661999999999</c:v>
                </c:pt>
                <c:pt idx="31">
                  <c:v>-106.53227200000001</c:v>
                </c:pt>
                <c:pt idx="32">
                  <c:v>0.56573600000000002</c:v>
                </c:pt>
                <c:pt idx="33">
                  <c:v>-60.912193000000002</c:v>
                </c:pt>
                <c:pt idx="34">
                  <c:v>-191.43562299999999</c:v>
                </c:pt>
                <c:pt idx="35">
                  <c:v>-73.821135999999996</c:v>
                </c:pt>
                <c:pt idx="36">
                  <c:v>7.6398190000000001</c:v>
                </c:pt>
                <c:pt idx="37">
                  <c:v>-179.70391799999999</c:v>
                </c:pt>
                <c:pt idx="38">
                  <c:v>-123.23633599999999</c:v>
                </c:pt>
                <c:pt idx="39">
                  <c:v>-39.225945000000003</c:v>
                </c:pt>
                <c:pt idx="40">
                  <c:v>31.022682</c:v>
                </c:pt>
                <c:pt idx="41">
                  <c:v>-24.513470000000002</c:v>
                </c:pt>
                <c:pt idx="42">
                  <c:v>101.09987599999999</c:v>
                </c:pt>
                <c:pt idx="43">
                  <c:v>-36.914538999999998</c:v>
                </c:pt>
                <c:pt idx="44">
                  <c:v>-87.543273999999997</c:v>
                </c:pt>
                <c:pt idx="45">
                  <c:v>-97.721489000000005</c:v>
                </c:pt>
                <c:pt idx="46">
                  <c:v>-187.97326699999999</c:v>
                </c:pt>
                <c:pt idx="47">
                  <c:v>-87.384688999999995</c:v>
                </c:pt>
                <c:pt idx="48">
                  <c:v>-33.866669000000002</c:v>
                </c:pt>
                <c:pt idx="49">
                  <c:v>-51.342728000000001</c:v>
                </c:pt>
                <c:pt idx="50">
                  <c:v>-259.62033100000002</c:v>
                </c:pt>
                <c:pt idx="51">
                  <c:v>-162.24899300000001</c:v>
                </c:pt>
                <c:pt idx="52">
                  <c:v>-115.529495</c:v>
                </c:pt>
                <c:pt idx="53">
                  <c:v>-170.66090399999999</c:v>
                </c:pt>
                <c:pt idx="54">
                  <c:v>-62.746025000000003</c:v>
                </c:pt>
                <c:pt idx="55">
                  <c:v>-135.06793200000001</c:v>
                </c:pt>
                <c:pt idx="56">
                  <c:v>-34.838478000000002</c:v>
                </c:pt>
                <c:pt idx="57">
                  <c:v>-55.417178999999997</c:v>
                </c:pt>
                <c:pt idx="58">
                  <c:v>-153.590485</c:v>
                </c:pt>
                <c:pt idx="59">
                  <c:v>-157.83410599999999</c:v>
                </c:pt>
                <c:pt idx="60">
                  <c:v>-211.53509500000001</c:v>
                </c:pt>
                <c:pt idx="61">
                  <c:v>-159.423157</c:v>
                </c:pt>
                <c:pt idx="62">
                  <c:v>-116.713326</c:v>
                </c:pt>
                <c:pt idx="63">
                  <c:v>-226.83737199999999</c:v>
                </c:pt>
                <c:pt idx="64">
                  <c:v>-132.83296200000001</c:v>
                </c:pt>
                <c:pt idx="65">
                  <c:v>-162.756439</c:v>
                </c:pt>
                <c:pt idx="66">
                  <c:v>-43.666308999999998</c:v>
                </c:pt>
                <c:pt idx="67">
                  <c:v>-70.812140999999997</c:v>
                </c:pt>
                <c:pt idx="68">
                  <c:v>-109.901825</c:v>
                </c:pt>
                <c:pt idx="69">
                  <c:v>-96.334701999999993</c:v>
                </c:pt>
                <c:pt idx="70">
                  <c:v>-179.88296500000001</c:v>
                </c:pt>
                <c:pt idx="71">
                  <c:v>-145.263824</c:v>
                </c:pt>
                <c:pt idx="72">
                  <c:v>-133.547775</c:v>
                </c:pt>
                <c:pt idx="73">
                  <c:v>-142.02075199999999</c:v>
                </c:pt>
                <c:pt idx="74">
                  <c:v>-119.495842</c:v>
                </c:pt>
                <c:pt idx="75">
                  <c:v>-125.011383</c:v>
                </c:pt>
                <c:pt idx="76">
                  <c:v>-133.15872200000001</c:v>
                </c:pt>
                <c:pt idx="77">
                  <c:v>-49.832996000000001</c:v>
                </c:pt>
                <c:pt idx="78">
                  <c:v>-112.003754</c:v>
                </c:pt>
                <c:pt idx="79">
                  <c:v>-72.846930999999998</c:v>
                </c:pt>
                <c:pt idx="80">
                  <c:v>-107.29995700000001</c:v>
                </c:pt>
                <c:pt idx="81">
                  <c:v>-166.18499800000001</c:v>
                </c:pt>
                <c:pt idx="82">
                  <c:v>-156.755798</c:v>
                </c:pt>
                <c:pt idx="83">
                  <c:v>82.683753999999993</c:v>
                </c:pt>
                <c:pt idx="84">
                  <c:v>20.881269</c:v>
                </c:pt>
                <c:pt idx="85">
                  <c:v>-93.078811999999999</c:v>
                </c:pt>
                <c:pt idx="86">
                  <c:v>-74.301497999999995</c:v>
                </c:pt>
                <c:pt idx="87">
                  <c:v>-155.52505500000001</c:v>
                </c:pt>
                <c:pt idx="88">
                  <c:v>-167.63790900000001</c:v>
                </c:pt>
                <c:pt idx="89">
                  <c:v>-77.208495999999997</c:v>
                </c:pt>
                <c:pt idx="90">
                  <c:v>-168.618439</c:v>
                </c:pt>
                <c:pt idx="91">
                  <c:v>-117.57753</c:v>
                </c:pt>
                <c:pt idx="92">
                  <c:v>-189.70942700000001</c:v>
                </c:pt>
                <c:pt idx="93">
                  <c:v>-220.61828600000001</c:v>
                </c:pt>
                <c:pt idx="94">
                  <c:v>-83.349570999999997</c:v>
                </c:pt>
                <c:pt idx="95">
                  <c:v>-29.484081</c:v>
                </c:pt>
                <c:pt idx="96">
                  <c:v>-148.45755</c:v>
                </c:pt>
                <c:pt idx="97">
                  <c:v>-108.73619100000001</c:v>
                </c:pt>
                <c:pt idx="98">
                  <c:v>-206.85539199999999</c:v>
                </c:pt>
                <c:pt idx="99">
                  <c:v>-109.328278</c:v>
                </c:pt>
                <c:pt idx="100">
                  <c:v>-87.009231999999997</c:v>
                </c:pt>
                <c:pt idx="101">
                  <c:v>-60.489593999999997</c:v>
                </c:pt>
                <c:pt idx="102">
                  <c:v>-215.120285</c:v>
                </c:pt>
                <c:pt idx="103">
                  <c:v>-222.98019400000001</c:v>
                </c:pt>
                <c:pt idx="104">
                  <c:v>-135.147141</c:v>
                </c:pt>
                <c:pt idx="105">
                  <c:v>-138.99658199999999</c:v>
                </c:pt>
                <c:pt idx="106">
                  <c:v>-65.639045999999993</c:v>
                </c:pt>
                <c:pt idx="107">
                  <c:v>-205.34492499999999</c:v>
                </c:pt>
                <c:pt idx="108">
                  <c:v>-228.87809799999999</c:v>
                </c:pt>
                <c:pt idx="109">
                  <c:v>-172.778381</c:v>
                </c:pt>
                <c:pt idx="110">
                  <c:v>-124.51140599999999</c:v>
                </c:pt>
                <c:pt idx="111">
                  <c:v>-159.01411400000001</c:v>
                </c:pt>
                <c:pt idx="112">
                  <c:v>-183.28001399999999</c:v>
                </c:pt>
                <c:pt idx="113">
                  <c:v>-108.01984400000001</c:v>
                </c:pt>
                <c:pt idx="114">
                  <c:v>-54.442042999999998</c:v>
                </c:pt>
                <c:pt idx="115">
                  <c:v>-62.989196999999997</c:v>
                </c:pt>
                <c:pt idx="116">
                  <c:v>-105.176964</c:v>
                </c:pt>
                <c:pt idx="117">
                  <c:v>-113.03788</c:v>
                </c:pt>
                <c:pt idx="118">
                  <c:v>-140.817657</c:v>
                </c:pt>
                <c:pt idx="119">
                  <c:v>-59.011105000000001</c:v>
                </c:pt>
                <c:pt idx="120">
                  <c:v>-126.80297899999999</c:v>
                </c:pt>
                <c:pt idx="121">
                  <c:v>-143.777985</c:v>
                </c:pt>
                <c:pt idx="122">
                  <c:v>-219.08071899999999</c:v>
                </c:pt>
                <c:pt idx="123">
                  <c:v>-188.90711999999999</c:v>
                </c:pt>
                <c:pt idx="124">
                  <c:v>-181.021378</c:v>
                </c:pt>
                <c:pt idx="125">
                  <c:v>-71.405518000000001</c:v>
                </c:pt>
                <c:pt idx="126">
                  <c:v>-156.34518399999999</c:v>
                </c:pt>
                <c:pt idx="127">
                  <c:v>-213.95635999999999</c:v>
                </c:pt>
                <c:pt idx="128">
                  <c:v>-97.975814999999997</c:v>
                </c:pt>
                <c:pt idx="129">
                  <c:v>-116.213196</c:v>
                </c:pt>
                <c:pt idx="130">
                  <c:v>-59.149990000000003</c:v>
                </c:pt>
                <c:pt idx="131">
                  <c:v>-66.655715999999998</c:v>
                </c:pt>
                <c:pt idx="132">
                  <c:v>-52.673881999999999</c:v>
                </c:pt>
                <c:pt idx="133">
                  <c:v>-105.967812</c:v>
                </c:pt>
                <c:pt idx="134">
                  <c:v>-103.410118</c:v>
                </c:pt>
                <c:pt idx="135">
                  <c:v>-118.043381</c:v>
                </c:pt>
                <c:pt idx="136">
                  <c:v>-135.98397800000001</c:v>
                </c:pt>
                <c:pt idx="137">
                  <c:v>-82.118804999999995</c:v>
                </c:pt>
                <c:pt idx="138">
                  <c:v>-79.722022999999993</c:v>
                </c:pt>
                <c:pt idx="139">
                  <c:v>-122.14891799999999</c:v>
                </c:pt>
                <c:pt idx="140">
                  <c:v>-220.49556000000001</c:v>
                </c:pt>
                <c:pt idx="141">
                  <c:v>-162.10780299999999</c:v>
                </c:pt>
                <c:pt idx="142">
                  <c:v>-230.24220299999999</c:v>
                </c:pt>
                <c:pt idx="143">
                  <c:v>-116.361244</c:v>
                </c:pt>
                <c:pt idx="144">
                  <c:v>-16.264382999999999</c:v>
                </c:pt>
                <c:pt idx="145">
                  <c:v>-54.351081999999998</c:v>
                </c:pt>
                <c:pt idx="146">
                  <c:v>-104.185829</c:v>
                </c:pt>
                <c:pt idx="147">
                  <c:v>-32.380530999999998</c:v>
                </c:pt>
                <c:pt idx="148">
                  <c:v>-168.418564</c:v>
                </c:pt>
                <c:pt idx="149">
                  <c:v>-143.923981</c:v>
                </c:pt>
                <c:pt idx="150">
                  <c:v>-134.909897</c:v>
                </c:pt>
                <c:pt idx="151">
                  <c:v>-212.13505599999999</c:v>
                </c:pt>
                <c:pt idx="152">
                  <c:v>-69.971114999999998</c:v>
                </c:pt>
                <c:pt idx="153">
                  <c:v>-136.52879300000001</c:v>
                </c:pt>
                <c:pt idx="154">
                  <c:v>-120.854851</c:v>
                </c:pt>
                <c:pt idx="155">
                  <c:v>-133.514816</c:v>
                </c:pt>
                <c:pt idx="156">
                  <c:v>-160.18318199999999</c:v>
                </c:pt>
                <c:pt idx="157">
                  <c:v>-88.004738000000003</c:v>
                </c:pt>
                <c:pt idx="158">
                  <c:v>-75.413086000000007</c:v>
                </c:pt>
                <c:pt idx="159">
                  <c:v>-106.922394</c:v>
                </c:pt>
                <c:pt idx="160">
                  <c:v>-291.49148600000001</c:v>
                </c:pt>
                <c:pt idx="161">
                  <c:v>-179.78379799999999</c:v>
                </c:pt>
                <c:pt idx="162">
                  <c:v>-39.821452999999998</c:v>
                </c:pt>
                <c:pt idx="163">
                  <c:v>-78.184746000000004</c:v>
                </c:pt>
                <c:pt idx="164">
                  <c:v>-59.184646999999998</c:v>
                </c:pt>
                <c:pt idx="165">
                  <c:v>-4.7615530000000001</c:v>
                </c:pt>
                <c:pt idx="166">
                  <c:v>-171.234589</c:v>
                </c:pt>
                <c:pt idx="167">
                  <c:v>-119.020126</c:v>
                </c:pt>
                <c:pt idx="168">
                  <c:v>-132.361267</c:v>
                </c:pt>
                <c:pt idx="169">
                  <c:v>-139.22583</c:v>
                </c:pt>
                <c:pt idx="170">
                  <c:v>-96.039505000000005</c:v>
                </c:pt>
                <c:pt idx="171">
                  <c:v>-169.33904999999999</c:v>
                </c:pt>
                <c:pt idx="172">
                  <c:v>-55.494183</c:v>
                </c:pt>
                <c:pt idx="173">
                  <c:v>-85.297629999999998</c:v>
                </c:pt>
                <c:pt idx="174">
                  <c:v>-136.17837499999999</c:v>
                </c:pt>
                <c:pt idx="175">
                  <c:v>-183.76011700000001</c:v>
                </c:pt>
                <c:pt idx="176">
                  <c:v>-217.39068599999999</c:v>
                </c:pt>
                <c:pt idx="177">
                  <c:v>-149.130188</c:v>
                </c:pt>
                <c:pt idx="178">
                  <c:v>-164.611481</c:v>
                </c:pt>
                <c:pt idx="179">
                  <c:v>-223.93940699999999</c:v>
                </c:pt>
                <c:pt idx="180">
                  <c:v>-160.108475</c:v>
                </c:pt>
                <c:pt idx="181">
                  <c:v>-54.883896</c:v>
                </c:pt>
                <c:pt idx="182">
                  <c:v>-81.807075999999995</c:v>
                </c:pt>
                <c:pt idx="183">
                  <c:v>-119.71333300000001</c:v>
                </c:pt>
                <c:pt idx="184">
                  <c:v>-217.72117600000001</c:v>
                </c:pt>
                <c:pt idx="185">
                  <c:v>-96.138053999999997</c:v>
                </c:pt>
                <c:pt idx="186">
                  <c:v>-121.761833</c:v>
                </c:pt>
                <c:pt idx="187">
                  <c:v>-61.107182000000002</c:v>
                </c:pt>
                <c:pt idx="188">
                  <c:v>-167.84889200000001</c:v>
                </c:pt>
                <c:pt idx="189">
                  <c:v>-115.29175600000001</c:v>
                </c:pt>
                <c:pt idx="190">
                  <c:v>-146.39901699999999</c:v>
                </c:pt>
                <c:pt idx="191">
                  <c:v>39.365668999999997</c:v>
                </c:pt>
                <c:pt idx="192">
                  <c:v>-1.884881</c:v>
                </c:pt>
                <c:pt idx="193">
                  <c:v>-71.506141999999997</c:v>
                </c:pt>
                <c:pt idx="194">
                  <c:v>-28.263767000000001</c:v>
                </c:pt>
                <c:pt idx="195">
                  <c:v>36.479388999999998</c:v>
                </c:pt>
                <c:pt idx="196">
                  <c:v>-38.565334</c:v>
                </c:pt>
                <c:pt idx="197">
                  <c:v>21.732016000000002</c:v>
                </c:pt>
                <c:pt idx="198">
                  <c:v>-72.351806999999994</c:v>
                </c:pt>
                <c:pt idx="199">
                  <c:v>-4.1370019999999998</c:v>
                </c:pt>
                <c:pt idx="200">
                  <c:v>-161.284256</c:v>
                </c:pt>
                <c:pt idx="201">
                  <c:v>12.239487</c:v>
                </c:pt>
                <c:pt idx="202">
                  <c:v>-84.52449</c:v>
                </c:pt>
                <c:pt idx="203">
                  <c:v>-73.944855000000004</c:v>
                </c:pt>
                <c:pt idx="204">
                  <c:v>-43.586052000000002</c:v>
                </c:pt>
                <c:pt idx="205">
                  <c:v>-163.49391199999999</c:v>
                </c:pt>
                <c:pt idx="206">
                  <c:v>-130.08793600000001</c:v>
                </c:pt>
                <c:pt idx="207">
                  <c:v>-90.718306999999996</c:v>
                </c:pt>
                <c:pt idx="208">
                  <c:v>20.803754999999999</c:v>
                </c:pt>
                <c:pt idx="209">
                  <c:v>-93.020561000000001</c:v>
                </c:pt>
                <c:pt idx="210">
                  <c:v>-218.90400700000001</c:v>
                </c:pt>
                <c:pt idx="211">
                  <c:v>-156.35301200000001</c:v>
                </c:pt>
                <c:pt idx="212">
                  <c:v>-164.650497</c:v>
                </c:pt>
                <c:pt idx="213">
                  <c:v>-97.435524000000001</c:v>
                </c:pt>
                <c:pt idx="214">
                  <c:v>-62.790134000000002</c:v>
                </c:pt>
                <c:pt idx="215">
                  <c:v>-21.544981</c:v>
                </c:pt>
                <c:pt idx="216">
                  <c:v>-95.161568000000003</c:v>
                </c:pt>
                <c:pt idx="217">
                  <c:v>79.858306999999996</c:v>
                </c:pt>
                <c:pt idx="218">
                  <c:v>-177.749664</c:v>
                </c:pt>
                <c:pt idx="219">
                  <c:v>-197.431183</c:v>
                </c:pt>
                <c:pt idx="220">
                  <c:v>-244.762619</c:v>
                </c:pt>
                <c:pt idx="221">
                  <c:v>-123.844162</c:v>
                </c:pt>
                <c:pt idx="222">
                  <c:v>-15.635469000000001</c:v>
                </c:pt>
                <c:pt idx="223">
                  <c:v>-49.341850000000001</c:v>
                </c:pt>
                <c:pt idx="224">
                  <c:v>-170.95616100000001</c:v>
                </c:pt>
                <c:pt idx="225">
                  <c:v>-110.40793600000001</c:v>
                </c:pt>
                <c:pt idx="226">
                  <c:v>-69.418342999999993</c:v>
                </c:pt>
                <c:pt idx="227">
                  <c:v>-162.75971999999999</c:v>
                </c:pt>
                <c:pt idx="228">
                  <c:v>-122.340851</c:v>
                </c:pt>
                <c:pt idx="229">
                  <c:v>-104.25897999999999</c:v>
                </c:pt>
                <c:pt idx="230">
                  <c:v>-76.621680999999995</c:v>
                </c:pt>
                <c:pt idx="231">
                  <c:v>-62.068623000000002</c:v>
                </c:pt>
                <c:pt idx="232">
                  <c:v>-105.97558600000001</c:v>
                </c:pt>
                <c:pt idx="233">
                  <c:v>-229.56109599999999</c:v>
                </c:pt>
                <c:pt idx="234">
                  <c:v>-117.394814</c:v>
                </c:pt>
                <c:pt idx="235">
                  <c:v>-124.670952</c:v>
                </c:pt>
                <c:pt idx="236">
                  <c:v>-117.19986</c:v>
                </c:pt>
                <c:pt idx="237">
                  <c:v>-12.111056</c:v>
                </c:pt>
                <c:pt idx="238">
                  <c:v>-82.111251999999993</c:v>
                </c:pt>
                <c:pt idx="239">
                  <c:v>-116.222977</c:v>
                </c:pt>
                <c:pt idx="240">
                  <c:v>-72.042884999999998</c:v>
                </c:pt>
                <c:pt idx="241">
                  <c:v>-153.66835</c:v>
                </c:pt>
                <c:pt idx="242">
                  <c:v>-159.962189</c:v>
                </c:pt>
                <c:pt idx="243">
                  <c:v>-189.96688800000001</c:v>
                </c:pt>
                <c:pt idx="244">
                  <c:v>-209.309235</c:v>
                </c:pt>
                <c:pt idx="245">
                  <c:v>-147.702179</c:v>
                </c:pt>
                <c:pt idx="246">
                  <c:v>-109.127747</c:v>
                </c:pt>
                <c:pt idx="247">
                  <c:v>-99.873542999999998</c:v>
                </c:pt>
                <c:pt idx="248">
                  <c:v>-135.76727299999999</c:v>
                </c:pt>
                <c:pt idx="249">
                  <c:v>-182.44575499999999</c:v>
                </c:pt>
                <c:pt idx="250">
                  <c:v>-146.547256</c:v>
                </c:pt>
                <c:pt idx="251">
                  <c:v>-146.589294</c:v>
                </c:pt>
                <c:pt idx="252">
                  <c:v>-104.19016999999999</c:v>
                </c:pt>
                <c:pt idx="253">
                  <c:v>-141.09777800000001</c:v>
                </c:pt>
                <c:pt idx="254">
                  <c:v>-81.440040999999994</c:v>
                </c:pt>
                <c:pt idx="255">
                  <c:v>-136.113113</c:v>
                </c:pt>
                <c:pt idx="256">
                  <c:v>-50.489361000000002</c:v>
                </c:pt>
                <c:pt idx="257">
                  <c:v>-93.005959000000004</c:v>
                </c:pt>
                <c:pt idx="258">
                  <c:v>-118.84020200000001</c:v>
                </c:pt>
                <c:pt idx="259">
                  <c:v>9.7707119999999996</c:v>
                </c:pt>
                <c:pt idx="260">
                  <c:v>33.876102000000003</c:v>
                </c:pt>
                <c:pt idx="261">
                  <c:v>-199.94790599999999</c:v>
                </c:pt>
                <c:pt idx="262">
                  <c:v>-118.10440800000001</c:v>
                </c:pt>
                <c:pt idx="263">
                  <c:v>-76.663803000000001</c:v>
                </c:pt>
                <c:pt idx="264">
                  <c:v>-113.145088</c:v>
                </c:pt>
                <c:pt idx="265">
                  <c:v>-129.671143</c:v>
                </c:pt>
                <c:pt idx="266">
                  <c:v>-251.07368500000001</c:v>
                </c:pt>
                <c:pt idx="267">
                  <c:v>-98.311829000000003</c:v>
                </c:pt>
                <c:pt idx="268">
                  <c:v>-26.119990999999999</c:v>
                </c:pt>
                <c:pt idx="269">
                  <c:v>-8.4413420000000006</c:v>
                </c:pt>
                <c:pt idx="270">
                  <c:v>-75.233840999999998</c:v>
                </c:pt>
                <c:pt idx="271">
                  <c:v>-123.11906399999999</c:v>
                </c:pt>
                <c:pt idx="272">
                  <c:v>-69.679389999999998</c:v>
                </c:pt>
                <c:pt idx="273">
                  <c:v>-100.880928</c:v>
                </c:pt>
                <c:pt idx="274">
                  <c:v>-18.167271</c:v>
                </c:pt>
                <c:pt idx="275">
                  <c:v>-126.32531</c:v>
                </c:pt>
                <c:pt idx="276">
                  <c:v>-145.11308299999999</c:v>
                </c:pt>
                <c:pt idx="277">
                  <c:v>-63.497867999999997</c:v>
                </c:pt>
                <c:pt idx="278">
                  <c:v>-190.442184</c:v>
                </c:pt>
                <c:pt idx="279">
                  <c:v>-199.92143200000001</c:v>
                </c:pt>
                <c:pt idx="280">
                  <c:v>-160.296066</c:v>
                </c:pt>
                <c:pt idx="281">
                  <c:v>-254.10429400000001</c:v>
                </c:pt>
                <c:pt idx="282">
                  <c:v>-147.271255</c:v>
                </c:pt>
                <c:pt idx="283">
                  <c:v>-137.78909300000001</c:v>
                </c:pt>
                <c:pt idx="284">
                  <c:v>-178.305756</c:v>
                </c:pt>
                <c:pt idx="285">
                  <c:v>-202.356964</c:v>
                </c:pt>
                <c:pt idx="286">
                  <c:v>-222.88436899999999</c:v>
                </c:pt>
                <c:pt idx="287">
                  <c:v>-99.056831000000003</c:v>
                </c:pt>
                <c:pt idx="288">
                  <c:v>-157.87591599999999</c:v>
                </c:pt>
                <c:pt idx="289">
                  <c:v>-81.292632999999995</c:v>
                </c:pt>
                <c:pt idx="290">
                  <c:v>12.164736</c:v>
                </c:pt>
                <c:pt idx="291">
                  <c:v>-70.961060000000003</c:v>
                </c:pt>
                <c:pt idx="292">
                  <c:v>0.55273700000000003</c:v>
                </c:pt>
                <c:pt idx="293">
                  <c:v>7.4556839999999998</c:v>
                </c:pt>
                <c:pt idx="294">
                  <c:v>-73.656829999999999</c:v>
                </c:pt>
                <c:pt idx="295">
                  <c:v>-108.94664</c:v>
                </c:pt>
                <c:pt idx="296">
                  <c:v>-101.66435199999999</c:v>
                </c:pt>
                <c:pt idx="297">
                  <c:v>-105.32925400000001</c:v>
                </c:pt>
                <c:pt idx="298">
                  <c:v>-68.832038999999995</c:v>
                </c:pt>
                <c:pt idx="299">
                  <c:v>-127.637314</c:v>
                </c:pt>
                <c:pt idx="300">
                  <c:v>-125.396271</c:v>
                </c:pt>
                <c:pt idx="301">
                  <c:v>-60.008091</c:v>
                </c:pt>
                <c:pt idx="302">
                  <c:v>-92.221947</c:v>
                </c:pt>
                <c:pt idx="303">
                  <c:v>-135.39123499999999</c:v>
                </c:pt>
                <c:pt idx="304">
                  <c:v>-112.822098</c:v>
                </c:pt>
                <c:pt idx="305">
                  <c:v>-193.52711500000001</c:v>
                </c:pt>
                <c:pt idx="306">
                  <c:v>-255.38078300000001</c:v>
                </c:pt>
                <c:pt idx="307">
                  <c:v>-345.115387</c:v>
                </c:pt>
                <c:pt idx="308">
                  <c:v>-200.17881800000001</c:v>
                </c:pt>
                <c:pt idx="309">
                  <c:v>-215.668228</c:v>
                </c:pt>
                <c:pt idx="310">
                  <c:v>-175.61625699999999</c:v>
                </c:pt>
                <c:pt idx="311">
                  <c:v>-110.50592</c:v>
                </c:pt>
                <c:pt idx="312">
                  <c:v>-95.640799999999999</c:v>
                </c:pt>
                <c:pt idx="313">
                  <c:v>-206.021027</c:v>
                </c:pt>
                <c:pt idx="314">
                  <c:v>-126.321175</c:v>
                </c:pt>
                <c:pt idx="315">
                  <c:v>-185.09066799999999</c:v>
                </c:pt>
                <c:pt idx="316">
                  <c:v>-154.38157699999999</c:v>
                </c:pt>
                <c:pt idx="317">
                  <c:v>-140.08007799999999</c:v>
                </c:pt>
                <c:pt idx="318">
                  <c:v>-58.891350000000003</c:v>
                </c:pt>
                <c:pt idx="319">
                  <c:v>-52.171489999999999</c:v>
                </c:pt>
                <c:pt idx="320">
                  <c:v>-140.19184899999999</c:v>
                </c:pt>
                <c:pt idx="321">
                  <c:v>-117.58296199999999</c:v>
                </c:pt>
                <c:pt idx="322">
                  <c:v>-105.966843</c:v>
                </c:pt>
                <c:pt idx="323">
                  <c:v>-193.735916</c:v>
                </c:pt>
                <c:pt idx="324">
                  <c:v>-49.954926</c:v>
                </c:pt>
                <c:pt idx="325">
                  <c:v>-161.318817</c:v>
                </c:pt>
                <c:pt idx="326">
                  <c:v>-107.39522599999999</c:v>
                </c:pt>
                <c:pt idx="327">
                  <c:v>-72.580612000000002</c:v>
                </c:pt>
                <c:pt idx="328">
                  <c:v>-214.20507799999999</c:v>
                </c:pt>
                <c:pt idx="329">
                  <c:v>-121.41571</c:v>
                </c:pt>
                <c:pt idx="330">
                  <c:v>-134.54942299999999</c:v>
                </c:pt>
                <c:pt idx="331">
                  <c:v>-56.417293999999998</c:v>
                </c:pt>
                <c:pt idx="332">
                  <c:v>-131.47082499999999</c:v>
                </c:pt>
                <c:pt idx="333">
                  <c:v>-131.20584099999999</c:v>
                </c:pt>
                <c:pt idx="334">
                  <c:v>-179.36685199999999</c:v>
                </c:pt>
                <c:pt idx="335">
                  <c:v>-154.814301</c:v>
                </c:pt>
                <c:pt idx="336">
                  <c:v>-110.894936</c:v>
                </c:pt>
                <c:pt idx="337">
                  <c:v>0.95826299999999998</c:v>
                </c:pt>
                <c:pt idx="338">
                  <c:v>0.63166999999999995</c:v>
                </c:pt>
                <c:pt idx="339">
                  <c:v>-104.088326</c:v>
                </c:pt>
                <c:pt idx="340">
                  <c:v>-73.494667000000007</c:v>
                </c:pt>
                <c:pt idx="341">
                  <c:v>-82.464836000000005</c:v>
                </c:pt>
                <c:pt idx="342">
                  <c:v>-41.330317999999998</c:v>
                </c:pt>
                <c:pt idx="343">
                  <c:v>-66.367439000000005</c:v>
                </c:pt>
                <c:pt idx="344">
                  <c:v>-178.175827</c:v>
                </c:pt>
                <c:pt idx="345">
                  <c:v>-66.197433000000004</c:v>
                </c:pt>
                <c:pt idx="346">
                  <c:v>-179.962265</c:v>
                </c:pt>
                <c:pt idx="347">
                  <c:v>-146.97998000000001</c:v>
                </c:pt>
                <c:pt idx="348">
                  <c:v>-70.543494999999993</c:v>
                </c:pt>
                <c:pt idx="349">
                  <c:v>6.7220979999999999</c:v>
                </c:pt>
                <c:pt idx="350">
                  <c:v>27.847280999999999</c:v>
                </c:pt>
                <c:pt idx="351">
                  <c:v>-108.91954800000001</c:v>
                </c:pt>
                <c:pt idx="352">
                  <c:v>-64.676529000000002</c:v>
                </c:pt>
                <c:pt idx="353">
                  <c:v>-86.983429000000001</c:v>
                </c:pt>
                <c:pt idx="354">
                  <c:v>-111.233315</c:v>
                </c:pt>
                <c:pt idx="355">
                  <c:v>-161.19193999999999</c:v>
                </c:pt>
                <c:pt idx="356">
                  <c:v>-169.09129300000001</c:v>
                </c:pt>
                <c:pt idx="357">
                  <c:v>-35.182903000000003</c:v>
                </c:pt>
                <c:pt idx="358">
                  <c:v>-112.53212000000001</c:v>
                </c:pt>
                <c:pt idx="359">
                  <c:v>-74.441978000000006</c:v>
                </c:pt>
                <c:pt idx="360">
                  <c:v>-48.636375000000001</c:v>
                </c:pt>
                <c:pt idx="361">
                  <c:v>-151.86050399999999</c:v>
                </c:pt>
                <c:pt idx="362">
                  <c:v>-146.626251</c:v>
                </c:pt>
                <c:pt idx="363">
                  <c:v>-114.43486</c:v>
                </c:pt>
                <c:pt idx="364">
                  <c:v>-85.503448000000006</c:v>
                </c:pt>
                <c:pt idx="365">
                  <c:v>-71.577095</c:v>
                </c:pt>
                <c:pt idx="366">
                  <c:v>62.871422000000003</c:v>
                </c:pt>
                <c:pt idx="367">
                  <c:v>-120.56126399999999</c:v>
                </c:pt>
                <c:pt idx="368">
                  <c:v>-129.38850400000001</c:v>
                </c:pt>
                <c:pt idx="369">
                  <c:v>-90.030342000000005</c:v>
                </c:pt>
                <c:pt idx="370">
                  <c:v>-22.161169000000001</c:v>
                </c:pt>
                <c:pt idx="371">
                  <c:v>-113.803848</c:v>
                </c:pt>
                <c:pt idx="372">
                  <c:v>-33.576641000000002</c:v>
                </c:pt>
                <c:pt idx="373">
                  <c:v>131.68682899999999</c:v>
                </c:pt>
                <c:pt idx="374">
                  <c:v>5.5363699999999998</c:v>
                </c:pt>
                <c:pt idx="375">
                  <c:v>-22.369447999999998</c:v>
                </c:pt>
                <c:pt idx="376">
                  <c:v>-140.53887900000001</c:v>
                </c:pt>
                <c:pt idx="377">
                  <c:v>-27.196318000000002</c:v>
                </c:pt>
                <c:pt idx="378">
                  <c:v>-49.741847999999997</c:v>
                </c:pt>
                <c:pt idx="379">
                  <c:v>-70.767700000000005</c:v>
                </c:pt>
                <c:pt idx="380">
                  <c:v>-91.529678000000004</c:v>
                </c:pt>
                <c:pt idx="381">
                  <c:v>-90.839271999999994</c:v>
                </c:pt>
                <c:pt idx="382">
                  <c:v>-84.946624999999997</c:v>
                </c:pt>
                <c:pt idx="383">
                  <c:v>-272.87591600000002</c:v>
                </c:pt>
                <c:pt idx="384">
                  <c:v>-156.091568</c:v>
                </c:pt>
                <c:pt idx="385">
                  <c:v>9.1667249999999996</c:v>
                </c:pt>
                <c:pt idx="386">
                  <c:v>37.305762999999999</c:v>
                </c:pt>
                <c:pt idx="387">
                  <c:v>-55.474364999999999</c:v>
                </c:pt>
                <c:pt idx="388">
                  <c:v>-101.604973</c:v>
                </c:pt>
                <c:pt idx="389">
                  <c:v>-76.937111000000002</c:v>
                </c:pt>
                <c:pt idx="390">
                  <c:v>-129.648087</c:v>
                </c:pt>
                <c:pt idx="391">
                  <c:v>-92.760734999999997</c:v>
                </c:pt>
                <c:pt idx="392">
                  <c:v>-6.3953480000000003</c:v>
                </c:pt>
                <c:pt idx="393">
                  <c:v>-136.692947</c:v>
                </c:pt>
                <c:pt idx="394">
                  <c:v>-95.082924000000006</c:v>
                </c:pt>
                <c:pt idx="395">
                  <c:v>57.045914000000003</c:v>
                </c:pt>
                <c:pt idx="396">
                  <c:v>-104.54612</c:v>
                </c:pt>
                <c:pt idx="397">
                  <c:v>-68.888130000000004</c:v>
                </c:pt>
                <c:pt idx="398">
                  <c:v>-81.475921999999997</c:v>
                </c:pt>
                <c:pt idx="399">
                  <c:v>-130.208664</c:v>
                </c:pt>
                <c:pt idx="400">
                  <c:v>-30.175979999999999</c:v>
                </c:pt>
                <c:pt idx="401">
                  <c:v>76.824104000000005</c:v>
                </c:pt>
                <c:pt idx="402">
                  <c:v>-67.495093999999995</c:v>
                </c:pt>
                <c:pt idx="403">
                  <c:v>-132.65202300000001</c:v>
                </c:pt>
                <c:pt idx="404">
                  <c:v>-144.42285200000001</c:v>
                </c:pt>
                <c:pt idx="405">
                  <c:v>49.034244999999999</c:v>
                </c:pt>
                <c:pt idx="406">
                  <c:v>-103.576645</c:v>
                </c:pt>
                <c:pt idx="407">
                  <c:v>-90.275490000000005</c:v>
                </c:pt>
                <c:pt idx="408">
                  <c:v>56.936729</c:v>
                </c:pt>
                <c:pt idx="409">
                  <c:v>7.9527299999999999</c:v>
                </c:pt>
                <c:pt idx="410">
                  <c:v>-88.598731999999998</c:v>
                </c:pt>
                <c:pt idx="411">
                  <c:v>-128.69897499999999</c:v>
                </c:pt>
                <c:pt idx="412">
                  <c:v>-62.239494000000001</c:v>
                </c:pt>
                <c:pt idx="413">
                  <c:v>-27.979020999999999</c:v>
                </c:pt>
                <c:pt idx="414">
                  <c:v>-41.693061999999998</c:v>
                </c:pt>
                <c:pt idx="415">
                  <c:v>-8.9599320000000002</c:v>
                </c:pt>
                <c:pt idx="416">
                  <c:v>4.807404</c:v>
                </c:pt>
                <c:pt idx="417">
                  <c:v>-237.275452</c:v>
                </c:pt>
                <c:pt idx="418">
                  <c:v>-194.997986</c:v>
                </c:pt>
                <c:pt idx="419">
                  <c:v>-105.849648</c:v>
                </c:pt>
                <c:pt idx="420">
                  <c:v>-67.720778999999993</c:v>
                </c:pt>
                <c:pt idx="421">
                  <c:v>-114.917603</c:v>
                </c:pt>
                <c:pt idx="422">
                  <c:v>-106.48627500000001</c:v>
                </c:pt>
                <c:pt idx="423">
                  <c:v>-88.487976000000003</c:v>
                </c:pt>
                <c:pt idx="424">
                  <c:v>-215.458496</c:v>
                </c:pt>
                <c:pt idx="425">
                  <c:v>-82.633881000000002</c:v>
                </c:pt>
                <c:pt idx="426">
                  <c:v>-127.29143500000001</c:v>
                </c:pt>
                <c:pt idx="427">
                  <c:v>-179.48706100000001</c:v>
                </c:pt>
                <c:pt idx="428">
                  <c:v>-206.29203799999999</c:v>
                </c:pt>
                <c:pt idx="429">
                  <c:v>-160.837189</c:v>
                </c:pt>
                <c:pt idx="430">
                  <c:v>-44.905399000000003</c:v>
                </c:pt>
                <c:pt idx="431">
                  <c:v>-137.043701</c:v>
                </c:pt>
                <c:pt idx="432">
                  <c:v>-148.94082599999999</c:v>
                </c:pt>
                <c:pt idx="433">
                  <c:v>-26.030819000000001</c:v>
                </c:pt>
                <c:pt idx="434">
                  <c:v>-142.96469099999999</c:v>
                </c:pt>
                <c:pt idx="435">
                  <c:v>-71.463417000000007</c:v>
                </c:pt>
                <c:pt idx="436">
                  <c:v>56.142283999999997</c:v>
                </c:pt>
                <c:pt idx="437">
                  <c:v>-141.71563699999999</c:v>
                </c:pt>
                <c:pt idx="438">
                  <c:v>-72.341881000000001</c:v>
                </c:pt>
                <c:pt idx="439">
                  <c:v>-149.77235400000001</c:v>
                </c:pt>
                <c:pt idx="440">
                  <c:v>-89.518715</c:v>
                </c:pt>
                <c:pt idx="441">
                  <c:v>-59.547203000000003</c:v>
                </c:pt>
                <c:pt idx="442">
                  <c:v>-12.251213</c:v>
                </c:pt>
                <c:pt idx="443">
                  <c:v>-148.57788099999999</c:v>
                </c:pt>
                <c:pt idx="444">
                  <c:v>-149.26597599999999</c:v>
                </c:pt>
                <c:pt idx="445">
                  <c:v>-40.825221999999997</c:v>
                </c:pt>
                <c:pt idx="446">
                  <c:v>-90.645195000000001</c:v>
                </c:pt>
                <c:pt idx="447">
                  <c:v>-70.191840999999997</c:v>
                </c:pt>
                <c:pt idx="448">
                  <c:v>-8.5399729999999998</c:v>
                </c:pt>
                <c:pt idx="449">
                  <c:v>42.097709999999999</c:v>
                </c:pt>
                <c:pt idx="450">
                  <c:v>-58.024239000000001</c:v>
                </c:pt>
                <c:pt idx="451">
                  <c:v>-147.19490099999999</c:v>
                </c:pt>
                <c:pt idx="452">
                  <c:v>-115.761742</c:v>
                </c:pt>
                <c:pt idx="453">
                  <c:v>-182.34352100000001</c:v>
                </c:pt>
                <c:pt idx="454">
                  <c:v>-214.60597200000001</c:v>
                </c:pt>
                <c:pt idx="455">
                  <c:v>-172.14730800000001</c:v>
                </c:pt>
                <c:pt idx="456">
                  <c:v>-157.681229</c:v>
                </c:pt>
                <c:pt idx="457">
                  <c:v>-46.997185000000002</c:v>
                </c:pt>
                <c:pt idx="458">
                  <c:v>-130.79501300000001</c:v>
                </c:pt>
                <c:pt idx="459">
                  <c:v>-5.4751440000000002</c:v>
                </c:pt>
                <c:pt idx="460">
                  <c:v>37.172488999999999</c:v>
                </c:pt>
                <c:pt idx="461">
                  <c:v>-104.862656</c:v>
                </c:pt>
                <c:pt idx="462">
                  <c:v>-89.383292999999995</c:v>
                </c:pt>
                <c:pt idx="463">
                  <c:v>-114.650536</c:v>
                </c:pt>
                <c:pt idx="464">
                  <c:v>-61.287106000000001</c:v>
                </c:pt>
                <c:pt idx="465">
                  <c:v>-166.52630600000001</c:v>
                </c:pt>
                <c:pt idx="466">
                  <c:v>-91.614365000000006</c:v>
                </c:pt>
                <c:pt idx="467">
                  <c:v>-111.72700500000001</c:v>
                </c:pt>
                <c:pt idx="468">
                  <c:v>-154.14561499999999</c:v>
                </c:pt>
                <c:pt idx="469">
                  <c:v>-137.83839399999999</c:v>
                </c:pt>
                <c:pt idx="470">
                  <c:v>-120.107361</c:v>
                </c:pt>
                <c:pt idx="471">
                  <c:v>-145.234039</c:v>
                </c:pt>
                <c:pt idx="472">
                  <c:v>-65.254799000000006</c:v>
                </c:pt>
                <c:pt idx="473">
                  <c:v>-107.54090100000001</c:v>
                </c:pt>
                <c:pt idx="474">
                  <c:v>-69.747794999999996</c:v>
                </c:pt>
                <c:pt idx="475">
                  <c:v>-120.21970399999999</c:v>
                </c:pt>
                <c:pt idx="476">
                  <c:v>-17.18413</c:v>
                </c:pt>
                <c:pt idx="477">
                  <c:v>-67.904739000000006</c:v>
                </c:pt>
                <c:pt idx="478">
                  <c:v>-8.2886939999999996</c:v>
                </c:pt>
                <c:pt idx="479">
                  <c:v>15.87363</c:v>
                </c:pt>
                <c:pt idx="480">
                  <c:v>-146.444321</c:v>
                </c:pt>
                <c:pt idx="481">
                  <c:v>-66.912414999999996</c:v>
                </c:pt>
                <c:pt idx="482">
                  <c:v>-95.830528000000001</c:v>
                </c:pt>
                <c:pt idx="483">
                  <c:v>-12.909807000000001</c:v>
                </c:pt>
                <c:pt idx="484">
                  <c:v>33.668368999999998</c:v>
                </c:pt>
                <c:pt idx="485">
                  <c:v>-49.821339000000002</c:v>
                </c:pt>
                <c:pt idx="486">
                  <c:v>-72.634406999999996</c:v>
                </c:pt>
                <c:pt idx="487">
                  <c:v>-3.9446880000000002</c:v>
                </c:pt>
                <c:pt idx="488">
                  <c:v>-163.13758899999999</c:v>
                </c:pt>
                <c:pt idx="489">
                  <c:v>-23.286632999999998</c:v>
                </c:pt>
                <c:pt idx="490">
                  <c:v>-27.651890000000002</c:v>
                </c:pt>
                <c:pt idx="491">
                  <c:v>-235.65266399999999</c:v>
                </c:pt>
                <c:pt idx="492">
                  <c:v>9.4785679999999992</c:v>
                </c:pt>
                <c:pt idx="493">
                  <c:v>-33.882697999999998</c:v>
                </c:pt>
                <c:pt idx="494">
                  <c:v>1.320681</c:v>
                </c:pt>
                <c:pt idx="495">
                  <c:v>-135.40263400000001</c:v>
                </c:pt>
                <c:pt idx="496">
                  <c:v>-183.40692100000001</c:v>
                </c:pt>
                <c:pt idx="497">
                  <c:v>-105.46131099999999</c:v>
                </c:pt>
                <c:pt idx="498">
                  <c:v>-125.59021</c:v>
                </c:pt>
                <c:pt idx="499">
                  <c:v>7.2243380000000004</c:v>
                </c:pt>
                <c:pt idx="500">
                  <c:v>-15.158234999999999</c:v>
                </c:pt>
                <c:pt idx="501">
                  <c:v>7.3384000000000005E-2</c:v>
                </c:pt>
                <c:pt idx="502">
                  <c:v>71.206351999999995</c:v>
                </c:pt>
                <c:pt idx="503">
                  <c:v>27.131231</c:v>
                </c:pt>
                <c:pt idx="504">
                  <c:v>-116.138451</c:v>
                </c:pt>
                <c:pt idx="505">
                  <c:v>-7.212656</c:v>
                </c:pt>
                <c:pt idx="506">
                  <c:v>21.041763</c:v>
                </c:pt>
                <c:pt idx="507">
                  <c:v>-62.811737000000001</c:v>
                </c:pt>
                <c:pt idx="508">
                  <c:v>-75.472877999999994</c:v>
                </c:pt>
                <c:pt idx="509">
                  <c:v>-83.923896999999997</c:v>
                </c:pt>
                <c:pt idx="510">
                  <c:v>-56.607143000000001</c:v>
                </c:pt>
                <c:pt idx="511">
                  <c:v>44.444557000000003</c:v>
                </c:pt>
                <c:pt idx="512">
                  <c:v>-2.5018959999999999</c:v>
                </c:pt>
                <c:pt idx="513">
                  <c:v>-151.58462499999999</c:v>
                </c:pt>
                <c:pt idx="514">
                  <c:v>-49.573993999999999</c:v>
                </c:pt>
                <c:pt idx="515">
                  <c:v>-149.46916200000001</c:v>
                </c:pt>
                <c:pt idx="516">
                  <c:v>-80.463631000000007</c:v>
                </c:pt>
                <c:pt idx="517">
                  <c:v>4.378641</c:v>
                </c:pt>
                <c:pt idx="518">
                  <c:v>-0.63325900000000002</c:v>
                </c:pt>
                <c:pt idx="519">
                  <c:v>115.268883</c:v>
                </c:pt>
                <c:pt idx="520">
                  <c:v>-55.290779000000001</c:v>
                </c:pt>
                <c:pt idx="521">
                  <c:v>-5.7368430000000004</c:v>
                </c:pt>
                <c:pt idx="522">
                  <c:v>-34.956485999999998</c:v>
                </c:pt>
                <c:pt idx="523">
                  <c:v>-101.857574</c:v>
                </c:pt>
                <c:pt idx="524">
                  <c:v>-83.289649999999995</c:v>
                </c:pt>
                <c:pt idx="525">
                  <c:v>-44.645859000000002</c:v>
                </c:pt>
                <c:pt idx="526">
                  <c:v>-202.602722</c:v>
                </c:pt>
                <c:pt idx="527">
                  <c:v>-89.355628999999993</c:v>
                </c:pt>
                <c:pt idx="528">
                  <c:v>-44.676333999999997</c:v>
                </c:pt>
                <c:pt idx="529">
                  <c:v>-104.736328</c:v>
                </c:pt>
                <c:pt idx="530">
                  <c:v>3.560934</c:v>
                </c:pt>
                <c:pt idx="531">
                  <c:v>-104.297905</c:v>
                </c:pt>
                <c:pt idx="532">
                  <c:v>-107.45135500000001</c:v>
                </c:pt>
                <c:pt idx="533">
                  <c:v>-97.588448</c:v>
                </c:pt>
                <c:pt idx="534">
                  <c:v>-35.431522000000001</c:v>
                </c:pt>
                <c:pt idx="535">
                  <c:v>-105.700462</c:v>
                </c:pt>
                <c:pt idx="536">
                  <c:v>-71.202376999999998</c:v>
                </c:pt>
                <c:pt idx="537">
                  <c:v>95.588836999999998</c:v>
                </c:pt>
                <c:pt idx="538">
                  <c:v>-53.832358999999997</c:v>
                </c:pt>
                <c:pt idx="539">
                  <c:v>-55.793090999999997</c:v>
                </c:pt>
                <c:pt idx="540">
                  <c:v>46.008521999999999</c:v>
                </c:pt>
                <c:pt idx="541">
                  <c:v>115.239655</c:v>
                </c:pt>
                <c:pt idx="542">
                  <c:v>-72.140441999999993</c:v>
                </c:pt>
                <c:pt idx="543">
                  <c:v>-0.80581999999999998</c:v>
                </c:pt>
                <c:pt idx="544">
                  <c:v>38.494670999999997</c:v>
                </c:pt>
                <c:pt idx="545">
                  <c:v>109.181206</c:v>
                </c:pt>
                <c:pt idx="546">
                  <c:v>-91.107619999999997</c:v>
                </c:pt>
                <c:pt idx="547">
                  <c:v>65.183884000000006</c:v>
                </c:pt>
                <c:pt idx="548">
                  <c:v>47.497604000000003</c:v>
                </c:pt>
                <c:pt idx="549">
                  <c:v>-56.685389999999998</c:v>
                </c:pt>
                <c:pt idx="550">
                  <c:v>-69.890770000000003</c:v>
                </c:pt>
                <c:pt idx="551">
                  <c:v>-82.164992999999996</c:v>
                </c:pt>
                <c:pt idx="552">
                  <c:v>-123.22706599999999</c:v>
                </c:pt>
                <c:pt idx="553">
                  <c:v>-27.44943</c:v>
                </c:pt>
                <c:pt idx="554">
                  <c:v>-70.791450999999995</c:v>
                </c:pt>
                <c:pt idx="555">
                  <c:v>-120.213356</c:v>
                </c:pt>
                <c:pt idx="556">
                  <c:v>-76.521820000000005</c:v>
                </c:pt>
                <c:pt idx="557">
                  <c:v>-39.122883000000002</c:v>
                </c:pt>
                <c:pt idx="558">
                  <c:v>-61.305767000000003</c:v>
                </c:pt>
                <c:pt idx="559">
                  <c:v>-54.527092000000003</c:v>
                </c:pt>
                <c:pt idx="560">
                  <c:v>-40.286696999999997</c:v>
                </c:pt>
                <c:pt idx="561">
                  <c:v>120.68163300000001</c:v>
                </c:pt>
                <c:pt idx="562">
                  <c:v>12.124176</c:v>
                </c:pt>
                <c:pt idx="563">
                  <c:v>22.168050999999998</c:v>
                </c:pt>
                <c:pt idx="564">
                  <c:v>18.834433000000001</c:v>
                </c:pt>
                <c:pt idx="565">
                  <c:v>-39.454501999999998</c:v>
                </c:pt>
                <c:pt idx="566">
                  <c:v>-163.20257599999999</c:v>
                </c:pt>
                <c:pt idx="567">
                  <c:v>-142.93263200000001</c:v>
                </c:pt>
                <c:pt idx="568">
                  <c:v>10.443446</c:v>
                </c:pt>
                <c:pt idx="569">
                  <c:v>0.36135899999999999</c:v>
                </c:pt>
                <c:pt idx="570">
                  <c:v>14.714919999999999</c:v>
                </c:pt>
                <c:pt idx="571">
                  <c:v>-31.570045</c:v>
                </c:pt>
                <c:pt idx="572">
                  <c:v>22.609888000000002</c:v>
                </c:pt>
                <c:pt idx="573">
                  <c:v>59.358207999999998</c:v>
                </c:pt>
                <c:pt idx="574">
                  <c:v>53.304397999999999</c:v>
                </c:pt>
                <c:pt idx="575">
                  <c:v>-17.532944000000001</c:v>
                </c:pt>
                <c:pt idx="576">
                  <c:v>-50.055523000000001</c:v>
                </c:pt>
                <c:pt idx="577">
                  <c:v>-20.191428999999999</c:v>
                </c:pt>
                <c:pt idx="578">
                  <c:v>-20.013683</c:v>
                </c:pt>
                <c:pt idx="579">
                  <c:v>18.714855</c:v>
                </c:pt>
                <c:pt idx="580">
                  <c:v>19.647884000000001</c:v>
                </c:pt>
                <c:pt idx="581">
                  <c:v>47.582053999999999</c:v>
                </c:pt>
                <c:pt idx="582">
                  <c:v>43.503219999999999</c:v>
                </c:pt>
                <c:pt idx="583">
                  <c:v>-83.182060000000007</c:v>
                </c:pt>
                <c:pt idx="584">
                  <c:v>-24.026589999999999</c:v>
                </c:pt>
                <c:pt idx="585">
                  <c:v>-66.527541999999997</c:v>
                </c:pt>
                <c:pt idx="586">
                  <c:v>45.734673000000001</c:v>
                </c:pt>
                <c:pt idx="587">
                  <c:v>-169.17607100000001</c:v>
                </c:pt>
                <c:pt idx="588">
                  <c:v>-86.702690000000004</c:v>
                </c:pt>
                <c:pt idx="589">
                  <c:v>1.423079</c:v>
                </c:pt>
                <c:pt idx="590">
                  <c:v>-80.888023000000004</c:v>
                </c:pt>
                <c:pt idx="591">
                  <c:v>42.040253</c:v>
                </c:pt>
                <c:pt idx="592">
                  <c:v>-66.991981999999993</c:v>
                </c:pt>
                <c:pt idx="593">
                  <c:v>-120.48234600000001</c:v>
                </c:pt>
                <c:pt idx="594">
                  <c:v>0.27906900000000001</c:v>
                </c:pt>
                <c:pt idx="595">
                  <c:v>-51.691955999999998</c:v>
                </c:pt>
                <c:pt idx="596">
                  <c:v>-5.7190919999999998</c:v>
                </c:pt>
                <c:pt idx="597">
                  <c:v>-97.463386999999997</c:v>
                </c:pt>
                <c:pt idx="598">
                  <c:v>-38.044823000000001</c:v>
                </c:pt>
                <c:pt idx="599">
                  <c:v>18.684107000000001</c:v>
                </c:pt>
                <c:pt idx="600">
                  <c:v>129.189941</c:v>
                </c:pt>
                <c:pt idx="601">
                  <c:v>-147.373108</c:v>
                </c:pt>
                <c:pt idx="602">
                  <c:v>-176.06723</c:v>
                </c:pt>
                <c:pt idx="603">
                  <c:v>-118.90123</c:v>
                </c:pt>
                <c:pt idx="604">
                  <c:v>-27.333376000000001</c:v>
                </c:pt>
                <c:pt idx="605">
                  <c:v>-23.725608999999999</c:v>
                </c:pt>
                <c:pt idx="606">
                  <c:v>-80.756500000000003</c:v>
                </c:pt>
                <c:pt idx="607">
                  <c:v>-192.07659899999999</c:v>
                </c:pt>
                <c:pt idx="608">
                  <c:v>10.618263000000001</c:v>
                </c:pt>
                <c:pt idx="609">
                  <c:v>41.392372000000002</c:v>
                </c:pt>
                <c:pt idx="610">
                  <c:v>-16.090140999999999</c:v>
                </c:pt>
                <c:pt idx="611">
                  <c:v>-48.295974999999999</c:v>
                </c:pt>
                <c:pt idx="612">
                  <c:v>-133.57359299999999</c:v>
                </c:pt>
                <c:pt idx="613">
                  <c:v>-57.393166000000001</c:v>
                </c:pt>
                <c:pt idx="614">
                  <c:v>-12.986050000000001</c:v>
                </c:pt>
                <c:pt idx="615">
                  <c:v>-165.36605800000001</c:v>
                </c:pt>
                <c:pt idx="616">
                  <c:v>-97.160324000000003</c:v>
                </c:pt>
                <c:pt idx="617">
                  <c:v>-68.477660999999998</c:v>
                </c:pt>
                <c:pt idx="618">
                  <c:v>-74.426506000000003</c:v>
                </c:pt>
                <c:pt idx="619">
                  <c:v>-73.909019000000001</c:v>
                </c:pt>
                <c:pt idx="620">
                  <c:v>-118.605293</c:v>
                </c:pt>
                <c:pt idx="621">
                  <c:v>-102.99968699999999</c:v>
                </c:pt>
                <c:pt idx="622">
                  <c:v>-116.655457</c:v>
                </c:pt>
                <c:pt idx="623">
                  <c:v>-68.054198999999997</c:v>
                </c:pt>
                <c:pt idx="624">
                  <c:v>-29.245837999999999</c:v>
                </c:pt>
                <c:pt idx="625">
                  <c:v>-124.171318</c:v>
                </c:pt>
                <c:pt idx="626">
                  <c:v>-64.760627999999997</c:v>
                </c:pt>
                <c:pt idx="627">
                  <c:v>-51.850616000000002</c:v>
                </c:pt>
                <c:pt idx="628">
                  <c:v>-56.584010999999997</c:v>
                </c:pt>
                <c:pt idx="629">
                  <c:v>-65.691901999999999</c:v>
                </c:pt>
                <c:pt idx="630">
                  <c:v>-10.228821999999999</c:v>
                </c:pt>
                <c:pt idx="631">
                  <c:v>-3.140412</c:v>
                </c:pt>
                <c:pt idx="632">
                  <c:v>-70.124793999999994</c:v>
                </c:pt>
                <c:pt idx="633">
                  <c:v>-88.006568999999999</c:v>
                </c:pt>
                <c:pt idx="634">
                  <c:v>-88.375397000000007</c:v>
                </c:pt>
                <c:pt idx="635">
                  <c:v>-84.199188000000007</c:v>
                </c:pt>
                <c:pt idx="636">
                  <c:v>-0.51832999999999996</c:v>
                </c:pt>
                <c:pt idx="637">
                  <c:v>9.8242189999999994</c:v>
                </c:pt>
                <c:pt idx="638">
                  <c:v>21.848203999999999</c:v>
                </c:pt>
                <c:pt idx="639">
                  <c:v>-4.8181380000000003</c:v>
                </c:pt>
                <c:pt idx="640">
                  <c:v>-33.376663000000001</c:v>
                </c:pt>
                <c:pt idx="641">
                  <c:v>47.081299000000001</c:v>
                </c:pt>
                <c:pt idx="642">
                  <c:v>19.188362000000001</c:v>
                </c:pt>
                <c:pt idx="643">
                  <c:v>-105.09318500000001</c:v>
                </c:pt>
                <c:pt idx="644">
                  <c:v>60.813068000000001</c:v>
                </c:pt>
                <c:pt idx="645">
                  <c:v>-63.972724999999997</c:v>
                </c:pt>
                <c:pt idx="646">
                  <c:v>79.619056999999998</c:v>
                </c:pt>
                <c:pt idx="647">
                  <c:v>-118.061981</c:v>
                </c:pt>
                <c:pt idx="648">
                  <c:v>-39.773308</c:v>
                </c:pt>
                <c:pt idx="649">
                  <c:v>-40.982346</c:v>
                </c:pt>
                <c:pt idx="650">
                  <c:v>41.061821000000002</c:v>
                </c:pt>
                <c:pt idx="651">
                  <c:v>-134.28907799999999</c:v>
                </c:pt>
                <c:pt idx="652">
                  <c:v>-30.025576000000001</c:v>
                </c:pt>
                <c:pt idx="653">
                  <c:v>-14.122756000000001</c:v>
                </c:pt>
                <c:pt idx="654">
                  <c:v>-2.345904</c:v>
                </c:pt>
                <c:pt idx="655">
                  <c:v>61.017829999999996</c:v>
                </c:pt>
                <c:pt idx="656">
                  <c:v>40.293495</c:v>
                </c:pt>
                <c:pt idx="657">
                  <c:v>-65.612899999999996</c:v>
                </c:pt>
                <c:pt idx="658">
                  <c:v>9.9633020000000005</c:v>
                </c:pt>
                <c:pt idx="659">
                  <c:v>-49.062660000000001</c:v>
                </c:pt>
                <c:pt idx="660">
                  <c:v>-30.815494999999999</c:v>
                </c:pt>
                <c:pt idx="661">
                  <c:v>-2.7120769999999998</c:v>
                </c:pt>
                <c:pt idx="662">
                  <c:v>-49.170872000000003</c:v>
                </c:pt>
                <c:pt idx="663">
                  <c:v>-104.290497</c:v>
                </c:pt>
                <c:pt idx="664">
                  <c:v>-0.82649399999999995</c:v>
                </c:pt>
                <c:pt idx="665">
                  <c:v>2.610284</c:v>
                </c:pt>
                <c:pt idx="666">
                  <c:v>1.122633</c:v>
                </c:pt>
                <c:pt idx="667">
                  <c:v>2.131869</c:v>
                </c:pt>
                <c:pt idx="668">
                  <c:v>5.2733040000000004</c:v>
                </c:pt>
                <c:pt idx="669">
                  <c:v>72.885161999999994</c:v>
                </c:pt>
                <c:pt idx="670">
                  <c:v>25.824268</c:v>
                </c:pt>
                <c:pt idx="671">
                  <c:v>-22.451784</c:v>
                </c:pt>
                <c:pt idx="672">
                  <c:v>103.141853</c:v>
                </c:pt>
                <c:pt idx="673">
                  <c:v>-23.635224999999998</c:v>
                </c:pt>
                <c:pt idx="674">
                  <c:v>-69.167938000000007</c:v>
                </c:pt>
                <c:pt idx="675">
                  <c:v>-142.39077800000001</c:v>
                </c:pt>
                <c:pt idx="676">
                  <c:v>-14.033836000000001</c:v>
                </c:pt>
                <c:pt idx="677">
                  <c:v>-0.54116600000000004</c:v>
                </c:pt>
                <c:pt idx="678">
                  <c:v>-115.079376</c:v>
                </c:pt>
                <c:pt idx="679">
                  <c:v>-53.340183000000003</c:v>
                </c:pt>
                <c:pt idx="680">
                  <c:v>42.052238000000003</c:v>
                </c:pt>
                <c:pt idx="681">
                  <c:v>-40.075375000000001</c:v>
                </c:pt>
                <c:pt idx="682">
                  <c:v>-90.852401999999998</c:v>
                </c:pt>
                <c:pt idx="683">
                  <c:v>-102.201385</c:v>
                </c:pt>
                <c:pt idx="684">
                  <c:v>-133.03968800000001</c:v>
                </c:pt>
                <c:pt idx="685">
                  <c:v>-19.683627999999999</c:v>
                </c:pt>
                <c:pt idx="686">
                  <c:v>31.287842000000001</c:v>
                </c:pt>
                <c:pt idx="687">
                  <c:v>64.690224000000001</c:v>
                </c:pt>
                <c:pt idx="688">
                  <c:v>158.645782</c:v>
                </c:pt>
                <c:pt idx="689">
                  <c:v>47.841766</c:v>
                </c:pt>
                <c:pt idx="690">
                  <c:v>74.793030000000002</c:v>
                </c:pt>
                <c:pt idx="691">
                  <c:v>-34.369292999999999</c:v>
                </c:pt>
                <c:pt idx="692">
                  <c:v>87.474930000000001</c:v>
                </c:pt>
                <c:pt idx="693">
                  <c:v>-38.090041999999997</c:v>
                </c:pt>
                <c:pt idx="694">
                  <c:v>-74.779319999999998</c:v>
                </c:pt>
                <c:pt idx="695">
                  <c:v>82.184119999999993</c:v>
                </c:pt>
                <c:pt idx="696">
                  <c:v>32.506767000000004</c:v>
                </c:pt>
                <c:pt idx="697">
                  <c:v>50.169944999999998</c:v>
                </c:pt>
                <c:pt idx="698">
                  <c:v>-34.587502000000001</c:v>
                </c:pt>
                <c:pt idx="699">
                  <c:v>92.517966999999999</c:v>
                </c:pt>
                <c:pt idx="700">
                  <c:v>43.003295999999999</c:v>
                </c:pt>
                <c:pt idx="701">
                  <c:v>-82.366744999999995</c:v>
                </c:pt>
                <c:pt idx="702">
                  <c:v>-100.69156599999999</c:v>
                </c:pt>
                <c:pt idx="703">
                  <c:v>45.323956000000003</c:v>
                </c:pt>
                <c:pt idx="704">
                  <c:v>94.730452999999997</c:v>
                </c:pt>
                <c:pt idx="705">
                  <c:v>104.23629</c:v>
                </c:pt>
                <c:pt idx="706">
                  <c:v>109.710419</c:v>
                </c:pt>
                <c:pt idx="707">
                  <c:v>71.558266000000003</c:v>
                </c:pt>
                <c:pt idx="708">
                  <c:v>185.72230500000001</c:v>
                </c:pt>
                <c:pt idx="709">
                  <c:v>162.33033800000001</c:v>
                </c:pt>
                <c:pt idx="710">
                  <c:v>28.533169000000001</c:v>
                </c:pt>
                <c:pt idx="711">
                  <c:v>52.663806999999998</c:v>
                </c:pt>
                <c:pt idx="712">
                  <c:v>-29.249421999999999</c:v>
                </c:pt>
                <c:pt idx="713">
                  <c:v>-29.981214999999999</c:v>
                </c:pt>
                <c:pt idx="714">
                  <c:v>26.143599999999999</c:v>
                </c:pt>
                <c:pt idx="715">
                  <c:v>-18.217313999999998</c:v>
                </c:pt>
                <c:pt idx="716">
                  <c:v>91.532607999999996</c:v>
                </c:pt>
                <c:pt idx="717">
                  <c:v>31.405443000000002</c:v>
                </c:pt>
                <c:pt idx="718">
                  <c:v>-121.39258599999999</c:v>
                </c:pt>
                <c:pt idx="719">
                  <c:v>35.605544999999999</c:v>
                </c:pt>
                <c:pt idx="720">
                  <c:v>65.638915999999995</c:v>
                </c:pt>
                <c:pt idx="721">
                  <c:v>70.056160000000006</c:v>
                </c:pt>
                <c:pt idx="722">
                  <c:v>121.790314</c:v>
                </c:pt>
                <c:pt idx="723">
                  <c:v>30.209547000000001</c:v>
                </c:pt>
                <c:pt idx="724">
                  <c:v>139.70813000000001</c:v>
                </c:pt>
                <c:pt idx="725">
                  <c:v>73.243080000000006</c:v>
                </c:pt>
                <c:pt idx="726">
                  <c:v>38.941986</c:v>
                </c:pt>
                <c:pt idx="727">
                  <c:v>135.660202</c:v>
                </c:pt>
                <c:pt idx="728">
                  <c:v>68.117317</c:v>
                </c:pt>
                <c:pt idx="729">
                  <c:v>20.519917</c:v>
                </c:pt>
                <c:pt idx="730">
                  <c:v>78.304558</c:v>
                </c:pt>
                <c:pt idx="731">
                  <c:v>149.524124</c:v>
                </c:pt>
                <c:pt idx="732">
                  <c:v>40.395035</c:v>
                </c:pt>
                <c:pt idx="733">
                  <c:v>102.64595</c:v>
                </c:pt>
                <c:pt idx="734">
                  <c:v>70.243683000000004</c:v>
                </c:pt>
                <c:pt idx="735">
                  <c:v>71.506507999999997</c:v>
                </c:pt>
                <c:pt idx="736">
                  <c:v>-99.077538000000004</c:v>
                </c:pt>
                <c:pt idx="737">
                  <c:v>10.345738000000001</c:v>
                </c:pt>
                <c:pt idx="738">
                  <c:v>54.301673999999998</c:v>
                </c:pt>
                <c:pt idx="739">
                  <c:v>45.735672000000001</c:v>
                </c:pt>
                <c:pt idx="740">
                  <c:v>132.75842299999999</c:v>
                </c:pt>
                <c:pt idx="741">
                  <c:v>-0.26017800000000002</c:v>
                </c:pt>
                <c:pt idx="742">
                  <c:v>43.819397000000002</c:v>
                </c:pt>
                <c:pt idx="743">
                  <c:v>16.951453999999998</c:v>
                </c:pt>
                <c:pt idx="744">
                  <c:v>189.01405299999999</c:v>
                </c:pt>
                <c:pt idx="745">
                  <c:v>-4.5392140000000003</c:v>
                </c:pt>
                <c:pt idx="746">
                  <c:v>-16.420096999999998</c:v>
                </c:pt>
                <c:pt idx="747">
                  <c:v>-1.566773</c:v>
                </c:pt>
                <c:pt idx="748">
                  <c:v>45.322581999999997</c:v>
                </c:pt>
                <c:pt idx="749">
                  <c:v>-27.893094999999999</c:v>
                </c:pt>
                <c:pt idx="750">
                  <c:v>-105.58721199999999</c:v>
                </c:pt>
                <c:pt idx="751">
                  <c:v>19.738244999999999</c:v>
                </c:pt>
                <c:pt idx="752">
                  <c:v>89.894538999999995</c:v>
                </c:pt>
                <c:pt idx="753">
                  <c:v>80.690651000000003</c:v>
                </c:pt>
                <c:pt idx="754">
                  <c:v>-55.245826999999998</c:v>
                </c:pt>
                <c:pt idx="755">
                  <c:v>-14.976889</c:v>
                </c:pt>
                <c:pt idx="756">
                  <c:v>-39.233784</c:v>
                </c:pt>
                <c:pt idx="757">
                  <c:v>26.131664000000001</c:v>
                </c:pt>
                <c:pt idx="758">
                  <c:v>40.530548000000003</c:v>
                </c:pt>
                <c:pt idx="759">
                  <c:v>65.800026000000003</c:v>
                </c:pt>
                <c:pt idx="760">
                  <c:v>6.2989629999999996</c:v>
                </c:pt>
                <c:pt idx="761">
                  <c:v>8.1875020000000003</c:v>
                </c:pt>
                <c:pt idx="762">
                  <c:v>152.820526</c:v>
                </c:pt>
                <c:pt idx="763">
                  <c:v>123.18631000000001</c:v>
                </c:pt>
                <c:pt idx="764">
                  <c:v>86.770484999999994</c:v>
                </c:pt>
                <c:pt idx="765">
                  <c:v>44.887619000000001</c:v>
                </c:pt>
                <c:pt idx="766">
                  <c:v>161.56333900000001</c:v>
                </c:pt>
                <c:pt idx="767">
                  <c:v>50.598247999999998</c:v>
                </c:pt>
                <c:pt idx="768">
                  <c:v>86.265090999999998</c:v>
                </c:pt>
                <c:pt idx="769">
                  <c:v>145.04838599999999</c:v>
                </c:pt>
                <c:pt idx="770">
                  <c:v>-7.5149869999999996</c:v>
                </c:pt>
                <c:pt idx="771">
                  <c:v>192.57652300000001</c:v>
                </c:pt>
                <c:pt idx="772">
                  <c:v>201.26442</c:v>
                </c:pt>
                <c:pt idx="773">
                  <c:v>156.06832900000001</c:v>
                </c:pt>
                <c:pt idx="774">
                  <c:v>273.85836799999998</c:v>
                </c:pt>
                <c:pt idx="775">
                  <c:v>86.523041000000006</c:v>
                </c:pt>
                <c:pt idx="776">
                  <c:v>-25.661650000000002</c:v>
                </c:pt>
                <c:pt idx="777">
                  <c:v>210.593323</c:v>
                </c:pt>
                <c:pt idx="778">
                  <c:v>158.79804999999999</c:v>
                </c:pt>
                <c:pt idx="779">
                  <c:v>174.721802</c:v>
                </c:pt>
                <c:pt idx="780">
                  <c:v>158.757431</c:v>
                </c:pt>
                <c:pt idx="781">
                  <c:v>-5.3714149999999998</c:v>
                </c:pt>
                <c:pt idx="782">
                  <c:v>90.503097999999994</c:v>
                </c:pt>
                <c:pt idx="783">
                  <c:v>287.40789799999999</c:v>
                </c:pt>
                <c:pt idx="784">
                  <c:v>170.816315</c:v>
                </c:pt>
                <c:pt idx="785">
                  <c:v>117.032692</c:v>
                </c:pt>
                <c:pt idx="786">
                  <c:v>168.975311</c:v>
                </c:pt>
                <c:pt idx="787">
                  <c:v>168.675217</c:v>
                </c:pt>
                <c:pt idx="788">
                  <c:v>116.869675</c:v>
                </c:pt>
                <c:pt idx="789">
                  <c:v>146.183289</c:v>
                </c:pt>
                <c:pt idx="790">
                  <c:v>19.281191</c:v>
                </c:pt>
                <c:pt idx="791">
                  <c:v>76.812866</c:v>
                </c:pt>
                <c:pt idx="792">
                  <c:v>234.644882</c:v>
                </c:pt>
                <c:pt idx="793">
                  <c:v>150.22099299999999</c:v>
                </c:pt>
                <c:pt idx="794">
                  <c:v>20.021576</c:v>
                </c:pt>
                <c:pt idx="795">
                  <c:v>206.23213200000001</c:v>
                </c:pt>
                <c:pt idx="796">
                  <c:v>139.477036</c:v>
                </c:pt>
                <c:pt idx="797">
                  <c:v>72.184096999999994</c:v>
                </c:pt>
                <c:pt idx="798">
                  <c:v>70.162887999999995</c:v>
                </c:pt>
                <c:pt idx="799">
                  <c:v>89.404869000000005</c:v>
                </c:pt>
                <c:pt idx="800">
                  <c:v>115.68807200000001</c:v>
                </c:pt>
                <c:pt idx="801">
                  <c:v>278.840057</c:v>
                </c:pt>
                <c:pt idx="802">
                  <c:v>277.657715</c:v>
                </c:pt>
                <c:pt idx="803">
                  <c:v>281.08938599999999</c:v>
                </c:pt>
                <c:pt idx="804">
                  <c:v>243.56546</c:v>
                </c:pt>
                <c:pt idx="805">
                  <c:v>247.20150799999999</c:v>
                </c:pt>
                <c:pt idx="806">
                  <c:v>212.672012</c:v>
                </c:pt>
                <c:pt idx="807">
                  <c:v>105.60788700000001</c:v>
                </c:pt>
                <c:pt idx="808">
                  <c:v>191.69142199999999</c:v>
                </c:pt>
                <c:pt idx="809">
                  <c:v>306.350708</c:v>
                </c:pt>
                <c:pt idx="810">
                  <c:v>217.021851</c:v>
                </c:pt>
                <c:pt idx="811">
                  <c:v>198.35725400000001</c:v>
                </c:pt>
                <c:pt idx="812">
                  <c:v>168.962997</c:v>
                </c:pt>
                <c:pt idx="813">
                  <c:v>106.71569100000001</c:v>
                </c:pt>
                <c:pt idx="814">
                  <c:v>215.45846599999999</c:v>
                </c:pt>
                <c:pt idx="815">
                  <c:v>175.23468</c:v>
                </c:pt>
                <c:pt idx="816">
                  <c:v>320.063782</c:v>
                </c:pt>
                <c:pt idx="817">
                  <c:v>320.81314099999997</c:v>
                </c:pt>
                <c:pt idx="818">
                  <c:v>162.67224100000001</c:v>
                </c:pt>
                <c:pt idx="819">
                  <c:v>254.47627299999999</c:v>
                </c:pt>
                <c:pt idx="820">
                  <c:v>132.206467</c:v>
                </c:pt>
                <c:pt idx="821">
                  <c:v>154.961151</c:v>
                </c:pt>
                <c:pt idx="822">
                  <c:v>120.17759700000001</c:v>
                </c:pt>
                <c:pt idx="823">
                  <c:v>277.897156</c:v>
                </c:pt>
                <c:pt idx="824">
                  <c:v>273.982056</c:v>
                </c:pt>
                <c:pt idx="825">
                  <c:v>144.554733</c:v>
                </c:pt>
                <c:pt idx="826">
                  <c:v>141.80349699999999</c:v>
                </c:pt>
                <c:pt idx="827">
                  <c:v>143.31294299999999</c:v>
                </c:pt>
                <c:pt idx="828">
                  <c:v>83.752624999999995</c:v>
                </c:pt>
                <c:pt idx="829">
                  <c:v>25.031179000000002</c:v>
                </c:pt>
                <c:pt idx="830">
                  <c:v>91.779694000000006</c:v>
                </c:pt>
                <c:pt idx="831">
                  <c:v>110.63258399999999</c:v>
                </c:pt>
                <c:pt idx="832">
                  <c:v>193.59498600000001</c:v>
                </c:pt>
                <c:pt idx="833">
                  <c:v>117.28861999999999</c:v>
                </c:pt>
                <c:pt idx="834">
                  <c:v>124.074669</c:v>
                </c:pt>
                <c:pt idx="835">
                  <c:v>149.602631</c:v>
                </c:pt>
                <c:pt idx="836">
                  <c:v>190.02619899999999</c:v>
                </c:pt>
                <c:pt idx="837">
                  <c:v>100.684456</c:v>
                </c:pt>
                <c:pt idx="838">
                  <c:v>154.76332099999999</c:v>
                </c:pt>
                <c:pt idx="839">
                  <c:v>263.95257600000002</c:v>
                </c:pt>
                <c:pt idx="840">
                  <c:v>242.362808</c:v>
                </c:pt>
                <c:pt idx="841">
                  <c:v>264.184845</c:v>
                </c:pt>
                <c:pt idx="842">
                  <c:v>91.857215999999994</c:v>
                </c:pt>
                <c:pt idx="843">
                  <c:v>143.22563199999999</c:v>
                </c:pt>
                <c:pt idx="844">
                  <c:v>149.35459900000001</c:v>
                </c:pt>
                <c:pt idx="845">
                  <c:v>343.11971999999997</c:v>
                </c:pt>
                <c:pt idx="846">
                  <c:v>312.18139600000001</c:v>
                </c:pt>
                <c:pt idx="847">
                  <c:v>164.48947100000001</c:v>
                </c:pt>
                <c:pt idx="848">
                  <c:v>84.416740000000004</c:v>
                </c:pt>
                <c:pt idx="849">
                  <c:v>163.406464</c:v>
                </c:pt>
                <c:pt idx="850">
                  <c:v>178.96472199999999</c:v>
                </c:pt>
                <c:pt idx="851">
                  <c:v>162.34295700000001</c:v>
                </c:pt>
                <c:pt idx="852">
                  <c:v>123.17166899999999</c:v>
                </c:pt>
                <c:pt idx="853">
                  <c:v>320.65304600000002</c:v>
                </c:pt>
                <c:pt idx="854">
                  <c:v>272.60531600000002</c:v>
                </c:pt>
                <c:pt idx="855">
                  <c:v>211.726257</c:v>
                </c:pt>
                <c:pt idx="856">
                  <c:v>200.19932600000001</c:v>
                </c:pt>
                <c:pt idx="857">
                  <c:v>129.654053</c:v>
                </c:pt>
                <c:pt idx="858">
                  <c:v>189.371613</c:v>
                </c:pt>
                <c:pt idx="859">
                  <c:v>228.42073099999999</c:v>
                </c:pt>
                <c:pt idx="860">
                  <c:v>179.79129</c:v>
                </c:pt>
                <c:pt idx="861">
                  <c:v>145.56332399999999</c:v>
                </c:pt>
                <c:pt idx="862">
                  <c:v>164.26870700000001</c:v>
                </c:pt>
                <c:pt idx="863">
                  <c:v>183.87027</c:v>
                </c:pt>
                <c:pt idx="864">
                  <c:v>146.677155</c:v>
                </c:pt>
                <c:pt idx="865">
                  <c:v>67.481796000000003</c:v>
                </c:pt>
                <c:pt idx="866">
                  <c:v>131.34762599999999</c:v>
                </c:pt>
                <c:pt idx="867">
                  <c:v>92.042686000000003</c:v>
                </c:pt>
                <c:pt idx="868">
                  <c:v>60.167811999999998</c:v>
                </c:pt>
                <c:pt idx="869">
                  <c:v>190.50697299999999</c:v>
                </c:pt>
                <c:pt idx="870">
                  <c:v>208.177414</c:v>
                </c:pt>
                <c:pt idx="871">
                  <c:v>142.64851400000001</c:v>
                </c:pt>
                <c:pt idx="872">
                  <c:v>144.91159099999999</c:v>
                </c:pt>
                <c:pt idx="873">
                  <c:v>13.039823999999999</c:v>
                </c:pt>
                <c:pt idx="874">
                  <c:v>160.01779199999999</c:v>
                </c:pt>
                <c:pt idx="875">
                  <c:v>210.27271999999999</c:v>
                </c:pt>
                <c:pt idx="876">
                  <c:v>133.79916399999999</c:v>
                </c:pt>
                <c:pt idx="877">
                  <c:v>145.536743</c:v>
                </c:pt>
                <c:pt idx="878">
                  <c:v>210.28710899999999</c:v>
                </c:pt>
                <c:pt idx="879">
                  <c:v>156.006561</c:v>
                </c:pt>
                <c:pt idx="880">
                  <c:v>310.26254299999999</c:v>
                </c:pt>
                <c:pt idx="881">
                  <c:v>133.836716</c:v>
                </c:pt>
                <c:pt idx="882">
                  <c:v>168.06463600000001</c:v>
                </c:pt>
                <c:pt idx="883">
                  <c:v>271.83294699999999</c:v>
                </c:pt>
                <c:pt idx="884">
                  <c:v>184.322678</c:v>
                </c:pt>
                <c:pt idx="885">
                  <c:v>104.762024</c:v>
                </c:pt>
                <c:pt idx="886">
                  <c:v>210.50216699999999</c:v>
                </c:pt>
                <c:pt idx="887">
                  <c:v>132.31585699999999</c:v>
                </c:pt>
                <c:pt idx="888">
                  <c:v>72.616478000000001</c:v>
                </c:pt>
                <c:pt idx="889">
                  <c:v>237.992661</c:v>
                </c:pt>
                <c:pt idx="890">
                  <c:v>130.42881800000001</c:v>
                </c:pt>
                <c:pt idx="891">
                  <c:v>176.278671</c:v>
                </c:pt>
                <c:pt idx="892">
                  <c:v>89.896468999999996</c:v>
                </c:pt>
                <c:pt idx="893">
                  <c:v>199.630325</c:v>
                </c:pt>
                <c:pt idx="894">
                  <c:v>336.15234400000003</c:v>
                </c:pt>
                <c:pt idx="895">
                  <c:v>130.60978700000001</c:v>
                </c:pt>
                <c:pt idx="896">
                  <c:v>116.32794199999999</c:v>
                </c:pt>
                <c:pt idx="897">
                  <c:v>190.98284899999999</c:v>
                </c:pt>
                <c:pt idx="898">
                  <c:v>148.64816300000001</c:v>
                </c:pt>
                <c:pt idx="899">
                  <c:v>187.23582500000001</c:v>
                </c:pt>
                <c:pt idx="900">
                  <c:v>195.66658000000001</c:v>
                </c:pt>
                <c:pt idx="901">
                  <c:v>135.26113900000001</c:v>
                </c:pt>
                <c:pt idx="902">
                  <c:v>101.06826</c:v>
                </c:pt>
                <c:pt idx="903">
                  <c:v>165.20483400000001</c:v>
                </c:pt>
                <c:pt idx="904">
                  <c:v>71.714859000000004</c:v>
                </c:pt>
                <c:pt idx="905">
                  <c:v>169.11561599999999</c:v>
                </c:pt>
                <c:pt idx="906">
                  <c:v>204.38240099999999</c:v>
                </c:pt>
                <c:pt idx="907">
                  <c:v>180.50202899999999</c:v>
                </c:pt>
                <c:pt idx="908">
                  <c:v>35.163981999999997</c:v>
                </c:pt>
                <c:pt idx="909">
                  <c:v>134.17222599999999</c:v>
                </c:pt>
                <c:pt idx="910">
                  <c:v>181.61991900000001</c:v>
                </c:pt>
                <c:pt idx="911">
                  <c:v>122.549812</c:v>
                </c:pt>
                <c:pt idx="912">
                  <c:v>99.944419999999994</c:v>
                </c:pt>
                <c:pt idx="913">
                  <c:v>199.66824299999999</c:v>
                </c:pt>
                <c:pt idx="914">
                  <c:v>48.063457</c:v>
                </c:pt>
                <c:pt idx="915">
                  <c:v>233.45884699999999</c:v>
                </c:pt>
                <c:pt idx="916">
                  <c:v>257.99182100000002</c:v>
                </c:pt>
                <c:pt idx="917">
                  <c:v>212.42894000000001</c:v>
                </c:pt>
                <c:pt idx="918">
                  <c:v>374.96261600000003</c:v>
                </c:pt>
                <c:pt idx="919">
                  <c:v>171.55827300000001</c:v>
                </c:pt>
                <c:pt idx="920">
                  <c:v>100.644104</c:v>
                </c:pt>
                <c:pt idx="921">
                  <c:v>107.337936</c:v>
                </c:pt>
                <c:pt idx="922">
                  <c:v>154.59234599999999</c:v>
                </c:pt>
                <c:pt idx="923">
                  <c:v>279.04745500000001</c:v>
                </c:pt>
                <c:pt idx="924">
                  <c:v>90.948798999999994</c:v>
                </c:pt>
                <c:pt idx="925">
                  <c:v>80.544967999999997</c:v>
                </c:pt>
                <c:pt idx="926">
                  <c:v>87.716446000000005</c:v>
                </c:pt>
                <c:pt idx="927">
                  <c:v>272.93566900000002</c:v>
                </c:pt>
                <c:pt idx="928">
                  <c:v>212.25074799999999</c:v>
                </c:pt>
                <c:pt idx="929">
                  <c:v>195.48800700000001</c:v>
                </c:pt>
                <c:pt idx="930">
                  <c:v>122.937386</c:v>
                </c:pt>
                <c:pt idx="931">
                  <c:v>157.930038</c:v>
                </c:pt>
                <c:pt idx="932">
                  <c:v>77.095222000000007</c:v>
                </c:pt>
                <c:pt idx="933">
                  <c:v>237.24362199999999</c:v>
                </c:pt>
                <c:pt idx="934">
                  <c:v>250.79556299999999</c:v>
                </c:pt>
                <c:pt idx="935">
                  <c:v>223.94430500000001</c:v>
                </c:pt>
                <c:pt idx="936">
                  <c:v>166.828506</c:v>
                </c:pt>
                <c:pt idx="937">
                  <c:v>181.50929300000001</c:v>
                </c:pt>
                <c:pt idx="938">
                  <c:v>222.20562699999999</c:v>
                </c:pt>
                <c:pt idx="939">
                  <c:v>63.008400000000002</c:v>
                </c:pt>
                <c:pt idx="940">
                  <c:v>151.32229599999999</c:v>
                </c:pt>
                <c:pt idx="941">
                  <c:v>161.334915</c:v>
                </c:pt>
                <c:pt idx="942">
                  <c:v>274.70425399999999</c:v>
                </c:pt>
                <c:pt idx="943">
                  <c:v>132.94435100000001</c:v>
                </c:pt>
                <c:pt idx="944">
                  <c:v>200.763046</c:v>
                </c:pt>
                <c:pt idx="945">
                  <c:v>147.94641100000001</c:v>
                </c:pt>
                <c:pt idx="946">
                  <c:v>179.001892</c:v>
                </c:pt>
                <c:pt idx="947">
                  <c:v>237.90301500000001</c:v>
                </c:pt>
                <c:pt idx="948">
                  <c:v>107.356911</c:v>
                </c:pt>
                <c:pt idx="949">
                  <c:v>79.087333999999998</c:v>
                </c:pt>
                <c:pt idx="950">
                  <c:v>165.624222</c:v>
                </c:pt>
                <c:pt idx="951">
                  <c:v>138.59033199999999</c:v>
                </c:pt>
                <c:pt idx="952">
                  <c:v>132.13987700000001</c:v>
                </c:pt>
                <c:pt idx="953">
                  <c:v>226.67491100000001</c:v>
                </c:pt>
                <c:pt idx="954">
                  <c:v>167.57218900000001</c:v>
                </c:pt>
                <c:pt idx="955">
                  <c:v>112.79594400000001</c:v>
                </c:pt>
                <c:pt idx="956">
                  <c:v>209.18107599999999</c:v>
                </c:pt>
                <c:pt idx="957">
                  <c:v>104.3377</c:v>
                </c:pt>
                <c:pt idx="958">
                  <c:v>118.381958</c:v>
                </c:pt>
                <c:pt idx="959">
                  <c:v>179.412308</c:v>
                </c:pt>
                <c:pt idx="960">
                  <c:v>194.68919399999999</c:v>
                </c:pt>
                <c:pt idx="961">
                  <c:v>88.614013999999997</c:v>
                </c:pt>
                <c:pt idx="962">
                  <c:v>157.623795</c:v>
                </c:pt>
                <c:pt idx="963">
                  <c:v>122.16486399999999</c:v>
                </c:pt>
                <c:pt idx="964">
                  <c:v>87.705703999999997</c:v>
                </c:pt>
                <c:pt idx="965">
                  <c:v>161.02977000000001</c:v>
                </c:pt>
                <c:pt idx="966">
                  <c:v>154.312363</c:v>
                </c:pt>
                <c:pt idx="967">
                  <c:v>265.399292</c:v>
                </c:pt>
                <c:pt idx="968">
                  <c:v>156.84269699999999</c:v>
                </c:pt>
                <c:pt idx="969">
                  <c:v>219.20739699999999</c:v>
                </c:pt>
                <c:pt idx="970">
                  <c:v>102.592743</c:v>
                </c:pt>
                <c:pt idx="971">
                  <c:v>134.88505599999999</c:v>
                </c:pt>
                <c:pt idx="972">
                  <c:v>224.66018700000001</c:v>
                </c:pt>
                <c:pt idx="973">
                  <c:v>186.84137000000001</c:v>
                </c:pt>
                <c:pt idx="974">
                  <c:v>93.630332999999993</c:v>
                </c:pt>
                <c:pt idx="975">
                  <c:v>110.96695699999999</c:v>
                </c:pt>
                <c:pt idx="976">
                  <c:v>151.136719</c:v>
                </c:pt>
                <c:pt idx="977">
                  <c:v>96.92662</c:v>
                </c:pt>
                <c:pt idx="978">
                  <c:v>255.42095900000001</c:v>
                </c:pt>
                <c:pt idx="979">
                  <c:v>126.79611199999999</c:v>
                </c:pt>
                <c:pt idx="980">
                  <c:v>70.820853999999997</c:v>
                </c:pt>
                <c:pt idx="981">
                  <c:v>105.29306800000001</c:v>
                </c:pt>
                <c:pt idx="982">
                  <c:v>152.36573799999999</c:v>
                </c:pt>
                <c:pt idx="983">
                  <c:v>115.248558</c:v>
                </c:pt>
                <c:pt idx="984">
                  <c:v>114.622643</c:v>
                </c:pt>
                <c:pt idx="985">
                  <c:v>80.310767999999996</c:v>
                </c:pt>
                <c:pt idx="986">
                  <c:v>78.961394999999996</c:v>
                </c:pt>
                <c:pt idx="987">
                  <c:v>137.44416799999999</c:v>
                </c:pt>
                <c:pt idx="988">
                  <c:v>37.519382</c:v>
                </c:pt>
                <c:pt idx="989">
                  <c:v>144.99943500000001</c:v>
                </c:pt>
                <c:pt idx="990">
                  <c:v>108.26725</c:v>
                </c:pt>
                <c:pt idx="991">
                  <c:v>166.78381300000001</c:v>
                </c:pt>
                <c:pt idx="992">
                  <c:v>284.38326999999998</c:v>
                </c:pt>
                <c:pt idx="993">
                  <c:v>116.283928</c:v>
                </c:pt>
                <c:pt idx="994">
                  <c:v>135.205231</c:v>
                </c:pt>
                <c:pt idx="995">
                  <c:v>129.42782600000001</c:v>
                </c:pt>
                <c:pt idx="996">
                  <c:v>235.205994</c:v>
                </c:pt>
                <c:pt idx="997">
                  <c:v>130.666763</c:v>
                </c:pt>
                <c:pt idx="998">
                  <c:v>155.748581</c:v>
                </c:pt>
                <c:pt idx="999">
                  <c:v>158.34883099999999</c:v>
                </c:pt>
                <c:pt idx="1000">
                  <c:v>146.74603300000001</c:v>
                </c:pt>
                <c:pt idx="1001">
                  <c:v>109.399338</c:v>
                </c:pt>
                <c:pt idx="1002">
                  <c:v>245.48101800000001</c:v>
                </c:pt>
                <c:pt idx="1003">
                  <c:v>228.84617600000001</c:v>
                </c:pt>
                <c:pt idx="1004">
                  <c:v>262.64590500000003</c:v>
                </c:pt>
                <c:pt idx="1005">
                  <c:v>156.57354699999999</c:v>
                </c:pt>
                <c:pt idx="1006">
                  <c:v>172.908142</c:v>
                </c:pt>
                <c:pt idx="1007">
                  <c:v>259.86517300000003</c:v>
                </c:pt>
                <c:pt idx="1008">
                  <c:v>158.690506</c:v>
                </c:pt>
                <c:pt idx="1009">
                  <c:v>230.47697400000001</c:v>
                </c:pt>
                <c:pt idx="1010">
                  <c:v>318.67965700000002</c:v>
                </c:pt>
                <c:pt idx="1011">
                  <c:v>212.28733800000001</c:v>
                </c:pt>
                <c:pt idx="1012">
                  <c:v>238.415009</c:v>
                </c:pt>
                <c:pt idx="1013">
                  <c:v>128.32991000000001</c:v>
                </c:pt>
                <c:pt idx="1014">
                  <c:v>75.834807999999995</c:v>
                </c:pt>
                <c:pt idx="1015">
                  <c:v>105.49814600000001</c:v>
                </c:pt>
                <c:pt idx="1016">
                  <c:v>133.21759</c:v>
                </c:pt>
                <c:pt idx="1017">
                  <c:v>-1.6398200000000001</c:v>
                </c:pt>
                <c:pt idx="1018">
                  <c:v>99.300583000000003</c:v>
                </c:pt>
                <c:pt idx="1019">
                  <c:v>4.4883329999999999</c:v>
                </c:pt>
                <c:pt idx="1020">
                  <c:v>75.249618999999996</c:v>
                </c:pt>
                <c:pt idx="1021">
                  <c:v>82.229111000000003</c:v>
                </c:pt>
                <c:pt idx="1022">
                  <c:v>70.578156000000007</c:v>
                </c:pt>
                <c:pt idx="1023">
                  <c:v>85.338065999999998</c:v>
                </c:pt>
                <c:pt idx="1024">
                  <c:v>152.35394299999999</c:v>
                </c:pt>
                <c:pt idx="1025">
                  <c:v>140.92276000000001</c:v>
                </c:pt>
                <c:pt idx="1026">
                  <c:v>260.06692500000003</c:v>
                </c:pt>
                <c:pt idx="1027">
                  <c:v>233.09794600000001</c:v>
                </c:pt>
                <c:pt idx="1028">
                  <c:v>240.93853799999999</c:v>
                </c:pt>
                <c:pt idx="1029">
                  <c:v>119.194931</c:v>
                </c:pt>
                <c:pt idx="1030">
                  <c:v>150.602295</c:v>
                </c:pt>
                <c:pt idx="1031">
                  <c:v>152.61404400000001</c:v>
                </c:pt>
                <c:pt idx="1032">
                  <c:v>143.70593299999999</c:v>
                </c:pt>
                <c:pt idx="1033">
                  <c:v>200.41090399999999</c:v>
                </c:pt>
                <c:pt idx="1034">
                  <c:v>139.959045</c:v>
                </c:pt>
                <c:pt idx="1035">
                  <c:v>-21.038502000000001</c:v>
                </c:pt>
                <c:pt idx="1036">
                  <c:v>90.157371999999995</c:v>
                </c:pt>
                <c:pt idx="1037">
                  <c:v>40.224209000000002</c:v>
                </c:pt>
                <c:pt idx="1038">
                  <c:v>131.444061</c:v>
                </c:pt>
                <c:pt idx="1039">
                  <c:v>201.443726</c:v>
                </c:pt>
                <c:pt idx="1040">
                  <c:v>157.48730499999999</c:v>
                </c:pt>
                <c:pt idx="1041">
                  <c:v>182.600525</c:v>
                </c:pt>
                <c:pt idx="1042">
                  <c:v>142.92639199999999</c:v>
                </c:pt>
                <c:pt idx="1043">
                  <c:v>91.283118999999999</c:v>
                </c:pt>
                <c:pt idx="1044">
                  <c:v>21.846758000000001</c:v>
                </c:pt>
                <c:pt idx="1045">
                  <c:v>148.57646199999999</c:v>
                </c:pt>
                <c:pt idx="1046">
                  <c:v>156.47467</c:v>
                </c:pt>
                <c:pt idx="1047">
                  <c:v>143.308594</c:v>
                </c:pt>
                <c:pt idx="1048">
                  <c:v>130.80126999999999</c:v>
                </c:pt>
                <c:pt idx="1049">
                  <c:v>137.44946300000001</c:v>
                </c:pt>
                <c:pt idx="1050">
                  <c:v>160.56225599999999</c:v>
                </c:pt>
                <c:pt idx="1051">
                  <c:v>93.367241000000007</c:v>
                </c:pt>
                <c:pt idx="1052">
                  <c:v>210.61376999999999</c:v>
                </c:pt>
                <c:pt idx="1053">
                  <c:v>259.09353599999997</c:v>
                </c:pt>
                <c:pt idx="1054">
                  <c:v>88.408469999999994</c:v>
                </c:pt>
                <c:pt idx="1055">
                  <c:v>57.030487000000001</c:v>
                </c:pt>
                <c:pt idx="1056">
                  <c:v>98.846442999999994</c:v>
                </c:pt>
                <c:pt idx="1057">
                  <c:v>112.838928</c:v>
                </c:pt>
                <c:pt idx="1058">
                  <c:v>177.82849100000001</c:v>
                </c:pt>
                <c:pt idx="1059">
                  <c:v>96.177543999999997</c:v>
                </c:pt>
                <c:pt idx="1060">
                  <c:v>162.69039900000001</c:v>
                </c:pt>
                <c:pt idx="1061">
                  <c:v>121.319237</c:v>
                </c:pt>
                <c:pt idx="1062">
                  <c:v>67.615829000000005</c:v>
                </c:pt>
                <c:pt idx="1063">
                  <c:v>77.546256999999997</c:v>
                </c:pt>
                <c:pt idx="1064">
                  <c:v>96.845016000000001</c:v>
                </c:pt>
                <c:pt idx="1065">
                  <c:v>12.574252</c:v>
                </c:pt>
                <c:pt idx="1066">
                  <c:v>173.25505100000001</c:v>
                </c:pt>
                <c:pt idx="1067">
                  <c:v>139.33596800000001</c:v>
                </c:pt>
                <c:pt idx="1068">
                  <c:v>102.433243</c:v>
                </c:pt>
                <c:pt idx="1069">
                  <c:v>152.35493500000001</c:v>
                </c:pt>
                <c:pt idx="1070">
                  <c:v>175.35763499999999</c:v>
                </c:pt>
                <c:pt idx="1071">
                  <c:v>148.426941</c:v>
                </c:pt>
                <c:pt idx="1072">
                  <c:v>94.855080000000001</c:v>
                </c:pt>
                <c:pt idx="1073">
                  <c:v>97.621787999999995</c:v>
                </c:pt>
                <c:pt idx="1074">
                  <c:v>68.865729999999999</c:v>
                </c:pt>
                <c:pt idx="1075">
                  <c:v>16.078188000000001</c:v>
                </c:pt>
                <c:pt idx="1076">
                  <c:v>127.466331</c:v>
                </c:pt>
                <c:pt idx="1077">
                  <c:v>214.349289</c:v>
                </c:pt>
                <c:pt idx="1078">
                  <c:v>232.72485399999999</c:v>
                </c:pt>
                <c:pt idx="1079">
                  <c:v>157.53952000000001</c:v>
                </c:pt>
                <c:pt idx="1080">
                  <c:v>88.22345</c:v>
                </c:pt>
                <c:pt idx="1081">
                  <c:v>122.661964</c:v>
                </c:pt>
                <c:pt idx="1082">
                  <c:v>235.905823</c:v>
                </c:pt>
                <c:pt idx="1083">
                  <c:v>225.137665</c:v>
                </c:pt>
                <c:pt idx="1084">
                  <c:v>203.048462</c:v>
                </c:pt>
                <c:pt idx="1085">
                  <c:v>159.00157200000001</c:v>
                </c:pt>
                <c:pt idx="1086">
                  <c:v>257.05084199999999</c:v>
                </c:pt>
                <c:pt idx="1087">
                  <c:v>85.387848000000005</c:v>
                </c:pt>
                <c:pt idx="1088">
                  <c:v>89.921126999999998</c:v>
                </c:pt>
                <c:pt idx="1089">
                  <c:v>224.717209</c:v>
                </c:pt>
                <c:pt idx="1090">
                  <c:v>185.00083900000001</c:v>
                </c:pt>
                <c:pt idx="1091">
                  <c:v>155.694794</c:v>
                </c:pt>
                <c:pt idx="1092">
                  <c:v>117.877724</c:v>
                </c:pt>
                <c:pt idx="1093">
                  <c:v>95.832984999999994</c:v>
                </c:pt>
                <c:pt idx="1094">
                  <c:v>77.846778999999998</c:v>
                </c:pt>
                <c:pt idx="1095">
                  <c:v>84.631218000000004</c:v>
                </c:pt>
                <c:pt idx="1096">
                  <c:v>108.236816</c:v>
                </c:pt>
                <c:pt idx="1097">
                  <c:v>131.51733400000001</c:v>
                </c:pt>
                <c:pt idx="1098">
                  <c:v>121.400284</c:v>
                </c:pt>
                <c:pt idx="1099">
                  <c:v>145.46360799999999</c:v>
                </c:pt>
                <c:pt idx="1100">
                  <c:v>257.71426400000001</c:v>
                </c:pt>
                <c:pt idx="1101">
                  <c:v>121.46717099999999</c:v>
                </c:pt>
                <c:pt idx="1102">
                  <c:v>263.79885899999999</c:v>
                </c:pt>
                <c:pt idx="1103">
                  <c:v>172.404999</c:v>
                </c:pt>
                <c:pt idx="1104">
                  <c:v>227.61042800000001</c:v>
                </c:pt>
                <c:pt idx="1105">
                  <c:v>224.56384299999999</c:v>
                </c:pt>
                <c:pt idx="1106">
                  <c:v>203.31849700000001</c:v>
                </c:pt>
                <c:pt idx="1107">
                  <c:v>44.74268</c:v>
                </c:pt>
                <c:pt idx="1108">
                  <c:v>205.631271</c:v>
                </c:pt>
                <c:pt idx="1109">
                  <c:v>198.18019100000001</c:v>
                </c:pt>
                <c:pt idx="1110">
                  <c:v>131.96774300000001</c:v>
                </c:pt>
                <c:pt idx="1111">
                  <c:v>149.2509</c:v>
                </c:pt>
                <c:pt idx="1112">
                  <c:v>251.943466</c:v>
                </c:pt>
                <c:pt idx="1113">
                  <c:v>198.29321300000001</c:v>
                </c:pt>
                <c:pt idx="1114">
                  <c:v>300.06366000000003</c:v>
                </c:pt>
                <c:pt idx="1115">
                  <c:v>128.83514400000001</c:v>
                </c:pt>
                <c:pt idx="1116">
                  <c:v>166.460678</c:v>
                </c:pt>
                <c:pt idx="1117">
                  <c:v>86.228583999999998</c:v>
                </c:pt>
                <c:pt idx="1118">
                  <c:v>191.04779099999999</c:v>
                </c:pt>
                <c:pt idx="1119">
                  <c:v>99.380843999999996</c:v>
                </c:pt>
                <c:pt idx="1120">
                  <c:v>102.94268</c:v>
                </c:pt>
                <c:pt idx="1121">
                  <c:v>76.217483999999999</c:v>
                </c:pt>
                <c:pt idx="1122">
                  <c:v>112.918724</c:v>
                </c:pt>
                <c:pt idx="1123">
                  <c:v>234.802246</c:v>
                </c:pt>
                <c:pt idx="1124">
                  <c:v>186.04234299999999</c:v>
                </c:pt>
                <c:pt idx="1125">
                  <c:v>169.59431499999999</c:v>
                </c:pt>
                <c:pt idx="1126">
                  <c:v>96.508148000000006</c:v>
                </c:pt>
                <c:pt idx="1127">
                  <c:v>151.60412600000001</c:v>
                </c:pt>
                <c:pt idx="1128">
                  <c:v>89.927582000000001</c:v>
                </c:pt>
                <c:pt idx="1129">
                  <c:v>176.848389</c:v>
                </c:pt>
                <c:pt idx="1130">
                  <c:v>93.659949999999995</c:v>
                </c:pt>
                <c:pt idx="1131">
                  <c:v>217.64196799999999</c:v>
                </c:pt>
                <c:pt idx="1132">
                  <c:v>196.11746199999999</c:v>
                </c:pt>
                <c:pt idx="1133">
                  <c:v>179.701019</c:v>
                </c:pt>
                <c:pt idx="1134">
                  <c:v>125.838455</c:v>
                </c:pt>
                <c:pt idx="1135">
                  <c:v>129.598251</c:v>
                </c:pt>
                <c:pt idx="1136">
                  <c:v>140.69302400000001</c:v>
                </c:pt>
                <c:pt idx="1137">
                  <c:v>239.56774899999999</c:v>
                </c:pt>
                <c:pt idx="1138">
                  <c:v>122.217384</c:v>
                </c:pt>
                <c:pt idx="1139">
                  <c:v>221.135254</c:v>
                </c:pt>
                <c:pt idx="1140">
                  <c:v>124.96073199999999</c:v>
                </c:pt>
                <c:pt idx="1141">
                  <c:v>92.190224000000001</c:v>
                </c:pt>
                <c:pt idx="1142">
                  <c:v>171.43720999999999</c:v>
                </c:pt>
                <c:pt idx="1143">
                  <c:v>128.23155199999999</c:v>
                </c:pt>
                <c:pt idx="1144">
                  <c:v>104.86119100000001</c:v>
                </c:pt>
                <c:pt idx="1145">
                  <c:v>55.311954</c:v>
                </c:pt>
                <c:pt idx="1146">
                  <c:v>217.022491</c:v>
                </c:pt>
                <c:pt idx="1147">
                  <c:v>124.706146</c:v>
                </c:pt>
                <c:pt idx="1148">
                  <c:v>199.92605599999999</c:v>
                </c:pt>
                <c:pt idx="1149">
                  <c:v>112.09996</c:v>
                </c:pt>
                <c:pt idx="1150">
                  <c:v>17.658052000000001</c:v>
                </c:pt>
                <c:pt idx="1151">
                  <c:v>59.919407</c:v>
                </c:pt>
                <c:pt idx="1152">
                  <c:v>14.557228</c:v>
                </c:pt>
                <c:pt idx="1153">
                  <c:v>48.111449999999998</c:v>
                </c:pt>
                <c:pt idx="1154">
                  <c:v>37.850346000000002</c:v>
                </c:pt>
                <c:pt idx="1155">
                  <c:v>-22.307231999999999</c:v>
                </c:pt>
                <c:pt idx="1156">
                  <c:v>-0.34282400000000002</c:v>
                </c:pt>
                <c:pt idx="1157">
                  <c:v>255.185867</c:v>
                </c:pt>
                <c:pt idx="1158">
                  <c:v>196.12339800000001</c:v>
                </c:pt>
                <c:pt idx="1159">
                  <c:v>239.991806</c:v>
                </c:pt>
                <c:pt idx="1160">
                  <c:v>363.80105600000002</c:v>
                </c:pt>
                <c:pt idx="1161">
                  <c:v>250.35784899999999</c:v>
                </c:pt>
                <c:pt idx="1162">
                  <c:v>267.719086</c:v>
                </c:pt>
                <c:pt idx="1163">
                  <c:v>117.55323</c:v>
                </c:pt>
                <c:pt idx="1164">
                  <c:v>211.03535500000001</c:v>
                </c:pt>
                <c:pt idx="1165">
                  <c:v>236.443466</c:v>
                </c:pt>
                <c:pt idx="1166">
                  <c:v>138.876251</c:v>
                </c:pt>
                <c:pt idx="1167">
                  <c:v>189.32385300000001</c:v>
                </c:pt>
                <c:pt idx="1168">
                  <c:v>110.055725</c:v>
                </c:pt>
                <c:pt idx="1169">
                  <c:v>205.533524</c:v>
                </c:pt>
                <c:pt idx="1170">
                  <c:v>210.68514999999999</c:v>
                </c:pt>
                <c:pt idx="1171">
                  <c:v>167.521545</c:v>
                </c:pt>
                <c:pt idx="1172">
                  <c:v>180.456131</c:v>
                </c:pt>
                <c:pt idx="1173">
                  <c:v>102.571884</c:v>
                </c:pt>
                <c:pt idx="1174">
                  <c:v>282.02413899999999</c:v>
                </c:pt>
                <c:pt idx="1175">
                  <c:v>249.42887899999999</c:v>
                </c:pt>
                <c:pt idx="1176">
                  <c:v>246.902725</c:v>
                </c:pt>
                <c:pt idx="1177">
                  <c:v>106.252357</c:v>
                </c:pt>
                <c:pt idx="1178">
                  <c:v>274.53369099999998</c:v>
                </c:pt>
                <c:pt idx="1179">
                  <c:v>96.798728999999994</c:v>
                </c:pt>
                <c:pt idx="1180">
                  <c:v>144.801163</c:v>
                </c:pt>
                <c:pt idx="1181">
                  <c:v>147.15425099999999</c:v>
                </c:pt>
                <c:pt idx="1182">
                  <c:v>248.70115699999999</c:v>
                </c:pt>
                <c:pt idx="1183">
                  <c:v>112.372665</c:v>
                </c:pt>
                <c:pt idx="1184">
                  <c:v>202.25289900000001</c:v>
                </c:pt>
                <c:pt idx="1185">
                  <c:v>177.57614100000001</c:v>
                </c:pt>
                <c:pt idx="1186">
                  <c:v>169.51037600000001</c:v>
                </c:pt>
                <c:pt idx="1187">
                  <c:v>162.64077800000001</c:v>
                </c:pt>
                <c:pt idx="1188">
                  <c:v>95.645354999999995</c:v>
                </c:pt>
                <c:pt idx="1189">
                  <c:v>114.686859</c:v>
                </c:pt>
                <c:pt idx="1190">
                  <c:v>296.67748999999998</c:v>
                </c:pt>
                <c:pt idx="1191">
                  <c:v>184.58493000000001</c:v>
                </c:pt>
                <c:pt idx="1192">
                  <c:v>206.84182699999999</c:v>
                </c:pt>
                <c:pt idx="1193">
                  <c:v>149.081299</c:v>
                </c:pt>
                <c:pt idx="1194">
                  <c:v>161.18289200000001</c:v>
                </c:pt>
                <c:pt idx="1195">
                  <c:v>107.64181499999999</c:v>
                </c:pt>
                <c:pt idx="1196">
                  <c:v>194.71871899999999</c:v>
                </c:pt>
                <c:pt idx="1197">
                  <c:v>177.72671500000001</c:v>
                </c:pt>
                <c:pt idx="1198">
                  <c:v>209.55123900000001</c:v>
                </c:pt>
                <c:pt idx="1199">
                  <c:v>193.17283599999999</c:v>
                </c:pt>
                <c:pt idx="1200">
                  <c:v>194.06715399999999</c:v>
                </c:pt>
                <c:pt idx="1201">
                  <c:v>197.334351</c:v>
                </c:pt>
                <c:pt idx="1202">
                  <c:v>191.54631000000001</c:v>
                </c:pt>
                <c:pt idx="1203">
                  <c:v>259.03997800000002</c:v>
                </c:pt>
                <c:pt idx="1204">
                  <c:v>269.53402699999998</c:v>
                </c:pt>
                <c:pt idx="1205">
                  <c:v>236.12008700000001</c:v>
                </c:pt>
                <c:pt idx="1206">
                  <c:v>179.565338</c:v>
                </c:pt>
                <c:pt idx="1207">
                  <c:v>156.59175099999999</c:v>
                </c:pt>
                <c:pt idx="1208">
                  <c:v>117.959518</c:v>
                </c:pt>
                <c:pt idx="1209">
                  <c:v>206.23588599999999</c:v>
                </c:pt>
                <c:pt idx="1210">
                  <c:v>361.59500100000002</c:v>
                </c:pt>
                <c:pt idx="1211">
                  <c:v>162.86462399999999</c:v>
                </c:pt>
                <c:pt idx="1212">
                  <c:v>198.92417900000001</c:v>
                </c:pt>
                <c:pt idx="1213">
                  <c:v>239.570877</c:v>
                </c:pt>
                <c:pt idx="1214">
                  <c:v>291.64996300000001</c:v>
                </c:pt>
                <c:pt idx="1215">
                  <c:v>283.213684</c:v>
                </c:pt>
                <c:pt idx="1216">
                  <c:v>141.30995200000001</c:v>
                </c:pt>
                <c:pt idx="1217">
                  <c:v>211.34255999999999</c:v>
                </c:pt>
                <c:pt idx="1218">
                  <c:v>171.578506</c:v>
                </c:pt>
                <c:pt idx="1219">
                  <c:v>152.60498000000001</c:v>
                </c:pt>
                <c:pt idx="1220">
                  <c:v>127.647339</c:v>
                </c:pt>
                <c:pt idx="1221">
                  <c:v>137.08287000000001</c:v>
                </c:pt>
                <c:pt idx="1222">
                  <c:v>257.03457600000002</c:v>
                </c:pt>
                <c:pt idx="1223">
                  <c:v>197.286911</c:v>
                </c:pt>
                <c:pt idx="1224">
                  <c:v>175.41726700000001</c:v>
                </c:pt>
                <c:pt idx="1225">
                  <c:v>183.34260599999999</c:v>
                </c:pt>
                <c:pt idx="1226">
                  <c:v>194.30242899999999</c:v>
                </c:pt>
                <c:pt idx="1227">
                  <c:v>116.189903</c:v>
                </c:pt>
                <c:pt idx="1228">
                  <c:v>100.299324</c:v>
                </c:pt>
                <c:pt idx="1229">
                  <c:v>111.91529800000001</c:v>
                </c:pt>
                <c:pt idx="1230">
                  <c:v>177.24908400000001</c:v>
                </c:pt>
                <c:pt idx="1231">
                  <c:v>201.90928600000001</c:v>
                </c:pt>
                <c:pt idx="1232">
                  <c:v>68.437781999999999</c:v>
                </c:pt>
                <c:pt idx="1233">
                  <c:v>169.43524199999999</c:v>
                </c:pt>
                <c:pt idx="1234">
                  <c:v>116.457787</c:v>
                </c:pt>
                <c:pt idx="1235">
                  <c:v>97.564552000000006</c:v>
                </c:pt>
                <c:pt idx="1236">
                  <c:v>157.79078699999999</c:v>
                </c:pt>
                <c:pt idx="1237">
                  <c:v>222.37081900000001</c:v>
                </c:pt>
                <c:pt idx="1238">
                  <c:v>213.70404099999999</c:v>
                </c:pt>
                <c:pt idx="1239">
                  <c:v>161.21978799999999</c:v>
                </c:pt>
                <c:pt idx="1240">
                  <c:v>161.43440200000001</c:v>
                </c:pt>
                <c:pt idx="1241">
                  <c:v>198.27088900000001</c:v>
                </c:pt>
                <c:pt idx="1242">
                  <c:v>180.92602500000001</c:v>
                </c:pt>
                <c:pt idx="1243">
                  <c:v>223.98176599999999</c:v>
                </c:pt>
                <c:pt idx="1244">
                  <c:v>93.953957000000003</c:v>
                </c:pt>
                <c:pt idx="1245">
                  <c:v>223.16319300000001</c:v>
                </c:pt>
                <c:pt idx="1246">
                  <c:v>302.85571299999998</c:v>
                </c:pt>
                <c:pt idx="1247">
                  <c:v>261.49804699999999</c:v>
                </c:pt>
                <c:pt idx="1248">
                  <c:v>192.604218</c:v>
                </c:pt>
                <c:pt idx="1249">
                  <c:v>-17.712942000000002</c:v>
                </c:pt>
                <c:pt idx="1250">
                  <c:v>207.692902</c:v>
                </c:pt>
                <c:pt idx="1251">
                  <c:v>185.13729900000001</c:v>
                </c:pt>
                <c:pt idx="1252">
                  <c:v>160.22804300000001</c:v>
                </c:pt>
                <c:pt idx="1253">
                  <c:v>199.91203300000001</c:v>
                </c:pt>
                <c:pt idx="1254">
                  <c:v>159.49237099999999</c:v>
                </c:pt>
                <c:pt idx="1255">
                  <c:v>84.666031000000004</c:v>
                </c:pt>
                <c:pt idx="1256">
                  <c:v>89.524246000000005</c:v>
                </c:pt>
                <c:pt idx="1257">
                  <c:v>200.98400899999999</c:v>
                </c:pt>
                <c:pt idx="1258">
                  <c:v>202.48175000000001</c:v>
                </c:pt>
                <c:pt idx="1259">
                  <c:v>87.582901000000007</c:v>
                </c:pt>
                <c:pt idx="1260">
                  <c:v>103.74263000000001</c:v>
                </c:pt>
                <c:pt idx="1261">
                  <c:v>123.639572</c:v>
                </c:pt>
                <c:pt idx="1262">
                  <c:v>321.61352499999998</c:v>
                </c:pt>
                <c:pt idx="1263">
                  <c:v>251.02281199999999</c:v>
                </c:pt>
                <c:pt idx="1264">
                  <c:v>79.804550000000006</c:v>
                </c:pt>
                <c:pt idx="1265">
                  <c:v>191.82603499999999</c:v>
                </c:pt>
                <c:pt idx="1266">
                  <c:v>134.65690599999999</c:v>
                </c:pt>
                <c:pt idx="1267">
                  <c:v>6.0780669999999999</c:v>
                </c:pt>
                <c:pt idx="1268">
                  <c:v>140.03598</c:v>
                </c:pt>
                <c:pt idx="1269">
                  <c:v>166.814774</c:v>
                </c:pt>
                <c:pt idx="1270">
                  <c:v>201.93405200000001</c:v>
                </c:pt>
                <c:pt idx="1271">
                  <c:v>204.111862</c:v>
                </c:pt>
                <c:pt idx="1272">
                  <c:v>81.654906999999994</c:v>
                </c:pt>
                <c:pt idx="1273">
                  <c:v>108.203278</c:v>
                </c:pt>
                <c:pt idx="1274">
                  <c:v>275.58523600000001</c:v>
                </c:pt>
                <c:pt idx="1275">
                  <c:v>65.293518000000006</c:v>
                </c:pt>
                <c:pt idx="1276">
                  <c:v>155.941742</c:v>
                </c:pt>
                <c:pt idx="1277">
                  <c:v>264.35272200000003</c:v>
                </c:pt>
                <c:pt idx="1278">
                  <c:v>152.05439799999999</c:v>
                </c:pt>
                <c:pt idx="1279">
                  <c:v>192.067688</c:v>
                </c:pt>
                <c:pt idx="1280">
                  <c:v>236.45256000000001</c:v>
                </c:pt>
                <c:pt idx="1281">
                  <c:v>67.098022</c:v>
                </c:pt>
                <c:pt idx="1282">
                  <c:v>150.71766700000001</c:v>
                </c:pt>
                <c:pt idx="1283">
                  <c:v>25.159625999999999</c:v>
                </c:pt>
                <c:pt idx="1284">
                  <c:v>176.627701</c:v>
                </c:pt>
                <c:pt idx="1285">
                  <c:v>215.492355</c:v>
                </c:pt>
                <c:pt idx="1286">
                  <c:v>163.549103</c:v>
                </c:pt>
                <c:pt idx="1287">
                  <c:v>151.182175</c:v>
                </c:pt>
                <c:pt idx="1288">
                  <c:v>224.95443700000001</c:v>
                </c:pt>
                <c:pt idx="1289">
                  <c:v>231.75602699999999</c:v>
                </c:pt>
                <c:pt idx="1290">
                  <c:v>129.11930799999999</c:v>
                </c:pt>
                <c:pt idx="1291">
                  <c:v>132.22216800000001</c:v>
                </c:pt>
                <c:pt idx="1292">
                  <c:v>89.623253000000005</c:v>
                </c:pt>
                <c:pt idx="1293">
                  <c:v>28.580677000000001</c:v>
                </c:pt>
                <c:pt idx="1294">
                  <c:v>167.82371499999999</c:v>
                </c:pt>
                <c:pt idx="1295">
                  <c:v>41.237473000000001</c:v>
                </c:pt>
                <c:pt idx="1296">
                  <c:v>72.730980000000002</c:v>
                </c:pt>
                <c:pt idx="1297">
                  <c:v>149.25477599999999</c:v>
                </c:pt>
                <c:pt idx="1298">
                  <c:v>91.459473000000003</c:v>
                </c:pt>
                <c:pt idx="1299">
                  <c:v>116.098091</c:v>
                </c:pt>
                <c:pt idx="1300">
                  <c:v>133.33947800000001</c:v>
                </c:pt>
                <c:pt idx="1301">
                  <c:v>38.624946999999999</c:v>
                </c:pt>
                <c:pt idx="1302">
                  <c:v>82.707397</c:v>
                </c:pt>
                <c:pt idx="1303">
                  <c:v>212.20910599999999</c:v>
                </c:pt>
                <c:pt idx="1304">
                  <c:v>79.110991999999996</c:v>
                </c:pt>
                <c:pt idx="1305">
                  <c:v>187.89830000000001</c:v>
                </c:pt>
                <c:pt idx="1306">
                  <c:v>364.91769399999998</c:v>
                </c:pt>
                <c:pt idx="1307">
                  <c:v>197.927414</c:v>
                </c:pt>
                <c:pt idx="1308">
                  <c:v>184.803223</c:v>
                </c:pt>
                <c:pt idx="1309">
                  <c:v>294.560272</c:v>
                </c:pt>
                <c:pt idx="1310">
                  <c:v>152.16593900000001</c:v>
                </c:pt>
                <c:pt idx="1311">
                  <c:v>265.32699600000001</c:v>
                </c:pt>
                <c:pt idx="1312">
                  <c:v>291.557007</c:v>
                </c:pt>
                <c:pt idx="1313">
                  <c:v>113.435333</c:v>
                </c:pt>
                <c:pt idx="1314">
                  <c:v>209.203003</c:v>
                </c:pt>
                <c:pt idx="1315">
                  <c:v>279.603027</c:v>
                </c:pt>
                <c:pt idx="1316">
                  <c:v>188.95756499999999</c:v>
                </c:pt>
                <c:pt idx="1317">
                  <c:v>215.09866299999999</c:v>
                </c:pt>
                <c:pt idx="1318">
                  <c:v>233.78474399999999</c:v>
                </c:pt>
                <c:pt idx="1319">
                  <c:v>196.84075899999999</c:v>
                </c:pt>
                <c:pt idx="1320">
                  <c:v>179.539444</c:v>
                </c:pt>
                <c:pt idx="1321">
                  <c:v>168.52967799999999</c:v>
                </c:pt>
                <c:pt idx="1322">
                  <c:v>185.16859400000001</c:v>
                </c:pt>
                <c:pt idx="1323">
                  <c:v>162.14634699999999</c:v>
                </c:pt>
                <c:pt idx="1324">
                  <c:v>158.164886</c:v>
                </c:pt>
                <c:pt idx="1325">
                  <c:v>119.947273</c:v>
                </c:pt>
                <c:pt idx="1326">
                  <c:v>113.94618199999999</c:v>
                </c:pt>
                <c:pt idx="1327">
                  <c:v>131.40711999999999</c:v>
                </c:pt>
                <c:pt idx="1328">
                  <c:v>224.29769899999999</c:v>
                </c:pt>
                <c:pt idx="1329">
                  <c:v>117.53763600000001</c:v>
                </c:pt>
                <c:pt idx="1330">
                  <c:v>198.50302099999999</c:v>
                </c:pt>
                <c:pt idx="1331">
                  <c:v>247.24501000000001</c:v>
                </c:pt>
                <c:pt idx="1332">
                  <c:v>193.176727</c:v>
                </c:pt>
                <c:pt idx="1333">
                  <c:v>175.59686300000001</c:v>
                </c:pt>
                <c:pt idx="1334">
                  <c:v>100.75945299999999</c:v>
                </c:pt>
                <c:pt idx="1335">
                  <c:v>123.94194</c:v>
                </c:pt>
                <c:pt idx="1336">
                  <c:v>69.572716</c:v>
                </c:pt>
                <c:pt idx="1337">
                  <c:v>151.68255600000001</c:v>
                </c:pt>
                <c:pt idx="1338">
                  <c:v>116.900673</c:v>
                </c:pt>
                <c:pt idx="1339">
                  <c:v>8.5897249999999996</c:v>
                </c:pt>
                <c:pt idx="1340">
                  <c:v>2.6453950000000002</c:v>
                </c:pt>
                <c:pt idx="1341">
                  <c:v>278.432953</c:v>
                </c:pt>
                <c:pt idx="1342">
                  <c:v>200.69596899999999</c:v>
                </c:pt>
                <c:pt idx="1343">
                  <c:v>54.237366000000002</c:v>
                </c:pt>
                <c:pt idx="1344">
                  <c:v>110.97556299999999</c:v>
                </c:pt>
                <c:pt idx="1345">
                  <c:v>129.641876</c:v>
                </c:pt>
                <c:pt idx="1346">
                  <c:v>193.62013200000001</c:v>
                </c:pt>
                <c:pt idx="1347">
                  <c:v>160.901489</c:v>
                </c:pt>
                <c:pt idx="1348">
                  <c:v>136.07290599999999</c:v>
                </c:pt>
                <c:pt idx="1349">
                  <c:v>160.48898299999999</c:v>
                </c:pt>
                <c:pt idx="1350">
                  <c:v>109.117577</c:v>
                </c:pt>
                <c:pt idx="1351">
                  <c:v>214.08509799999999</c:v>
                </c:pt>
                <c:pt idx="1352">
                  <c:v>205.106461</c:v>
                </c:pt>
                <c:pt idx="1353">
                  <c:v>222.30770899999999</c:v>
                </c:pt>
                <c:pt idx="1354">
                  <c:v>163.28152499999999</c:v>
                </c:pt>
                <c:pt idx="1355">
                  <c:v>161.99838299999999</c:v>
                </c:pt>
                <c:pt idx="1356">
                  <c:v>169.88516200000001</c:v>
                </c:pt>
                <c:pt idx="1357">
                  <c:v>330.34252900000001</c:v>
                </c:pt>
                <c:pt idx="1358">
                  <c:v>174.83412200000001</c:v>
                </c:pt>
                <c:pt idx="1359">
                  <c:v>72.122635000000002</c:v>
                </c:pt>
                <c:pt idx="1360">
                  <c:v>60.592091000000003</c:v>
                </c:pt>
                <c:pt idx="1361">
                  <c:v>183.002411</c:v>
                </c:pt>
                <c:pt idx="1362">
                  <c:v>187.49073799999999</c:v>
                </c:pt>
                <c:pt idx="1363">
                  <c:v>253.390457</c:v>
                </c:pt>
                <c:pt idx="1364">
                  <c:v>208.40528900000001</c:v>
                </c:pt>
                <c:pt idx="1365">
                  <c:v>192.435394</c:v>
                </c:pt>
                <c:pt idx="1366">
                  <c:v>180.47032200000001</c:v>
                </c:pt>
                <c:pt idx="1367">
                  <c:v>202.36705000000001</c:v>
                </c:pt>
                <c:pt idx="1368">
                  <c:v>167.169678</c:v>
                </c:pt>
                <c:pt idx="1369">
                  <c:v>121.39372299999999</c:v>
                </c:pt>
                <c:pt idx="1370">
                  <c:v>16.466639000000001</c:v>
                </c:pt>
                <c:pt idx="1371">
                  <c:v>125.830124</c:v>
                </c:pt>
                <c:pt idx="1372">
                  <c:v>292.08828699999998</c:v>
                </c:pt>
                <c:pt idx="1373">
                  <c:v>195.70129399999999</c:v>
                </c:pt>
                <c:pt idx="1374">
                  <c:v>100.85375999999999</c:v>
                </c:pt>
                <c:pt idx="1375">
                  <c:v>20.496058999999999</c:v>
                </c:pt>
                <c:pt idx="1376">
                  <c:v>147.84065200000001</c:v>
                </c:pt>
                <c:pt idx="1377">
                  <c:v>2.6230259999999999</c:v>
                </c:pt>
                <c:pt idx="1378">
                  <c:v>66.247200000000007</c:v>
                </c:pt>
                <c:pt idx="1379">
                  <c:v>58.292377000000002</c:v>
                </c:pt>
                <c:pt idx="1380">
                  <c:v>242.92195100000001</c:v>
                </c:pt>
                <c:pt idx="1381">
                  <c:v>144.614441</c:v>
                </c:pt>
                <c:pt idx="1382">
                  <c:v>72.911568000000003</c:v>
                </c:pt>
                <c:pt idx="1383">
                  <c:v>178.85333299999999</c:v>
                </c:pt>
                <c:pt idx="1384">
                  <c:v>171.417328</c:v>
                </c:pt>
                <c:pt idx="1385">
                  <c:v>207.872513</c:v>
                </c:pt>
                <c:pt idx="1386">
                  <c:v>251.37918099999999</c:v>
                </c:pt>
                <c:pt idx="1387">
                  <c:v>200.508026</c:v>
                </c:pt>
                <c:pt idx="1388">
                  <c:v>96.269005000000007</c:v>
                </c:pt>
                <c:pt idx="1389">
                  <c:v>144.678436</c:v>
                </c:pt>
                <c:pt idx="1390">
                  <c:v>264.43225100000001</c:v>
                </c:pt>
                <c:pt idx="1391">
                  <c:v>93.365409999999997</c:v>
                </c:pt>
                <c:pt idx="1392">
                  <c:v>67.082436000000001</c:v>
                </c:pt>
                <c:pt idx="1393">
                  <c:v>47.345588999999997</c:v>
                </c:pt>
                <c:pt idx="1394">
                  <c:v>144.646591</c:v>
                </c:pt>
                <c:pt idx="1395">
                  <c:v>131.854691</c:v>
                </c:pt>
                <c:pt idx="1396">
                  <c:v>99.165771000000007</c:v>
                </c:pt>
                <c:pt idx="1397">
                  <c:v>194.54657</c:v>
                </c:pt>
                <c:pt idx="1398">
                  <c:v>266.79272500000002</c:v>
                </c:pt>
                <c:pt idx="1399">
                  <c:v>214.96928399999999</c:v>
                </c:pt>
                <c:pt idx="1400">
                  <c:v>210.26808199999999</c:v>
                </c:pt>
                <c:pt idx="1401">
                  <c:v>214.918228</c:v>
                </c:pt>
                <c:pt idx="1402">
                  <c:v>169.21464499999999</c:v>
                </c:pt>
                <c:pt idx="1403">
                  <c:v>178.30943300000001</c:v>
                </c:pt>
                <c:pt idx="1404">
                  <c:v>156.54029800000001</c:v>
                </c:pt>
                <c:pt idx="1405">
                  <c:v>66.935844000000003</c:v>
                </c:pt>
                <c:pt idx="1406">
                  <c:v>98.325310000000002</c:v>
                </c:pt>
                <c:pt idx="1407">
                  <c:v>117.841499</c:v>
                </c:pt>
                <c:pt idx="1408">
                  <c:v>183.86395300000001</c:v>
                </c:pt>
                <c:pt idx="1409">
                  <c:v>111.66115600000001</c:v>
                </c:pt>
                <c:pt idx="1410">
                  <c:v>105.370758</c:v>
                </c:pt>
                <c:pt idx="1411">
                  <c:v>182.31135599999999</c:v>
                </c:pt>
                <c:pt idx="1412">
                  <c:v>212.11338799999999</c:v>
                </c:pt>
                <c:pt idx="1413">
                  <c:v>114.634552</c:v>
                </c:pt>
                <c:pt idx="1414">
                  <c:v>89.926772999999997</c:v>
                </c:pt>
                <c:pt idx="1415">
                  <c:v>163.12664799999999</c:v>
                </c:pt>
                <c:pt idx="1416">
                  <c:v>118.579536</c:v>
                </c:pt>
                <c:pt idx="1417">
                  <c:v>226.57397499999999</c:v>
                </c:pt>
                <c:pt idx="1418">
                  <c:v>78.134406999999996</c:v>
                </c:pt>
                <c:pt idx="1419">
                  <c:v>184.562592</c:v>
                </c:pt>
                <c:pt idx="1420">
                  <c:v>254.095078</c:v>
                </c:pt>
                <c:pt idx="1421">
                  <c:v>330.27426100000002</c:v>
                </c:pt>
                <c:pt idx="1422">
                  <c:v>108.260338</c:v>
                </c:pt>
                <c:pt idx="1423">
                  <c:v>260.39599600000003</c:v>
                </c:pt>
                <c:pt idx="1424">
                  <c:v>98.082001000000005</c:v>
                </c:pt>
                <c:pt idx="1425">
                  <c:v>138.47396900000001</c:v>
                </c:pt>
                <c:pt idx="1426">
                  <c:v>48.745728</c:v>
                </c:pt>
                <c:pt idx="1427">
                  <c:v>197.25495900000001</c:v>
                </c:pt>
                <c:pt idx="1428">
                  <c:v>231.873672</c:v>
                </c:pt>
                <c:pt idx="1429">
                  <c:v>76.682579000000004</c:v>
                </c:pt>
                <c:pt idx="1430">
                  <c:v>-23.007483000000001</c:v>
                </c:pt>
                <c:pt idx="1431">
                  <c:v>207.324783</c:v>
                </c:pt>
                <c:pt idx="1432">
                  <c:v>147.44430500000001</c:v>
                </c:pt>
                <c:pt idx="1433">
                  <c:v>238.76290900000001</c:v>
                </c:pt>
                <c:pt idx="1434">
                  <c:v>86.862662999999998</c:v>
                </c:pt>
                <c:pt idx="1435">
                  <c:v>114.659561</c:v>
                </c:pt>
                <c:pt idx="1436">
                  <c:v>36.210056000000002</c:v>
                </c:pt>
                <c:pt idx="1437">
                  <c:v>70.148787999999996</c:v>
                </c:pt>
                <c:pt idx="1438">
                  <c:v>95.301682</c:v>
                </c:pt>
                <c:pt idx="1439">
                  <c:v>149.02534499999999</c:v>
                </c:pt>
                <c:pt idx="1440">
                  <c:v>120.728088</c:v>
                </c:pt>
                <c:pt idx="1441">
                  <c:v>93.759499000000005</c:v>
                </c:pt>
                <c:pt idx="1442">
                  <c:v>93.160088000000002</c:v>
                </c:pt>
                <c:pt idx="1443">
                  <c:v>19.341715000000001</c:v>
                </c:pt>
                <c:pt idx="1444">
                  <c:v>-34.614597000000003</c:v>
                </c:pt>
                <c:pt idx="1445">
                  <c:v>-165.31745900000001</c:v>
                </c:pt>
                <c:pt idx="1446">
                  <c:v>105.39464599999999</c:v>
                </c:pt>
                <c:pt idx="1447">
                  <c:v>13.838383</c:v>
                </c:pt>
                <c:pt idx="1448">
                  <c:v>199.09146100000001</c:v>
                </c:pt>
                <c:pt idx="1449">
                  <c:v>153.79125999999999</c:v>
                </c:pt>
                <c:pt idx="1450">
                  <c:v>90.232224000000002</c:v>
                </c:pt>
                <c:pt idx="1451">
                  <c:v>143.83062699999999</c:v>
                </c:pt>
                <c:pt idx="1452">
                  <c:v>174.217422</c:v>
                </c:pt>
                <c:pt idx="1453">
                  <c:v>74.954643000000004</c:v>
                </c:pt>
                <c:pt idx="1454">
                  <c:v>97.566139000000007</c:v>
                </c:pt>
                <c:pt idx="1455">
                  <c:v>92.197616999999994</c:v>
                </c:pt>
                <c:pt idx="1456">
                  <c:v>172.48168899999999</c:v>
                </c:pt>
                <c:pt idx="1457">
                  <c:v>252.00093100000001</c:v>
                </c:pt>
                <c:pt idx="1458">
                  <c:v>85.373665000000003</c:v>
                </c:pt>
                <c:pt idx="1459">
                  <c:v>108.099991</c:v>
                </c:pt>
                <c:pt idx="1460">
                  <c:v>127.62951700000001</c:v>
                </c:pt>
                <c:pt idx="1461">
                  <c:v>71.035804999999996</c:v>
                </c:pt>
                <c:pt idx="1462">
                  <c:v>103.299026</c:v>
                </c:pt>
                <c:pt idx="1463">
                  <c:v>184.432434</c:v>
                </c:pt>
                <c:pt idx="1464">
                  <c:v>104.682259</c:v>
                </c:pt>
                <c:pt idx="1465">
                  <c:v>128.3237</c:v>
                </c:pt>
                <c:pt idx="1466">
                  <c:v>164.37204</c:v>
                </c:pt>
                <c:pt idx="1467">
                  <c:v>230.14122</c:v>
                </c:pt>
                <c:pt idx="1468">
                  <c:v>46.055317000000002</c:v>
                </c:pt>
                <c:pt idx="1469">
                  <c:v>2.1183209999999999</c:v>
                </c:pt>
                <c:pt idx="1470">
                  <c:v>174.07202100000001</c:v>
                </c:pt>
                <c:pt idx="1471">
                  <c:v>75.141829999999999</c:v>
                </c:pt>
                <c:pt idx="1472">
                  <c:v>200.54432700000001</c:v>
                </c:pt>
                <c:pt idx="1473">
                  <c:v>218.616409</c:v>
                </c:pt>
                <c:pt idx="1474">
                  <c:v>163.37174999999999</c:v>
                </c:pt>
                <c:pt idx="1475">
                  <c:v>286.84170499999999</c:v>
                </c:pt>
                <c:pt idx="1476">
                  <c:v>190.99220299999999</c:v>
                </c:pt>
                <c:pt idx="1477">
                  <c:v>250.43095400000001</c:v>
                </c:pt>
                <c:pt idx="1478">
                  <c:v>245.734634</c:v>
                </c:pt>
                <c:pt idx="1479">
                  <c:v>81.967751000000007</c:v>
                </c:pt>
                <c:pt idx="1480">
                  <c:v>137.084351</c:v>
                </c:pt>
                <c:pt idx="1481">
                  <c:v>141.193039</c:v>
                </c:pt>
                <c:pt idx="1482">
                  <c:v>200.88020299999999</c:v>
                </c:pt>
                <c:pt idx="1483">
                  <c:v>161.43542500000001</c:v>
                </c:pt>
                <c:pt idx="1484">
                  <c:v>134.80935700000001</c:v>
                </c:pt>
                <c:pt idx="1485">
                  <c:v>154.40795900000001</c:v>
                </c:pt>
                <c:pt idx="1486">
                  <c:v>169.94348099999999</c:v>
                </c:pt>
                <c:pt idx="1487">
                  <c:v>225.57983400000001</c:v>
                </c:pt>
                <c:pt idx="1488">
                  <c:v>253.76486199999999</c:v>
                </c:pt>
                <c:pt idx="1489">
                  <c:v>176.84114099999999</c:v>
                </c:pt>
                <c:pt idx="1490">
                  <c:v>234.763992</c:v>
                </c:pt>
                <c:pt idx="1491">
                  <c:v>165.85763499999999</c:v>
                </c:pt>
                <c:pt idx="1492">
                  <c:v>143.15875199999999</c:v>
                </c:pt>
                <c:pt idx="1493">
                  <c:v>170.09170499999999</c:v>
                </c:pt>
                <c:pt idx="1494">
                  <c:v>37.300274000000002</c:v>
                </c:pt>
                <c:pt idx="1495">
                  <c:v>141.74513200000001</c:v>
                </c:pt>
                <c:pt idx="1496">
                  <c:v>255.07754499999999</c:v>
                </c:pt>
                <c:pt idx="1497">
                  <c:v>97.986069000000001</c:v>
                </c:pt>
                <c:pt idx="1498">
                  <c:v>188.367065</c:v>
                </c:pt>
                <c:pt idx="1499">
                  <c:v>20.072906</c:v>
                </c:pt>
                <c:pt idx="1500">
                  <c:v>58.330970999999998</c:v>
                </c:pt>
                <c:pt idx="1501">
                  <c:v>146.69708299999999</c:v>
                </c:pt>
                <c:pt idx="1502">
                  <c:v>245.869843</c:v>
                </c:pt>
                <c:pt idx="1503">
                  <c:v>245.159302</c:v>
                </c:pt>
                <c:pt idx="1504">
                  <c:v>122.300949</c:v>
                </c:pt>
                <c:pt idx="1505">
                  <c:v>167.029572</c:v>
                </c:pt>
                <c:pt idx="1506">
                  <c:v>19.061235</c:v>
                </c:pt>
                <c:pt idx="1507">
                  <c:v>221.11029099999999</c:v>
                </c:pt>
                <c:pt idx="1508">
                  <c:v>245.91841099999999</c:v>
                </c:pt>
                <c:pt idx="1509">
                  <c:v>234.46469099999999</c:v>
                </c:pt>
                <c:pt idx="1510">
                  <c:v>185.41459699999999</c:v>
                </c:pt>
                <c:pt idx="1511">
                  <c:v>97.414978000000005</c:v>
                </c:pt>
                <c:pt idx="1512">
                  <c:v>155.604141</c:v>
                </c:pt>
                <c:pt idx="1513">
                  <c:v>107.956947</c:v>
                </c:pt>
                <c:pt idx="1514">
                  <c:v>48.862212999999997</c:v>
                </c:pt>
                <c:pt idx="1515">
                  <c:v>84.989875999999995</c:v>
                </c:pt>
                <c:pt idx="1516">
                  <c:v>235.98957799999999</c:v>
                </c:pt>
                <c:pt idx="1517">
                  <c:v>175.530304</c:v>
                </c:pt>
                <c:pt idx="1518">
                  <c:v>224.64122</c:v>
                </c:pt>
                <c:pt idx="1519">
                  <c:v>361.434662</c:v>
                </c:pt>
                <c:pt idx="1520">
                  <c:v>269.24838299999999</c:v>
                </c:pt>
                <c:pt idx="1521">
                  <c:v>141.18296799999999</c:v>
                </c:pt>
                <c:pt idx="1522">
                  <c:v>107.77707700000001</c:v>
                </c:pt>
                <c:pt idx="1523">
                  <c:v>95.785247999999996</c:v>
                </c:pt>
                <c:pt idx="1524">
                  <c:v>64.282623000000001</c:v>
                </c:pt>
                <c:pt idx="1525">
                  <c:v>127.35675000000001</c:v>
                </c:pt>
                <c:pt idx="1526">
                  <c:v>65.993583999999998</c:v>
                </c:pt>
                <c:pt idx="1527">
                  <c:v>57.696331000000001</c:v>
                </c:pt>
                <c:pt idx="1528">
                  <c:v>147.23783900000001</c:v>
                </c:pt>
                <c:pt idx="1529">
                  <c:v>74.391968000000006</c:v>
                </c:pt>
                <c:pt idx="1530">
                  <c:v>187.726685</c:v>
                </c:pt>
                <c:pt idx="1531">
                  <c:v>164.13063</c:v>
                </c:pt>
                <c:pt idx="1532">
                  <c:v>177.43173200000001</c:v>
                </c:pt>
                <c:pt idx="1533">
                  <c:v>131.27636699999999</c:v>
                </c:pt>
                <c:pt idx="1534">
                  <c:v>77.425124999999994</c:v>
                </c:pt>
                <c:pt idx="1535">
                  <c:v>143.814819</c:v>
                </c:pt>
                <c:pt idx="1536">
                  <c:v>164.95880099999999</c:v>
                </c:pt>
                <c:pt idx="1537">
                  <c:v>206.411652</c:v>
                </c:pt>
                <c:pt idx="1538">
                  <c:v>92.123649999999998</c:v>
                </c:pt>
                <c:pt idx="1539">
                  <c:v>104.96180699999999</c:v>
                </c:pt>
                <c:pt idx="1540">
                  <c:v>162.451279</c:v>
                </c:pt>
                <c:pt idx="1541">
                  <c:v>155.04058800000001</c:v>
                </c:pt>
                <c:pt idx="1542">
                  <c:v>183.02041600000001</c:v>
                </c:pt>
                <c:pt idx="1543">
                  <c:v>96.347037999999998</c:v>
                </c:pt>
                <c:pt idx="1544">
                  <c:v>129.774719</c:v>
                </c:pt>
                <c:pt idx="1545">
                  <c:v>87.839256000000006</c:v>
                </c:pt>
                <c:pt idx="1546">
                  <c:v>128.001068</c:v>
                </c:pt>
                <c:pt idx="1547">
                  <c:v>151.019012</c:v>
                </c:pt>
                <c:pt idx="1548">
                  <c:v>221.40138200000001</c:v>
                </c:pt>
                <c:pt idx="1549">
                  <c:v>58.220829000000002</c:v>
                </c:pt>
                <c:pt idx="1550">
                  <c:v>96.092208999999997</c:v>
                </c:pt>
                <c:pt idx="1551">
                  <c:v>230.51753199999999</c:v>
                </c:pt>
                <c:pt idx="1552">
                  <c:v>100.22597500000001</c:v>
                </c:pt>
                <c:pt idx="1553">
                  <c:v>98.923698000000002</c:v>
                </c:pt>
                <c:pt idx="1554">
                  <c:v>139.62228400000001</c:v>
                </c:pt>
                <c:pt idx="1555">
                  <c:v>178.276321</c:v>
                </c:pt>
                <c:pt idx="1556">
                  <c:v>176.47911099999999</c:v>
                </c:pt>
                <c:pt idx="1557">
                  <c:v>85.942734000000002</c:v>
                </c:pt>
                <c:pt idx="1558">
                  <c:v>191.142639</c:v>
                </c:pt>
                <c:pt idx="1559">
                  <c:v>183.08067299999999</c:v>
                </c:pt>
                <c:pt idx="1560">
                  <c:v>155.10287500000001</c:v>
                </c:pt>
                <c:pt idx="1561">
                  <c:v>141.11325099999999</c:v>
                </c:pt>
                <c:pt idx="1562">
                  <c:v>144.64222699999999</c:v>
                </c:pt>
                <c:pt idx="1563">
                  <c:v>123.658569</c:v>
                </c:pt>
                <c:pt idx="1564">
                  <c:v>152.510559</c:v>
                </c:pt>
                <c:pt idx="1565">
                  <c:v>225.303482</c:v>
                </c:pt>
                <c:pt idx="1566">
                  <c:v>215.19667100000001</c:v>
                </c:pt>
                <c:pt idx="1567">
                  <c:v>129.509186</c:v>
                </c:pt>
                <c:pt idx="1568">
                  <c:v>171.91879299999999</c:v>
                </c:pt>
                <c:pt idx="1569">
                  <c:v>205.439941</c:v>
                </c:pt>
                <c:pt idx="1570">
                  <c:v>135.99359100000001</c:v>
                </c:pt>
                <c:pt idx="1571">
                  <c:v>118.99603999999999</c:v>
                </c:pt>
                <c:pt idx="1572">
                  <c:v>135.19142199999999</c:v>
                </c:pt>
                <c:pt idx="1573">
                  <c:v>182.46736100000001</c:v>
                </c:pt>
                <c:pt idx="1574">
                  <c:v>146.47955300000001</c:v>
                </c:pt>
                <c:pt idx="1575">
                  <c:v>137.11360199999999</c:v>
                </c:pt>
                <c:pt idx="1576">
                  <c:v>86.056465000000003</c:v>
                </c:pt>
                <c:pt idx="1577">
                  <c:v>86.928459000000004</c:v>
                </c:pt>
                <c:pt idx="1578">
                  <c:v>91.666756000000007</c:v>
                </c:pt>
                <c:pt idx="1579">
                  <c:v>139.302719</c:v>
                </c:pt>
                <c:pt idx="1580">
                  <c:v>139.331345</c:v>
                </c:pt>
                <c:pt idx="1581">
                  <c:v>173.418701</c:v>
                </c:pt>
                <c:pt idx="1582">
                  <c:v>121.737335</c:v>
                </c:pt>
                <c:pt idx="1583">
                  <c:v>171.94395399999999</c:v>
                </c:pt>
                <c:pt idx="1584">
                  <c:v>150.92152400000001</c:v>
                </c:pt>
                <c:pt idx="1585">
                  <c:v>90.807609999999997</c:v>
                </c:pt>
                <c:pt idx="1586">
                  <c:v>79.678787</c:v>
                </c:pt>
                <c:pt idx="1587">
                  <c:v>133.92079200000001</c:v>
                </c:pt>
                <c:pt idx="1588">
                  <c:v>195.836197</c:v>
                </c:pt>
                <c:pt idx="1589">
                  <c:v>191.48185699999999</c:v>
                </c:pt>
                <c:pt idx="1590">
                  <c:v>78.634536999999995</c:v>
                </c:pt>
                <c:pt idx="1591">
                  <c:v>107.854202</c:v>
                </c:pt>
                <c:pt idx="1592">
                  <c:v>167.79512</c:v>
                </c:pt>
                <c:pt idx="1593">
                  <c:v>224.31040999999999</c:v>
                </c:pt>
                <c:pt idx="1594">
                  <c:v>269.64593500000001</c:v>
                </c:pt>
                <c:pt idx="1595">
                  <c:v>224.14378400000001</c:v>
                </c:pt>
                <c:pt idx="1596">
                  <c:v>291.028076</c:v>
                </c:pt>
                <c:pt idx="1597">
                  <c:v>89.873572999999993</c:v>
                </c:pt>
                <c:pt idx="1598">
                  <c:v>11.938316</c:v>
                </c:pt>
                <c:pt idx="1599">
                  <c:v>217.85716199999999</c:v>
                </c:pt>
                <c:pt idx="1600">
                  <c:v>249.03064000000001</c:v>
                </c:pt>
                <c:pt idx="1601">
                  <c:v>218.28808599999999</c:v>
                </c:pt>
                <c:pt idx="1602">
                  <c:v>200.29753099999999</c:v>
                </c:pt>
                <c:pt idx="1603">
                  <c:v>224.93897999999999</c:v>
                </c:pt>
                <c:pt idx="1604">
                  <c:v>136.49086</c:v>
                </c:pt>
                <c:pt idx="1605">
                  <c:v>182.78604100000001</c:v>
                </c:pt>
                <c:pt idx="1606">
                  <c:v>175.789108</c:v>
                </c:pt>
                <c:pt idx="1607">
                  <c:v>214.26239000000001</c:v>
                </c:pt>
                <c:pt idx="1608">
                  <c:v>227.301559</c:v>
                </c:pt>
                <c:pt idx="1609">
                  <c:v>135.696777</c:v>
                </c:pt>
                <c:pt idx="1610">
                  <c:v>45.214123000000001</c:v>
                </c:pt>
                <c:pt idx="1611">
                  <c:v>80.502548000000004</c:v>
                </c:pt>
                <c:pt idx="1612">
                  <c:v>91.912918000000005</c:v>
                </c:pt>
                <c:pt idx="1613">
                  <c:v>57.172386000000003</c:v>
                </c:pt>
                <c:pt idx="1614">
                  <c:v>92.697959999999995</c:v>
                </c:pt>
                <c:pt idx="1615">
                  <c:v>146.84672499999999</c:v>
                </c:pt>
                <c:pt idx="1616">
                  <c:v>210.292664</c:v>
                </c:pt>
                <c:pt idx="1617">
                  <c:v>208.56965600000001</c:v>
                </c:pt>
                <c:pt idx="1618">
                  <c:v>186.809235</c:v>
                </c:pt>
                <c:pt idx="1619">
                  <c:v>209.776016</c:v>
                </c:pt>
                <c:pt idx="1620">
                  <c:v>203.82868999999999</c:v>
                </c:pt>
                <c:pt idx="1621">
                  <c:v>189.32785000000001</c:v>
                </c:pt>
                <c:pt idx="1622">
                  <c:v>93.913978999999998</c:v>
                </c:pt>
                <c:pt idx="1623">
                  <c:v>136.72226000000001</c:v>
                </c:pt>
                <c:pt idx="1624">
                  <c:v>164.87307699999999</c:v>
                </c:pt>
                <c:pt idx="1625">
                  <c:v>219.29795799999999</c:v>
                </c:pt>
                <c:pt idx="1626">
                  <c:v>160.25443999999999</c:v>
                </c:pt>
                <c:pt idx="1627">
                  <c:v>175.13497899999999</c:v>
                </c:pt>
                <c:pt idx="1628">
                  <c:v>31.658166999999999</c:v>
                </c:pt>
                <c:pt idx="1629">
                  <c:v>35.534846999999999</c:v>
                </c:pt>
                <c:pt idx="1630">
                  <c:v>127.055099</c:v>
                </c:pt>
                <c:pt idx="1631">
                  <c:v>211.476517</c:v>
                </c:pt>
                <c:pt idx="1632">
                  <c:v>289.47946200000001</c:v>
                </c:pt>
                <c:pt idx="1633">
                  <c:v>110.542107</c:v>
                </c:pt>
                <c:pt idx="1634">
                  <c:v>51.847228999999999</c:v>
                </c:pt>
                <c:pt idx="1635">
                  <c:v>146.734756</c:v>
                </c:pt>
                <c:pt idx="1636">
                  <c:v>184.544174</c:v>
                </c:pt>
                <c:pt idx="1637">
                  <c:v>197.97988900000001</c:v>
                </c:pt>
                <c:pt idx="1638">
                  <c:v>89.124893</c:v>
                </c:pt>
                <c:pt idx="1639">
                  <c:v>72.592239000000006</c:v>
                </c:pt>
                <c:pt idx="1640">
                  <c:v>84.477492999999996</c:v>
                </c:pt>
                <c:pt idx="1641">
                  <c:v>76.784180000000006</c:v>
                </c:pt>
                <c:pt idx="1642">
                  <c:v>-23.336926999999999</c:v>
                </c:pt>
                <c:pt idx="1643">
                  <c:v>171.71785</c:v>
                </c:pt>
                <c:pt idx="1644">
                  <c:v>129.56471300000001</c:v>
                </c:pt>
                <c:pt idx="1645">
                  <c:v>101.70214799999999</c:v>
                </c:pt>
                <c:pt idx="1646">
                  <c:v>233.26542699999999</c:v>
                </c:pt>
                <c:pt idx="1647">
                  <c:v>90.507964999999999</c:v>
                </c:pt>
                <c:pt idx="1648">
                  <c:v>162.30059800000001</c:v>
                </c:pt>
                <c:pt idx="1649">
                  <c:v>161.754166</c:v>
                </c:pt>
                <c:pt idx="1650">
                  <c:v>156.245712</c:v>
                </c:pt>
                <c:pt idx="1651">
                  <c:v>59.114555000000003</c:v>
                </c:pt>
                <c:pt idx="1652">
                  <c:v>196.99527</c:v>
                </c:pt>
                <c:pt idx="1653">
                  <c:v>209.85534699999999</c:v>
                </c:pt>
                <c:pt idx="1654">
                  <c:v>164.071091</c:v>
                </c:pt>
                <c:pt idx="1655">
                  <c:v>208.04766799999999</c:v>
                </c:pt>
                <c:pt idx="1656">
                  <c:v>237.90098599999999</c:v>
                </c:pt>
                <c:pt idx="1657">
                  <c:v>226.50541699999999</c:v>
                </c:pt>
                <c:pt idx="1658">
                  <c:v>20.293624999999999</c:v>
                </c:pt>
                <c:pt idx="1659">
                  <c:v>132.80903599999999</c:v>
                </c:pt>
                <c:pt idx="1660">
                  <c:v>75.691108999999997</c:v>
                </c:pt>
                <c:pt idx="1661">
                  <c:v>63.607315</c:v>
                </c:pt>
                <c:pt idx="1662">
                  <c:v>79.065940999999995</c:v>
                </c:pt>
                <c:pt idx="1663">
                  <c:v>248.51080300000001</c:v>
                </c:pt>
                <c:pt idx="1664">
                  <c:v>114.51391599999999</c:v>
                </c:pt>
                <c:pt idx="1665">
                  <c:v>187.99002100000001</c:v>
                </c:pt>
                <c:pt idx="1666">
                  <c:v>160.54011499999999</c:v>
                </c:pt>
                <c:pt idx="1667">
                  <c:v>210.82295199999999</c:v>
                </c:pt>
                <c:pt idx="1668">
                  <c:v>105.199699</c:v>
                </c:pt>
                <c:pt idx="1669">
                  <c:v>120.434639</c:v>
                </c:pt>
                <c:pt idx="1670">
                  <c:v>186.23306299999999</c:v>
                </c:pt>
                <c:pt idx="1671">
                  <c:v>124.801559</c:v>
                </c:pt>
                <c:pt idx="1672">
                  <c:v>129.07273900000001</c:v>
                </c:pt>
                <c:pt idx="1673">
                  <c:v>282.57549999999998</c:v>
                </c:pt>
                <c:pt idx="1674">
                  <c:v>260.92263800000001</c:v>
                </c:pt>
                <c:pt idx="1675">
                  <c:v>152.450287</c:v>
                </c:pt>
                <c:pt idx="1676">
                  <c:v>214.91862499999999</c:v>
                </c:pt>
                <c:pt idx="1677">
                  <c:v>125.813469</c:v>
                </c:pt>
                <c:pt idx="1678">
                  <c:v>182.87735000000001</c:v>
                </c:pt>
                <c:pt idx="1679">
                  <c:v>236.33441199999999</c:v>
                </c:pt>
                <c:pt idx="1680">
                  <c:v>103.06656599999999</c:v>
                </c:pt>
                <c:pt idx="1681">
                  <c:v>21.407637000000001</c:v>
                </c:pt>
                <c:pt idx="1682">
                  <c:v>89.737151999999995</c:v>
                </c:pt>
                <c:pt idx="1683">
                  <c:v>20.920100999999999</c:v>
                </c:pt>
                <c:pt idx="1684">
                  <c:v>116.612686</c:v>
                </c:pt>
                <c:pt idx="1685">
                  <c:v>82.972290000000001</c:v>
                </c:pt>
                <c:pt idx="1686">
                  <c:v>152.79364000000001</c:v>
                </c:pt>
                <c:pt idx="1687">
                  <c:v>142.55032299999999</c:v>
                </c:pt>
                <c:pt idx="1688">
                  <c:v>51.576424000000003</c:v>
                </c:pt>
                <c:pt idx="1689">
                  <c:v>121.903969</c:v>
                </c:pt>
                <c:pt idx="1690">
                  <c:v>125.93317399999999</c:v>
                </c:pt>
                <c:pt idx="1691">
                  <c:v>99.506827999999999</c:v>
                </c:pt>
                <c:pt idx="1692">
                  <c:v>112.19927199999999</c:v>
                </c:pt>
                <c:pt idx="1693">
                  <c:v>55.002304000000002</c:v>
                </c:pt>
                <c:pt idx="1694">
                  <c:v>62.327049000000002</c:v>
                </c:pt>
                <c:pt idx="1695">
                  <c:v>146.66897599999999</c:v>
                </c:pt>
                <c:pt idx="1696">
                  <c:v>101.139336</c:v>
                </c:pt>
                <c:pt idx="1697">
                  <c:v>119.869568</c:v>
                </c:pt>
                <c:pt idx="1698">
                  <c:v>103.883247</c:v>
                </c:pt>
                <c:pt idx="1699">
                  <c:v>-25.621338000000002</c:v>
                </c:pt>
                <c:pt idx="1700">
                  <c:v>59.128056000000001</c:v>
                </c:pt>
                <c:pt idx="1701">
                  <c:v>37.885685000000002</c:v>
                </c:pt>
                <c:pt idx="1702">
                  <c:v>191.87591599999999</c:v>
                </c:pt>
                <c:pt idx="1703">
                  <c:v>230.937164</c:v>
                </c:pt>
                <c:pt idx="1704">
                  <c:v>220.69456500000001</c:v>
                </c:pt>
                <c:pt idx="1705">
                  <c:v>200.42555200000001</c:v>
                </c:pt>
                <c:pt idx="1706">
                  <c:v>161.00285299999999</c:v>
                </c:pt>
                <c:pt idx="1707">
                  <c:v>178.50292999999999</c:v>
                </c:pt>
                <c:pt idx="1708">
                  <c:v>144.588211</c:v>
                </c:pt>
                <c:pt idx="1709">
                  <c:v>161.984207</c:v>
                </c:pt>
                <c:pt idx="1710">
                  <c:v>128.86875900000001</c:v>
                </c:pt>
                <c:pt idx="1711">
                  <c:v>234.878784</c:v>
                </c:pt>
                <c:pt idx="1712">
                  <c:v>128.97058100000001</c:v>
                </c:pt>
                <c:pt idx="1713">
                  <c:v>96.535362000000006</c:v>
                </c:pt>
                <c:pt idx="1714">
                  <c:v>119.96605700000001</c:v>
                </c:pt>
                <c:pt idx="1715">
                  <c:v>173.637283</c:v>
                </c:pt>
                <c:pt idx="1716">
                  <c:v>136.63687100000001</c:v>
                </c:pt>
                <c:pt idx="1717">
                  <c:v>273.53634599999998</c:v>
                </c:pt>
                <c:pt idx="1718">
                  <c:v>161.916382</c:v>
                </c:pt>
                <c:pt idx="1719">
                  <c:v>245.329239</c:v>
                </c:pt>
                <c:pt idx="1720">
                  <c:v>126.035179</c:v>
                </c:pt>
                <c:pt idx="1721">
                  <c:v>174.65991199999999</c:v>
                </c:pt>
                <c:pt idx="1722">
                  <c:v>162.57174699999999</c:v>
                </c:pt>
                <c:pt idx="1723">
                  <c:v>178.08995100000001</c:v>
                </c:pt>
                <c:pt idx="1724">
                  <c:v>97.797729000000004</c:v>
                </c:pt>
                <c:pt idx="1725">
                  <c:v>272.14001500000001</c:v>
                </c:pt>
                <c:pt idx="1726">
                  <c:v>211.14231899999999</c:v>
                </c:pt>
                <c:pt idx="1727">
                  <c:v>244.56590299999999</c:v>
                </c:pt>
                <c:pt idx="1728">
                  <c:v>123.13909099999999</c:v>
                </c:pt>
                <c:pt idx="1729">
                  <c:v>208.297012</c:v>
                </c:pt>
                <c:pt idx="1730">
                  <c:v>123.31306499999999</c:v>
                </c:pt>
                <c:pt idx="1731">
                  <c:v>129.398529</c:v>
                </c:pt>
                <c:pt idx="1732">
                  <c:v>154.57414199999999</c:v>
                </c:pt>
                <c:pt idx="1733">
                  <c:v>198.70283499999999</c:v>
                </c:pt>
                <c:pt idx="1734">
                  <c:v>292.05111699999998</c:v>
                </c:pt>
                <c:pt idx="1735">
                  <c:v>209.97628800000001</c:v>
                </c:pt>
                <c:pt idx="1736">
                  <c:v>231.484848</c:v>
                </c:pt>
                <c:pt idx="1737">
                  <c:v>115.48389400000001</c:v>
                </c:pt>
                <c:pt idx="1738">
                  <c:v>131.65971400000001</c:v>
                </c:pt>
                <c:pt idx="1739">
                  <c:v>185.914276</c:v>
                </c:pt>
                <c:pt idx="1740">
                  <c:v>186.33225999999999</c:v>
                </c:pt>
                <c:pt idx="1741">
                  <c:v>118.902512</c:v>
                </c:pt>
                <c:pt idx="1742">
                  <c:v>142.39357000000001</c:v>
                </c:pt>
                <c:pt idx="1743">
                  <c:v>39.529114</c:v>
                </c:pt>
                <c:pt idx="1744">
                  <c:v>57.148936999999997</c:v>
                </c:pt>
                <c:pt idx="1745">
                  <c:v>155.66241500000001</c:v>
                </c:pt>
                <c:pt idx="1746">
                  <c:v>125.817001</c:v>
                </c:pt>
                <c:pt idx="1747">
                  <c:v>216.526871</c:v>
                </c:pt>
                <c:pt idx="1748">
                  <c:v>129.008545</c:v>
                </c:pt>
                <c:pt idx="1749">
                  <c:v>196.786011</c:v>
                </c:pt>
                <c:pt idx="1750">
                  <c:v>88.867644999999996</c:v>
                </c:pt>
                <c:pt idx="1751">
                  <c:v>168.68640099999999</c:v>
                </c:pt>
                <c:pt idx="1752">
                  <c:v>83.607101</c:v>
                </c:pt>
                <c:pt idx="1753">
                  <c:v>245.90362500000001</c:v>
                </c:pt>
                <c:pt idx="1754">
                  <c:v>218.05432099999999</c:v>
                </c:pt>
                <c:pt idx="1755">
                  <c:v>138.68132</c:v>
                </c:pt>
                <c:pt idx="1756">
                  <c:v>26.073060999999999</c:v>
                </c:pt>
                <c:pt idx="1757">
                  <c:v>112.452766</c:v>
                </c:pt>
                <c:pt idx="1758">
                  <c:v>180.615036</c:v>
                </c:pt>
                <c:pt idx="1759">
                  <c:v>22.728778999999999</c:v>
                </c:pt>
                <c:pt idx="1760">
                  <c:v>195.97563199999999</c:v>
                </c:pt>
                <c:pt idx="1761">
                  <c:v>26.278143</c:v>
                </c:pt>
                <c:pt idx="1762">
                  <c:v>225.032501</c:v>
                </c:pt>
                <c:pt idx="1763">
                  <c:v>167.901276</c:v>
                </c:pt>
                <c:pt idx="1764">
                  <c:v>166.061981</c:v>
                </c:pt>
                <c:pt idx="1765">
                  <c:v>257.723724</c:v>
                </c:pt>
                <c:pt idx="1766">
                  <c:v>159.32231100000001</c:v>
                </c:pt>
                <c:pt idx="1767">
                  <c:v>149.883591</c:v>
                </c:pt>
                <c:pt idx="1768">
                  <c:v>155.37737999999999</c:v>
                </c:pt>
                <c:pt idx="1769">
                  <c:v>191.36961400000001</c:v>
                </c:pt>
                <c:pt idx="1770">
                  <c:v>160.21679700000001</c:v>
                </c:pt>
                <c:pt idx="1771">
                  <c:v>36.955444</c:v>
                </c:pt>
                <c:pt idx="1772">
                  <c:v>-7.4409479999999997</c:v>
                </c:pt>
                <c:pt idx="1773">
                  <c:v>144.58727999999999</c:v>
                </c:pt>
                <c:pt idx="1774">
                  <c:v>108.700005</c:v>
                </c:pt>
                <c:pt idx="1775">
                  <c:v>214.98950199999999</c:v>
                </c:pt>
                <c:pt idx="1776">
                  <c:v>240.53491199999999</c:v>
                </c:pt>
                <c:pt idx="1777">
                  <c:v>252.155045</c:v>
                </c:pt>
                <c:pt idx="1778">
                  <c:v>203.57926900000001</c:v>
                </c:pt>
                <c:pt idx="1779">
                  <c:v>162.82515000000001</c:v>
                </c:pt>
                <c:pt idx="1780">
                  <c:v>182.26449600000001</c:v>
                </c:pt>
                <c:pt idx="1781">
                  <c:v>239.25668300000001</c:v>
                </c:pt>
                <c:pt idx="1782">
                  <c:v>130.47169500000001</c:v>
                </c:pt>
                <c:pt idx="1783">
                  <c:v>169.59742700000001</c:v>
                </c:pt>
                <c:pt idx="1784">
                  <c:v>178.37475599999999</c:v>
                </c:pt>
                <c:pt idx="1785">
                  <c:v>29.605813999999999</c:v>
                </c:pt>
                <c:pt idx="1786">
                  <c:v>165.16949500000001</c:v>
                </c:pt>
                <c:pt idx="1787">
                  <c:v>95.387732999999997</c:v>
                </c:pt>
                <c:pt idx="1788">
                  <c:v>132.547867</c:v>
                </c:pt>
                <c:pt idx="1789">
                  <c:v>122.54422</c:v>
                </c:pt>
                <c:pt idx="1790">
                  <c:v>123.76153600000001</c:v>
                </c:pt>
                <c:pt idx="1791">
                  <c:v>321.06423999999998</c:v>
                </c:pt>
                <c:pt idx="1792">
                  <c:v>313.07284499999997</c:v>
                </c:pt>
                <c:pt idx="1793">
                  <c:v>177.20550499999999</c:v>
                </c:pt>
                <c:pt idx="1794">
                  <c:v>200.699341</c:v>
                </c:pt>
                <c:pt idx="1795">
                  <c:v>58.830029000000003</c:v>
                </c:pt>
                <c:pt idx="1796">
                  <c:v>174.067657</c:v>
                </c:pt>
                <c:pt idx="1797">
                  <c:v>191.75680500000001</c:v>
                </c:pt>
                <c:pt idx="1798">
                  <c:v>48.551971000000002</c:v>
                </c:pt>
                <c:pt idx="1799">
                  <c:v>171.44193999999999</c:v>
                </c:pt>
                <c:pt idx="1800">
                  <c:v>188.2285</c:v>
                </c:pt>
                <c:pt idx="1801">
                  <c:v>277.03576700000002</c:v>
                </c:pt>
                <c:pt idx="1802">
                  <c:v>230.091049</c:v>
                </c:pt>
                <c:pt idx="1803">
                  <c:v>39.206004999999998</c:v>
                </c:pt>
                <c:pt idx="1804">
                  <c:v>131.20162999999999</c:v>
                </c:pt>
                <c:pt idx="1805">
                  <c:v>272.45632899999998</c:v>
                </c:pt>
                <c:pt idx="1806">
                  <c:v>273.72430400000002</c:v>
                </c:pt>
                <c:pt idx="1807">
                  <c:v>251.76637299999999</c:v>
                </c:pt>
                <c:pt idx="1808">
                  <c:v>167.53022799999999</c:v>
                </c:pt>
                <c:pt idx="1809">
                  <c:v>183.53372200000001</c:v>
                </c:pt>
                <c:pt idx="1810">
                  <c:v>169.02148399999999</c:v>
                </c:pt>
                <c:pt idx="1811">
                  <c:v>106.914452</c:v>
                </c:pt>
                <c:pt idx="1812">
                  <c:v>153.24026499999999</c:v>
                </c:pt>
                <c:pt idx="1813">
                  <c:v>152.344696</c:v>
                </c:pt>
                <c:pt idx="1814">
                  <c:v>213.28036499999999</c:v>
                </c:pt>
                <c:pt idx="1815">
                  <c:v>144.57716400000001</c:v>
                </c:pt>
                <c:pt idx="1816">
                  <c:v>107.37484000000001</c:v>
                </c:pt>
                <c:pt idx="1817">
                  <c:v>235.79707300000001</c:v>
                </c:pt>
                <c:pt idx="1818">
                  <c:v>202.63235499999999</c:v>
                </c:pt>
                <c:pt idx="1819">
                  <c:v>229.14018200000001</c:v>
                </c:pt>
                <c:pt idx="1820">
                  <c:v>124.48290299999999</c:v>
                </c:pt>
                <c:pt idx="1821">
                  <c:v>158.54272499999999</c:v>
                </c:pt>
                <c:pt idx="1822">
                  <c:v>221.98876999999999</c:v>
                </c:pt>
                <c:pt idx="1823">
                  <c:v>232.35240200000001</c:v>
                </c:pt>
                <c:pt idx="1824">
                  <c:v>113.309456</c:v>
                </c:pt>
                <c:pt idx="1825">
                  <c:v>153.91619900000001</c:v>
                </c:pt>
                <c:pt idx="1826">
                  <c:v>199.01229900000001</c:v>
                </c:pt>
                <c:pt idx="1827">
                  <c:v>151.788025</c:v>
                </c:pt>
                <c:pt idx="1828">
                  <c:v>221.12788399999999</c:v>
                </c:pt>
                <c:pt idx="1829">
                  <c:v>144.39778100000001</c:v>
                </c:pt>
                <c:pt idx="1830">
                  <c:v>213.12496899999999</c:v>
                </c:pt>
                <c:pt idx="1831">
                  <c:v>89.719521</c:v>
                </c:pt>
                <c:pt idx="1832">
                  <c:v>18.838145999999998</c:v>
                </c:pt>
                <c:pt idx="1833">
                  <c:v>97.707176000000004</c:v>
                </c:pt>
                <c:pt idx="1834">
                  <c:v>172.18394499999999</c:v>
                </c:pt>
                <c:pt idx="1835">
                  <c:v>255.789017</c:v>
                </c:pt>
                <c:pt idx="1836">
                  <c:v>160.777435</c:v>
                </c:pt>
                <c:pt idx="1837">
                  <c:v>160.17881800000001</c:v>
                </c:pt>
                <c:pt idx="1838">
                  <c:v>228.23323099999999</c:v>
                </c:pt>
                <c:pt idx="1839">
                  <c:v>134.45803799999999</c:v>
                </c:pt>
                <c:pt idx="1840">
                  <c:v>85.597008000000002</c:v>
                </c:pt>
                <c:pt idx="1841">
                  <c:v>184.49290500000001</c:v>
                </c:pt>
                <c:pt idx="1842">
                  <c:v>154.92982499999999</c:v>
                </c:pt>
                <c:pt idx="1843">
                  <c:v>209.40358000000001</c:v>
                </c:pt>
                <c:pt idx="1844">
                  <c:v>130.956253</c:v>
                </c:pt>
                <c:pt idx="1845">
                  <c:v>128.21215799999999</c:v>
                </c:pt>
                <c:pt idx="1846">
                  <c:v>160.41726700000001</c:v>
                </c:pt>
                <c:pt idx="1847">
                  <c:v>58.021720999999999</c:v>
                </c:pt>
                <c:pt idx="1848">
                  <c:v>145.39421100000001</c:v>
                </c:pt>
                <c:pt idx="1849">
                  <c:v>158.576401</c:v>
                </c:pt>
                <c:pt idx="1850">
                  <c:v>48.549540999999998</c:v>
                </c:pt>
                <c:pt idx="1851">
                  <c:v>160.82015999999999</c:v>
                </c:pt>
                <c:pt idx="1852">
                  <c:v>137.69458</c:v>
                </c:pt>
                <c:pt idx="1853">
                  <c:v>205.24096700000001</c:v>
                </c:pt>
                <c:pt idx="1854">
                  <c:v>175.44577000000001</c:v>
                </c:pt>
                <c:pt idx="1855">
                  <c:v>130.76037600000001</c:v>
                </c:pt>
                <c:pt idx="1856">
                  <c:v>166.071259</c:v>
                </c:pt>
                <c:pt idx="1857">
                  <c:v>154.10128800000001</c:v>
                </c:pt>
                <c:pt idx="1858">
                  <c:v>111.38241600000001</c:v>
                </c:pt>
                <c:pt idx="1859">
                  <c:v>163.004761</c:v>
                </c:pt>
                <c:pt idx="1860">
                  <c:v>167.85716199999999</c:v>
                </c:pt>
                <c:pt idx="1861">
                  <c:v>115.791237</c:v>
                </c:pt>
                <c:pt idx="1862">
                  <c:v>10.768291</c:v>
                </c:pt>
                <c:pt idx="1863">
                  <c:v>25.009316999999999</c:v>
                </c:pt>
                <c:pt idx="1864">
                  <c:v>211.659988</c:v>
                </c:pt>
                <c:pt idx="1865">
                  <c:v>190.309326</c:v>
                </c:pt>
                <c:pt idx="1866">
                  <c:v>44.26099</c:v>
                </c:pt>
                <c:pt idx="1867">
                  <c:v>109.271507</c:v>
                </c:pt>
                <c:pt idx="1868">
                  <c:v>229.304337</c:v>
                </c:pt>
                <c:pt idx="1869">
                  <c:v>109.058823</c:v>
                </c:pt>
                <c:pt idx="1870">
                  <c:v>227.782104</c:v>
                </c:pt>
                <c:pt idx="1871">
                  <c:v>210.01237499999999</c:v>
                </c:pt>
                <c:pt idx="1872">
                  <c:v>226.709778</c:v>
                </c:pt>
                <c:pt idx="1873">
                  <c:v>159.24264500000001</c:v>
                </c:pt>
                <c:pt idx="1874">
                  <c:v>196.53462200000001</c:v>
                </c:pt>
                <c:pt idx="1875">
                  <c:v>165.48130800000001</c:v>
                </c:pt>
                <c:pt idx="1876">
                  <c:v>125.31905399999999</c:v>
                </c:pt>
                <c:pt idx="1877">
                  <c:v>144.17248499999999</c:v>
                </c:pt>
                <c:pt idx="1878">
                  <c:v>38.054310000000001</c:v>
                </c:pt>
                <c:pt idx="1879">
                  <c:v>50.259884</c:v>
                </c:pt>
                <c:pt idx="1880">
                  <c:v>246.72645600000001</c:v>
                </c:pt>
                <c:pt idx="1881">
                  <c:v>161.80711400000001</c:v>
                </c:pt>
                <c:pt idx="1882">
                  <c:v>61.327187000000002</c:v>
                </c:pt>
                <c:pt idx="1883">
                  <c:v>77.635811000000004</c:v>
                </c:pt>
                <c:pt idx="1884">
                  <c:v>219.13114899999999</c:v>
                </c:pt>
                <c:pt idx="1885">
                  <c:v>187.450546</c:v>
                </c:pt>
                <c:pt idx="1886">
                  <c:v>189.405136</c:v>
                </c:pt>
                <c:pt idx="1887">
                  <c:v>114.499786</c:v>
                </c:pt>
                <c:pt idx="1888">
                  <c:v>88.952438000000001</c:v>
                </c:pt>
                <c:pt idx="1889">
                  <c:v>88.969734000000003</c:v>
                </c:pt>
                <c:pt idx="1890">
                  <c:v>209.02098100000001</c:v>
                </c:pt>
                <c:pt idx="1891">
                  <c:v>148.14299</c:v>
                </c:pt>
                <c:pt idx="1892">
                  <c:v>165.957458</c:v>
                </c:pt>
                <c:pt idx="1893">
                  <c:v>52.067946999999997</c:v>
                </c:pt>
                <c:pt idx="1894">
                  <c:v>112.867355</c:v>
                </c:pt>
                <c:pt idx="1895">
                  <c:v>50.462513000000001</c:v>
                </c:pt>
                <c:pt idx="1896">
                  <c:v>140.64604199999999</c:v>
                </c:pt>
                <c:pt idx="1897">
                  <c:v>127.885406</c:v>
                </c:pt>
                <c:pt idx="1898">
                  <c:v>204.575592</c:v>
                </c:pt>
                <c:pt idx="1899">
                  <c:v>245.25959800000001</c:v>
                </c:pt>
                <c:pt idx="1900">
                  <c:v>200.368729</c:v>
                </c:pt>
                <c:pt idx="1901">
                  <c:v>25.583193000000001</c:v>
                </c:pt>
                <c:pt idx="1902">
                  <c:v>86.366057999999995</c:v>
                </c:pt>
                <c:pt idx="1903">
                  <c:v>113.86409</c:v>
                </c:pt>
                <c:pt idx="1904">
                  <c:v>167.68261699999999</c:v>
                </c:pt>
                <c:pt idx="1905">
                  <c:v>113.35275300000001</c:v>
                </c:pt>
                <c:pt idx="1906">
                  <c:v>216.795288</c:v>
                </c:pt>
                <c:pt idx="1907">
                  <c:v>239.234283</c:v>
                </c:pt>
                <c:pt idx="1908">
                  <c:v>243.79771400000001</c:v>
                </c:pt>
                <c:pt idx="1909">
                  <c:v>192.58651699999999</c:v>
                </c:pt>
                <c:pt idx="1910">
                  <c:v>54.951588000000001</c:v>
                </c:pt>
                <c:pt idx="1911">
                  <c:v>98.250641000000002</c:v>
                </c:pt>
                <c:pt idx="1912">
                  <c:v>166.452393</c:v>
                </c:pt>
                <c:pt idx="1913">
                  <c:v>192.364609</c:v>
                </c:pt>
                <c:pt idx="1914">
                  <c:v>130.25744599999999</c:v>
                </c:pt>
                <c:pt idx="1915">
                  <c:v>119.137321</c:v>
                </c:pt>
                <c:pt idx="1916">
                  <c:v>148.56329299999999</c:v>
                </c:pt>
                <c:pt idx="1917">
                  <c:v>136.56440699999999</c:v>
                </c:pt>
                <c:pt idx="1918">
                  <c:v>295.054169</c:v>
                </c:pt>
                <c:pt idx="1919">
                  <c:v>211.52546699999999</c:v>
                </c:pt>
                <c:pt idx="1920">
                  <c:v>151.770172</c:v>
                </c:pt>
                <c:pt idx="1921">
                  <c:v>61.286014999999999</c:v>
                </c:pt>
                <c:pt idx="1922">
                  <c:v>85.557579000000004</c:v>
                </c:pt>
                <c:pt idx="1923">
                  <c:v>52.419426000000001</c:v>
                </c:pt>
                <c:pt idx="1924">
                  <c:v>18.404271999999999</c:v>
                </c:pt>
                <c:pt idx="1925">
                  <c:v>109.508118</c:v>
                </c:pt>
                <c:pt idx="1926">
                  <c:v>180.74702500000001</c:v>
                </c:pt>
                <c:pt idx="1927">
                  <c:v>120.571899</c:v>
                </c:pt>
                <c:pt idx="1928">
                  <c:v>184.757599</c:v>
                </c:pt>
                <c:pt idx="1929">
                  <c:v>135.19644199999999</c:v>
                </c:pt>
                <c:pt idx="1930">
                  <c:v>206.63351399999999</c:v>
                </c:pt>
                <c:pt idx="1931">
                  <c:v>327.32681300000002</c:v>
                </c:pt>
                <c:pt idx="1932">
                  <c:v>121.709137</c:v>
                </c:pt>
                <c:pt idx="1933">
                  <c:v>102.131332</c:v>
                </c:pt>
                <c:pt idx="1934">
                  <c:v>134.13304099999999</c:v>
                </c:pt>
                <c:pt idx="1935">
                  <c:v>59.160941999999999</c:v>
                </c:pt>
                <c:pt idx="1936">
                  <c:v>73.840050000000005</c:v>
                </c:pt>
                <c:pt idx="1937">
                  <c:v>45.596062000000003</c:v>
                </c:pt>
                <c:pt idx="1938">
                  <c:v>236.63194300000001</c:v>
                </c:pt>
                <c:pt idx="1939">
                  <c:v>213.17439300000001</c:v>
                </c:pt>
                <c:pt idx="1940">
                  <c:v>59.274540000000002</c:v>
                </c:pt>
                <c:pt idx="1941">
                  <c:v>155.16149899999999</c:v>
                </c:pt>
                <c:pt idx="1942">
                  <c:v>160.67700199999999</c:v>
                </c:pt>
                <c:pt idx="1943">
                  <c:v>68.978210000000004</c:v>
                </c:pt>
                <c:pt idx="1944">
                  <c:v>144.91068999999999</c:v>
                </c:pt>
                <c:pt idx="1945">
                  <c:v>106.356171</c:v>
                </c:pt>
                <c:pt idx="1946">
                  <c:v>87.327247999999997</c:v>
                </c:pt>
                <c:pt idx="1947">
                  <c:v>120.90609000000001</c:v>
                </c:pt>
                <c:pt idx="1948">
                  <c:v>224.01306199999999</c:v>
                </c:pt>
                <c:pt idx="1949">
                  <c:v>67.772987000000001</c:v>
                </c:pt>
                <c:pt idx="1950">
                  <c:v>116.495102</c:v>
                </c:pt>
                <c:pt idx="1951">
                  <c:v>275.28939800000001</c:v>
                </c:pt>
                <c:pt idx="1952">
                  <c:v>226.85493500000001</c:v>
                </c:pt>
                <c:pt idx="1953">
                  <c:v>187.77681000000001</c:v>
                </c:pt>
                <c:pt idx="1954">
                  <c:v>193.694489</c:v>
                </c:pt>
                <c:pt idx="1955">
                  <c:v>363.18417399999998</c:v>
                </c:pt>
                <c:pt idx="1956">
                  <c:v>191.764511</c:v>
                </c:pt>
                <c:pt idx="1957">
                  <c:v>274.71313500000002</c:v>
                </c:pt>
                <c:pt idx="1958">
                  <c:v>219.53729200000001</c:v>
                </c:pt>
                <c:pt idx="1959">
                  <c:v>252.865509</c:v>
                </c:pt>
                <c:pt idx="1960">
                  <c:v>246.430069</c:v>
                </c:pt>
                <c:pt idx="1961">
                  <c:v>271.01773100000003</c:v>
                </c:pt>
                <c:pt idx="1962">
                  <c:v>207.51826500000001</c:v>
                </c:pt>
                <c:pt idx="1963">
                  <c:v>157.46649199999999</c:v>
                </c:pt>
                <c:pt idx="1964">
                  <c:v>139.631485</c:v>
                </c:pt>
                <c:pt idx="1965">
                  <c:v>37.020949999999999</c:v>
                </c:pt>
                <c:pt idx="1966">
                  <c:v>213.906036</c:v>
                </c:pt>
                <c:pt idx="1967">
                  <c:v>73.539871000000005</c:v>
                </c:pt>
                <c:pt idx="1968">
                  <c:v>104.874199</c:v>
                </c:pt>
                <c:pt idx="1969">
                  <c:v>79.324264999999997</c:v>
                </c:pt>
                <c:pt idx="1970">
                  <c:v>240.35462999999999</c:v>
                </c:pt>
                <c:pt idx="1971">
                  <c:v>215.36918600000001</c:v>
                </c:pt>
                <c:pt idx="1972">
                  <c:v>108.172012</c:v>
                </c:pt>
                <c:pt idx="1973">
                  <c:v>111.256432</c:v>
                </c:pt>
                <c:pt idx="1974">
                  <c:v>100.508713</c:v>
                </c:pt>
                <c:pt idx="1975">
                  <c:v>83.407616000000004</c:v>
                </c:pt>
                <c:pt idx="1976">
                  <c:v>104.99548299999999</c:v>
                </c:pt>
                <c:pt idx="1977">
                  <c:v>35.648502000000001</c:v>
                </c:pt>
                <c:pt idx="1978">
                  <c:v>26.716135000000001</c:v>
                </c:pt>
                <c:pt idx="1979">
                  <c:v>145.56097399999999</c:v>
                </c:pt>
                <c:pt idx="1980">
                  <c:v>145.414917</c:v>
                </c:pt>
                <c:pt idx="1981">
                  <c:v>238.97389200000001</c:v>
                </c:pt>
                <c:pt idx="1982">
                  <c:v>167.107651</c:v>
                </c:pt>
                <c:pt idx="1983">
                  <c:v>223.587952</c:v>
                </c:pt>
                <c:pt idx="1984">
                  <c:v>151.082596</c:v>
                </c:pt>
                <c:pt idx="1985">
                  <c:v>199.27032500000001</c:v>
                </c:pt>
                <c:pt idx="1986">
                  <c:v>122.78426399999999</c:v>
                </c:pt>
                <c:pt idx="1987">
                  <c:v>90.288421999999997</c:v>
                </c:pt>
                <c:pt idx="1988">
                  <c:v>170.68499800000001</c:v>
                </c:pt>
                <c:pt idx="1989">
                  <c:v>122.78435500000001</c:v>
                </c:pt>
                <c:pt idx="1990">
                  <c:v>162.567047</c:v>
                </c:pt>
                <c:pt idx="1991">
                  <c:v>168.79220599999999</c:v>
                </c:pt>
                <c:pt idx="1992">
                  <c:v>129.95616100000001</c:v>
                </c:pt>
                <c:pt idx="1993">
                  <c:v>210.384567</c:v>
                </c:pt>
                <c:pt idx="1994">
                  <c:v>227.89314300000001</c:v>
                </c:pt>
                <c:pt idx="1995">
                  <c:v>130.92665099999999</c:v>
                </c:pt>
                <c:pt idx="1996">
                  <c:v>204.23216199999999</c:v>
                </c:pt>
                <c:pt idx="1997">
                  <c:v>224.23992899999999</c:v>
                </c:pt>
                <c:pt idx="1998">
                  <c:v>211.12562600000001</c:v>
                </c:pt>
                <c:pt idx="1999">
                  <c:v>134.35879499999999</c:v>
                </c:pt>
                <c:pt idx="2000">
                  <c:v>189.16416899999999</c:v>
                </c:pt>
                <c:pt idx="2001">
                  <c:v>199.94567900000001</c:v>
                </c:pt>
                <c:pt idx="2002">
                  <c:v>28.603846000000001</c:v>
                </c:pt>
                <c:pt idx="2003">
                  <c:v>210.03331</c:v>
                </c:pt>
                <c:pt idx="2004">
                  <c:v>156.569366</c:v>
                </c:pt>
                <c:pt idx="2005">
                  <c:v>109.70916</c:v>
                </c:pt>
                <c:pt idx="2006">
                  <c:v>166.58290099999999</c:v>
                </c:pt>
                <c:pt idx="2007">
                  <c:v>156.12352000000001</c:v>
                </c:pt>
                <c:pt idx="2008">
                  <c:v>196.88880900000001</c:v>
                </c:pt>
                <c:pt idx="2009">
                  <c:v>178.30898999999999</c:v>
                </c:pt>
                <c:pt idx="2010">
                  <c:v>139.20230100000001</c:v>
                </c:pt>
                <c:pt idx="2011">
                  <c:v>112.073784</c:v>
                </c:pt>
                <c:pt idx="2012">
                  <c:v>192.52496300000001</c:v>
                </c:pt>
                <c:pt idx="2013">
                  <c:v>206.841476</c:v>
                </c:pt>
                <c:pt idx="2014">
                  <c:v>140.31796299999999</c:v>
                </c:pt>
                <c:pt idx="2015">
                  <c:v>146.19375600000001</c:v>
                </c:pt>
                <c:pt idx="2016">
                  <c:v>134.8853</c:v>
                </c:pt>
                <c:pt idx="2017">
                  <c:v>112.07872</c:v>
                </c:pt>
                <c:pt idx="2018">
                  <c:v>142.82257100000001</c:v>
                </c:pt>
                <c:pt idx="2019">
                  <c:v>166.66279599999999</c:v>
                </c:pt>
                <c:pt idx="2020">
                  <c:v>227.310486</c:v>
                </c:pt>
                <c:pt idx="2021">
                  <c:v>74.498656999999994</c:v>
                </c:pt>
                <c:pt idx="2022">
                  <c:v>119.663414</c:v>
                </c:pt>
                <c:pt idx="2023">
                  <c:v>205.14956699999999</c:v>
                </c:pt>
                <c:pt idx="2024">
                  <c:v>201.30117799999999</c:v>
                </c:pt>
                <c:pt idx="2025">
                  <c:v>153.46998600000001</c:v>
                </c:pt>
                <c:pt idx="2026">
                  <c:v>97.087349000000003</c:v>
                </c:pt>
                <c:pt idx="2027">
                  <c:v>124.43604999999999</c:v>
                </c:pt>
                <c:pt idx="2028">
                  <c:v>49.037211999999997</c:v>
                </c:pt>
                <c:pt idx="2029">
                  <c:v>82.726639000000006</c:v>
                </c:pt>
                <c:pt idx="2030">
                  <c:v>116.151031</c:v>
                </c:pt>
                <c:pt idx="2031">
                  <c:v>62.960853999999998</c:v>
                </c:pt>
                <c:pt idx="2032">
                  <c:v>109.474442</c:v>
                </c:pt>
                <c:pt idx="2033">
                  <c:v>190.44215399999999</c:v>
                </c:pt>
                <c:pt idx="2034">
                  <c:v>234.924789</c:v>
                </c:pt>
                <c:pt idx="2035">
                  <c:v>193.68090799999999</c:v>
                </c:pt>
                <c:pt idx="2036">
                  <c:v>151.363754</c:v>
                </c:pt>
                <c:pt idx="2037">
                  <c:v>285.44274899999999</c:v>
                </c:pt>
                <c:pt idx="2038">
                  <c:v>175.78706399999999</c:v>
                </c:pt>
                <c:pt idx="2039">
                  <c:v>69.830971000000005</c:v>
                </c:pt>
                <c:pt idx="2040">
                  <c:v>-9.933802</c:v>
                </c:pt>
                <c:pt idx="2041">
                  <c:v>108.666359</c:v>
                </c:pt>
                <c:pt idx="2042">
                  <c:v>253.151703</c:v>
                </c:pt>
                <c:pt idx="2043">
                  <c:v>305.02520800000002</c:v>
                </c:pt>
                <c:pt idx="2044">
                  <c:v>145.02548200000001</c:v>
                </c:pt>
                <c:pt idx="2045">
                  <c:v>58.728104000000002</c:v>
                </c:pt>
                <c:pt idx="2046">
                  <c:v>129.73909</c:v>
                </c:pt>
                <c:pt idx="2047">
                  <c:v>148.421097</c:v>
                </c:pt>
                <c:pt idx="2048">
                  <c:v>49.342025999999997</c:v>
                </c:pt>
                <c:pt idx="2049">
                  <c:v>122.637939</c:v>
                </c:pt>
                <c:pt idx="2050">
                  <c:v>98.640808000000007</c:v>
                </c:pt>
                <c:pt idx="2051">
                  <c:v>233.753525</c:v>
                </c:pt>
                <c:pt idx="2052">
                  <c:v>142.55789200000001</c:v>
                </c:pt>
                <c:pt idx="2053">
                  <c:v>198.30413799999999</c:v>
                </c:pt>
                <c:pt idx="2054">
                  <c:v>199.50714099999999</c:v>
                </c:pt>
                <c:pt idx="2055">
                  <c:v>145.03576699999999</c:v>
                </c:pt>
                <c:pt idx="2056">
                  <c:v>225.07643100000001</c:v>
                </c:pt>
                <c:pt idx="2057">
                  <c:v>157.50737000000001</c:v>
                </c:pt>
                <c:pt idx="2058">
                  <c:v>233.91722100000001</c:v>
                </c:pt>
                <c:pt idx="2059">
                  <c:v>180.46945199999999</c:v>
                </c:pt>
                <c:pt idx="2060">
                  <c:v>171.817902</c:v>
                </c:pt>
                <c:pt idx="2061">
                  <c:v>175.798599</c:v>
                </c:pt>
                <c:pt idx="2062">
                  <c:v>273.89965799999999</c:v>
                </c:pt>
                <c:pt idx="2063">
                  <c:v>350.40329000000003</c:v>
                </c:pt>
                <c:pt idx="2064">
                  <c:v>259.04418900000002</c:v>
                </c:pt>
                <c:pt idx="2065">
                  <c:v>157.944885</c:v>
                </c:pt>
                <c:pt idx="2066">
                  <c:v>191.15756200000001</c:v>
                </c:pt>
                <c:pt idx="2067">
                  <c:v>50.455463000000002</c:v>
                </c:pt>
                <c:pt idx="2068">
                  <c:v>155.934662</c:v>
                </c:pt>
                <c:pt idx="2069">
                  <c:v>241.94404599999999</c:v>
                </c:pt>
                <c:pt idx="2070">
                  <c:v>184.35148599999999</c:v>
                </c:pt>
                <c:pt idx="2071">
                  <c:v>165.50477599999999</c:v>
                </c:pt>
                <c:pt idx="2072">
                  <c:v>61.307892000000002</c:v>
                </c:pt>
                <c:pt idx="2073">
                  <c:v>216.61319</c:v>
                </c:pt>
                <c:pt idx="2074">
                  <c:v>171.09397899999999</c:v>
                </c:pt>
                <c:pt idx="2075">
                  <c:v>56.423068999999998</c:v>
                </c:pt>
                <c:pt idx="2076">
                  <c:v>90.306442000000004</c:v>
                </c:pt>
                <c:pt idx="2077">
                  <c:v>154.89434800000001</c:v>
                </c:pt>
                <c:pt idx="2078">
                  <c:v>122.58831000000001</c:v>
                </c:pt>
                <c:pt idx="2079">
                  <c:v>51.534790000000001</c:v>
                </c:pt>
                <c:pt idx="2080">
                  <c:v>162.82823200000001</c:v>
                </c:pt>
                <c:pt idx="2081">
                  <c:v>167.86061100000001</c:v>
                </c:pt>
                <c:pt idx="2082">
                  <c:v>148.54145800000001</c:v>
                </c:pt>
                <c:pt idx="2083">
                  <c:v>236.368484</c:v>
                </c:pt>
                <c:pt idx="2084">
                  <c:v>99.259804000000003</c:v>
                </c:pt>
                <c:pt idx="2085">
                  <c:v>206.64434800000001</c:v>
                </c:pt>
                <c:pt idx="2086">
                  <c:v>186.33209199999999</c:v>
                </c:pt>
                <c:pt idx="2087">
                  <c:v>294.00491299999999</c:v>
                </c:pt>
                <c:pt idx="2088">
                  <c:v>251.10237100000001</c:v>
                </c:pt>
                <c:pt idx="2089">
                  <c:v>133.57843</c:v>
                </c:pt>
                <c:pt idx="2090">
                  <c:v>107.51666299999999</c:v>
                </c:pt>
                <c:pt idx="2091">
                  <c:v>196.87832599999999</c:v>
                </c:pt>
                <c:pt idx="2092">
                  <c:v>213.943817</c:v>
                </c:pt>
                <c:pt idx="2093">
                  <c:v>132.70867899999999</c:v>
                </c:pt>
                <c:pt idx="2094">
                  <c:v>129.452393</c:v>
                </c:pt>
                <c:pt idx="2095">
                  <c:v>199.01435900000001</c:v>
                </c:pt>
                <c:pt idx="2096">
                  <c:v>159.289749</c:v>
                </c:pt>
                <c:pt idx="2097">
                  <c:v>179.95109600000001</c:v>
                </c:pt>
                <c:pt idx="2098">
                  <c:v>200.702011</c:v>
                </c:pt>
                <c:pt idx="2099">
                  <c:v>268.85623199999998</c:v>
                </c:pt>
                <c:pt idx="2100">
                  <c:v>310.53643799999998</c:v>
                </c:pt>
                <c:pt idx="2101">
                  <c:v>383.71920799999998</c:v>
                </c:pt>
                <c:pt idx="2102">
                  <c:v>75.377082999999999</c:v>
                </c:pt>
                <c:pt idx="2103">
                  <c:v>187.36494400000001</c:v>
                </c:pt>
                <c:pt idx="2104">
                  <c:v>105.10881000000001</c:v>
                </c:pt>
                <c:pt idx="2105">
                  <c:v>100.405579</c:v>
                </c:pt>
                <c:pt idx="2106">
                  <c:v>282.72879</c:v>
                </c:pt>
                <c:pt idx="2107">
                  <c:v>228.269836</c:v>
                </c:pt>
                <c:pt idx="2108">
                  <c:v>183.99255400000001</c:v>
                </c:pt>
                <c:pt idx="2109">
                  <c:v>79.864402999999996</c:v>
                </c:pt>
                <c:pt idx="2110">
                  <c:v>76.761878999999993</c:v>
                </c:pt>
                <c:pt idx="2111">
                  <c:v>31.56155</c:v>
                </c:pt>
                <c:pt idx="2112">
                  <c:v>143.72920199999999</c:v>
                </c:pt>
                <c:pt idx="2113">
                  <c:v>115.549057</c:v>
                </c:pt>
                <c:pt idx="2114">
                  <c:v>198.864059</c:v>
                </c:pt>
                <c:pt idx="2115">
                  <c:v>146.37515300000001</c:v>
                </c:pt>
                <c:pt idx="2116">
                  <c:v>281.51443499999999</c:v>
                </c:pt>
                <c:pt idx="2117">
                  <c:v>227.22908000000001</c:v>
                </c:pt>
                <c:pt idx="2118">
                  <c:v>59.314239999999998</c:v>
                </c:pt>
                <c:pt idx="2119">
                  <c:v>99.763526999999996</c:v>
                </c:pt>
                <c:pt idx="2120">
                  <c:v>123.295776</c:v>
                </c:pt>
                <c:pt idx="2121">
                  <c:v>84.566811000000001</c:v>
                </c:pt>
                <c:pt idx="2122">
                  <c:v>122.634941</c:v>
                </c:pt>
                <c:pt idx="2123">
                  <c:v>193.91279599999999</c:v>
                </c:pt>
                <c:pt idx="2124">
                  <c:v>180.69120799999999</c:v>
                </c:pt>
                <c:pt idx="2125">
                  <c:v>144.346069</c:v>
                </c:pt>
                <c:pt idx="2126">
                  <c:v>217.824951</c:v>
                </c:pt>
                <c:pt idx="2127">
                  <c:v>242.729568</c:v>
                </c:pt>
                <c:pt idx="2128">
                  <c:v>151.032715</c:v>
                </c:pt>
                <c:pt idx="2129">
                  <c:v>119.66336800000001</c:v>
                </c:pt>
                <c:pt idx="2130">
                  <c:v>131.11656199999999</c:v>
                </c:pt>
                <c:pt idx="2131">
                  <c:v>125.55722</c:v>
                </c:pt>
                <c:pt idx="2132">
                  <c:v>158.02604700000001</c:v>
                </c:pt>
                <c:pt idx="2133">
                  <c:v>93.609702999999996</c:v>
                </c:pt>
                <c:pt idx="2134">
                  <c:v>105.00193</c:v>
                </c:pt>
                <c:pt idx="2135">
                  <c:v>105.86879</c:v>
                </c:pt>
                <c:pt idx="2136">
                  <c:v>108.01829499999999</c:v>
                </c:pt>
                <c:pt idx="2137">
                  <c:v>116.24897799999999</c:v>
                </c:pt>
                <c:pt idx="2138">
                  <c:v>93.922332999999995</c:v>
                </c:pt>
                <c:pt idx="2139">
                  <c:v>154.83429000000001</c:v>
                </c:pt>
                <c:pt idx="2140">
                  <c:v>304.74148600000001</c:v>
                </c:pt>
                <c:pt idx="2141">
                  <c:v>71.513885000000002</c:v>
                </c:pt>
                <c:pt idx="2142">
                  <c:v>98.140617000000006</c:v>
                </c:pt>
                <c:pt idx="2143">
                  <c:v>74.435508999999996</c:v>
                </c:pt>
                <c:pt idx="2144">
                  <c:v>171.06179800000001</c:v>
                </c:pt>
                <c:pt idx="2145">
                  <c:v>224.839294</c:v>
                </c:pt>
                <c:pt idx="2146">
                  <c:v>301.92214999999999</c:v>
                </c:pt>
                <c:pt idx="2147">
                  <c:v>235.890747</c:v>
                </c:pt>
                <c:pt idx="2148">
                  <c:v>108.074074</c:v>
                </c:pt>
                <c:pt idx="2149">
                  <c:v>252.77603099999999</c:v>
                </c:pt>
                <c:pt idx="2150">
                  <c:v>204.125519</c:v>
                </c:pt>
                <c:pt idx="2151">
                  <c:v>213.250259</c:v>
                </c:pt>
                <c:pt idx="2152">
                  <c:v>162.47444200000001</c:v>
                </c:pt>
                <c:pt idx="2153">
                  <c:v>287.23321499999997</c:v>
                </c:pt>
                <c:pt idx="2154">
                  <c:v>109.569717</c:v>
                </c:pt>
                <c:pt idx="2155">
                  <c:v>161.27500900000001</c:v>
                </c:pt>
                <c:pt idx="2156">
                  <c:v>97.722770999999995</c:v>
                </c:pt>
                <c:pt idx="2157">
                  <c:v>198.42865</c:v>
                </c:pt>
                <c:pt idx="2158">
                  <c:v>101.018265</c:v>
                </c:pt>
                <c:pt idx="2159">
                  <c:v>181.697205</c:v>
                </c:pt>
                <c:pt idx="2160">
                  <c:v>178.781158</c:v>
                </c:pt>
                <c:pt idx="2161">
                  <c:v>57.453780999999999</c:v>
                </c:pt>
                <c:pt idx="2162">
                  <c:v>85.500304999999997</c:v>
                </c:pt>
                <c:pt idx="2163">
                  <c:v>52.273960000000002</c:v>
                </c:pt>
                <c:pt idx="2164">
                  <c:v>180.65829500000001</c:v>
                </c:pt>
                <c:pt idx="2165">
                  <c:v>197.81599399999999</c:v>
                </c:pt>
                <c:pt idx="2166">
                  <c:v>227.31367499999999</c:v>
                </c:pt>
                <c:pt idx="2167">
                  <c:v>115.93493700000001</c:v>
                </c:pt>
                <c:pt idx="2168">
                  <c:v>170.53331</c:v>
                </c:pt>
                <c:pt idx="2169">
                  <c:v>76.808021999999994</c:v>
                </c:pt>
                <c:pt idx="2170">
                  <c:v>137.575073</c:v>
                </c:pt>
                <c:pt idx="2171">
                  <c:v>241.86047400000001</c:v>
                </c:pt>
                <c:pt idx="2172">
                  <c:v>162.41270399999999</c:v>
                </c:pt>
                <c:pt idx="2173">
                  <c:v>164.12531999999999</c:v>
                </c:pt>
                <c:pt idx="2174">
                  <c:v>204.751801</c:v>
                </c:pt>
                <c:pt idx="2175">
                  <c:v>223.03758199999999</c:v>
                </c:pt>
                <c:pt idx="2176">
                  <c:v>233.54243500000001</c:v>
                </c:pt>
                <c:pt idx="2177">
                  <c:v>236.65325899999999</c:v>
                </c:pt>
                <c:pt idx="2178">
                  <c:v>117.24060799999999</c:v>
                </c:pt>
                <c:pt idx="2179">
                  <c:v>133.76628099999999</c:v>
                </c:pt>
                <c:pt idx="2180">
                  <c:v>166.89259300000001</c:v>
                </c:pt>
                <c:pt idx="2181">
                  <c:v>85.968079000000003</c:v>
                </c:pt>
                <c:pt idx="2182">
                  <c:v>221.972443</c:v>
                </c:pt>
                <c:pt idx="2183">
                  <c:v>213.57063299999999</c:v>
                </c:pt>
                <c:pt idx="2184">
                  <c:v>202.225525</c:v>
                </c:pt>
                <c:pt idx="2185">
                  <c:v>201.95945699999999</c:v>
                </c:pt>
                <c:pt idx="2186">
                  <c:v>256.922211</c:v>
                </c:pt>
                <c:pt idx="2187">
                  <c:v>232.39051799999999</c:v>
                </c:pt>
                <c:pt idx="2188">
                  <c:v>135.16189600000001</c:v>
                </c:pt>
                <c:pt idx="2189">
                  <c:v>116.160324</c:v>
                </c:pt>
                <c:pt idx="2190">
                  <c:v>280.19778400000001</c:v>
                </c:pt>
                <c:pt idx="2191">
                  <c:v>175.23886100000001</c:v>
                </c:pt>
                <c:pt idx="2192">
                  <c:v>118.804565</c:v>
                </c:pt>
                <c:pt idx="2193">
                  <c:v>165.88108800000001</c:v>
                </c:pt>
                <c:pt idx="2194">
                  <c:v>197.96859699999999</c:v>
                </c:pt>
                <c:pt idx="2195">
                  <c:v>271.39798000000002</c:v>
                </c:pt>
                <c:pt idx="2196">
                  <c:v>204.39117400000001</c:v>
                </c:pt>
                <c:pt idx="2197">
                  <c:v>88.770294000000007</c:v>
                </c:pt>
                <c:pt idx="2198">
                  <c:v>99.199921000000003</c:v>
                </c:pt>
                <c:pt idx="2199">
                  <c:v>216.623108</c:v>
                </c:pt>
                <c:pt idx="2200">
                  <c:v>199.34931900000001</c:v>
                </c:pt>
                <c:pt idx="2201">
                  <c:v>155.403671</c:v>
                </c:pt>
                <c:pt idx="2202">
                  <c:v>216.01206999999999</c:v>
                </c:pt>
                <c:pt idx="2203">
                  <c:v>195.79960600000001</c:v>
                </c:pt>
                <c:pt idx="2204">
                  <c:v>192.67394999999999</c:v>
                </c:pt>
                <c:pt idx="2205">
                  <c:v>69.698616000000001</c:v>
                </c:pt>
                <c:pt idx="2206">
                  <c:v>189.73199500000001</c:v>
                </c:pt>
                <c:pt idx="2207">
                  <c:v>154.06405599999999</c:v>
                </c:pt>
                <c:pt idx="2208">
                  <c:v>116.309166</c:v>
                </c:pt>
                <c:pt idx="2209">
                  <c:v>152.167755</c:v>
                </c:pt>
                <c:pt idx="2210">
                  <c:v>282.93017600000002</c:v>
                </c:pt>
                <c:pt idx="2211">
                  <c:v>209.31324799999999</c:v>
                </c:pt>
                <c:pt idx="2212">
                  <c:v>250.79658499999999</c:v>
                </c:pt>
                <c:pt idx="2213">
                  <c:v>174.97224399999999</c:v>
                </c:pt>
                <c:pt idx="2214">
                  <c:v>154.88468900000001</c:v>
                </c:pt>
                <c:pt idx="2215">
                  <c:v>149.58273299999999</c:v>
                </c:pt>
                <c:pt idx="2216">
                  <c:v>185.04032900000001</c:v>
                </c:pt>
                <c:pt idx="2217">
                  <c:v>123.393333</c:v>
                </c:pt>
                <c:pt idx="2218">
                  <c:v>152.62634299999999</c:v>
                </c:pt>
                <c:pt idx="2219">
                  <c:v>199.25245699999999</c:v>
                </c:pt>
                <c:pt idx="2220">
                  <c:v>74.126487999999995</c:v>
                </c:pt>
                <c:pt idx="2221">
                  <c:v>129.22331199999999</c:v>
                </c:pt>
                <c:pt idx="2222">
                  <c:v>158.46565200000001</c:v>
                </c:pt>
                <c:pt idx="2223">
                  <c:v>102.985573</c:v>
                </c:pt>
                <c:pt idx="2224">
                  <c:v>193.99058500000001</c:v>
                </c:pt>
                <c:pt idx="2225">
                  <c:v>26.559044</c:v>
                </c:pt>
                <c:pt idx="2226">
                  <c:v>62.797775000000001</c:v>
                </c:pt>
                <c:pt idx="2227">
                  <c:v>41.596581</c:v>
                </c:pt>
                <c:pt idx="2228">
                  <c:v>154.061859</c:v>
                </c:pt>
                <c:pt idx="2229">
                  <c:v>215.134613</c:v>
                </c:pt>
                <c:pt idx="2230">
                  <c:v>198.43829299999999</c:v>
                </c:pt>
                <c:pt idx="2231">
                  <c:v>219.13917499999999</c:v>
                </c:pt>
                <c:pt idx="2232">
                  <c:v>178.09307899999999</c:v>
                </c:pt>
                <c:pt idx="2233">
                  <c:v>178.642563</c:v>
                </c:pt>
                <c:pt idx="2234">
                  <c:v>220.71392800000001</c:v>
                </c:pt>
                <c:pt idx="2235">
                  <c:v>213.84681699999999</c:v>
                </c:pt>
                <c:pt idx="2236">
                  <c:v>151.441147</c:v>
                </c:pt>
                <c:pt idx="2237">
                  <c:v>290.79595899999998</c:v>
                </c:pt>
                <c:pt idx="2238">
                  <c:v>256.26928700000002</c:v>
                </c:pt>
                <c:pt idx="2239">
                  <c:v>154.164322</c:v>
                </c:pt>
                <c:pt idx="2240">
                  <c:v>101.680672</c:v>
                </c:pt>
                <c:pt idx="2241">
                  <c:v>56.322563000000002</c:v>
                </c:pt>
                <c:pt idx="2242">
                  <c:v>146.68781999999999</c:v>
                </c:pt>
                <c:pt idx="2243">
                  <c:v>57.125435000000003</c:v>
                </c:pt>
                <c:pt idx="2244">
                  <c:v>175.05235300000001</c:v>
                </c:pt>
                <c:pt idx="2245">
                  <c:v>141.84913599999999</c:v>
                </c:pt>
                <c:pt idx="2246">
                  <c:v>138.4384</c:v>
                </c:pt>
                <c:pt idx="2247">
                  <c:v>86.790374999999997</c:v>
                </c:pt>
                <c:pt idx="2248">
                  <c:v>162.92330899999999</c:v>
                </c:pt>
                <c:pt idx="2249">
                  <c:v>160.87918099999999</c:v>
                </c:pt>
                <c:pt idx="2250">
                  <c:v>87.070662999999996</c:v>
                </c:pt>
                <c:pt idx="2251">
                  <c:v>190.914795</c:v>
                </c:pt>
                <c:pt idx="2252">
                  <c:v>56.255310000000001</c:v>
                </c:pt>
                <c:pt idx="2253">
                  <c:v>128.541687</c:v>
                </c:pt>
                <c:pt idx="2254">
                  <c:v>101.752396</c:v>
                </c:pt>
                <c:pt idx="2255">
                  <c:v>262.18170199999997</c:v>
                </c:pt>
                <c:pt idx="2256">
                  <c:v>133.565338</c:v>
                </c:pt>
                <c:pt idx="2257">
                  <c:v>260.56286599999999</c:v>
                </c:pt>
                <c:pt idx="2258">
                  <c:v>58.444225000000003</c:v>
                </c:pt>
                <c:pt idx="2259">
                  <c:v>89.469443999999996</c:v>
                </c:pt>
                <c:pt idx="2260">
                  <c:v>88.651595999999998</c:v>
                </c:pt>
                <c:pt idx="2261">
                  <c:v>7.3191490000000003</c:v>
                </c:pt>
                <c:pt idx="2262">
                  <c:v>99.685699</c:v>
                </c:pt>
                <c:pt idx="2263">
                  <c:v>135.45880099999999</c:v>
                </c:pt>
                <c:pt idx="2264">
                  <c:v>84.901871</c:v>
                </c:pt>
                <c:pt idx="2265">
                  <c:v>131.33290099999999</c:v>
                </c:pt>
                <c:pt idx="2266">
                  <c:v>91.162086000000002</c:v>
                </c:pt>
                <c:pt idx="2267">
                  <c:v>152.27005</c:v>
                </c:pt>
                <c:pt idx="2268">
                  <c:v>109.51327499999999</c:v>
                </c:pt>
                <c:pt idx="2269">
                  <c:v>17.176480999999999</c:v>
                </c:pt>
                <c:pt idx="2270">
                  <c:v>66.745238999999998</c:v>
                </c:pt>
                <c:pt idx="2271">
                  <c:v>73.329764999999995</c:v>
                </c:pt>
                <c:pt idx="2272">
                  <c:v>120.571777</c:v>
                </c:pt>
                <c:pt idx="2273">
                  <c:v>194.62033099999999</c:v>
                </c:pt>
                <c:pt idx="2274">
                  <c:v>49.270823999999998</c:v>
                </c:pt>
                <c:pt idx="2275">
                  <c:v>108.583656</c:v>
                </c:pt>
                <c:pt idx="2276">
                  <c:v>79.556038000000001</c:v>
                </c:pt>
                <c:pt idx="2277">
                  <c:v>147.48466500000001</c:v>
                </c:pt>
                <c:pt idx="2278">
                  <c:v>176.34435999999999</c:v>
                </c:pt>
                <c:pt idx="2279">
                  <c:v>161.402939</c:v>
                </c:pt>
                <c:pt idx="2280">
                  <c:v>244.31332399999999</c:v>
                </c:pt>
                <c:pt idx="2281">
                  <c:v>239.91725199999999</c:v>
                </c:pt>
                <c:pt idx="2282">
                  <c:v>41.972954000000001</c:v>
                </c:pt>
                <c:pt idx="2283">
                  <c:v>105.507256</c:v>
                </c:pt>
                <c:pt idx="2284">
                  <c:v>125.017044</c:v>
                </c:pt>
                <c:pt idx="2285">
                  <c:v>144.05613700000001</c:v>
                </c:pt>
                <c:pt idx="2286">
                  <c:v>59.873764000000001</c:v>
                </c:pt>
                <c:pt idx="2287">
                  <c:v>61.886519999999997</c:v>
                </c:pt>
                <c:pt idx="2288">
                  <c:v>119.310135</c:v>
                </c:pt>
                <c:pt idx="2289">
                  <c:v>201.77406300000001</c:v>
                </c:pt>
                <c:pt idx="2290">
                  <c:v>115.60020400000001</c:v>
                </c:pt>
                <c:pt idx="2291">
                  <c:v>52.987164</c:v>
                </c:pt>
                <c:pt idx="2292">
                  <c:v>96.001464999999996</c:v>
                </c:pt>
                <c:pt idx="2293">
                  <c:v>213.50479100000001</c:v>
                </c:pt>
                <c:pt idx="2294">
                  <c:v>191.12544299999999</c:v>
                </c:pt>
                <c:pt idx="2295">
                  <c:v>229.285065</c:v>
                </c:pt>
                <c:pt idx="2296">
                  <c:v>133.96495100000001</c:v>
                </c:pt>
                <c:pt idx="2297">
                  <c:v>140.339462</c:v>
                </c:pt>
                <c:pt idx="2298">
                  <c:v>154.94319200000001</c:v>
                </c:pt>
                <c:pt idx="2299">
                  <c:v>113.868484</c:v>
                </c:pt>
                <c:pt idx="2300">
                  <c:v>144.352081</c:v>
                </c:pt>
                <c:pt idx="2301">
                  <c:v>70.099304000000004</c:v>
                </c:pt>
                <c:pt idx="2302">
                  <c:v>67.749947000000006</c:v>
                </c:pt>
                <c:pt idx="2303">
                  <c:v>202.17742899999999</c:v>
                </c:pt>
                <c:pt idx="2304">
                  <c:v>109.55733499999999</c:v>
                </c:pt>
                <c:pt idx="2305">
                  <c:v>109.699226</c:v>
                </c:pt>
                <c:pt idx="2306">
                  <c:v>120.906914</c:v>
                </c:pt>
                <c:pt idx="2307">
                  <c:v>147.22579999999999</c:v>
                </c:pt>
                <c:pt idx="2308">
                  <c:v>157.57058699999999</c:v>
                </c:pt>
                <c:pt idx="2309">
                  <c:v>167.73149100000001</c:v>
                </c:pt>
                <c:pt idx="2310">
                  <c:v>147.415176</c:v>
                </c:pt>
                <c:pt idx="2311">
                  <c:v>174.22702000000001</c:v>
                </c:pt>
                <c:pt idx="2312">
                  <c:v>168.27825899999999</c:v>
                </c:pt>
                <c:pt idx="2313">
                  <c:v>128.83448799999999</c:v>
                </c:pt>
                <c:pt idx="2314">
                  <c:v>223.42022700000001</c:v>
                </c:pt>
                <c:pt idx="2315">
                  <c:v>156.452393</c:v>
                </c:pt>
                <c:pt idx="2316">
                  <c:v>99.028580000000005</c:v>
                </c:pt>
                <c:pt idx="2317">
                  <c:v>263.24710099999999</c:v>
                </c:pt>
                <c:pt idx="2318">
                  <c:v>178.64733899999999</c:v>
                </c:pt>
                <c:pt idx="2319">
                  <c:v>109.274315</c:v>
                </c:pt>
                <c:pt idx="2320">
                  <c:v>84.567977999999997</c:v>
                </c:pt>
                <c:pt idx="2321">
                  <c:v>72.373924000000002</c:v>
                </c:pt>
                <c:pt idx="2322">
                  <c:v>140.07904099999999</c:v>
                </c:pt>
                <c:pt idx="2323">
                  <c:v>101.812141</c:v>
                </c:pt>
                <c:pt idx="2324">
                  <c:v>148.24705499999999</c:v>
                </c:pt>
                <c:pt idx="2325">
                  <c:v>17.622004</c:v>
                </c:pt>
                <c:pt idx="2326">
                  <c:v>181.087265</c:v>
                </c:pt>
                <c:pt idx="2327">
                  <c:v>69.017882999999998</c:v>
                </c:pt>
                <c:pt idx="2328">
                  <c:v>78.388069000000002</c:v>
                </c:pt>
                <c:pt idx="2329">
                  <c:v>121.83137499999999</c:v>
                </c:pt>
                <c:pt idx="2330">
                  <c:v>233.276062</c:v>
                </c:pt>
                <c:pt idx="2331">
                  <c:v>129.297302</c:v>
                </c:pt>
                <c:pt idx="2332">
                  <c:v>152.354919</c:v>
                </c:pt>
                <c:pt idx="2333">
                  <c:v>83.543518000000006</c:v>
                </c:pt>
                <c:pt idx="2334">
                  <c:v>161.02179000000001</c:v>
                </c:pt>
                <c:pt idx="2335">
                  <c:v>105.636703</c:v>
                </c:pt>
                <c:pt idx="2336">
                  <c:v>82.323302999999996</c:v>
                </c:pt>
                <c:pt idx="2337">
                  <c:v>75.621459999999999</c:v>
                </c:pt>
                <c:pt idx="2338">
                  <c:v>95.372489999999999</c:v>
                </c:pt>
                <c:pt idx="2339">
                  <c:v>120.657196</c:v>
                </c:pt>
                <c:pt idx="2340">
                  <c:v>60.154076000000003</c:v>
                </c:pt>
                <c:pt idx="2341">
                  <c:v>103.106071</c:v>
                </c:pt>
                <c:pt idx="2342">
                  <c:v>119.095398</c:v>
                </c:pt>
                <c:pt idx="2343">
                  <c:v>-2.1840999999999999E-2</c:v>
                </c:pt>
                <c:pt idx="2344">
                  <c:v>340.39636200000001</c:v>
                </c:pt>
                <c:pt idx="2345">
                  <c:v>285.96002199999998</c:v>
                </c:pt>
                <c:pt idx="2346">
                  <c:v>225.085556</c:v>
                </c:pt>
                <c:pt idx="2347">
                  <c:v>152.925095</c:v>
                </c:pt>
                <c:pt idx="2348">
                  <c:v>145.307999</c:v>
                </c:pt>
                <c:pt idx="2349">
                  <c:v>278.394745</c:v>
                </c:pt>
                <c:pt idx="2350">
                  <c:v>173.58389299999999</c:v>
                </c:pt>
                <c:pt idx="2351">
                  <c:v>133.67442299999999</c:v>
                </c:pt>
                <c:pt idx="2352">
                  <c:v>182.52757299999999</c:v>
                </c:pt>
                <c:pt idx="2353">
                  <c:v>172.67416399999999</c:v>
                </c:pt>
                <c:pt idx="2354">
                  <c:v>220.23431400000001</c:v>
                </c:pt>
                <c:pt idx="2355">
                  <c:v>223.12387100000001</c:v>
                </c:pt>
                <c:pt idx="2356">
                  <c:v>168.64511100000001</c:v>
                </c:pt>
                <c:pt idx="2357">
                  <c:v>225.87017800000001</c:v>
                </c:pt>
                <c:pt idx="2358">
                  <c:v>21.440189</c:v>
                </c:pt>
                <c:pt idx="2359">
                  <c:v>198.634186</c:v>
                </c:pt>
                <c:pt idx="2360">
                  <c:v>159.95436100000001</c:v>
                </c:pt>
                <c:pt idx="2361">
                  <c:v>107.655807</c:v>
                </c:pt>
                <c:pt idx="2362">
                  <c:v>155.947113</c:v>
                </c:pt>
                <c:pt idx="2363">
                  <c:v>152.51371800000001</c:v>
                </c:pt>
                <c:pt idx="2364">
                  <c:v>123.629181</c:v>
                </c:pt>
                <c:pt idx="2365">
                  <c:v>176.38085899999999</c:v>
                </c:pt>
                <c:pt idx="2366">
                  <c:v>118.992851</c:v>
                </c:pt>
                <c:pt idx="2367">
                  <c:v>31.919274999999999</c:v>
                </c:pt>
                <c:pt idx="2368">
                  <c:v>148.10408000000001</c:v>
                </c:pt>
                <c:pt idx="2369">
                  <c:v>271.40026899999998</c:v>
                </c:pt>
                <c:pt idx="2370">
                  <c:v>301.524475</c:v>
                </c:pt>
                <c:pt idx="2371">
                  <c:v>54.341805000000001</c:v>
                </c:pt>
                <c:pt idx="2372">
                  <c:v>146.34887699999999</c:v>
                </c:pt>
                <c:pt idx="2373">
                  <c:v>118.485313</c:v>
                </c:pt>
                <c:pt idx="2374">
                  <c:v>17.699757000000002</c:v>
                </c:pt>
                <c:pt idx="2375">
                  <c:v>158.25824</c:v>
                </c:pt>
                <c:pt idx="2376">
                  <c:v>260.87677000000002</c:v>
                </c:pt>
                <c:pt idx="2377">
                  <c:v>186.73895300000001</c:v>
                </c:pt>
                <c:pt idx="2378">
                  <c:v>187.57038900000001</c:v>
                </c:pt>
                <c:pt idx="2379">
                  <c:v>156.78862000000001</c:v>
                </c:pt>
                <c:pt idx="2380">
                  <c:v>229.28959699999999</c:v>
                </c:pt>
                <c:pt idx="2381">
                  <c:v>-24.7166</c:v>
                </c:pt>
                <c:pt idx="2382">
                  <c:v>-2.8833850000000001</c:v>
                </c:pt>
                <c:pt idx="2383">
                  <c:v>165.21211199999999</c:v>
                </c:pt>
                <c:pt idx="2384">
                  <c:v>77.051865000000006</c:v>
                </c:pt>
                <c:pt idx="2385">
                  <c:v>210.814987</c:v>
                </c:pt>
                <c:pt idx="2386">
                  <c:v>281.84170499999999</c:v>
                </c:pt>
                <c:pt idx="2387">
                  <c:v>120.27497099999999</c:v>
                </c:pt>
                <c:pt idx="2388">
                  <c:v>90.463181000000006</c:v>
                </c:pt>
                <c:pt idx="2389">
                  <c:v>202.56813</c:v>
                </c:pt>
                <c:pt idx="2390">
                  <c:v>135.166641</c:v>
                </c:pt>
                <c:pt idx="2391">
                  <c:v>152.45993000000001</c:v>
                </c:pt>
                <c:pt idx="2392">
                  <c:v>210.58303799999999</c:v>
                </c:pt>
                <c:pt idx="2393">
                  <c:v>209.31218000000001</c:v>
                </c:pt>
                <c:pt idx="2394">
                  <c:v>231.373322</c:v>
                </c:pt>
                <c:pt idx="2395">
                  <c:v>200.721237</c:v>
                </c:pt>
                <c:pt idx="2396">
                  <c:v>140.34989899999999</c:v>
                </c:pt>
                <c:pt idx="2397">
                  <c:v>316.81115699999998</c:v>
                </c:pt>
                <c:pt idx="2398">
                  <c:v>131.298035</c:v>
                </c:pt>
                <c:pt idx="2399">
                  <c:v>300.37307700000002</c:v>
                </c:pt>
                <c:pt idx="2400">
                  <c:v>308.468842</c:v>
                </c:pt>
                <c:pt idx="2401">
                  <c:v>154.20864900000001</c:v>
                </c:pt>
                <c:pt idx="2402">
                  <c:v>141.60760500000001</c:v>
                </c:pt>
                <c:pt idx="2403">
                  <c:v>357.28448500000002</c:v>
                </c:pt>
                <c:pt idx="2404">
                  <c:v>149.16241500000001</c:v>
                </c:pt>
                <c:pt idx="2405">
                  <c:v>190.37948600000001</c:v>
                </c:pt>
                <c:pt idx="2406">
                  <c:v>83.443755999999993</c:v>
                </c:pt>
                <c:pt idx="2407">
                  <c:v>74.686263999999994</c:v>
                </c:pt>
                <c:pt idx="2408">
                  <c:v>17.132104999999999</c:v>
                </c:pt>
                <c:pt idx="2409">
                  <c:v>119.473274</c:v>
                </c:pt>
                <c:pt idx="2410">
                  <c:v>169.70680200000001</c:v>
                </c:pt>
                <c:pt idx="2411">
                  <c:v>210.30892900000001</c:v>
                </c:pt>
                <c:pt idx="2412">
                  <c:v>152.92222599999999</c:v>
                </c:pt>
                <c:pt idx="2413">
                  <c:v>194.798508</c:v>
                </c:pt>
                <c:pt idx="2414">
                  <c:v>6.2288379999999997</c:v>
                </c:pt>
                <c:pt idx="2415">
                  <c:v>30.064368999999999</c:v>
                </c:pt>
                <c:pt idx="2416">
                  <c:v>86.258026000000001</c:v>
                </c:pt>
                <c:pt idx="2417">
                  <c:v>162.899124</c:v>
                </c:pt>
                <c:pt idx="2418">
                  <c:v>204.89692700000001</c:v>
                </c:pt>
                <c:pt idx="2419">
                  <c:v>196.499268</c:v>
                </c:pt>
                <c:pt idx="2420">
                  <c:v>215.24705499999999</c:v>
                </c:pt>
                <c:pt idx="2421">
                  <c:v>244.254929</c:v>
                </c:pt>
                <c:pt idx="2422">
                  <c:v>105.78499600000001</c:v>
                </c:pt>
                <c:pt idx="2423">
                  <c:v>131.76786799999999</c:v>
                </c:pt>
                <c:pt idx="2424">
                  <c:v>229.54243500000001</c:v>
                </c:pt>
                <c:pt idx="2425">
                  <c:v>196.46736100000001</c:v>
                </c:pt>
                <c:pt idx="2426">
                  <c:v>165.57330300000001</c:v>
                </c:pt>
                <c:pt idx="2427">
                  <c:v>207.143631</c:v>
                </c:pt>
                <c:pt idx="2428">
                  <c:v>140.09968599999999</c:v>
                </c:pt>
                <c:pt idx="2429">
                  <c:v>241.94592299999999</c:v>
                </c:pt>
                <c:pt idx="2430">
                  <c:v>138.81062299999999</c:v>
                </c:pt>
                <c:pt idx="2431">
                  <c:v>232.100998</c:v>
                </c:pt>
                <c:pt idx="2432">
                  <c:v>199.32446300000001</c:v>
                </c:pt>
                <c:pt idx="2433">
                  <c:v>229.33239699999999</c:v>
                </c:pt>
                <c:pt idx="2434">
                  <c:v>96.857460000000003</c:v>
                </c:pt>
                <c:pt idx="2435">
                  <c:v>210.31585699999999</c:v>
                </c:pt>
                <c:pt idx="2436">
                  <c:v>183.984207</c:v>
                </c:pt>
                <c:pt idx="2437">
                  <c:v>98.305037999999996</c:v>
                </c:pt>
                <c:pt idx="2438">
                  <c:v>206.58122299999999</c:v>
                </c:pt>
                <c:pt idx="2439">
                  <c:v>112.63884</c:v>
                </c:pt>
                <c:pt idx="2440">
                  <c:v>335.87609900000001</c:v>
                </c:pt>
                <c:pt idx="2441">
                  <c:v>195.92039500000001</c:v>
                </c:pt>
                <c:pt idx="2442">
                  <c:v>205.914276</c:v>
                </c:pt>
                <c:pt idx="2443">
                  <c:v>272.09799199999998</c:v>
                </c:pt>
                <c:pt idx="2444">
                  <c:v>140.41365099999999</c:v>
                </c:pt>
                <c:pt idx="2445">
                  <c:v>152.39849899999999</c:v>
                </c:pt>
                <c:pt idx="2446">
                  <c:v>134.155777</c:v>
                </c:pt>
                <c:pt idx="2447">
                  <c:v>108.81186700000001</c:v>
                </c:pt>
                <c:pt idx="2448">
                  <c:v>94.939567999999994</c:v>
                </c:pt>
                <c:pt idx="2449">
                  <c:v>158.09671</c:v>
                </c:pt>
                <c:pt idx="2450">
                  <c:v>151.28301999999999</c:v>
                </c:pt>
                <c:pt idx="2451">
                  <c:v>178.54203799999999</c:v>
                </c:pt>
                <c:pt idx="2452">
                  <c:v>302.02145400000001</c:v>
                </c:pt>
                <c:pt idx="2453">
                  <c:v>62.691840999999997</c:v>
                </c:pt>
                <c:pt idx="2454">
                  <c:v>-1.1193409999999999</c:v>
                </c:pt>
                <c:pt idx="2455">
                  <c:v>143.83680699999999</c:v>
                </c:pt>
                <c:pt idx="2456">
                  <c:v>114.24743700000001</c:v>
                </c:pt>
                <c:pt idx="2457">
                  <c:v>206.113663</c:v>
                </c:pt>
                <c:pt idx="2458">
                  <c:v>86.470337000000001</c:v>
                </c:pt>
                <c:pt idx="2459">
                  <c:v>281.59857199999999</c:v>
                </c:pt>
                <c:pt idx="2460">
                  <c:v>147.715576</c:v>
                </c:pt>
                <c:pt idx="2461">
                  <c:v>220.543274</c:v>
                </c:pt>
                <c:pt idx="2462">
                  <c:v>109.045036</c:v>
                </c:pt>
                <c:pt idx="2463">
                  <c:v>150.40057400000001</c:v>
                </c:pt>
                <c:pt idx="2464">
                  <c:v>256.15515099999999</c:v>
                </c:pt>
                <c:pt idx="2465">
                  <c:v>80.307732000000001</c:v>
                </c:pt>
                <c:pt idx="2466">
                  <c:v>159.002182</c:v>
                </c:pt>
                <c:pt idx="2467">
                  <c:v>228.66592399999999</c:v>
                </c:pt>
                <c:pt idx="2468">
                  <c:v>181.88507100000001</c:v>
                </c:pt>
                <c:pt idx="2469">
                  <c:v>123.461754</c:v>
                </c:pt>
                <c:pt idx="2470">
                  <c:v>161.20860300000001</c:v>
                </c:pt>
                <c:pt idx="2471">
                  <c:v>90.718001999999998</c:v>
                </c:pt>
                <c:pt idx="2472">
                  <c:v>155.38000500000001</c:v>
                </c:pt>
                <c:pt idx="2473">
                  <c:v>194.48292499999999</c:v>
                </c:pt>
                <c:pt idx="2474">
                  <c:v>95.506989000000004</c:v>
                </c:pt>
                <c:pt idx="2475">
                  <c:v>132.877487</c:v>
                </c:pt>
                <c:pt idx="2476">
                  <c:v>166.749191</c:v>
                </c:pt>
                <c:pt idx="2477">
                  <c:v>273.96466099999998</c:v>
                </c:pt>
                <c:pt idx="2478">
                  <c:v>222.646164</c:v>
                </c:pt>
                <c:pt idx="2479">
                  <c:v>284.396027</c:v>
                </c:pt>
                <c:pt idx="2480">
                  <c:v>233.36703499999999</c:v>
                </c:pt>
                <c:pt idx="2481">
                  <c:v>89.687279000000004</c:v>
                </c:pt>
                <c:pt idx="2482">
                  <c:v>125.402969</c:v>
                </c:pt>
                <c:pt idx="2483">
                  <c:v>279.31646699999999</c:v>
                </c:pt>
                <c:pt idx="2484">
                  <c:v>114.82959</c:v>
                </c:pt>
                <c:pt idx="2485">
                  <c:v>122.356522</c:v>
                </c:pt>
                <c:pt idx="2486">
                  <c:v>153.515625</c:v>
                </c:pt>
                <c:pt idx="2487">
                  <c:v>142.490295</c:v>
                </c:pt>
                <c:pt idx="2488">
                  <c:v>184.71504200000001</c:v>
                </c:pt>
                <c:pt idx="2489">
                  <c:v>206.19996599999999</c:v>
                </c:pt>
                <c:pt idx="2490">
                  <c:v>235.70474200000001</c:v>
                </c:pt>
                <c:pt idx="2491">
                  <c:v>142.73599200000001</c:v>
                </c:pt>
                <c:pt idx="2492">
                  <c:v>156.65867600000001</c:v>
                </c:pt>
                <c:pt idx="2493">
                  <c:v>207.04917900000001</c:v>
                </c:pt>
                <c:pt idx="2494">
                  <c:v>65.349463999999998</c:v>
                </c:pt>
                <c:pt idx="2495">
                  <c:v>190.72186300000001</c:v>
                </c:pt>
                <c:pt idx="2496">
                  <c:v>133.29858400000001</c:v>
                </c:pt>
                <c:pt idx="2497">
                  <c:v>219.15652499999999</c:v>
                </c:pt>
                <c:pt idx="2498">
                  <c:v>206.76281700000001</c:v>
                </c:pt>
                <c:pt idx="2499">
                  <c:v>189.640503</c:v>
                </c:pt>
                <c:pt idx="2500">
                  <c:v>22.419695000000001</c:v>
                </c:pt>
                <c:pt idx="2501">
                  <c:v>117.674477</c:v>
                </c:pt>
                <c:pt idx="2502">
                  <c:v>167.55522199999999</c:v>
                </c:pt>
                <c:pt idx="2503">
                  <c:v>154.87396200000001</c:v>
                </c:pt>
                <c:pt idx="2504">
                  <c:v>-9.8826630000000009</c:v>
                </c:pt>
                <c:pt idx="2505">
                  <c:v>94.249968999999993</c:v>
                </c:pt>
                <c:pt idx="2506">
                  <c:v>145.675781</c:v>
                </c:pt>
                <c:pt idx="2507">
                  <c:v>162.16952499999999</c:v>
                </c:pt>
                <c:pt idx="2508">
                  <c:v>191.302719</c:v>
                </c:pt>
                <c:pt idx="2509">
                  <c:v>126.95586400000001</c:v>
                </c:pt>
                <c:pt idx="2510">
                  <c:v>160.17112700000001</c:v>
                </c:pt>
                <c:pt idx="2511">
                  <c:v>189.86334199999999</c:v>
                </c:pt>
                <c:pt idx="2512">
                  <c:v>151.61888099999999</c:v>
                </c:pt>
                <c:pt idx="2513">
                  <c:v>90.351082000000005</c:v>
                </c:pt>
                <c:pt idx="2514">
                  <c:v>172.675781</c:v>
                </c:pt>
                <c:pt idx="2515">
                  <c:v>200.894363</c:v>
                </c:pt>
                <c:pt idx="2516">
                  <c:v>88.612990999999994</c:v>
                </c:pt>
                <c:pt idx="2517">
                  <c:v>63.120049000000002</c:v>
                </c:pt>
                <c:pt idx="2518">
                  <c:v>80.543480000000002</c:v>
                </c:pt>
                <c:pt idx="2519">
                  <c:v>104.628288</c:v>
                </c:pt>
                <c:pt idx="2520">
                  <c:v>115.156609</c:v>
                </c:pt>
                <c:pt idx="2521">
                  <c:v>266.17013500000002</c:v>
                </c:pt>
                <c:pt idx="2522">
                  <c:v>176.22699</c:v>
                </c:pt>
                <c:pt idx="2523">
                  <c:v>158.63081399999999</c:v>
                </c:pt>
                <c:pt idx="2524">
                  <c:v>272.169128</c:v>
                </c:pt>
                <c:pt idx="2525">
                  <c:v>142.43725599999999</c:v>
                </c:pt>
                <c:pt idx="2526">
                  <c:v>199.497803</c:v>
                </c:pt>
                <c:pt idx="2527">
                  <c:v>183.87922699999999</c:v>
                </c:pt>
                <c:pt idx="2528">
                  <c:v>69.974091000000001</c:v>
                </c:pt>
                <c:pt idx="2529">
                  <c:v>92.800246999999999</c:v>
                </c:pt>
                <c:pt idx="2530">
                  <c:v>183.51300000000001</c:v>
                </c:pt>
                <c:pt idx="2531">
                  <c:v>80.969116</c:v>
                </c:pt>
                <c:pt idx="2532">
                  <c:v>27.246834</c:v>
                </c:pt>
                <c:pt idx="2533">
                  <c:v>84.421524000000005</c:v>
                </c:pt>
                <c:pt idx="2534">
                  <c:v>35.151401999999997</c:v>
                </c:pt>
                <c:pt idx="2535">
                  <c:v>137.82728599999999</c:v>
                </c:pt>
                <c:pt idx="2536">
                  <c:v>143.273437</c:v>
                </c:pt>
                <c:pt idx="2537">
                  <c:v>176.176682</c:v>
                </c:pt>
                <c:pt idx="2538">
                  <c:v>216.75505100000001</c:v>
                </c:pt>
                <c:pt idx="2539">
                  <c:v>161.070694</c:v>
                </c:pt>
                <c:pt idx="2540">
                  <c:v>104.41188</c:v>
                </c:pt>
                <c:pt idx="2541">
                  <c:v>166.32882699999999</c:v>
                </c:pt>
                <c:pt idx="2542">
                  <c:v>182.33818099999999</c:v>
                </c:pt>
                <c:pt idx="2543">
                  <c:v>229.48213200000001</c:v>
                </c:pt>
                <c:pt idx="2544">
                  <c:v>166.844528</c:v>
                </c:pt>
                <c:pt idx="2545">
                  <c:v>149.690811</c:v>
                </c:pt>
                <c:pt idx="2546">
                  <c:v>154.60466</c:v>
                </c:pt>
                <c:pt idx="2547">
                  <c:v>238.42477400000001</c:v>
                </c:pt>
                <c:pt idx="2548">
                  <c:v>194.754715</c:v>
                </c:pt>
                <c:pt idx="2549">
                  <c:v>178.544342</c:v>
                </c:pt>
                <c:pt idx="2550">
                  <c:v>84.421363999999997</c:v>
                </c:pt>
                <c:pt idx="2551">
                  <c:v>189.27973900000001</c:v>
                </c:pt>
                <c:pt idx="2552">
                  <c:v>170.71855199999999</c:v>
                </c:pt>
                <c:pt idx="2553">
                  <c:v>135.18073999999999</c:v>
                </c:pt>
                <c:pt idx="2554">
                  <c:v>126.999245</c:v>
                </c:pt>
                <c:pt idx="2555">
                  <c:v>137.656372</c:v>
                </c:pt>
                <c:pt idx="2556">
                  <c:v>69.537384000000003</c:v>
                </c:pt>
                <c:pt idx="2557">
                  <c:v>229.474503</c:v>
                </c:pt>
                <c:pt idx="2558">
                  <c:v>82.740416999999994</c:v>
                </c:pt>
                <c:pt idx="2559">
                  <c:v>145.904877</c:v>
                </c:pt>
                <c:pt idx="2560">
                  <c:v>212.792328</c:v>
                </c:pt>
                <c:pt idx="2561">
                  <c:v>113.560143</c:v>
                </c:pt>
                <c:pt idx="2562">
                  <c:v>152.62657200000001</c:v>
                </c:pt>
                <c:pt idx="2563">
                  <c:v>241.89871199999999</c:v>
                </c:pt>
                <c:pt idx="2564">
                  <c:v>183.23216199999999</c:v>
                </c:pt>
                <c:pt idx="2565">
                  <c:v>84.965926999999994</c:v>
                </c:pt>
                <c:pt idx="2566">
                  <c:v>65.157004999999998</c:v>
                </c:pt>
                <c:pt idx="2567">
                  <c:v>170.79290800000001</c:v>
                </c:pt>
                <c:pt idx="2568">
                  <c:v>186.945618</c:v>
                </c:pt>
                <c:pt idx="2569">
                  <c:v>263.47088600000001</c:v>
                </c:pt>
                <c:pt idx="2570">
                  <c:v>152.891434</c:v>
                </c:pt>
                <c:pt idx="2571">
                  <c:v>220.161484</c:v>
                </c:pt>
                <c:pt idx="2572">
                  <c:v>73.081528000000006</c:v>
                </c:pt>
                <c:pt idx="2573">
                  <c:v>208.53227200000001</c:v>
                </c:pt>
                <c:pt idx="2574">
                  <c:v>81.648696999999999</c:v>
                </c:pt>
                <c:pt idx="2575">
                  <c:v>148.95356799999999</c:v>
                </c:pt>
                <c:pt idx="2576">
                  <c:v>134.009964</c:v>
                </c:pt>
                <c:pt idx="2577">
                  <c:v>42.820960999999997</c:v>
                </c:pt>
                <c:pt idx="2578">
                  <c:v>101.83442700000001</c:v>
                </c:pt>
                <c:pt idx="2579">
                  <c:v>17.790785</c:v>
                </c:pt>
                <c:pt idx="2580">
                  <c:v>202.46795700000001</c:v>
                </c:pt>
                <c:pt idx="2581">
                  <c:v>65.488968</c:v>
                </c:pt>
                <c:pt idx="2582">
                  <c:v>205.35740699999999</c:v>
                </c:pt>
                <c:pt idx="2583">
                  <c:v>144.17678799999999</c:v>
                </c:pt>
                <c:pt idx="2584">
                  <c:v>242.43653900000001</c:v>
                </c:pt>
                <c:pt idx="2585">
                  <c:v>235.90785199999999</c:v>
                </c:pt>
                <c:pt idx="2586">
                  <c:v>121.13517</c:v>
                </c:pt>
                <c:pt idx="2587">
                  <c:v>139.37507600000001</c:v>
                </c:pt>
                <c:pt idx="2588">
                  <c:v>157.01036099999999</c:v>
                </c:pt>
                <c:pt idx="2589">
                  <c:v>100.83543400000001</c:v>
                </c:pt>
                <c:pt idx="2590">
                  <c:v>211.76480100000001</c:v>
                </c:pt>
                <c:pt idx="2591">
                  <c:v>191.697632</c:v>
                </c:pt>
                <c:pt idx="2592">
                  <c:v>109.720184</c:v>
                </c:pt>
                <c:pt idx="2593">
                  <c:v>194.440842</c:v>
                </c:pt>
                <c:pt idx="2594">
                  <c:v>201.14970400000001</c:v>
                </c:pt>
                <c:pt idx="2595">
                  <c:v>181.17257699999999</c:v>
                </c:pt>
                <c:pt idx="2596">
                  <c:v>117.55978399999999</c:v>
                </c:pt>
                <c:pt idx="2597">
                  <c:v>153.793274</c:v>
                </c:pt>
                <c:pt idx="2598">
                  <c:v>70.009604999999993</c:v>
                </c:pt>
                <c:pt idx="2599">
                  <c:v>228.964325</c:v>
                </c:pt>
                <c:pt idx="2600">
                  <c:v>129.28724700000001</c:v>
                </c:pt>
                <c:pt idx="2601">
                  <c:v>145.874313</c:v>
                </c:pt>
                <c:pt idx="2602">
                  <c:v>70.747673000000006</c:v>
                </c:pt>
                <c:pt idx="2603">
                  <c:v>-21.014097</c:v>
                </c:pt>
                <c:pt idx="2604">
                  <c:v>160.49401900000001</c:v>
                </c:pt>
                <c:pt idx="2605">
                  <c:v>148.81094400000001</c:v>
                </c:pt>
                <c:pt idx="2606">
                  <c:v>154.014374</c:v>
                </c:pt>
                <c:pt idx="2607">
                  <c:v>97.109108000000006</c:v>
                </c:pt>
                <c:pt idx="2608">
                  <c:v>140.41648900000001</c:v>
                </c:pt>
                <c:pt idx="2609">
                  <c:v>145.11299099999999</c:v>
                </c:pt>
                <c:pt idx="2610">
                  <c:v>162.842804</c:v>
                </c:pt>
                <c:pt idx="2611">
                  <c:v>82.397201999999993</c:v>
                </c:pt>
                <c:pt idx="2612">
                  <c:v>47.146819999999998</c:v>
                </c:pt>
                <c:pt idx="2613">
                  <c:v>263.66949499999998</c:v>
                </c:pt>
                <c:pt idx="2614">
                  <c:v>143.92749000000001</c:v>
                </c:pt>
                <c:pt idx="2615">
                  <c:v>16.882389</c:v>
                </c:pt>
                <c:pt idx="2616">
                  <c:v>192.763351</c:v>
                </c:pt>
                <c:pt idx="2617">
                  <c:v>93.810066000000006</c:v>
                </c:pt>
                <c:pt idx="2618">
                  <c:v>142.055679</c:v>
                </c:pt>
                <c:pt idx="2619">
                  <c:v>216.67865</c:v>
                </c:pt>
                <c:pt idx="2620">
                  <c:v>187.401962</c:v>
                </c:pt>
                <c:pt idx="2621">
                  <c:v>163.48703</c:v>
                </c:pt>
                <c:pt idx="2622">
                  <c:v>199.032104</c:v>
                </c:pt>
                <c:pt idx="2623">
                  <c:v>9.5000509999999991</c:v>
                </c:pt>
                <c:pt idx="2624">
                  <c:v>16.494327999999999</c:v>
                </c:pt>
                <c:pt idx="2625">
                  <c:v>158.10180700000001</c:v>
                </c:pt>
                <c:pt idx="2626">
                  <c:v>100.972015</c:v>
                </c:pt>
                <c:pt idx="2627">
                  <c:v>177.923035</c:v>
                </c:pt>
                <c:pt idx="2628">
                  <c:v>79.019630000000006</c:v>
                </c:pt>
                <c:pt idx="2629">
                  <c:v>130.49243200000001</c:v>
                </c:pt>
                <c:pt idx="2630">
                  <c:v>87.323975000000004</c:v>
                </c:pt>
                <c:pt idx="2631">
                  <c:v>167.47036700000001</c:v>
                </c:pt>
                <c:pt idx="2632">
                  <c:v>174.00758400000001</c:v>
                </c:pt>
                <c:pt idx="2633">
                  <c:v>183.02044699999999</c:v>
                </c:pt>
                <c:pt idx="2634">
                  <c:v>127.45127100000001</c:v>
                </c:pt>
                <c:pt idx="2635">
                  <c:v>65.650977999999995</c:v>
                </c:pt>
                <c:pt idx="2636">
                  <c:v>42.616764000000003</c:v>
                </c:pt>
                <c:pt idx="2637">
                  <c:v>67.210731999999993</c:v>
                </c:pt>
                <c:pt idx="2638">
                  <c:v>198.70202599999999</c:v>
                </c:pt>
                <c:pt idx="2639">
                  <c:v>170.88468900000001</c:v>
                </c:pt>
                <c:pt idx="2640">
                  <c:v>272.12313799999998</c:v>
                </c:pt>
                <c:pt idx="2641">
                  <c:v>162.82077000000001</c:v>
                </c:pt>
                <c:pt idx="2642">
                  <c:v>171.05484000000001</c:v>
                </c:pt>
                <c:pt idx="2643">
                  <c:v>167.40356399999999</c:v>
                </c:pt>
                <c:pt idx="2644">
                  <c:v>168.43188499999999</c:v>
                </c:pt>
                <c:pt idx="2645">
                  <c:v>104.46131099999999</c:v>
                </c:pt>
                <c:pt idx="2646">
                  <c:v>111.14447</c:v>
                </c:pt>
                <c:pt idx="2647">
                  <c:v>167.96177700000001</c:v>
                </c:pt>
                <c:pt idx="2648">
                  <c:v>65.464332999999996</c:v>
                </c:pt>
                <c:pt idx="2649">
                  <c:v>86.677422000000007</c:v>
                </c:pt>
                <c:pt idx="2650">
                  <c:v>111.22364</c:v>
                </c:pt>
                <c:pt idx="2651">
                  <c:v>142.851212</c:v>
                </c:pt>
                <c:pt idx="2652">
                  <c:v>154.90669299999999</c:v>
                </c:pt>
                <c:pt idx="2653">
                  <c:v>125.281097</c:v>
                </c:pt>
                <c:pt idx="2654">
                  <c:v>72.382689999999997</c:v>
                </c:pt>
                <c:pt idx="2655">
                  <c:v>156.39408900000001</c:v>
                </c:pt>
                <c:pt idx="2656">
                  <c:v>116.17042499999999</c:v>
                </c:pt>
                <c:pt idx="2657">
                  <c:v>56.566414000000002</c:v>
                </c:pt>
                <c:pt idx="2658">
                  <c:v>77.170287999999999</c:v>
                </c:pt>
                <c:pt idx="2659">
                  <c:v>85.956810000000004</c:v>
                </c:pt>
                <c:pt idx="2660">
                  <c:v>81.682365000000004</c:v>
                </c:pt>
                <c:pt idx="2661">
                  <c:v>157.87768600000001</c:v>
                </c:pt>
                <c:pt idx="2662">
                  <c:v>250.54480000000001</c:v>
                </c:pt>
                <c:pt idx="2663">
                  <c:v>153.070908</c:v>
                </c:pt>
                <c:pt idx="2664">
                  <c:v>175.283737</c:v>
                </c:pt>
                <c:pt idx="2665">
                  <c:v>140.309326</c:v>
                </c:pt>
                <c:pt idx="2666">
                  <c:v>200.70529199999999</c:v>
                </c:pt>
                <c:pt idx="2667">
                  <c:v>88.893265</c:v>
                </c:pt>
                <c:pt idx="2668">
                  <c:v>40.179122999999997</c:v>
                </c:pt>
                <c:pt idx="2669">
                  <c:v>170.41423</c:v>
                </c:pt>
                <c:pt idx="2670">
                  <c:v>156.66673299999999</c:v>
                </c:pt>
                <c:pt idx="2671">
                  <c:v>202.151398</c:v>
                </c:pt>
                <c:pt idx="2672">
                  <c:v>211.582291</c:v>
                </c:pt>
                <c:pt idx="2673">
                  <c:v>256.96731599999998</c:v>
                </c:pt>
                <c:pt idx="2674">
                  <c:v>309.779449</c:v>
                </c:pt>
                <c:pt idx="2675">
                  <c:v>236.26190199999999</c:v>
                </c:pt>
                <c:pt idx="2676">
                  <c:v>228.04719499999999</c:v>
                </c:pt>
                <c:pt idx="2677">
                  <c:v>135.971802</c:v>
                </c:pt>
                <c:pt idx="2678">
                  <c:v>176.46864299999999</c:v>
                </c:pt>
                <c:pt idx="2679">
                  <c:v>103.142921</c:v>
                </c:pt>
                <c:pt idx="2680">
                  <c:v>97.980514999999997</c:v>
                </c:pt>
                <c:pt idx="2681">
                  <c:v>333.11200000000002</c:v>
                </c:pt>
                <c:pt idx="2682">
                  <c:v>173.90228300000001</c:v>
                </c:pt>
                <c:pt idx="2683">
                  <c:v>158.03595000000001</c:v>
                </c:pt>
                <c:pt idx="2684">
                  <c:v>191.049713</c:v>
                </c:pt>
                <c:pt idx="2685">
                  <c:v>96.490523999999994</c:v>
                </c:pt>
                <c:pt idx="2686">
                  <c:v>157.357056</c:v>
                </c:pt>
                <c:pt idx="2687">
                  <c:v>106.46933</c:v>
                </c:pt>
                <c:pt idx="2688">
                  <c:v>102.638496</c:v>
                </c:pt>
                <c:pt idx="2689">
                  <c:v>145.34458900000001</c:v>
                </c:pt>
                <c:pt idx="2690">
                  <c:v>146.37934899999999</c:v>
                </c:pt>
                <c:pt idx="2691">
                  <c:v>138.431625</c:v>
                </c:pt>
                <c:pt idx="2692">
                  <c:v>142.906158</c:v>
                </c:pt>
                <c:pt idx="2693">
                  <c:v>149.04742400000001</c:v>
                </c:pt>
                <c:pt idx="2694">
                  <c:v>129.30281099999999</c:v>
                </c:pt>
                <c:pt idx="2695">
                  <c:v>161.381775</c:v>
                </c:pt>
                <c:pt idx="2696">
                  <c:v>228.00035099999999</c:v>
                </c:pt>
                <c:pt idx="2697">
                  <c:v>168.28585799999999</c:v>
                </c:pt>
                <c:pt idx="2698">
                  <c:v>187.03938299999999</c:v>
                </c:pt>
                <c:pt idx="2699">
                  <c:v>154.62554900000001</c:v>
                </c:pt>
                <c:pt idx="2700">
                  <c:v>163.52105700000001</c:v>
                </c:pt>
                <c:pt idx="2701">
                  <c:v>166.74795499999999</c:v>
                </c:pt>
                <c:pt idx="2702">
                  <c:v>269.74337800000001</c:v>
                </c:pt>
                <c:pt idx="2703">
                  <c:v>173.87501499999999</c:v>
                </c:pt>
                <c:pt idx="2704">
                  <c:v>127.7089</c:v>
                </c:pt>
                <c:pt idx="2705">
                  <c:v>150.34899899999999</c:v>
                </c:pt>
                <c:pt idx="2706">
                  <c:v>171.72242700000001</c:v>
                </c:pt>
                <c:pt idx="2707">
                  <c:v>64.255263999999997</c:v>
                </c:pt>
                <c:pt idx="2708">
                  <c:v>149.666382</c:v>
                </c:pt>
                <c:pt idx="2709">
                  <c:v>139.93832399999999</c:v>
                </c:pt>
                <c:pt idx="2710">
                  <c:v>177.65097</c:v>
                </c:pt>
                <c:pt idx="2711">
                  <c:v>144.05688499999999</c:v>
                </c:pt>
                <c:pt idx="2712">
                  <c:v>99.302490000000006</c:v>
                </c:pt>
                <c:pt idx="2713">
                  <c:v>176.885986</c:v>
                </c:pt>
                <c:pt idx="2714">
                  <c:v>148.316971</c:v>
                </c:pt>
                <c:pt idx="2715">
                  <c:v>128.64794900000001</c:v>
                </c:pt>
                <c:pt idx="2716">
                  <c:v>183.44412199999999</c:v>
                </c:pt>
                <c:pt idx="2717">
                  <c:v>298.82641599999999</c:v>
                </c:pt>
                <c:pt idx="2718">
                  <c:v>211.589111</c:v>
                </c:pt>
                <c:pt idx="2719">
                  <c:v>124.62846399999999</c:v>
                </c:pt>
                <c:pt idx="2720">
                  <c:v>134.65919500000001</c:v>
                </c:pt>
                <c:pt idx="2721">
                  <c:v>57.687049999999999</c:v>
                </c:pt>
                <c:pt idx="2722">
                  <c:v>54.682479999999998</c:v>
                </c:pt>
                <c:pt idx="2723">
                  <c:v>174.06875600000001</c:v>
                </c:pt>
                <c:pt idx="2724">
                  <c:v>164.666977</c:v>
                </c:pt>
                <c:pt idx="2725">
                  <c:v>138.26535000000001</c:v>
                </c:pt>
                <c:pt idx="2726">
                  <c:v>189.62307699999999</c:v>
                </c:pt>
                <c:pt idx="2727">
                  <c:v>171.00262499999999</c:v>
                </c:pt>
                <c:pt idx="2728">
                  <c:v>105.982552</c:v>
                </c:pt>
                <c:pt idx="2729">
                  <c:v>39.456093000000003</c:v>
                </c:pt>
                <c:pt idx="2730">
                  <c:v>134.44906599999999</c:v>
                </c:pt>
                <c:pt idx="2731">
                  <c:v>212.616287</c:v>
                </c:pt>
                <c:pt idx="2732">
                  <c:v>186.40042099999999</c:v>
                </c:pt>
                <c:pt idx="2733">
                  <c:v>165.38600199999999</c:v>
                </c:pt>
                <c:pt idx="2734">
                  <c:v>199.24075300000001</c:v>
                </c:pt>
                <c:pt idx="2735">
                  <c:v>180.46473700000001</c:v>
                </c:pt>
                <c:pt idx="2736">
                  <c:v>62.730671000000001</c:v>
                </c:pt>
                <c:pt idx="2737">
                  <c:v>228.70687899999999</c:v>
                </c:pt>
                <c:pt idx="2738">
                  <c:v>179.78066999999999</c:v>
                </c:pt>
                <c:pt idx="2739">
                  <c:v>95.903724999999994</c:v>
                </c:pt>
                <c:pt idx="2740">
                  <c:v>76.834868999999998</c:v>
                </c:pt>
                <c:pt idx="2741">
                  <c:v>214.49684099999999</c:v>
                </c:pt>
                <c:pt idx="2742">
                  <c:v>152.534683</c:v>
                </c:pt>
                <c:pt idx="2743">
                  <c:v>172.988495</c:v>
                </c:pt>
                <c:pt idx="2744">
                  <c:v>167.20536799999999</c:v>
                </c:pt>
                <c:pt idx="2745">
                  <c:v>138.75245699999999</c:v>
                </c:pt>
                <c:pt idx="2746">
                  <c:v>124.23897599999999</c:v>
                </c:pt>
                <c:pt idx="2747">
                  <c:v>282.172394</c:v>
                </c:pt>
                <c:pt idx="2748">
                  <c:v>174.374908</c:v>
                </c:pt>
                <c:pt idx="2749">
                  <c:v>59.314681999999998</c:v>
                </c:pt>
                <c:pt idx="2750">
                  <c:v>101.250809</c:v>
                </c:pt>
                <c:pt idx="2751">
                  <c:v>123.75988</c:v>
                </c:pt>
                <c:pt idx="2752">
                  <c:v>183.70469700000001</c:v>
                </c:pt>
                <c:pt idx="2753">
                  <c:v>4.2218970000000002</c:v>
                </c:pt>
                <c:pt idx="2754">
                  <c:v>-16.353331000000001</c:v>
                </c:pt>
                <c:pt idx="2755">
                  <c:v>105.987511</c:v>
                </c:pt>
                <c:pt idx="2756">
                  <c:v>94.488738999999995</c:v>
                </c:pt>
                <c:pt idx="2757">
                  <c:v>354.34188799999998</c:v>
                </c:pt>
                <c:pt idx="2758">
                  <c:v>144.39093</c:v>
                </c:pt>
                <c:pt idx="2759">
                  <c:v>141.47302199999999</c:v>
                </c:pt>
                <c:pt idx="2760">
                  <c:v>128.18931599999999</c:v>
                </c:pt>
                <c:pt idx="2761">
                  <c:v>123.052475</c:v>
                </c:pt>
                <c:pt idx="2762">
                  <c:v>114.59111799999999</c:v>
                </c:pt>
                <c:pt idx="2763">
                  <c:v>91.180779000000001</c:v>
                </c:pt>
                <c:pt idx="2764">
                  <c:v>178.09260599999999</c:v>
                </c:pt>
                <c:pt idx="2765">
                  <c:v>116.55695299999999</c:v>
                </c:pt>
                <c:pt idx="2766">
                  <c:v>102.228951</c:v>
                </c:pt>
                <c:pt idx="2767">
                  <c:v>50.457165000000003</c:v>
                </c:pt>
                <c:pt idx="2768">
                  <c:v>208.793488</c:v>
                </c:pt>
                <c:pt idx="2769">
                  <c:v>229.78031899999999</c:v>
                </c:pt>
                <c:pt idx="2770">
                  <c:v>165.61943099999999</c:v>
                </c:pt>
                <c:pt idx="2771">
                  <c:v>162.07244900000001</c:v>
                </c:pt>
                <c:pt idx="2772">
                  <c:v>116.524452</c:v>
                </c:pt>
                <c:pt idx="2773">
                  <c:v>122.355339</c:v>
                </c:pt>
                <c:pt idx="2774">
                  <c:v>232.90834000000001</c:v>
                </c:pt>
                <c:pt idx="2775">
                  <c:v>137.04513499999999</c:v>
                </c:pt>
                <c:pt idx="2776">
                  <c:v>153.49389600000001</c:v>
                </c:pt>
                <c:pt idx="2777">
                  <c:v>162.946426</c:v>
                </c:pt>
                <c:pt idx="2778">
                  <c:v>180.51532</c:v>
                </c:pt>
                <c:pt idx="2779">
                  <c:v>142.67903100000001</c:v>
                </c:pt>
                <c:pt idx="2780">
                  <c:v>136.86170999999999</c:v>
                </c:pt>
                <c:pt idx="2781">
                  <c:v>90.355857999999998</c:v>
                </c:pt>
                <c:pt idx="2782">
                  <c:v>156.51992799999999</c:v>
                </c:pt>
                <c:pt idx="2783">
                  <c:v>150.218063</c:v>
                </c:pt>
                <c:pt idx="2784">
                  <c:v>195.655869</c:v>
                </c:pt>
                <c:pt idx="2785">
                  <c:v>204.685959</c:v>
                </c:pt>
                <c:pt idx="2786">
                  <c:v>140.783661</c:v>
                </c:pt>
                <c:pt idx="2787">
                  <c:v>160.77014199999999</c:v>
                </c:pt>
                <c:pt idx="2788">
                  <c:v>246.29066499999999</c:v>
                </c:pt>
                <c:pt idx="2789">
                  <c:v>231.092545</c:v>
                </c:pt>
                <c:pt idx="2790">
                  <c:v>290.72515900000002</c:v>
                </c:pt>
                <c:pt idx="2791">
                  <c:v>192.53839099999999</c:v>
                </c:pt>
                <c:pt idx="2792">
                  <c:v>135.719345</c:v>
                </c:pt>
                <c:pt idx="2793">
                  <c:v>157.00730899999999</c:v>
                </c:pt>
                <c:pt idx="2794">
                  <c:v>148.915222</c:v>
                </c:pt>
                <c:pt idx="2795">
                  <c:v>139.48095699999999</c:v>
                </c:pt>
                <c:pt idx="2796">
                  <c:v>150.02087399999999</c:v>
                </c:pt>
                <c:pt idx="2797">
                  <c:v>129.569366</c:v>
                </c:pt>
                <c:pt idx="2798">
                  <c:v>183.306534</c:v>
                </c:pt>
                <c:pt idx="2799">
                  <c:v>222.73938000000001</c:v>
                </c:pt>
                <c:pt idx="2800">
                  <c:v>90.384810999999999</c:v>
                </c:pt>
                <c:pt idx="2801">
                  <c:v>65.086547999999993</c:v>
                </c:pt>
                <c:pt idx="2802">
                  <c:v>111.485771</c:v>
                </c:pt>
                <c:pt idx="2803">
                  <c:v>137.055069</c:v>
                </c:pt>
                <c:pt idx="2804">
                  <c:v>200.81785600000001</c:v>
                </c:pt>
                <c:pt idx="2805">
                  <c:v>112.830208</c:v>
                </c:pt>
                <c:pt idx="2806">
                  <c:v>109.087463</c:v>
                </c:pt>
                <c:pt idx="2807">
                  <c:v>33.431449999999998</c:v>
                </c:pt>
                <c:pt idx="2808">
                  <c:v>89.022720000000007</c:v>
                </c:pt>
                <c:pt idx="2809">
                  <c:v>81.469070000000002</c:v>
                </c:pt>
                <c:pt idx="2810">
                  <c:v>22.866064000000001</c:v>
                </c:pt>
                <c:pt idx="2811">
                  <c:v>106.56265999999999</c:v>
                </c:pt>
                <c:pt idx="2812">
                  <c:v>132.25668300000001</c:v>
                </c:pt>
                <c:pt idx="2813">
                  <c:v>247.005402</c:v>
                </c:pt>
                <c:pt idx="2814">
                  <c:v>202.84535199999999</c:v>
                </c:pt>
                <c:pt idx="2815">
                  <c:v>111.012016</c:v>
                </c:pt>
                <c:pt idx="2816">
                  <c:v>315.74807700000002</c:v>
                </c:pt>
                <c:pt idx="2817">
                  <c:v>95.656943999999996</c:v>
                </c:pt>
                <c:pt idx="2818">
                  <c:v>191.42823799999999</c:v>
                </c:pt>
                <c:pt idx="2819">
                  <c:v>134.55706799999999</c:v>
                </c:pt>
                <c:pt idx="2820">
                  <c:v>87.688866000000004</c:v>
                </c:pt>
                <c:pt idx="2821">
                  <c:v>175.05218500000001</c:v>
                </c:pt>
                <c:pt idx="2822">
                  <c:v>35.197678000000003</c:v>
                </c:pt>
                <c:pt idx="2823">
                  <c:v>126.753304</c:v>
                </c:pt>
                <c:pt idx="2824">
                  <c:v>200.61788899999999</c:v>
                </c:pt>
                <c:pt idx="2825">
                  <c:v>178.332077</c:v>
                </c:pt>
                <c:pt idx="2826">
                  <c:v>143.28391999999999</c:v>
                </c:pt>
                <c:pt idx="2827">
                  <c:v>176.03183000000001</c:v>
                </c:pt>
                <c:pt idx="2828">
                  <c:v>82.289917000000003</c:v>
                </c:pt>
                <c:pt idx="2829">
                  <c:v>111.03958900000001</c:v>
                </c:pt>
                <c:pt idx="2830">
                  <c:v>219.419006</c:v>
                </c:pt>
                <c:pt idx="2831">
                  <c:v>201.62207000000001</c:v>
                </c:pt>
                <c:pt idx="2832">
                  <c:v>25.489246000000001</c:v>
                </c:pt>
                <c:pt idx="2833">
                  <c:v>139.002838</c:v>
                </c:pt>
                <c:pt idx="2834">
                  <c:v>116.363174</c:v>
                </c:pt>
                <c:pt idx="2835">
                  <c:v>26.950191</c:v>
                </c:pt>
                <c:pt idx="2836">
                  <c:v>88.458336000000003</c:v>
                </c:pt>
                <c:pt idx="2837">
                  <c:v>155.70521500000001</c:v>
                </c:pt>
                <c:pt idx="2838">
                  <c:v>160.696686</c:v>
                </c:pt>
                <c:pt idx="2839">
                  <c:v>154.64872700000001</c:v>
                </c:pt>
                <c:pt idx="2840">
                  <c:v>98.545310999999998</c:v>
                </c:pt>
                <c:pt idx="2841">
                  <c:v>110.460228</c:v>
                </c:pt>
                <c:pt idx="2842">
                  <c:v>125.399208</c:v>
                </c:pt>
                <c:pt idx="2843">
                  <c:v>232.82820100000001</c:v>
                </c:pt>
                <c:pt idx="2844">
                  <c:v>92.791977000000003</c:v>
                </c:pt>
                <c:pt idx="2845">
                  <c:v>153.18357800000001</c:v>
                </c:pt>
                <c:pt idx="2846">
                  <c:v>209.89605700000001</c:v>
                </c:pt>
                <c:pt idx="2847">
                  <c:v>176.36134300000001</c:v>
                </c:pt>
                <c:pt idx="2848">
                  <c:v>132.06689499999999</c:v>
                </c:pt>
                <c:pt idx="2849">
                  <c:v>230.664658</c:v>
                </c:pt>
                <c:pt idx="2850">
                  <c:v>213.582764</c:v>
                </c:pt>
                <c:pt idx="2851">
                  <c:v>142.47410600000001</c:v>
                </c:pt>
                <c:pt idx="2852">
                  <c:v>55.487484000000002</c:v>
                </c:pt>
                <c:pt idx="2853">
                  <c:v>219.909592</c:v>
                </c:pt>
                <c:pt idx="2854">
                  <c:v>146.36773700000001</c:v>
                </c:pt>
                <c:pt idx="2855">
                  <c:v>57.540816999999997</c:v>
                </c:pt>
                <c:pt idx="2856">
                  <c:v>153.32615699999999</c:v>
                </c:pt>
                <c:pt idx="2857">
                  <c:v>214.34049999999999</c:v>
                </c:pt>
                <c:pt idx="2858">
                  <c:v>216.61738600000001</c:v>
                </c:pt>
                <c:pt idx="2859">
                  <c:v>225.09684799999999</c:v>
                </c:pt>
                <c:pt idx="2860">
                  <c:v>140.92965699999999</c:v>
                </c:pt>
                <c:pt idx="2861">
                  <c:v>101.19059</c:v>
                </c:pt>
                <c:pt idx="2862">
                  <c:v>185.79663099999999</c:v>
                </c:pt>
                <c:pt idx="2863">
                  <c:v>122.793167</c:v>
                </c:pt>
                <c:pt idx="2864">
                  <c:v>78.698914000000002</c:v>
                </c:pt>
                <c:pt idx="2865">
                  <c:v>92.703804000000005</c:v>
                </c:pt>
                <c:pt idx="2866">
                  <c:v>116.385902</c:v>
                </c:pt>
                <c:pt idx="2867">
                  <c:v>183.09153699999999</c:v>
                </c:pt>
                <c:pt idx="2868">
                  <c:v>173.47605899999999</c:v>
                </c:pt>
                <c:pt idx="2869">
                  <c:v>216.66348300000001</c:v>
                </c:pt>
                <c:pt idx="2870">
                  <c:v>214.41464199999999</c:v>
                </c:pt>
                <c:pt idx="2871">
                  <c:v>71.644538999999995</c:v>
                </c:pt>
                <c:pt idx="2872">
                  <c:v>23.553934000000002</c:v>
                </c:pt>
                <c:pt idx="2873">
                  <c:v>142.23623699999999</c:v>
                </c:pt>
                <c:pt idx="2874">
                  <c:v>251.80798300000001</c:v>
                </c:pt>
                <c:pt idx="2875">
                  <c:v>240.13961800000001</c:v>
                </c:pt>
                <c:pt idx="2876">
                  <c:v>94.264824000000004</c:v>
                </c:pt>
                <c:pt idx="2877">
                  <c:v>134.18367000000001</c:v>
                </c:pt>
                <c:pt idx="2878">
                  <c:v>123.93208300000001</c:v>
                </c:pt>
                <c:pt idx="2879">
                  <c:v>118.185486</c:v>
                </c:pt>
                <c:pt idx="2880">
                  <c:v>246.680634</c:v>
                </c:pt>
                <c:pt idx="2881">
                  <c:v>171.657974</c:v>
                </c:pt>
                <c:pt idx="2882">
                  <c:v>212.949051</c:v>
                </c:pt>
                <c:pt idx="2883">
                  <c:v>197.373367</c:v>
                </c:pt>
                <c:pt idx="2884">
                  <c:v>322.55480999999997</c:v>
                </c:pt>
                <c:pt idx="2885">
                  <c:v>218.50221300000001</c:v>
                </c:pt>
                <c:pt idx="2886">
                  <c:v>117.646637</c:v>
                </c:pt>
                <c:pt idx="2887">
                  <c:v>148.12197900000001</c:v>
                </c:pt>
                <c:pt idx="2888">
                  <c:v>137.798767</c:v>
                </c:pt>
                <c:pt idx="2889">
                  <c:v>115.138229</c:v>
                </c:pt>
                <c:pt idx="2890">
                  <c:v>75.039756999999994</c:v>
                </c:pt>
                <c:pt idx="2891">
                  <c:v>129.25254799999999</c:v>
                </c:pt>
                <c:pt idx="2892">
                  <c:v>176.88523900000001</c:v>
                </c:pt>
                <c:pt idx="2893">
                  <c:v>220.91134600000001</c:v>
                </c:pt>
                <c:pt idx="2894">
                  <c:v>198.031982</c:v>
                </c:pt>
                <c:pt idx="2895">
                  <c:v>137.19662500000001</c:v>
                </c:pt>
                <c:pt idx="2896">
                  <c:v>189.55870100000001</c:v>
                </c:pt>
                <c:pt idx="2897">
                  <c:v>238.39584400000001</c:v>
                </c:pt>
                <c:pt idx="2898">
                  <c:v>301.80334499999998</c:v>
                </c:pt>
                <c:pt idx="2899">
                  <c:v>260.42193600000002</c:v>
                </c:pt>
                <c:pt idx="2900">
                  <c:v>250.84989899999999</c:v>
                </c:pt>
                <c:pt idx="2901">
                  <c:v>83.292488000000006</c:v>
                </c:pt>
                <c:pt idx="2902">
                  <c:v>227.63168300000001</c:v>
                </c:pt>
                <c:pt idx="2903">
                  <c:v>41.253162000000003</c:v>
                </c:pt>
                <c:pt idx="2904">
                  <c:v>129.15425099999999</c:v>
                </c:pt>
                <c:pt idx="2905">
                  <c:v>156.55989099999999</c:v>
                </c:pt>
                <c:pt idx="2906">
                  <c:v>112.053574</c:v>
                </c:pt>
                <c:pt idx="2907">
                  <c:v>0.38284499999999999</c:v>
                </c:pt>
                <c:pt idx="2908">
                  <c:v>164.16546600000001</c:v>
                </c:pt>
                <c:pt idx="2909">
                  <c:v>79.053405999999995</c:v>
                </c:pt>
                <c:pt idx="2910">
                  <c:v>107.278961</c:v>
                </c:pt>
                <c:pt idx="2911">
                  <c:v>103.84967</c:v>
                </c:pt>
                <c:pt idx="2912">
                  <c:v>238.79620399999999</c:v>
                </c:pt>
                <c:pt idx="2913">
                  <c:v>139.11663799999999</c:v>
                </c:pt>
                <c:pt idx="2914">
                  <c:v>135.76177999999999</c:v>
                </c:pt>
                <c:pt idx="2915">
                  <c:v>38.001235999999999</c:v>
                </c:pt>
                <c:pt idx="2916">
                  <c:v>54.954116999999997</c:v>
                </c:pt>
                <c:pt idx="2917">
                  <c:v>114.081734</c:v>
                </c:pt>
                <c:pt idx="2918">
                  <c:v>117.273026</c:v>
                </c:pt>
                <c:pt idx="2919">
                  <c:v>124.165871</c:v>
                </c:pt>
                <c:pt idx="2920">
                  <c:v>38.705635000000001</c:v>
                </c:pt>
                <c:pt idx="2921">
                  <c:v>47.173732999999999</c:v>
                </c:pt>
                <c:pt idx="2922">
                  <c:v>94.956657000000007</c:v>
                </c:pt>
                <c:pt idx="2923">
                  <c:v>165.518326</c:v>
                </c:pt>
                <c:pt idx="2924">
                  <c:v>201.65147400000001</c:v>
                </c:pt>
                <c:pt idx="2925">
                  <c:v>238.338211</c:v>
                </c:pt>
                <c:pt idx="2926">
                  <c:v>154.138397</c:v>
                </c:pt>
                <c:pt idx="2927">
                  <c:v>276.322723</c:v>
                </c:pt>
                <c:pt idx="2928">
                  <c:v>308.89623999999998</c:v>
                </c:pt>
                <c:pt idx="2929">
                  <c:v>244.015793</c:v>
                </c:pt>
                <c:pt idx="2930">
                  <c:v>188.74589499999999</c:v>
                </c:pt>
                <c:pt idx="2931">
                  <c:v>169.64160200000001</c:v>
                </c:pt>
                <c:pt idx="2932">
                  <c:v>181.66433699999999</c:v>
                </c:pt>
                <c:pt idx="2933">
                  <c:v>207.940552</c:v>
                </c:pt>
                <c:pt idx="2934">
                  <c:v>179.98835800000001</c:v>
                </c:pt>
                <c:pt idx="2935">
                  <c:v>227.3853</c:v>
                </c:pt>
                <c:pt idx="2936">
                  <c:v>10.55649</c:v>
                </c:pt>
                <c:pt idx="2937">
                  <c:v>61.872044000000002</c:v>
                </c:pt>
                <c:pt idx="2938">
                  <c:v>75.214325000000002</c:v>
                </c:pt>
                <c:pt idx="2939">
                  <c:v>95.324889999999996</c:v>
                </c:pt>
                <c:pt idx="2940">
                  <c:v>81.681991999999994</c:v>
                </c:pt>
                <c:pt idx="2941">
                  <c:v>182.45488</c:v>
                </c:pt>
                <c:pt idx="2942">
                  <c:v>217.69631999999999</c:v>
                </c:pt>
                <c:pt idx="2943">
                  <c:v>187.84764100000001</c:v>
                </c:pt>
                <c:pt idx="2944">
                  <c:v>193.22673</c:v>
                </c:pt>
                <c:pt idx="2945">
                  <c:v>70.001227999999998</c:v>
                </c:pt>
                <c:pt idx="2946">
                  <c:v>128.89820900000001</c:v>
                </c:pt>
                <c:pt idx="2947">
                  <c:v>171.08148199999999</c:v>
                </c:pt>
                <c:pt idx="2948">
                  <c:v>163.65564000000001</c:v>
                </c:pt>
                <c:pt idx="2949">
                  <c:v>51.139839000000002</c:v>
                </c:pt>
                <c:pt idx="2950">
                  <c:v>186.71107499999999</c:v>
                </c:pt>
                <c:pt idx="2951">
                  <c:v>150.23329200000001</c:v>
                </c:pt>
                <c:pt idx="2952">
                  <c:v>163.466568</c:v>
                </c:pt>
                <c:pt idx="2953">
                  <c:v>90.348183000000006</c:v>
                </c:pt>
                <c:pt idx="2954">
                  <c:v>-16.619274000000001</c:v>
                </c:pt>
                <c:pt idx="2955">
                  <c:v>79.884529000000001</c:v>
                </c:pt>
                <c:pt idx="2956">
                  <c:v>52.417853999999998</c:v>
                </c:pt>
                <c:pt idx="2957">
                  <c:v>45.243392999999998</c:v>
                </c:pt>
                <c:pt idx="2958">
                  <c:v>65.533210999999994</c:v>
                </c:pt>
                <c:pt idx="2959">
                  <c:v>127.428078</c:v>
                </c:pt>
                <c:pt idx="2960">
                  <c:v>190.57479900000001</c:v>
                </c:pt>
                <c:pt idx="2961">
                  <c:v>116.37056</c:v>
                </c:pt>
                <c:pt idx="2962">
                  <c:v>75.371673999999999</c:v>
                </c:pt>
                <c:pt idx="2963">
                  <c:v>165.802841</c:v>
                </c:pt>
                <c:pt idx="2964">
                  <c:v>221.583664</c:v>
                </c:pt>
                <c:pt idx="2965">
                  <c:v>130.23313899999999</c:v>
                </c:pt>
                <c:pt idx="2966">
                  <c:v>208.50122099999999</c:v>
                </c:pt>
                <c:pt idx="2967">
                  <c:v>232.42434700000001</c:v>
                </c:pt>
                <c:pt idx="2968">
                  <c:v>206.90400700000001</c:v>
                </c:pt>
                <c:pt idx="2969">
                  <c:v>125.43776699999999</c:v>
                </c:pt>
                <c:pt idx="2970">
                  <c:v>186.95013399999999</c:v>
                </c:pt>
                <c:pt idx="2971">
                  <c:v>24.566216000000001</c:v>
                </c:pt>
                <c:pt idx="2972">
                  <c:v>160.16329999999999</c:v>
                </c:pt>
                <c:pt idx="2973">
                  <c:v>239.64563000000001</c:v>
                </c:pt>
                <c:pt idx="2974">
                  <c:v>253.06137100000001</c:v>
                </c:pt>
                <c:pt idx="2975">
                  <c:v>230.210159</c:v>
                </c:pt>
                <c:pt idx="2976">
                  <c:v>206.58174099999999</c:v>
                </c:pt>
                <c:pt idx="2977">
                  <c:v>160.70753500000001</c:v>
                </c:pt>
                <c:pt idx="2978">
                  <c:v>147.83154300000001</c:v>
                </c:pt>
                <c:pt idx="2979">
                  <c:v>213.24771100000001</c:v>
                </c:pt>
                <c:pt idx="2980">
                  <c:v>126.25477600000001</c:v>
                </c:pt>
                <c:pt idx="2981">
                  <c:v>150.181793</c:v>
                </c:pt>
                <c:pt idx="2982">
                  <c:v>177.65602100000001</c:v>
                </c:pt>
                <c:pt idx="2983">
                  <c:v>162.555634</c:v>
                </c:pt>
                <c:pt idx="2984">
                  <c:v>138.73603800000001</c:v>
                </c:pt>
                <c:pt idx="2985">
                  <c:v>225.40533400000001</c:v>
                </c:pt>
                <c:pt idx="2986">
                  <c:v>152.64193700000001</c:v>
                </c:pt>
                <c:pt idx="2987">
                  <c:v>180.30313100000001</c:v>
                </c:pt>
                <c:pt idx="2988">
                  <c:v>179.767563</c:v>
                </c:pt>
                <c:pt idx="2989">
                  <c:v>152.50885</c:v>
                </c:pt>
                <c:pt idx="2990">
                  <c:v>160.287476</c:v>
                </c:pt>
                <c:pt idx="2991">
                  <c:v>82.566185000000004</c:v>
                </c:pt>
                <c:pt idx="2992">
                  <c:v>105.068291</c:v>
                </c:pt>
                <c:pt idx="2993">
                  <c:v>154.963562</c:v>
                </c:pt>
                <c:pt idx="2994">
                  <c:v>166.82287600000001</c:v>
                </c:pt>
                <c:pt idx="2995">
                  <c:v>264.803741</c:v>
                </c:pt>
                <c:pt idx="2996">
                  <c:v>210.37237500000001</c:v>
                </c:pt>
                <c:pt idx="2997">
                  <c:v>133.375214</c:v>
                </c:pt>
                <c:pt idx="2998">
                  <c:v>42.550387999999998</c:v>
                </c:pt>
                <c:pt idx="2999">
                  <c:v>91.919487000000004</c:v>
                </c:pt>
                <c:pt idx="3000">
                  <c:v>144.003601</c:v>
                </c:pt>
                <c:pt idx="3001">
                  <c:v>152.26620500000001</c:v>
                </c:pt>
                <c:pt idx="3002">
                  <c:v>24.226969</c:v>
                </c:pt>
                <c:pt idx="3003">
                  <c:v>191.236771</c:v>
                </c:pt>
                <c:pt idx="3004">
                  <c:v>183.28439299999999</c:v>
                </c:pt>
                <c:pt idx="3005">
                  <c:v>239.6474</c:v>
                </c:pt>
                <c:pt idx="3006">
                  <c:v>213.08457899999999</c:v>
                </c:pt>
                <c:pt idx="3007">
                  <c:v>138.71092200000001</c:v>
                </c:pt>
                <c:pt idx="3008">
                  <c:v>189.06892400000001</c:v>
                </c:pt>
                <c:pt idx="3009">
                  <c:v>304.06314099999997</c:v>
                </c:pt>
                <c:pt idx="3010">
                  <c:v>164.11648600000001</c:v>
                </c:pt>
                <c:pt idx="3011">
                  <c:v>296.08709700000003</c:v>
                </c:pt>
                <c:pt idx="3012">
                  <c:v>201.654022</c:v>
                </c:pt>
                <c:pt idx="3013">
                  <c:v>190.43975800000001</c:v>
                </c:pt>
                <c:pt idx="3014">
                  <c:v>81.266730999999993</c:v>
                </c:pt>
                <c:pt idx="3015">
                  <c:v>141.601913</c:v>
                </c:pt>
                <c:pt idx="3016">
                  <c:v>50.901783000000002</c:v>
                </c:pt>
                <c:pt idx="3017">
                  <c:v>168.643417</c:v>
                </c:pt>
                <c:pt idx="3018">
                  <c:v>61.397891999999999</c:v>
                </c:pt>
                <c:pt idx="3019">
                  <c:v>54.897101999999997</c:v>
                </c:pt>
                <c:pt idx="3020">
                  <c:v>82.229445999999996</c:v>
                </c:pt>
                <c:pt idx="3021">
                  <c:v>151.24491900000001</c:v>
                </c:pt>
                <c:pt idx="3022">
                  <c:v>104.757698</c:v>
                </c:pt>
                <c:pt idx="3023">
                  <c:v>125.494148</c:v>
                </c:pt>
                <c:pt idx="3024">
                  <c:v>164.425095</c:v>
                </c:pt>
                <c:pt idx="3025">
                  <c:v>65.062111000000002</c:v>
                </c:pt>
                <c:pt idx="3026">
                  <c:v>59.460075000000003</c:v>
                </c:pt>
                <c:pt idx="3027">
                  <c:v>162.48220800000001</c:v>
                </c:pt>
                <c:pt idx="3028">
                  <c:v>96.626091000000002</c:v>
                </c:pt>
                <c:pt idx="3029">
                  <c:v>91.371239000000003</c:v>
                </c:pt>
                <c:pt idx="3030">
                  <c:v>74.917884999999998</c:v>
                </c:pt>
                <c:pt idx="3031">
                  <c:v>112.357643</c:v>
                </c:pt>
                <c:pt idx="3032">
                  <c:v>106.921753</c:v>
                </c:pt>
                <c:pt idx="3033">
                  <c:v>168.49870300000001</c:v>
                </c:pt>
                <c:pt idx="3034">
                  <c:v>75.713820999999996</c:v>
                </c:pt>
                <c:pt idx="3035">
                  <c:v>99.377869000000004</c:v>
                </c:pt>
                <c:pt idx="3036">
                  <c:v>225.871689</c:v>
                </c:pt>
                <c:pt idx="3037">
                  <c:v>169.68920900000001</c:v>
                </c:pt>
                <c:pt idx="3038">
                  <c:v>29.348137000000001</c:v>
                </c:pt>
                <c:pt idx="3039">
                  <c:v>223.13713100000001</c:v>
                </c:pt>
                <c:pt idx="3040">
                  <c:v>117.583885</c:v>
                </c:pt>
                <c:pt idx="3041">
                  <c:v>118.650688</c:v>
                </c:pt>
                <c:pt idx="3042">
                  <c:v>108.968063</c:v>
                </c:pt>
                <c:pt idx="3043">
                  <c:v>196.368179</c:v>
                </c:pt>
                <c:pt idx="3044">
                  <c:v>200.31092799999999</c:v>
                </c:pt>
                <c:pt idx="3045">
                  <c:v>113.76007799999999</c:v>
                </c:pt>
                <c:pt idx="3046">
                  <c:v>151.238541</c:v>
                </c:pt>
                <c:pt idx="3047">
                  <c:v>114.504921</c:v>
                </c:pt>
                <c:pt idx="3048">
                  <c:v>168.064606</c:v>
                </c:pt>
                <c:pt idx="3049">
                  <c:v>7.289873</c:v>
                </c:pt>
                <c:pt idx="3050">
                  <c:v>234.18009900000001</c:v>
                </c:pt>
                <c:pt idx="3051">
                  <c:v>88.040428000000006</c:v>
                </c:pt>
                <c:pt idx="3052">
                  <c:v>173.27735899999999</c:v>
                </c:pt>
                <c:pt idx="3053">
                  <c:v>176.290359</c:v>
                </c:pt>
                <c:pt idx="3054">
                  <c:v>103.402946</c:v>
                </c:pt>
                <c:pt idx="3055">
                  <c:v>143.36686700000001</c:v>
                </c:pt>
                <c:pt idx="3056">
                  <c:v>94.993301000000002</c:v>
                </c:pt>
                <c:pt idx="3057">
                  <c:v>152.06042500000001</c:v>
                </c:pt>
                <c:pt idx="3058">
                  <c:v>117.31738300000001</c:v>
                </c:pt>
                <c:pt idx="3059">
                  <c:v>96.594336999999996</c:v>
                </c:pt>
                <c:pt idx="3060">
                  <c:v>180.88003499999999</c:v>
                </c:pt>
                <c:pt idx="3061">
                  <c:v>94.313293000000002</c:v>
                </c:pt>
                <c:pt idx="3062">
                  <c:v>221.68206799999999</c:v>
                </c:pt>
                <c:pt idx="3063">
                  <c:v>95.632812000000001</c:v>
                </c:pt>
                <c:pt idx="3064">
                  <c:v>107.545998</c:v>
                </c:pt>
                <c:pt idx="3065">
                  <c:v>200.910843</c:v>
                </c:pt>
                <c:pt idx="3066">
                  <c:v>145.943253</c:v>
                </c:pt>
                <c:pt idx="3067">
                  <c:v>225.408661</c:v>
                </c:pt>
                <c:pt idx="3068">
                  <c:v>13.937626</c:v>
                </c:pt>
                <c:pt idx="3069">
                  <c:v>117.90904999999999</c:v>
                </c:pt>
                <c:pt idx="3070">
                  <c:v>217.41935699999999</c:v>
                </c:pt>
                <c:pt idx="3071">
                  <c:v>173.102585</c:v>
                </c:pt>
                <c:pt idx="3072">
                  <c:v>112.562714</c:v>
                </c:pt>
                <c:pt idx="3073">
                  <c:v>431.24151599999999</c:v>
                </c:pt>
                <c:pt idx="3074">
                  <c:v>228.21133399999999</c:v>
                </c:pt>
                <c:pt idx="3075">
                  <c:v>169.145172</c:v>
                </c:pt>
                <c:pt idx="3076">
                  <c:v>124.045563</c:v>
                </c:pt>
                <c:pt idx="3077">
                  <c:v>125.169693</c:v>
                </c:pt>
                <c:pt idx="3078">
                  <c:v>229.25382999999999</c:v>
                </c:pt>
                <c:pt idx="3079">
                  <c:v>195.332382</c:v>
                </c:pt>
                <c:pt idx="3080">
                  <c:v>151.278763</c:v>
                </c:pt>
                <c:pt idx="3081">
                  <c:v>220.70336900000001</c:v>
                </c:pt>
                <c:pt idx="3082">
                  <c:v>178.962189</c:v>
                </c:pt>
                <c:pt idx="3083">
                  <c:v>261.64312699999999</c:v>
                </c:pt>
                <c:pt idx="3084">
                  <c:v>190.379974</c:v>
                </c:pt>
                <c:pt idx="3085">
                  <c:v>282.36441000000002</c:v>
                </c:pt>
                <c:pt idx="3086">
                  <c:v>223.67987099999999</c:v>
                </c:pt>
                <c:pt idx="3087">
                  <c:v>288.63232399999998</c:v>
                </c:pt>
                <c:pt idx="3088">
                  <c:v>213.334137</c:v>
                </c:pt>
                <c:pt idx="3089">
                  <c:v>150.91244499999999</c:v>
                </c:pt>
                <c:pt idx="3090">
                  <c:v>183.86172500000001</c:v>
                </c:pt>
                <c:pt idx="3091">
                  <c:v>151.116333</c:v>
                </c:pt>
                <c:pt idx="3092">
                  <c:v>145.86677599999999</c:v>
                </c:pt>
                <c:pt idx="3093">
                  <c:v>195.30427599999999</c:v>
                </c:pt>
                <c:pt idx="3094">
                  <c:v>215.49764999999999</c:v>
                </c:pt>
                <c:pt idx="3095">
                  <c:v>205.00091599999999</c:v>
                </c:pt>
                <c:pt idx="3096">
                  <c:v>164.854996</c:v>
                </c:pt>
                <c:pt idx="3097">
                  <c:v>233.188751</c:v>
                </c:pt>
                <c:pt idx="3098">
                  <c:v>220.980118</c:v>
                </c:pt>
                <c:pt idx="3099">
                  <c:v>271.10674999999998</c:v>
                </c:pt>
                <c:pt idx="3100">
                  <c:v>156.814651</c:v>
                </c:pt>
                <c:pt idx="3101">
                  <c:v>81.440453000000005</c:v>
                </c:pt>
                <c:pt idx="3102">
                  <c:v>-11.554639999999999</c:v>
                </c:pt>
                <c:pt idx="3103">
                  <c:v>29.441020999999999</c:v>
                </c:pt>
                <c:pt idx="3104">
                  <c:v>169.39061000000001</c:v>
                </c:pt>
                <c:pt idx="3105">
                  <c:v>254.978973</c:v>
                </c:pt>
                <c:pt idx="3106">
                  <c:v>201.53320299999999</c:v>
                </c:pt>
                <c:pt idx="3107">
                  <c:v>56.947268999999999</c:v>
                </c:pt>
                <c:pt idx="3108">
                  <c:v>134.39619400000001</c:v>
                </c:pt>
                <c:pt idx="3109">
                  <c:v>200.927109</c:v>
                </c:pt>
                <c:pt idx="3110">
                  <c:v>250.60629299999999</c:v>
                </c:pt>
                <c:pt idx="3111">
                  <c:v>190.29331999999999</c:v>
                </c:pt>
                <c:pt idx="3112">
                  <c:v>188.99505600000001</c:v>
                </c:pt>
                <c:pt idx="3113">
                  <c:v>138.05635100000001</c:v>
                </c:pt>
                <c:pt idx="3114">
                  <c:v>-12.891439999999999</c:v>
                </c:pt>
                <c:pt idx="3115">
                  <c:v>48.097324</c:v>
                </c:pt>
                <c:pt idx="3116">
                  <c:v>-12.749473999999999</c:v>
                </c:pt>
                <c:pt idx="3117">
                  <c:v>150.79518100000001</c:v>
                </c:pt>
                <c:pt idx="3118">
                  <c:v>100.573982</c:v>
                </c:pt>
                <c:pt idx="3119">
                  <c:v>154.882462</c:v>
                </c:pt>
                <c:pt idx="3120">
                  <c:v>119.591866</c:v>
                </c:pt>
                <c:pt idx="3121">
                  <c:v>116.153496</c:v>
                </c:pt>
                <c:pt idx="3122">
                  <c:v>68.594131000000004</c:v>
                </c:pt>
                <c:pt idx="3123">
                  <c:v>80.527152999999998</c:v>
                </c:pt>
                <c:pt idx="3124">
                  <c:v>11.864380000000001</c:v>
                </c:pt>
                <c:pt idx="3125">
                  <c:v>61.503647000000001</c:v>
                </c:pt>
                <c:pt idx="3126">
                  <c:v>99.777327999999997</c:v>
                </c:pt>
                <c:pt idx="3127">
                  <c:v>72.037148000000002</c:v>
                </c:pt>
                <c:pt idx="3128">
                  <c:v>192.80491599999999</c:v>
                </c:pt>
                <c:pt idx="3129">
                  <c:v>80.766884000000005</c:v>
                </c:pt>
                <c:pt idx="3130">
                  <c:v>25.348794999999999</c:v>
                </c:pt>
                <c:pt idx="3131">
                  <c:v>62.642280999999997</c:v>
                </c:pt>
                <c:pt idx="3132">
                  <c:v>32.762424000000003</c:v>
                </c:pt>
                <c:pt idx="3133">
                  <c:v>153.93119799999999</c:v>
                </c:pt>
                <c:pt idx="3134">
                  <c:v>158.151398</c:v>
                </c:pt>
                <c:pt idx="3135">
                  <c:v>84.124092000000005</c:v>
                </c:pt>
                <c:pt idx="3136">
                  <c:v>32.884075000000003</c:v>
                </c:pt>
                <c:pt idx="3137">
                  <c:v>166.94987499999999</c:v>
                </c:pt>
                <c:pt idx="3138">
                  <c:v>216.887024</c:v>
                </c:pt>
                <c:pt idx="3139">
                  <c:v>172.40150499999999</c:v>
                </c:pt>
                <c:pt idx="3140">
                  <c:v>174.196259</c:v>
                </c:pt>
                <c:pt idx="3141">
                  <c:v>135.17337000000001</c:v>
                </c:pt>
                <c:pt idx="3142">
                  <c:v>109.285934</c:v>
                </c:pt>
                <c:pt idx="3143">
                  <c:v>119.46811700000001</c:v>
                </c:pt>
                <c:pt idx="3144">
                  <c:v>55.472777999999998</c:v>
                </c:pt>
                <c:pt idx="3145">
                  <c:v>243.45027200000001</c:v>
                </c:pt>
                <c:pt idx="3146">
                  <c:v>105.77964</c:v>
                </c:pt>
                <c:pt idx="3147">
                  <c:v>254.99044799999999</c:v>
                </c:pt>
                <c:pt idx="3148">
                  <c:v>103.676231</c:v>
                </c:pt>
                <c:pt idx="3149">
                  <c:v>180.453247</c:v>
                </c:pt>
                <c:pt idx="3150">
                  <c:v>200.39711</c:v>
                </c:pt>
                <c:pt idx="3151">
                  <c:v>140.502792</c:v>
                </c:pt>
                <c:pt idx="3152">
                  <c:v>180.748932</c:v>
                </c:pt>
                <c:pt idx="3153">
                  <c:v>49.674796999999998</c:v>
                </c:pt>
                <c:pt idx="3154">
                  <c:v>203.409256</c:v>
                </c:pt>
                <c:pt idx="3155">
                  <c:v>169.543182</c:v>
                </c:pt>
                <c:pt idx="3156">
                  <c:v>168.18071</c:v>
                </c:pt>
                <c:pt idx="3157">
                  <c:v>118.23571800000001</c:v>
                </c:pt>
                <c:pt idx="3158">
                  <c:v>16.44755</c:v>
                </c:pt>
                <c:pt idx="3159">
                  <c:v>164.132339</c:v>
                </c:pt>
                <c:pt idx="3160">
                  <c:v>126.429024</c:v>
                </c:pt>
                <c:pt idx="3161">
                  <c:v>104.290375</c:v>
                </c:pt>
                <c:pt idx="3162">
                  <c:v>182.59707599999999</c:v>
                </c:pt>
                <c:pt idx="3163">
                  <c:v>191.21792600000001</c:v>
                </c:pt>
                <c:pt idx="3164">
                  <c:v>268.40338100000002</c:v>
                </c:pt>
                <c:pt idx="3165">
                  <c:v>271.67309599999999</c:v>
                </c:pt>
                <c:pt idx="3166">
                  <c:v>132.15747099999999</c:v>
                </c:pt>
                <c:pt idx="3167">
                  <c:v>93.483329999999995</c:v>
                </c:pt>
                <c:pt idx="3168">
                  <c:v>15.219106</c:v>
                </c:pt>
                <c:pt idx="3169">
                  <c:v>88.848984000000002</c:v>
                </c:pt>
                <c:pt idx="3170">
                  <c:v>144.466171</c:v>
                </c:pt>
                <c:pt idx="3171">
                  <c:v>185.514725</c:v>
                </c:pt>
                <c:pt idx="3172">
                  <c:v>330.26007099999998</c:v>
                </c:pt>
                <c:pt idx="3173">
                  <c:v>200.11174</c:v>
                </c:pt>
                <c:pt idx="3174">
                  <c:v>188.37211600000001</c:v>
                </c:pt>
                <c:pt idx="3175">
                  <c:v>177.42590300000001</c:v>
                </c:pt>
                <c:pt idx="3176">
                  <c:v>130.78613300000001</c:v>
                </c:pt>
                <c:pt idx="3177">
                  <c:v>145.35318000000001</c:v>
                </c:pt>
                <c:pt idx="3178">
                  <c:v>167.52079800000001</c:v>
                </c:pt>
                <c:pt idx="3179">
                  <c:v>167.04422</c:v>
                </c:pt>
                <c:pt idx="3180">
                  <c:v>88.807998999999995</c:v>
                </c:pt>
                <c:pt idx="3181">
                  <c:v>111.565956</c:v>
                </c:pt>
                <c:pt idx="3182">
                  <c:v>76.394951000000006</c:v>
                </c:pt>
                <c:pt idx="3183">
                  <c:v>154.502182</c:v>
                </c:pt>
                <c:pt idx="3184">
                  <c:v>133.20034799999999</c:v>
                </c:pt>
                <c:pt idx="3185">
                  <c:v>173.31088299999999</c:v>
                </c:pt>
                <c:pt idx="3186">
                  <c:v>205.56869499999999</c:v>
                </c:pt>
                <c:pt idx="3187">
                  <c:v>66.625191000000001</c:v>
                </c:pt>
                <c:pt idx="3188">
                  <c:v>41.779868999999998</c:v>
                </c:pt>
                <c:pt idx="3189">
                  <c:v>58.997321999999997</c:v>
                </c:pt>
                <c:pt idx="3190">
                  <c:v>155.11857599999999</c:v>
                </c:pt>
                <c:pt idx="3191">
                  <c:v>97.037848999999994</c:v>
                </c:pt>
                <c:pt idx="3192">
                  <c:v>218.74577300000001</c:v>
                </c:pt>
                <c:pt idx="3193">
                  <c:v>147.06126399999999</c:v>
                </c:pt>
                <c:pt idx="3194">
                  <c:v>176.09345999999999</c:v>
                </c:pt>
                <c:pt idx="3195">
                  <c:v>151.59663399999999</c:v>
                </c:pt>
                <c:pt idx="3196">
                  <c:v>119.562218</c:v>
                </c:pt>
                <c:pt idx="3197">
                  <c:v>206.18277</c:v>
                </c:pt>
                <c:pt idx="3198">
                  <c:v>198.432739</c:v>
                </c:pt>
                <c:pt idx="3199">
                  <c:v>271.00680499999999</c:v>
                </c:pt>
                <c:pt idx="3200">
                  <c:v>209.33715799999999</c:v>
                </c:pt>
                <c:pt idx="3201">
                  <c:v>137.381393</c:v>
                </c:pt>
                <c:pt idx="3202">
                  <c:v>194.509964</c:v>
                </c:pt>
                <c:pt idx="3203">
                  <c:v>83.655197000000001</c:v>
                </c:pt>
                <c:pt idx="3204">
                  <c:v>221.058167</c:v>
                </c:pt>
                <c:pt idx="3205">
                  <c:v>327.79785199999998</c:v>
                </c:pt>
                <c:pt idx="3206">
                  <c:v>192.62735000000001</c:v>
                </c:pt>
                <c:pt idx="3207">
                  <c:v>216.78312700000001</c:v>
                </c:pt>
                <c:pt idx="3208">
                  <c:v>71.267853000000002</c:v>
                </c:pt>
                <c:pt idx="3209">
                  <c:v>157.102386</c:v>
                </c:pt>
                <c:pt idx="3210">
                  <c:v>176.41480999999999</c:v>
                </c:pt>
                <c:pt idx="3211">
                  <c:v>197.81448399999999</c:v>
                </c:pt>
                <c:pt idx="3212">
                  <c:v>25.01886</c:v>
                </c:pt>
                <c:pt idx="3213">
                  <c:v>127.10882599999999</c:v>
                </c:pt>
                <c:pt idx="3214">
                  <c:v>113.21790300000001</c:v>
                </c:pt>
                <c:pt idx="3215">
                  <c:v>200.24641399999999</c:v>
                </c:pt>
                <c:pt idx="3216">
                  <c:v>123.496567</c:v>
                </c:pt>
                <c:pt idx="3217">
                  <c:v>139.677505</c:v>
                </c:pt>
                <c:pt idx="3218">
                  <c:v>129.362854</c:v>
                </c:pt>
                <c:pt idx="3219">
                  <c:v>146.551376</c:v>
                </c:pt>
                <c:pt idx="3220">
                  <c:v>185.158829</c:v>
                </c:pt>
                <c:pt idx="3221">
                  <c:v>45.229790000000001</c:v>
                </c:pt>
                <c:pt idx="3222">
                  <c:v>174.42690999999999</c:v>
                </c:pt>
                <c:pt idx="3223">
                  <c:v>102.413696</c:v>
                </c:pt>
                <c:pt idx="3224">
                  <c:v>151.50494399999999</c:v>
                </c:pt>
                <c:pt idx="3225">
                  <c:v>163.26161200000001</c:v>
                </c:pt>
                <c:pt idx="3226">
                  <c:v>67.949614999999994</c:v>
                </c:pt>
                <c:pt idx="3227">
                  <c:v>152.56796299999999</c:v>
                </c:pt>
                <c:pt idx="3228">
                  <c:v>131.13949600000001</c:v>
                </c:pt>
                <c:pt idx="3229">
                  <c:v>204.01139800000001</c:v>
                </c:pt>
                <c:pt idx="3230">
                  <c:v>227.04603599999999</c:v>
                </c:pt>
                <c:pt idx="3231">
                  <c:v>108.27778600000001</c:v>
                </c:pt>
                <c:pt idx="3232">
                  <c:v>129.49954199999999</c:v>
                </c:pt>
                <c:pt idx="3233">
                  <c:v>106.200363</c:v>
                </c:pt>
                <c:pt idx="3234">
                  <c:v>269.60180700000001</c:v>
                </c:pt>
                <c:pt idx="3235">
                  <c:v>119.56444500000001</c:v>
                </c:pt>
                <c:pt idx="3236">
                  <c:v>172.37965399999999</c:v>
                </c:pt>
                <c:pt idx="3237">
                  <c:v>129.722092</c:v>
                </c:pt>
                <c:pt idx="3238">
                  <c:v>64.073807000000002</c:v>
                </c:pt>
                <c:pt idx="3239">
                  <c:v>190.04119900000001</c:v>
                </c:pt>
                <c:pt idx="3240">
                  <c:v>200.72216800000001</c:v>
                </c:pt>
                <c:pt idx="3241">
                  <c:v>153.447464</c:v>
                </c:pt>
                <c:pt idx="3242">
                  <c:v>211.37829600000001</c:v>
                </c:pt>
                <c:pt idx="3243">
                  <c:v>242.56442300000001</c:v>
                </c:pt>
                <c:pt idx="3244">
                  <c:v>44.022381000000003</c:v>
                </c:pt>
                <c:pt idx="3245">
                  <c:v>175.39759799999999</c:v>
                </c:pt>
                <c:pt idx="3246">
                  <c:v>210.994339</c:v>
                </c:pt>
                <c:pt idx="3247">
                  <c:v>41.491160999999998</c:v>
                </c:pt>
                <c:pt idx="3248">
                  <c:v>87.806229000000002</c:v>
                </c:pt>
                <c:pt idx="3249">
                  <c:v>213.114914</c:v>
                </c:pt>
                <c:pt idx="3250">
                  <c:v>168.212189</c:v>
                </c:pt>
                <c:pt idx="3251">
                  <c:v>158.00564600000001</c:v>
                </c:pt>
                <c:pt idx="3252">
                  <c:v>109.13030999999999</c:v>
                </c:pt>
                <c:pt idx="3253">
                  <c:v>208.934662</c:v>
                </c:pt>
                <c:pt idx="3254">
                  <c:v>86.459380999999993</c:v>
                </c:pt>
                <c:pt idx="3255">
                  <c:v>90.844841000000002</c:v>
                </c:pt>
                <c:pt idx="3256">
                  <c:v>179.986649</c:v>
                </c:pt>
                <c:pt idx="3257">
                  <c:v>117.90670799999999</c:v>
                </c:pt>
                <c:pt idx="3258">
                  <c:v>125.069481</c:v>
                </c:pt>
                <c:pt idx="3259">
                  <c:v>166.242401</c:v>
                </c:pt>
                <c:pt idx="3260">
                  <c:v>296.99581899999998</c:v>
                </c:pt>
                <c:pt idx="3261">
                  <c:v>328.359467</c:v>
                </c:pt>
                <c:pt idx="3262">
                  <c:v>172.41861</c:v>
                </c:pt>
                <c:pt idx="3263">
                  <c:v>75.636977999999999</c:v>
                </c:pt>
                <c:pt idx="3264">
                  <c:v>100.352135</c:v>
                </c:pt>
                <c:pt idx="3265">
                  <c:v>216.79660000000001</c:v>
                </c:pt>
                <c:pt idx="3266">
                  <c:v>223.72257999999999</c:v>
                </c:pt>
                <c:pt idx="3267">
                  <c:v>181.666382</c:v>
                </c:pt>
                <c:pt idx="3268">
                  <c:v>74.918036999999998</c:v>
                </c:pt>
                <c:pt idx="3269">
                  <c:v>175.696136</c:v>
                </c:pt>
                <c:pt idx="3270">
                  <c:v>101.011894</c:v>
                </c:pt>
                <c:pt idx="3271">
                  <c:v>220.236572</c:v>
                </c:pt>
                <c:pt idx="3272">
                  <c:v>106.787453</c:v>
                </c:pt>
                <c:pt idx="3273">
                  <c:v>98.690498000000005</c:v>
                </c:pt>
                <c:pt idx="3274">
                  <c:v>67.313514999999995</c:v>
                </c:pt>
                <c:pt idx="3275">
                  <c:v>186.9151</c:v>
                </c:pt>
                <c:pt idx="3276">
                  <c:v>124.758499</c:v>
                </c:pt>
                <c:pt idx="3277">
                  <c:v>82.870322999999999</c:v>
                </c:pt>
                <c:pt idx="3278">
                  <c:v>197.18177800000001</c:v>
                </c:pt>
                <c:pt idx="3279">
                  <c:v>205.17037999999999</c:v>
                </c:pt>
                <c:pt idx="3280">
                  <c:v>183.63969399999999</c:v>
                </c:pt>
                <c:pt idx="3281">
                  <c:v>209.307343</c:v>
                </c:pt>
                <c:pt idx="3282">
                  <c:v>319.59216300000003</c:v>
                </c:pt>
                <c:pt idx="3283">
                  <c:v>182.78660600000001</c:v>
                </c:pt>
                <c:pt idx="3284">
                  <c:v>235.160706</c:v>
                </c:pt>
                <c:pt idx="3285">
                  <c:v>286.08840900000001</c:v>
                </c:pt>
                <c:pt idx="3286">
                  <c:v>118.545616</c:v>
                </c:pt>
                <c:pt idx="3287">
                  <c:v>253.54582199999999</c:v>
                </c:pt>
                <c:pt idx="3288">
                  <c:v>109.664688</c:v>
                </c:pt>
                <c:pt idx="3289">
                  <c:v>137.51078799999999</c:v>
                </c:pt>
                <c:pt idx="3290">
                  <c:v>84.598213000000001</c:v>
                </c:pt>
                <c:pt idx="3291">
                  <c:v>111.756119</c:v>
                </c:pt>
                <c:pt idx="3292">
                  <c:v>258.803223</c:v>
                </c:pt>
                <c:pt idx="3293">
                  <c:v>227.293182</c:v>
                </c:pt>
                <c:pt idx="3294">
                  <c:v>203.91790800000001</c:v>
                </c:pt>
                <c:pt idx="3295">
                  <c:v>94.369438000000002</c:v>
                </c:pt>
                <c:pt idx="3296">
                  <c:v>44.504337</c:v>
                </c:pt>
                <c:pt idx="3297">
                  <c:v>60.100909999999999</c:v>
                </c:pt>
                <c:pt idx="3298">
                  <c:v>46.779510000000002</c:v>
                </c:pt>
                <c:pt idx="3299">
                  <c:v>154.444412</c:v>
                </c:pt>
                <c:pt idx="3300">
                  <c:v>116.222855</c:v>
                </c:pt>
                <c:pt idx="3301">
                  <c:v>86.821037000000004</c:v>
                </c:pt>
                <c:pt idx="3302">
                  <c:v>216.16871599999999</c:v>
                </c:pt>
                <c:pt idx="3303">
                  <c:v>117.02273599999999</c:v>
                </c:pt>
                <c:pt idx="3304">
                  <c:v>147.953644</c:v>
                </c:pt>
                <c:pt idx="3305">
                  <c:v>79.013633999999996</c:v>
                </c:pt>
                <c:pt idx="3306">
                  <c:v>204.717026</c:v>
                </c:pt>
                <c:pt idx="3307">
                  <c:v>191.16995199999999</c:v>
                </c:pt>
                <c:pt idx="3308">
                  <c:v>104.155457</c:v>
                </c:pt>
                <c:pt idx="3309">
                  <c:v>178.953384</c:v>
                </c:pt>
                <c:pt idx="3310">
                  <c:v>65.692122999999995</c:v>
                </c:pt>
                <c:pt idx="3311">
                  <c:v>138.545883</c:v>
                </c:pt>
                <c:pt idx="3312">
                  <c:v>218.16325399999999</c:v>
                </c:pt>
                <c:pt idx="3313">
                  <c:v>44.643307</c:v>
                </c:pt>
                <c:pt idx="3314">
                  <c:v>125.254143</c:v>
                </c:pt>
                <c:pt idx="3315">
                  <c:v>198.478973</c:v>
                </c:pt>
                <c:pt idx="3316">
                  <c:v>112.549408</c:v>
                </c:pt>
                <c:pt idx="3317">
                  <c:v>57.076897000000002</c:v>
                </c:pt>
                <c:pt idx="3318">
                  <c:v>241.003342</c:v>
                </c:pt>
                <c:pt idx="3319">
                  <c:v>160.595032</c:v>
                </c:pt>
                <c:pt idx="3320">
                  <c:v>214.705231</c:v>
                </c:pt>
                <c:pt idx="3321">
                  <c:v>115.737709</c:v>
                </c:pt>
                <c:pt idx="3322">
                  <c:v>196.99026499999999</c:v>
                </c:pt>
                <c:pt idx="3323">
                  <c:v>124.688461</c:v>
                </c:pt>
                <c:pt idx="3324">
                  <c:v>114.458084</c:v>
                </c:pt>
                <c:pt idx="3325">
                  <c:v>274.12161300000002</c:v>
                </c:pt>
                <c:pt idx="3326">
                  <c:v>132.38142400000001</c:v>
                </c:pt>
                <c:pt idx="3327">
                  <c:v>185.11845400000001</c:v>
                </c:pt>
                <c:pt idx="3328">
                  <c:v>122.892914</c:v>
                </c:pt>
                <c:pt idx="3329">
                  <c:v>166.95848100000001</c:v>
                </c:pt>
                <c:pt idx="3330">
                  <c:v>208.472916</c:v>
                </c:pt>
                <c:pt idx="3331">
                  <c:v>284.14035000000001</c:v>
                </c:pt>
                <c:pt idx="3332">
                  <c:v>222.708618</c:v>
                </c:pt>
                <c:pt idx="3333">
                  <c:v>239.96189899999999</c:v>
                </c:pt>
                <c:pt idx="3334">
                  <c:v>121.33588399999999</c:v>
                </c:pt>
                <c:pt idx="3335">
                  <c:v>155.78715500000001</c:v>
                </c:pt>
                <c:pt idx="3336">
                  <c:v>82.368628999999999</c:v>
                </c:pt>
                <c:pt idx="3337">
                  <c:v>62.381003999999997</c:v>
                </c:pt>
                <c:pt idx="3338">
                  <c:v>5.9202380000000003</c:v>
                </c:pt>
                <c:pt idx="3339">
                  <c:v>64.518508999999995</c:v>
                </c:pt>
                <c:pt idx="3340">
                  <c:v>140.33036799999999</c:v>
                </c:pt>
                <c:pt idx="3341">
                  <c:v>278.45254499999999</c:v>
                </c:pt>
                <c:pt idx="3342">
                  <c:v>146.31774899999999</c:v>
                </c:pt>
                <c:pt idx="3343">
                  <c:v>40.281975000000003</c:v>
                </c:pt>
                <c:pt idx="3344">
                  <c:v>128.03413399999999</c:v>
                </c:pt>
                <c:pt idx="3345">
                  <c:v>126.84421500000001</c:v>
                </c:pt>
                <c:pt idx="3346">
                  <c:v>53.606639999999999</c:v>
                </c:pt>
                <c:pt idx="3347">
                  <c:v>80.368483999999995</c:v>
                </c:pt>
                <c:pt idx="3348">
                  <c:v>146.73907500000001</c:v>
                </c:pt>
                <c:pt idx="3349">
                  <c:v>158.944626</c:v>
                </c:pt>
                <c:pt idx="3350">
                  <c:v>133.32092299999999</c:v>
                </c:pt>
                <c:pt idx="3351">
                  <c:v>168.486908</c:v>
                </c:pt>
                <c:pt idx="3352">
                  <c:v>105.505196</c:v>
                </c:pt>
                <c:pt idx="3353">
                  <c:v>174.052536</c:v>
                </c:pt>
                <c:pt idx="3354">
                  <c:v>187.689774</c:v>
                </c:pt>
                <c:pt idx="3355">
                  <c:v>145.93460099999999</c:v>
                </c:pt>
                <c:pt idx="3356">
                  <c:v>36.356254999999997</c:v>
                </c:pt>
                <c:pt idx="3357">
                  <c:v>-10.130542999999999</c:v>
                </c:pt>
                <c:pt idx="3358">
                  <c:v>35.946193999999998</c:v>
                </c:pt>
                <c:pt idx="3359">
                  <c:v>90.535117999999997</c:v>
                </c:pt>
                <c:pt idx="3360">
                  <c:v>97.720557999999997</c:v>
                </c:pt>
                <c:pt idx="3361">
                  <c:v>75.430098999999998</c:v>
                </c:pt>
                <c:pt idx="3362">
                  <c:v>187.796829</c:v>
                </c:pt>
                <c:pt idx="3363">
                  <c:v>120.569458</c:v>
                </c:pt>
                <c:pt idx="3364">
                  <c:v>103.00748400000001</c:v>
                </c:pt>
                <c:pt idx="3365">
                  <c:v>260.94546500000001</c:v>
                </c:pt>
                <c:pt idx="3366">
                  <c:v>99.075012000000001</c:v>
                </c:pt>
                <c:pt idx="3367">
                  <c:v>107.152832</c:v>
                </c:pt>
                <c:pt idx="3368">
                  <c:v>186.39494300000001</c:v>
                </c:pt>
                <c:pt idx="3369">
                  <c:v>118.988472</c:v>
                </c:pt>
                <c:pt idx="3370">
                  <c:v>154.87370300000001</c:v>
                </c:pt>
                <c:pt idx="3371">
                  <c:v>153.284515</c:v>
                </c:pt>
                <c:pt idx="3372">
                  <c:v>92.954941000000005</c:v>
                </c:pt>
                <c:pt idx="3373">
                  <c:v>195.230682</c:v>
                </c:pt>
                <c:pt idx="3374">
                  <c:v>98.320221000000004</c:v>
                </c:pt>
                <c:pt idx="3375">
                  <c:v>142.816284</c:v>
                </c:pt>
                <c:pt idx="3376">
                  <c:v>0.112849</c:v>
                </c:pt>
                <c:pt idx="3377">
                  <c:v>42.973247999999998</c:v>
                </c:pt>
                <c:pt idx="3378">
                  <c:v>182.33244300000001</c:v>
                </c:pt>
                <c:pt idx="3379">
                  <c:v>172.84710699999999</c:v>
                </c:pt>
                <c:pt idx="3380">
                  <c:v>122.6035</c:v>
                </c:pt>
                <c:pt idx="3381">
                  <c:v>150.93066400000001</c:v>
                </c:pt>
                <c:pt idx="3382">
                  <c:v>65.536247000000003</c:v>
                </c:pt>
                <c:pt idx="3383">
                  <c:v>102.12239099999999</c:v>
                </c:pt>
                <c:pt idx="3384">
                  <c:v>146.588165</c:v>
                </c:pt>
                <c:pt idx="3385">
                  <c:v>219.13119499999999</c:v>
                </c:pt>
                <c:pt idx="3386">
                  <c:v>185.70066800000001</c:v>
                </c:pt>
                <c:pt idx="3387">
                  <c:v>99.169250000000005</c:v>
                </c:pt>
                <c:pt idx="3388">
                  <c:v>154.722748</c:v>
                </c:pt>
                <c:pt idx="3389">
                  <c:v>168.83698999999999</c:v>
                </c:pt>
                <c:pt idx="3390">
                  <c:v>145.460983</c:v>
                </c:pt>
                <c:pt idx="3391">
                  <c:v>135.07034300000001</c:v>
                </c:pt>
                <c:pt idx="3392">
                  <c:v>69.790253000000007</c:v>
                </c:pt>
                <c:pt idx="3393">
                  <c:v>231.81243900000001</c:v>
                </c:pt>
                <c:pt idx="3394">
                  <c:v>155.540817</c:v>
                </c:pt>
                <c:pt idx="3395">
                  <c:v>131.92926</c:v>
                </c:pt>
                <c:pt idx="3396">
                  <c:v>206.08659399999999</c:v>
                </c:pt>
                <c:pt idx="3397">
                  <c:v>125.078087</c:v>
                </c:pt>
                <c:pt idx="3398">
                  <c:v>136.59381099999999</c:v>
                </c:pt>
                <c:pt idx="3399">
                  <c:v>133.86372399999999</c:v>
                </c:pt>
                <c:pt idx="3400">
                  <c:v>158.913803</c:v>
                </c:pt>
                <c:pt idx="3401">
                  <c:v>151.69697600000001</c:v>
                </c:pt>
                <c:pt idx="3402">
                  <c:v>148.417923</c:v>
                </c:pt>
                <c:pt idx="3403">
                  <c:v>148.69169600000001</c:v>
                </c:pt>
                <c:pt idx="3404">
                  <c:v>179.63342299999999</c:v>
                </c:pt>
                <c:pt idx="3405">
                  <c:v>91.031043999999994</c:v>
                </c:pt>
                <c:pt idx="3406">
                  <c:v>233.45451399999999</c:v>
                </c:pt>
                <c:pt idx="3407">
                  <c:v>84.190178000000003</c:v>
                </c:pt>
                <c:pt idx="3408">
                  <c:v>252.58068800000001</c:v>
                </c:pt>
                <c:pt idx="3409">
                  <c:v>176.72318999999999</c:v>
                </c:pt>
                <c:pt idx="3410">
                  <c:v>118.891319</c:v>
                </c:pt>
                <c:pt idx="3411">
                  <c:v>142.00351000000001</c:v>
                </c:pt>
                <c:pt idx="3412">
                  <c:v>217.60725400000001</c:v>
                </c:pt>
                <c:pt idx="3413">
                  <c:v>157.52415500000001</c:v>
                </c:pt>
                <c:pt idx="3414">
                  <c:v>277.57986499999998</c:v>
                </c:pt>
                <c:pt idx="3415">
                  <c:v>246.92988600000001</c:v>
                </c:pt>
                <c:pt idx="3416">
                  <c:v>189.92283599999999</c:v>
                </c:pt>
                <c:pt idx="3417">
                  <c:v>157.10827599999999</c:v>
                </c:pt>
                <c:pt idx="3418">
                  <c:v>88.631912</c:v>
                </c:pt>
                <c:pt idx="3419">
                  <c:v>79.468497999999997</c:v>
                </c:pt>
                <c:pt idx="3420">
                  <c:v>76.627419000000003</c:v>
                </c:pt>
                <c:pt idx="3421">
                  <c:v>134.33659399999999</c:v>
                </c:pt>
                <c:pt idx="3422">
                  <c:v>169.93275499999999</c:v>
                </c:pt>
                <c:pt idx="3423">
                  <c:v>253.58264199999999</c:v>
                </c:pt>
                <c:pt idx="3424">
                  <c:v>251.60881000000001</c:v>
                </c:pt>
                <c:pt idx="3425">
                  <c:v>134.35240200000001</c:v>
                </c:pt>
                <c:pt idx="3426">
                  <c:v>36.566357000000004</c:v>
                </c:pt>
                <c:pt idx="3427">
                  <c:v>109.608177</c:v>
                </c:pt>
                <c:pt idx="3428">
                  <c:v>41.203518000000003</c:v>
                </c:pt>
                <c:pt idx="3429">
                  <c:v>78.411568000000003</c:v>
                </c:pt>
                <c:pt idx="3430">
                  <c:v>218.93331900000001</c:v>
                </c:pt>
                <c:pt idx="3431">
                  <c:v>203.54887400000001</c:v>
                </c:pt>
                <c:pt idx="3432">
                  <c:v>269.262787</c:v>
                </c:pt>
                <c:pt idx="3433">
                  <c:v>222.53071600000001</c:v>
                </c:pt>
                <c:pt idx="3434">
                  <c:v>161.35029599999999</c:v>
                </c:pt>
                <c:pt idx="3435">
                  <c:v>300.725098</c:v>
                </c:pt>
                <c:pt idx="3436">
                  <c:v>197.83853099999999</c:v>
                </c:pt>
                <c:pt idx="3437">
                  <c:v>135.06875600000001</c:v>
                </c:pt>
                <c:pt idx="3438">
                  <c:v>127.628227</c:v>
                </c:pt>
                <c:pt idx="3439">
                  <c:v>79.506882000000004</c:v>
                </c:pt>
                <c:pt idx="3440">
                  <c:v>232.631393</c:v>
                </c:pt>
                <c:pt idx="3441">
                  <c:v>231.040909</c:v>
                </c:pt>
                <c:pt idx="3442">
                  <c:v>155.19461100000001</c:v>
                </c:pt>
                <c:pt idx="3443">
                  <c:v>108.781685</c:v>
                </c:pt>
                <c:pt idx="3444">
                  <c:v>83.786118000000002</c:v>
                </c:pt>
                <c:pt idx="3445">
                  <c:v>70.620964000000001</c:v>
                </c:pt>
                <c:pt idx="3446">
                  <c:v>124.477058</c:v>
                </c:pt>
                <c:pt idx="3447">
                  <c:v>276.01229899999998</c:v>
                </c:pt>
                <c:pt idx="3448">
                  <c:v>233.72030599999999</c:v>
                </c:pt>
                <c:pt idx="3449">
                  <c:v>319.41030899999998</c:v>
                </c:pt>
                <c:pt idx="3450">
                  <c:v>196.677505</c:v>
                </c:pt>
                <c:pt idx="3451">
                  <c:v>150.06220999999999</c:v>
                </c:pt>
                <c:pt idx="3452">
                  <c:v>91.693802000000005</c:v>
                </c:pt>
                <c:pt idx="3453">
                  <c:v>99.554871000000006</c:v>
                </c:pt>
                <c:pt idx="3454">
                  <c:v>122.515991</c:v>
                </c:pt>
                <c:pt idx="3455">
                  <c:v>138.01414500000001</c:v>
                </c:pt>
                <c:pt idx="3456">
                  <c:v>180.538498</c:v>
                </c:pt>
                <c:pt idx="3457">
                  <c:v>255.36360199999999</c:v>
                </c:pt>
                <c:pt idx="3458">
                  <c:v>110.110603</c:v>
                </c:pt>
                <c:pt idx="3459">
                  <c:v>270.70068400000002</c:v>
                </c:pt>
                <c:pt idx="3460">
                  <c:v>181.88459800000001</c:v>
                </c:pt>
                <c:pt idx="3461">
                  <c:v>153.54525799999999</c:v>
                </c:pt>
                <c:pt idx="3462">
                  <c:v>236.922775</c:v>
                </c:pt>
                <c:pt idx="3463">
                  <c:v>242.976822</c:v>
                </c:pt>
                <c:pt idx="3464">
                  <c:v>185.31913800000001</c:v>
                </c:pt>
                <c:pt idx="3465">
                  <c:v>228.120285</c:v>
                </c:pt>
                <c:pt idx="3466">
                  <c:v>143.02693199999999</c:v>
                </c:pt>
                <c:pt idx="3467">
                  <c:v>111.136765</c:v>
                </c:pt>
                <c:pt idx="3468">
                  <c:v>97.250495999999998</c:v>
                </c:pt>
                <c:pt idx="3469">
                  <c:v>174.928101</c:v>
                </c:pt>
                <c:pt idx="3470">
                  <c:v>117.14031199999999</c:v>
                </c:pt>
                <c:pt idx="3471">
                  <c:v>243.8349</c:v>
                </c:pt>
                <c:pt idx="3472">
                  <c:v>219.94358800000001</c:v>
                </c:pt>
                <c:pt idx="3473">
                  <c:v>146.70301799999999</c:v>
                </c:pt>
                <c:pt idx="3474">
                  <c:v>232.161484</c:v>
                </c:pt>
                <c:pt idx="3475">
                  <c:v>53.384762000000002</c:v>
                </c:pt>
                <c:pt idx="3476">
                  <c:v>199.64355499999999</c:v>
                </c:pt>
                <c:pt idx="3477">
                  <c:v>147.138428</c:v>
                </c:pt>
                <c:pt idx="3478">
                  <c:v>231.997589</c:v>
                </c:pt>
                <c:pt idx="3479">
                  <c:v>198.354355</c:v>
                </c:pt>
                <c:pt idx="3480">
                  <c:v>169.86914100000001</c:v>
                </c:pt>
                <c:pt idx="3481">
                  <c:v>325.19094799999999</c:v>
                </c:pt>
                <c:pt idx="3482">
                  <c:v>155.13649000000001</c:v>
                </c:pt>
                <c:pt idx="3483">
                  <c:v>139.89627100000001</c:v>
                </c:pt>
                <c:pt idx="3484">
                  <c:v>198.377747</c:v>
                </c:pt>
                <c:pt idx="3485">
                  <c:v>132.200851</c:v>
                </c:pt>
                <c:pt idx="3486">
                  <c:v>93.311272000000002</c:v>
                </c:pt>
                <c:pt idx="3487">
                  <c:v>223.933243</c:v>
                </c:pt>
                <c:pt idx="3488">
                  <c:v>232.833878</c:v>
                </c:pt>
                <c:pt idx="3489">
                  <c:v>93.579284999999999</c:v>
                </c:pt>
                <c:pt idx="3490">
                  <c:v>175.43753100000001</c:v>
                </c:pt>
                <c:pt idx="3491">
                  <c:v>150.48793000000001</c:v>
                </c:pt>
                <c:pt idx="3492">
                  <c:v>156.223862</c:v>
                </c:pt>
                <c:pt idx="3493">
                  <c:v>113.94562500000001</c:v>
                </c:pt>
                <c:pt idx="3494">
                  <c:v>182.01139800000001</c:v>
                </c:pt>
                <c:pt idx="3495">
                  <c:v>193.330444</c:v>
                </c:pt>
                <c:pt idx="3496">
                  <c:v>192.54960600000001</c:v>
                </c:pt>
                <c:pt idx="3497">
                  <c:v>204.36047400000001</c:v>
                </c:pt>
                <c:pt idx="3498">
                  <c:v>221.93125900000001</c:v>
                </c:pt>
                <c:pt idx="3499">
                  <c:v>77.762611000000007</c:v>
                </c:pt>
                <c:pt idx="3500">
                  <c:v>13.290710000000001</c:v>
                </c:pt>
                <c:pt idx="3501">
                  <c:v>58.777515000000001</c:v>
                </c:pt>
                <c:pt idx="3502">
                  <c:v>145.57011399999999</c:v>
                </c:pt>
                <c:pt idx="3503">
                  <c:v>260.22378500000002</c:v>
                </c:pt>
                <c:pt idx="3504">
                  <c:v>72.878021000000004</c:v>
                </c:pt>
                <c:pt idx="3505">
                  <c:v>201.31463600000001</c:v>
                </c:pt>
                <c:pt idx="3506">
                  <c:v>274.84866299999999</c:v>
                </c:pt>
                <c:pt idx="3507">
                  <c:v>181.01591500000001</c:v>
                </c:pt>
                <c:pt idx="3508">
                  <c:v>219.697113</c:v>
                </c:pt>
                <c:pt idx="3509">
                  <c:v>139.59266700000001</c:v>
                </c:pt>
                <c:pt idx="3510">
                  <c:v>215.23848000000001</c:v>
                </c:pt>
                <c:pt idx="3511">
                  <c:v>264.09375</c:v>
                </c:pt>
                <c:pt idx="3512">
                  <c:v>182.87660199999999</c:v>
                </c:pt>
                <c:pt idx="3513">
                  <c:v>189.31712300000001</c:v>
                </c:pt>
                <c:pt idx="3514">
                  <c:v>118.05246</c:v>
                </c:pt>
                <c:pt idx="3515">
                  <c:v>197.005493</c:v>
                </c:pt>
                <c:pt idx="3516">
                  <c:v>98.275908999999999</c:v>
                </c:pt>
                <c:pt idx="3517">
                  <c:v>172.51509100000001</c:v>
                </c:pt>
                <c:pt idx="3518">
                  <c:v>80.298659999999998</c:v>
                </c:pt>
                <c:pt idx="3519">
                  <c:v>320.02526899999998</c:v>
                </c:pt>
                <c:pt idx="3520">
                  <c:v>210.079407</c:v>
                </c:pt>
                <c:pt idx="3521">
                  <c:v>203.002182</c:v>
                </c:pt>
                <c:pt idx="3522">
                  <c:v>162.171066</c:v>
                </c:pt>
                <c:pt idx="3523">
                  <c:v>118.599586</c:v>
                </c:pt>
                <c:pt idx="3524">
                  <c:v>168.71208200000001</c:v>
                </c:pt>
                <c:pt idx="3525">
                  <c:v>112.275604</c:v>
                </c:pt>
                <c:pt idx="3526">
                  <c:v>147.46534700000001</c:v>
                </c:pt>
                <c:pt idx="3527">
                  <c:v>162.420502</c:v>
                </c:pt>
                <c:pt idx="3528">
                  <c:v>123.170547</c:v>
                </c:pt>
                <c:pt idx="3529">
                  <c:v>95.187195000000003</c:v>
                </c:pt>
                <c:pt idx="3530">
                  <c:v>245.93133499999999</c:v>
                </c:pt>
                <c:pt idx="3531">
                  <c:v>215.05372600000001</c:v>
                </c:pt>
                <c:pt idx="3532">
                  <c:v>184.75045800000001</c:v>
                </c:pt>
                <c:pt idx="3533">
                  <c:v>204.96499600000001</c:v>
                </c:pt>
                <c:pt idx="3534">
                  <c:v>108.265564</c:v>
                </c:pt>
                <c:pt idx="3535">
                  <c:v>151.006531</c:v>
                </c:pt>
                <c:pt idx="3536">
                  <c:v>116.002579</c:v>
                </c:pt>
                <c:pt idx="3537">
                  <c:v>149.20013399999999</c:v>
                </c:pt>
                <c:pt idx="3538">
                  <c:v>213.03045700000001</c:v>
                </c:pt>
                <c:pt idx="3539">
                  <c:v>249.15325899999999</c:v>
                </c:pt>
                <c:pt idx="3540">
                  <c:v>205.16545099999999</c:v>
                </c:pt>
                <c:pt idx="3541">
                  <c:v>247.788239</c:v>
                </c:pt>
                <c:pt idx="3542">
                  <c:v>100.863731</c:v>
                </c:pt>
                <c:pt idx="3543">
                  <c:v>233.249741</c:v>
                </c:pt>
                <c:pt idx="3544">
                  <c:v>289.01852400000001</c:v>
                </c:pt>
                <c:pt idx="3545">
                  <c:v>201.71781899999999</c:v>
                </c:pt>
                <c:pt idx="3546">
                  <c:v>111.96653000000001</c:v>
                </c:pt>
                <c:pt idx="3547">
                  <c:v>115.07811</c:v>
                </c:pt>
                <c:pt idx="3548">
                  <c:v>173.637619</c:v>
                </c:pt>
                <c:pt idx="3549">
                  <c:v>176.42935199999999</c:v>
                </c:pt>
                <c:pt idx="3550">
                  <c:v>117.82965900000001</c:v>
                </c:pt>
                <c:pt idx="3551">
                  <c:v>78.349677999999997</c:v>
                </c:pt>
                <c:pt idx="3552">
                  <c:v>129.54328899999999</c:v>
                </c:pt>
                <c:pt idx="3553">
                  <c:v>168.116364</c:v>
                </c:pt>
                <c:pt idx="3554">
                  <c:v>225.17263800000001</c:v>
                </c:pt>
                <c:pt idx="3555">
                  <c:v>288.95056199999999</c:v>
                </c:pt>
                <c:pt idx="3556">
                  <c:v>134.70921300000001</c:v>
                </c:pt>
                <c:pt idx="3557">
                  <c:v>162.675308</c:v>
                </c:pt>
                <c:pt idx="3558">
                  <c:v>152.782532</c:v>
                </c:pt>
                <c:pt idx="3559">
                  <c:v>142.16833500000001</c:v>
                </c:pt>
                <c:pt idx="3560">
                  <c:v>211.27767900000001</c:v>
                </c:pt>
                <c:pt idx="3561">
                  <c:v>194.853928</c:v>
                </c:pt>
                <c:pt idx="3562">
                  <c:v>84.701233000000002</c:v>
                </c:pt>
                <c:pt idx="3563">
                  <c:v>163.61772199999999</c:v>
                </c:pt>
                <c:pt idx="3564">
                  <c:v>123.781364</c:v>
                </c:pt>
                <c:pt idx="3565">
                  <c:v>59.106307999999999</c:v>
                </c:pt>
                <c:pt idx="3566">
                  <c:v>167.65922499999999</c:v>
                </c:pt>
                <c:pt idx="3567">
                  <c:v>231.03038000000001</c:v>
                </c:pt>
                <c:pt idx="3568">
                  <c:v>160.68167099999999</c:v>
                </c:pt>
                <c:pt idx="3569">
                  <c:v>133.181442</c:v>
                </c:pt>
                <c:pt idx="3570">
                  <c:v>119.230766</c:v>
                </c:pt>
                <c:pt idx="3571">
                  <c:v>117.109138</c:v>
                </c:pt>
                <c:pt idx="3572">
                  <c:v>91.503478999999999</c:v>
                </c:pt>
                <c:pt idx="3573">
                  <c:v>156.04359400000001</c:v>
                </c:pt>
                <c:pt idx="3574">
                  <c:v>164.843887</c:v>
                </c:pt>
                <c:pt idx="3575">
                  <c:v>121.046379</c:v>
                </c:pt>
                <c:pt idx="3576">
                  <c:v>113.201736</c:v>
                </c:pt>
                <c:pt idx="3577">
                  <c:v>86.028014999999996</c:v>
                </c:pt>
                <c:pt idx="3578">
                  <c:v>97.700523000000004</c:v>
                </c:pt>
                <c:pt idx="3579">
                  <c:v>158.49374399999999</c:v>
                </c:pt>
                <c:pt idx="3580">
                  <c:v>274.28543100000002</c:v>
                </c:pt>
                <c:pt idx="3581">
                  <c:v>214.55311599999999</c:v>
                </c:pt>
                <c:pt idx="3582">
                  <c:v>286.07989500000002</c:v>
                </c:pt>
                <c:pt idx="3583">
                  <c:v>118.13069900000001</c:v>
                </c:pt>
                <c:pt idx="3584">
                  <c:v>134.816406</c:v>
                </c:pt>
                <c:pt idx="3585">
                  <c:v>79.381553999999994</c:v>
                </c:pt>
                <c:pt idx="3586">
                  <c:v>229.456345</c:v>
                </c:pt>
                <c:pt idx="3587">
                  <c:v>222.17935199999999</c:v>
                </c:pt>
                <c:pt idx="3588">
                  <c:v>120.89971199999999</c:v>
                </c:pt>
                <c:pt idx="3589">
                  <c:v>156.06320199999999</c:v>
                </c:pt>
                <c:pt idx="3590">
                  <c:v>100.797241</c:v>
                </c:pt>
                <c:pt idx="3591">
                  <c:v>21.582944999999999</c:v>
                </c:pt>
                <c:pt idx="3592">
                  <c:v>110.37033099999999</c:v>
                </c:pt>
                <c:pt idx="3593">
                  <c:v>79.221489000000005</c:v>
                </c:pt>
                <c:pt idx="3594">
                  <c:v>152.21644599999999</c:v>
                </c:pt>
                <c:pt idx="3595">
                  <c:v>106.853943</c:v>
                </c:pt>
                <c:pt idx="3596">
                  <c:v>70.416793999999996</c:v>
                </c:pt>
                <c:pt idx="3597">
                  <c:v>197.26591500000001</c:v>
                </c:pt>
                <c:pt idx="3598">
                  <c:v>35.908011999999999</c:v>
                </c:pt>
                <c:pt idx="3599">
                  <c:v>218.75588999999999</c:v>
                </c:pt>
                <c:pt idx="3600">
                  <c:v>194.14596599999999</c:v>
                </c:pt>
                <c:pt idx="3601">
                  <c:v>264.18954500000001</c:v>
                </c:pt>
                <c:pt idx="3602">
                  <c:v>103.129211</c:v>
                </c:pt>
                <c:pt idx="3603">
                  <c:v>58.013451000000003</c:v>
                </c:pt>
                <c:pt idx="3604">
                  <c:v>277.648529</c:v>
                </c:pt>
                <c:pt idx="3605">
                  <c:v>168.154404</c:v>
                </c:pt>
                <c:pt idx="3606">
                  <c:v>87.912941000000004</c:v>
                </c:pt>
                <c:pt idx="3607">
                  <c:v>78.090462000000002</c:v>
                </c:pt>
                <c:pt idx="3608">
                  <c:v>131.92936700000001</c:v>
                </c:pt>
                <c:pt idx="3609">
                  <c:v>172.43876599999999</c:v>
                </c:pt>
                <c:pt idx="3610">
                  <c:v>85.464591999999996</c:v>
                </c:pt>
                <c:pt idx="3611">
                  <c:v>82.203429999999997</c:v>
                </c:pt>
                <c:pt idx="3612">
                  <c:v>271.34646600000002</c:v>
                </c:pt>
                <c:pt idx="3613">
                  <c:v>143.926987</c:v>
                </c:pt>
                <c:pt idx="3614">
                  <c:v>94.151947000000007</c:v>
                </c:pt>
                <c:pt idx="3615">
                  <c:v>184.149002</c:v>
                </c:pt>
                <c:pt idx="3616">
                  <c:v>147.15231299999999</c:v>
                </c:pt>
                <c:pt idx="3617">
                  <c:v>323.07488999999998</c:v>
                </c:pt>
                <c:pt idx="3618">
                  <c:v>236.28825399999999</c:v>
                </c:pt>
                <c:pt idx="3619">
                  <c:v>58.374695000000003</c:v>
                </c:pt>
                <c:pt idx="3620">
                  <c:v>75.930115000000001</c:v>
                </c:pt>
                <c:pt idx="3621">
                  <c:v>118.430885</c:v>
                </c:pt>
                <c:pt idx="3622">
                  <c:v>5.6385420000000002</c:v>
                </c:pt>
                <c:pt idx="3623">
                  <c:v>112.025963</c:v>
                </c:pt>
                <c:pt idx="3624">
                  <c:v>184.61305200000001</c:v>
                </c:pt>
                <c:pt idx="3625">
                  <c:v>86.660301000000004</c:v>
                </c:pt>
                <c:pt idx="3626">
                  <c:v>154.013184</c:v>
                </c:pt>
                <c:pt idx="3627">
                  <c:v>269.257721</c:v>
                </c:pt>
                <c:pt idx="3628">
                  <c:v>225.75486799999999</c:v>
                </c:pt>
                <c:pt idx="3629">
                  <c:v>269.25512700000002</c:v>
                </c:pt>
                <c:pt idx="3630">
                  <c:v>120.066605</c:v>
                </c:pt>
                <c:pt idx="3631">
                  <c:v>161.23085</c:v>
                </c:pt>
                <c:pt idx="3632">
                  <c:v>231.44458</c:v>
                </c:pt>
                <c:pt idx="3633">
                  <c:v>176.266479</c:v>
                </c:pt>
                <c:pt idx="3634">
                  <c:v>183.69654800000001</c:v>
                </c:pt>
                <c:pt idx="3635">
                  <c:v>118.929665</c:v>
                </c:pt>
                <c:pt idx="3636">
                  <c:v>238.90685999999999</c:v>
                </c:pt>
                <c:pt idx="3637">
                  <c:v>138.97929400000001</c:v>
                </c:pt>
                <c:pt idx="3638">
                  <c:v>165.3647</c:v>
                </c:pt>
                <c:pt idx="3639">
                  <c:v>185.67382799999999</c:v>
                </c:pt>
                <c:pt idx="3640">
                  <c:v>62.925666999999997</c:v>
                </c:pt>
                <c:pt idx="3641">
                  <c:v>137.398697</c:v>
                </c:pt>
                <c:pt idx="3642">
                  <c:v>208.97560100000001</c:v>
                </c:pt>
                <c:pt idx="3643">
                  <c:v>90.637161000000006</c:v>
                </c:pt>
                <c:pt idx="3644">
                  <c:v>161.895355</c:v>
                </c:pt>
                <c:pt idx="3645">
                  <c:v>117.132362</c:v>
                </c:pt>
                <c:pt idx="3646">
                  <c:v>147.226562</c:v>
                </c:pt>
                <c:pt idx="3647">
                  <c:v>171.20417800000001</c:v>
                </c:pt>
                <c:pt idx="3648">
                  <c:v>218.378265</c:v>
                </c:pt>
                <c:pt idx="3649">
                  <c:v>178.94795199999999</c:v>
                </c:pt>
                <c:pt idx="3650">
                  <c:v>-7.5293000000000001</c:v>
                </c:pt>
                <c:pt idx="3651">
                  <c:v>101.721603</c:v>
                </c:pt>
                <c:pt idx="3652">
                  <c:v>139.90031400000001</c:v>
                </c:pt>
                <c:pt idx="3653">
                  <c:v>208.48382599999999</c:v>
                </c:pt>
                <c:pt idx="3654">
                  <c:v>198.83377100000001</c:v>
                </c:pt>
                <c:pt idx="3655">
                  <c:v>39.732719000000003</c:v>
                </c:pt>
                <c:pt idx="3656">
                  <c:v>107.959557</c:v>
                </c:pt>
                <c:pt idx="3657">
                  <c:v>50.239685000000001</c:v>
                </c:pt>
                <c:pt idx="3658">
                  <c:v>139.635391</c:v>
                </c:pt>
                <c:pt idx="3659">
                  <c:v>107.704048</c:v>
                </c:pt>
                <c:pt idx="3660">
                  <c:v>207.067825</c:v>
                </c:pt>
                <c:pt idx="3661">
                  <c:v>169.01464799999999</c:v>
                </c:pt>
                <c:pt idx="3662">
                  <c:v>187.595169</c:v>
                </c:pt>
                <c:pt idx="3663">
                  <c:v>160.645477</c:v>
                </c:pt>
                <c:pt idx="3664">
                  <c:v>231.87058999999999</c:v>
                </c:pt>
                <c:pt idx="3665">
                  <c:v>107.766678</c:v>
                </c:pt>
                <c:pt idx="3666">
                  <c:v>110.524063</c:v>
                </c:pt>
                <c:pt idx="3667">
                  <c:v>192.781204</c:v>
                </c:pt>
                <c:pt idx="3668">
                  <c:v>195.61610400000001</c:v>
                </c:pt>
                <c:pt idx="3669">
                  <c:v>158.60115099999999</c:v>
                </c:pt>
                <c:pt idx="3670">
                  <c:v>257.70156900000001</c:v>
                </c:pt>
                <c:pt idx="3671">
                  <c:v>126.472336</c:v>
                </c:pt>
                <c:pt idx="3672">
                  <c:v>28.624327000000001</c:v>
                </c:pt>
                <c:pt idx="3673">
                  <c:v>76.677017000000006</c:v>
                </c:pt>
                <c:pt idx="3674">
                  <c:v>125.595016</c:v>
                </c:pt>
                <c:pt idx="3675">
                  <c:v>131.44368</c:v>
                </c:pt>
                <c:pt idx="3676">
                  <c:v>83.199684000000005</c:v>
                </c:pt>
                <c:pt idx="3677">
                  <c:v>271.37631199999998</c:v>
                </c:pt>
                <c:pt idx="3678">
                  <c:v>251.709442</c:v>
                </c:pt>
                <c:pt idx="3679">
                  <c:v>149.904358</c:v>
                </c:pt>
                <c:pt idx="3680">
                  <c:v>97.628356999999994</c:v>
                </c:pt>
                <c:pt idx="3681">
                  <c:v>100.48324599999999</c:v>
                </c:pt>
                <c:pt idx="3682">
                  <c:v>127.34169799999999</c:v>
                </c:pt>
                <c:pt idx="3683">
                  <c:v>129.61248800000001</c:v>
                </c:pt>
                <c:pt idx="3684">
                  <c:v>94.782348999999996</c:v>
                </c:pt>
                <c:pt idx="3685">
                  <c:v>155.22406000000001</c:v>
                </c:pt>
                <c:pt idx="3686">
                  <c:v>117.063751</c:v>
                </c:pt>
                <c:pt idx="3687">
                  <c:v>130.40718100000001</c:v>
                </c:pt>
                <c:pt idx="3688">
                  <c:v>67.581299000000001</c:v>
                </c:pt>
                <c:pt idx="3689">
                  <c:v>171.03462200000001</c:v>
                </c:pt>
                <c:pt idx="3690">
                  <c:v>123.62243700000001</c:v>
                </c:pt>
                <c:pt idx="3691">
                  <c:v>59.608749000000003</c:v>
                </c:pt>
                <c:pt idx="3692">
                  <c:v>230.76718099999999</c:v>
                </c:pt>
                <c:pt idx="3693">
                  <c:v>74.492035000000001</c:v>
                </c:pt>
                <c:pt idx="3694">
                  <c:v>230.168442</c:v>
                </c:pt>
                <c:pt idx="3695">
                  <c:v>147.35189800000001</c:v>
                </c:pt>
                <c:pt idx="3696">
                  <c:v>260.68753099999998</c:v>
                </c:pt>
                <c:pt idx="3697">
                  <c:v>195.00737000000001</c:v>
                </c:pt>
                <c:pt idx="3698">
                  <c:v>74.506989000000004</c:v>
                </c:pt>
                <c:pt idx="3699">
                  <c:v>89.538925000000006</c:v>
                </c:pt>
                <c:pt idx="3700">
                  <c:v>161.33215300000001</c:v>
                </c:pt>
                <c:pt idx="3701">
                  <c:v>352.43338</c:v>
                </c:pt>
                <c:pt idx="3702">
                  <c:v>267.07647700000001</c:v>
                </c:pt>
                <c:pt idx="3703">
                  <c:v>183.56088299999999</c:v>
                </c:pt>
                <c:pt idx="3704">
                  <c:v>158.76023900000001</c:v>
                </c:pt>
                <c:pt idx="3705">
                  <c:v>185.339584</c:v>
                </c:pt>
                <c:pt idx="3706">
                  <c:v>196.14454699999999</c:v>
                </c:pt>
                <c:pt idx="3707">
                  <c:v>185.92944299999999</c:v>
                </c:pt>
                <c:pt idx="3708">
                  <c:v>313.71255500000001</c:v>
                </c:pt>
                <c:pt idx="3709">
                  <c:v>102.54283100000001</c:v>
                </c:pt>
                <c:pt idx="3710">
                  <c:v>67.614281000000005</c:v>
                </c:pt>
                <c:pt idx="3711">
                  <c:v>210.07896400000001</c:v>
                </c:pt>
                <c:pt idx="3712">
                  <c:v>113.809456</c:v>
                </c:pt>
                <c:pt idx="3713">
                  <c:v>207.50749200000001</c:v>
                </c:pt>
                <c:pt idx="3714">
                  <c:v>179.09677099999999</c:v>
                </c:pt>
                <c:pt idx="3715">
                  <c:v>159.52799999999999</c:v>
                </c:pt>
                <c:pt idx="3716">
                  <c:v>70.015518</c:v>
                </c:pt>
                <c:pt idx="3717">
                  <c:v>180.32373000000001</c:v>
                </c:pt>
                <c:pt idx="3718">
                  <c:v>186.806625</c:v>
                </c:pt>
                <c:pt idx="3719">
                  <c:v>140.591309</c:v>
                </c:pt>
                <c:pt idx="3720">
                  <c:v>200.45462000000001</c:v>
                </c:pt>
                <c:pt idx="3721">
                  <c:v>105.88582599999999</c:v>
                </c:pt>
                <c:pt idx="3722">
                  <c:v>145.81752</c:v>
                </c:pt>
                <c:pt idx="3723">
                  <c:v>74.263046000000003</c:v>
                </c:pt>
                <c:pt idx="3724">
                  <c:v>20.491543</c:v>
                </c:pt>
                <c:pt idx="3725">
                  <c:v>102.18969</c:v>
                </c:pt>
                <c:pt idx="3726">
                  <c:v>102.10700199999999</c:v>
                </c:pt>
                <c:pt idx="3727">
                  <c:v>217.5737</c:v>
                </c:pt>
                <c:pt idx="3728">
                  <c:v>133.56791699999999</c:v>
                </c:pt>
                <c:pt idx="3729">
                  <c:v>275.04885899999999</c:v>
                </c:pt>
                <c:pt idx="3730">
                  <c:v>61.785873000000002</c:v>
                </c:pt>
                <c:pt idx="3731">
                  <c:v>59.625236999999998</c:v>
                </c:pt>
                <c:pt idx="3732">
                  <c:v>94.078689999999995</c:v>
                </c:pt>
                <c:pt idx="3733">
                  <c:v>21.052842999999999</c:v>
                </c:pt>
                <c:pt idx="3734">
                  <c:v>153.07167100000001</c:v>
                </c:pt>
                <c:pt idx="3735">
                  <c:v>116.514458</c:v>
                </c:pt>
                <c:pt idx="3736">
                  <c:v>153.164795</c:v>
                </c:pt>
                <c:pt idx="3737">
                  <c:v>242.29422</c:v>
                </c:pt>
                <c:pt idx="3738">
                  <c:v>160.50616500000001</c:v>
                </c:pt>
                <c:pt idx="3739">
                  <c:v>151.79788199999999</c:v>
                </c:pt>
                <c:pt idx="3740">
                  <c:v>219.397842</c:v>
                </c:pt>
                <c:pt idx="3741">
                  <c:v>111.840416</c:v>
                </c:pt>
                <c:pt idx="3742">
                  <c:v>192.03743</c:v>
                </c:pt>
                <c:pt idx="3743">
                  <c:v>140.30680799999999</c:v>
                </c:pt>
                <c:pt idx="3744">
                  <c:v>77.368530000000007</c:v>
                </c:pt>
                <c:pt idx="3745">
                  <c:v>90.305381999999994</c:v>
                </c:pt>
                <c:pt idx="3746">
                  <c:v>175.65860000000001</c:v>
                </c:pt>
                <c:pt idx="3747">
                  <c:v>145.242706</c:v>
                </c:pt>
                <c:pt idx="3748">
                  <c:v>225.16480999999999</c:v>
                </c:pt>
                <c:pt idx="3749">
                  <c:v>102.724915</c:v>
                </c:pt>
                <c:pt idx="3750">
                  <c:v>142.152557</c:v>
                </c:pt>
                <c:pt idx="3751">
                  <c:v>172.88310200000001</c:v>
                </c:pt>
                <c:pt idx="3752">
                  <c:v>11.433031</c:v>
                </c:pt>
                <c:pt idx="3753">
                  <c:v>113.686684</c:v>
                </c:pt>
                <c:pt idx="3754">
                  <c:v>174.43347199999999</c:v>
                </c:pt>
                <c:pt idx="3755">
                  <c:v>27.141055999999999</c:v>
                </c:pt>
                <c:pt idx="3756">
                  <c:v>162.61705000000001</c:v>
                </c:pt>
                <c:pt idx="3757">
                  <c:v>85.313484000000003</c:v>
                </c:pt>
                <c:pt idx="3758">
                  <c:v>91.181563999999995</c:v>
                </c:pt>
                <c:pt idx="3759">
                  <c:v>21.227675999999999</c:v>
                </c:pt>
                <c:pt idx="3760">
                  <c:v>67.716712999999999</c:v>
                </c:pt>
                <c:pt idx="3761">
                  <c:v>22.441496000000001</c:v>
                </c:pt>
                <c:pt idx="3762">
                  <c:v>146.09875500000001</c:v>
                </c:pt>
                <c:pt idx="3763">
                  <c:v>121.341537</c:v>
                </c:pt>
                <c:pt idx="3764">
                  <c:v>76.584311999999997</c:v>
                </c:pt>
                <c:pt idx="3765">
                  <c:v>58.312893000000003</c:v>
                </c:pt>
                <c:pt idx="3766">
                  <c:v>158.45361299999999</c:v>
                </c:pt>
                <c:pt idx="3767">
                  <c:v>101.180244</c:v>
                </c:pt>
                <c:pt idx="3768">
                  <c:v>101.458755</c:v>
                </c:pt>
                <c:pt idx="3769">
                  <c:v>286.12893700000001</c:v>
                </c:pt>
                <c:pt idx="3770">
                  <c:v>300.66162100000003</c:v>
                </c:pt>
                <c:pt idx="3771">
                  <c:v>150.43364</c:v>
                </c:pt>
                <c:pt idx="3772">
                  <c:v>31.967866999999998</c:v>
                </c:pt>
                <c:pt idx="3773">
                  <c:v>159.293488</c:v>
                </c:pt>
                <c:pt idx="3774">
                  <c:v>55.511592999999998</c:v>
                </c:pt>
                <c:pt idx="3775">
                  <c:v>229.34338399999999</c:v>
                </c:pt>
                <c:pt idx="3776">
                  <c:v>148.13563500000001</c:v>
                </c:pt>
                <c:pt idx="3777">
                  <c:v>259.71380599999998</c:v>
                </c:pt>
                <c:pt idx="3778">
                  <c:v>179.452789</c:v>
                </c:pt>
                <c:pt idx="3779">
                  <c:v>144.08131399999999</c:v>
                </c:pt>
                <c:pt idx="3780">
                  <c:v>201.933762</c:v>
                </c:pt>
                <c:pt idx="3781">
                  <c:v>76.887794</c:v>
                </c:pt>
                <c:pt idx="3782">
                  <c:v>131.35020399999999</c:v>
                </c:pt>
                <c:pt idx="3783">
                  <c:v>317.069885</c:v>
                </c:pt>
                <c:pt idx="3784">
                  <c:v>70.739563000000004</c:v>
                </c:pt>
                <c:pt idx="3785">
                  <c:v>170.45483400000001</c:v>
                </c:pt>
                <c:pt idx="3786">
                  <c:v>142.33871500000001</c:v>
                </c:pt>
                <c:pt idx="3787">
                  <c:v>145.55609100000001</c:v>
                </c:pt>
                <c:pt idx="3788">
                  <c:v>31.126995000000001</c:v>
                </c:pt>
                <c:pt idx="3789">
                  <c:v>47.517445000000002</c:v>
                </c:pt>
                <c:pt idx="3790">
                  <c:v>79.301749999999998</c:v>
                </c:pt>
                <c:pt idx="3791">
                  <c:v>78.680869999999999</c:v>
                </c:pt>
                <c:pt idx="3792">
                  <c:v>77.127960000000002</c:v>
                </c:pt>
                <c:pt idx="3793">
                  <c:v>122.95703899999999</c:v>
                </c:pt>
                <c:pt idx="3794">
                  <c:v>94.086135999999996</c:v>
                </c:pt>
                <c:pt idx="3795">
                  <c:v>141.915817</c:v>
                </c:pt>
                <c:pt idx="3796">
                  <c:v>34.219616000000002</c:v>
                </c:pt>
                <c:pt idx="3797">
                  <c:v>133.39871199999999</c:v>
                </c:pt>
                <c:pt idx="3798">
                  <c:v>-6.0859420000000002</c:v>
                </c:pt>
                <c:pt idx="3799">
                  <c:v>16.010518999999999</c:v>
                </c:pt>
                <c:pt idx="3800">
                  <c:v>13.781713999999999</c:v>
                </c:pt>
                <c:pt idx="3801">
                  <c:v>165.226212</c:v>
                </c:pt>
                <c:pt idx="3802">
                  <c:v>183.15400700000001</c:v>
                </c:pt>
                <c:pt idx="3803">
                  <c:v>44.457450999999999</c:v>
                </c:pt>
                <c:pt idx="3804">
                  <c:v>174.134918</c:v>
                </c:pt>
                <c:pt idx="3805">
                  <c:v>178.37039200000001</c:v>
                </c:pt>
                <c:pt idx="3806">
                  <c:v>109.520844</c:v>
                </c:pt>
                <c:pt idx="3807">
                  <c:v>60.968066999999998</c:v>
                </c:pt>
                <c:pt idx="3808">
                  <c:v>74.296088999999995</c:v>
                </c:pt>
                <c:pt idx="3809">
                  <c:v>147.361176</c:v>
                </c:pt>
                <c:pt idx="3810">
                  <c:v>111.94498400000001</c:v>
                </c:pt>
                <c:pt idx="3811">
                  <c:v>163.696854</c:v>
                </c:pt>
                <c:pt idx="3812">
                  <c:v>174.45985400000001</c:v>
                </c:pt>
                <c:pt idx="3813">
                  <c:v>120.79937</c:v>
                </c:pt>
                <c:pt idx="3814">
                  <c:v>203.319153</c:v>
                </c:pt>
                <c:pt idx="3815">
                  <c:v>138.35290499999999</c:v>
                </c:pt>
                <c:pt idx="3816">
                  <c:v>207.066025</c:v>
                </c:pt>
                <c:pt idx="3817">
                  <c:v>154.42074600000001</c:v>
                </c:pt>
                <c:pt idx="3818">
                  <c:v>204.88256799999999</c:v>
                </c:pt>
                <c:pt idx="3819">
                  <c:v>208.73297099999999</c:v>
                </c:pt>
                <c:pt idx="3820">
                  <c:v>86.935669000000004</c:v>
                </c:pt>
                <c:pt idx="3821">
                  <c:v>137.80372600000001</c:v>
                </c:pt>
                <c:pt idx="3822">
                  <c:v>209.71258499999999</c:v>
                </c:pt>
                <c:pt idx="3823">
                  <c:v>140.48959400000001</c:v>
                </c:pt>
                <c:pt idx="3824">
                  <c:v>249.56964099999999</c:v>
                </c:pt>
                <c:pt idx="3825">
                  <c:v>170.49101300000001</c:v>
                </c:pt>
                <c:pt idx="3826">
                  <c:v>173.197281</c:v>
                </c:pt>
                <c:pt idx="3827">
                  <c:v>159.780823</c:v>
                </c:pt>
                <c:pt idx="3828">
                  <c:v>124.54921</c:v>
                </c:pt>
                <c:pt idx="3829">
                  <c:v>152.52174400000001</c:v>
                </c:pt>
                <c:pt idx="3830">
                  <c:v>-6.6988440000000002</c:v>
                </c:pt>
                <c:pt idx="3831">
                  <c:v>22.209216999999999</c:v>
                </c:pt>
                <c:pt idx="3832">
                  <c:v>126.81656599999999</c:v>
                </c:pt>
                <c:pt idx="3833">
                  <c:v>106.772789</c:v>
                </c:pt>
                <c:pt idx="3834">
                  <c:v>41.231251</c:v>
                </c:pt>
                <c:pt idx="3835">
                  <c:v>55.986004000000001</c:v>
                </c:pt>
                <c:pt idx="3836">
                  <c:v>105.78780399999999</c:v>
                </c:pt>
                <c:pt idx="3837">
                  <c:v>135.095978</c:v>
                </c:pt>
                <c:pt idx="3838">
                  <c:v>157.80650299999999</c:v>
                </c:pt>
                <c:pt idx="3839">
                  <c:v>197.36566199999999</c:v>
                </c:pt>
                <c:pt idx="3840">
                  <c:v>206.518204</c:v>
                </c:pt>
                <c:pt idx="3841">
                  <c:v>242.79628</c:v>
                </c:pt>
                <c:pt idx="3842">
                  <c:v>204.62167400000001</c:v>
                </c:pt>
                <c:pt idx="3843">
                  <c:v>142.79882799999999</c:v>
                </c:pt>
                <c:pt idx="3844">
                  <c:v>103.234039</c:v>
                </c:pt>
                <c:pt idx="3845">
                  <c:v>199.61029099999999</c:v>
                </c:pt>
                <c:pt idx="3846">
                  <c:v>185.018936</c:v>
                </c:pt>
                <c:pt idx="3847">
                  <c:v>267.80783100000002</c:v>
                </c:pt>
                <c:pt idx="3848">
                  <c:v>141.38076799999999</c:v>
                </c:pt>
                <c:pt idx="3849">
                  <c:v>143.937286</c:v>
                </c:pt>
                <c:pt idx="3850">
                  <c:v>253.84318500000001</c:v>
                </c:pt>
                <c:pt idx="3851">
                  <c:v>203.71559099999999</c:v>
                </c:pt>
                <c:pt idx="3852">
                  <c:v>163.48230000000001</c:v>
                </c:pt>
                <c:pt idx="3853">
                  <c:v>182.01622</c:v>
                </c:pt>
                <c:pt idx="3854">
                  <c:v>180.40583799999999</c:v>
                </c:pt>
                <c:pt idx="3855">
                  <c:v>20.841124000000001</c:v>
                </c:pt>
                <c:pt idx="3856">
                  <c:v>60.678600000000003</c:v>
                </c:pt>
                <c:pt idx="3857">
                  <c:v>110.050484</c:v>
                </c:pt>
                <c:pt idx="3858">
                  <c:v>164.91828899999999</c:v>
                </c:pt>
                <c:pt idx="3859">
                  <c:v>205.87115499999999</c:v>
                </c:pt>
                <c:pt idx="3860">
                  <c:v>127.194641</c:v>
                </c:pt>
                <c:pt idx="3861">
                  <c:v>96.202972000000003</c:v>
                </c:pt>
                <c:pt idx="3862">
                  <c:v>146.78544600000001</c:v>
                </c:pt>
                <c:pt idx="3863">
                  <c:v>197.49101300000001</c:v>
                </c:pt>
                <c:pt idx="3864">
                  <c:v>159.330872</c:v>
                </c:pt>
                <c:pt idx="3865">
                  <c:v>142.40068099999999</c:v>
                </c:pt>
                <c:pt idx="3866">
                  <c:v>187.99237099999999</c:v>
                </c:pt>
                <c:pt idx="3867">
                  <c:v>133.62704500000001</c:v>
                </c:pt>
                <c:pt idx="3868">
                  <c:v>97.474648000000002</c:v>
                </c:pt>
                <c:pt idx="3869">
                  <c:v>74.108825999999993</c:v>
                </c:pt>
                <c:pt idx="3870">
                  <c:v>155.68884299999999</c:v>
                </c:pt>
                <c:pt idx="3871">
                  <c:v>171.66160600000001</c:v>
                </c:pt>
                <c:pt idx="3872">
                  <c:v>58.152881999999998</c:v>
                </c:pt>
                <c:pt idx="3873">
                  <c:v>221.976562</c:v>
                </c:pt>
                <c:pt idx="3874">
                  <c:v>87.282691999999997</c:v>
                </c:pt>
                <c:pt idx="3875">
                  <c:v>160.69163499999999</c:v>
                </c:pt>
                <c:pt idx="3876">
                  <c:v>100.954689</c:v>
                </c:pt>
                <c:pt idx="3877">
                  <c:v>101.133438</c:v>
                </c:pt>
                <c:pt idx="3878">
                  <c:v>162.05985999999999</c:v>
                </c:pt>
                <c:pt idx="3879">
                  <c:v>190.75534099999999</c:v>
                </c:pt>
                <c:pt idx="3880">
                  <c:v>145.95889299999999</c:v>
                </c:pt>
                <c:pt idx="3881">
                  <c:v>93.005904999999998</c:v>
                </c:pt>
                <c:pt idx="3882">
                  <c:v>196.03234900000001</c:v>
                </c:pt>
                <c:pt idx="3883">
                  <c:v>184.38807700000001</c:v>
                </c:pt>
                <c:pt idx="3884">
                  <c:v>190.83441199999999</c:v>
                </c:pt>
                <c:pt idx="3885">
                  <c:v>219.50860599999999</c:v>
                </c:pt>
                <c:pt idx="3886">
                  <c:v>268.112549</c:v>
                </c:pt>
                <c:pt idx="3887">
                  <c:v>283.26855499999999</c:v>
                </c:pt>
                <c:pt idx="3888">
                  <c:v>172.31707800000001</c:v>
                </c:pt>
                <c:pt idx="3889">
                  <c:v>148.550354</c:v>
                </c:pt>
                <c:pt idx="3890">
                  <c:v>224.42881800000001</c:v>
                </c:pt>
                <c:pt idx="3891">
                  <c:v>64.178719000000001</c:v>
                </c:pt>
                <c:pt idx="3892">
                  <c:v>152.30027799999999</c:v>
                </c:pt>
                <c:pt idx="3893">
                  <c:v>200.32562300000001</c:v>
                </c:pt>
                <c:pt idx="3894">
                  <c:v>123.160515</c:v>
                </c:pt>
                <c:pt idx="3895">
                  <c:v>43.016964000000002</c:v>
                </c:pt>
                <c:pt idx="3896">
                  <c:v>243.915604</c:v>
                </c:pt>
                <c:pt idx="3897">
                  <c:v>197.03175400000001</c:v>
                </c:pt>
                <c:pt idx="3898">
                  <c:v>145.187637</c:v>
                </c:pt>
                <c:pt idx="3899">
                  <c:v>75.081924000000001</c:v>
                </c:pt>
                <c:pt idx="3900">
                  <c:v>203.213821</c:v>
                </c:pt>
                <c:pt idx="3901">
                  <c:v>117.168846</c:v>
                </c:pt>
                <c:pt idx="3902">
                  <c:v>77.527434999999997</c:v>
                </c:pt>
                <c:pt idx="3903">
                  <c:v>174.09965500000001</c:v>
                </c:pt>
                <c:pt idx="3904">
                  <c:v>211.22081</c:v>
                </c:pt>
                <c:pt idx="3905">
                  <c:v>117.27188099999999</c:v>
                </c:pt>
                <c:pt idx="3906">
                  <c:v>88.334175000000002</c:v>
                </c:pt>
                <c:pt idx="3907">
                  <c:v>94.277602999999999</c:v>
                </c:pt>
                <c:pt idx="3908">
                  <c:v>124.300873</c:v>
                </c:pt>
                <c:pt idx="3909">
                  <c:v>171.301117</c:v>
                </c:pt>
                <c:pt idx="3910">
                  <c:v>161.205658</c:v>
                </c:pt>
                <c:pt idx="3911">
                  <c:v>102.10749800000001</c:v>
                </c:pt>
                <c:pt idx="3912">
                  <c:v>105.923058</c:v>
                </c:pt>
                <c:pt idx="3913">
                  <c:v>127.310196</c:v>
                </c:pt>
                <c:pt idx="3914">
                  <c:v>153.738449</c:v>
                </c:pt>
                <c:pt idx="3915">
                  <c:v>242.13568100000001</c:v>
                </c:pt>
                <c:pt idx="3916">
                  <c:v>181.07446300000001</c:v>
                </c:pt>
                <c:pt idx="3917">
                  <c:v>273.24188199999998</c:v>
                </c:pt>
                <c:pt idx="3918">
                  <c:v>115.46867399999999</c:v>
                </c:pt>
                <c:pt idx="3919">
                  <c:v>176.049713</c:v>
                </c:pt>
                <c:pt idx="3920">
                  <c:v>220.04698200000001</c:v>
                </c:pt>
                <c:pt idx="3921">
                  <c:v>186.165054</c:v>
                </c:pt>
                <c:pt idx="3922">
                  <c:v>75.967087000000006</c:v>
                </c:pt>
                <c:pt idx="3923">
                  <c:v>127.36837800000001</c:v>
                </c:pt>
                <c:pt idx="3924">
                  <c:v>218.815811</c:v>
                </c:pt>
                <c:pt idx="3925">
                  <c:v>219.212143</c:v>
                </c:pt>
                <c:pt idx="3926">
                  <c:v>94.154228000000003</c:v>
                </c:pt>
                <c:pt idx="3927">
                  <c:v>196.21286000000001</c:v>
                </c:pt>
                <c:pt idx="3928">
                  <c:v>137.69679300000001</c:v>
                </c:pt>
                <c:pt idx="3929">
                  <c:v>133.86230499999999</c:v>
                </c:pt>
                <c:pt idx="3930">
                  <c:v>112.318054</c:v>
                </c:pt>
                <c:pt idx="3931">
                  <c:v>45.089092000000001</c:v>
                </c:pt>
                <c:pt idx="3932">
                  <c:v>252.84698499999999</c:v>
                </c:pt>
                <c:pt idx="3933">
                  <c:v>145.60627700000001</c:v>
                </c:pt>
                <c:pt idx="3934">
                  <c:v>221.957977</c:v>
                </c:pt>
                <c:pt idx="3935">
                  <c:v>146.13909899999999</c:v>
                </c:pt>
                <c:pt idx="3936">
                  <c:v>216.53810100000001</c:v>
                </c:pt>
                <c:pt idx="3937">
                  <c:v>169.85858200000001</c:v>
                </c:pt>
                <c:pt idx="3938">
                  <c:v>139.28035</c:v>
                </c:pt>
                <c:pt idx="3939">
                  <c:v>119.420479</c:v>
                </c:pt>
                <c:pt idx="3940">
                  <c:v>157.51490799999999</c:v>
                </c:pt>
                <c:pt idx="3941">
                  <c:v>275.316284</c:v>
                </c:pt>
                <c:pt idx="3942">
                  <c:v>160.401825</c:v>
                </c:pt>
                <c:pt idx="3943">
                  <c:v>164.68173200000001</c:v>
                </c:pt>
                <c:pt idx="3944">
                  <c:v>283.51525900000001</c:v>
                </c:pt>
                <c:pt idx="3945">
                  <c:v>181.851562</c:v>
                </c:pt>
                <c:pt idx="3946">
                  <c:v>230.44342</c:v>
                </c:pt>
                <c:pt idx="3947">
                  <c:v>114.565956</c:v>
                </c:pt>
                <c:pt idx="3948">
                  <c:v>176.282791</c:v>
                </c:pt>
                <c:pt idx="3949">
                  <c:v>109.164406</c:v>
                </c:pt>
                <c:pt idx="3950">
                  <c:v>114.430283</c:v>
                </c:pt>
                <c:pt idx="3951">
                  <c:v>68.972206</c:v>
                </c:pt>
                <c:pt idx="3952">
                  <c:v>162.20309399999999</c:v>
                </c:pt>
                <c:pt idx="3953">
                  <c:v>276.005585</c:v>
                </c:pt>
                <c:pt idx="3954">
                  <c:v>316.58343500000001</c:v>
                </c:pt>
                <c:pt idx="3955">
                  <c:v>217.358948</c:v>
                </c:pt>
                <c:pt idx="3956">
                  <c:v>84.920058999999995</c:v>
                </c:pt>
                <c:pt idx="3957">
                  <c:v>121.988823</c:v>
                </c:pt>
                <c:pt idx="3958">
                  <c:v>236.83621199999999</c:v>
                </c:pt>
                <c:pt idx="3959">
                  <c:v>120.050179</c:v>
                </c:pt>
                <c:pt idx="3960">
                  <c:v>136.23971599999999</c:v>
                </c:pt>
                <c:pt idx="3961">
                  <c:v>167.43579099999999</c:v>
                </c:pt>
                <c:pt idx="3962">
                  <c:v>163.22486900000001</c:v>
                </c:pt>
                <c:pt idx="3963">
                  <c:v>189.65029899999999</c:v>
                </c:pt>
                <c:pt idx="3964">
                  <c:v>129.27801500000001</c:v>
                </c:pt>
                <c:pt idx="3965">
                  <c:v>93.131477000000004</c:v>
                </c:pt>
                <c:pt idx="3966">
                  <c:v>283.936981</c:v>
                </c:pt>
                <c:pt idx="3967">
                  <c:v>34.281329999999997</c:v>
                </c:pt>
                <c:pt idx="3968">
                  <c:v>148.43029799999999</c:v>
                </c:pt>
                <c:pt idx="3969">
                  <c:v>156.61975100000001</c:v>
                </c:pt>
                <c:pt idx="3970">
                  <c:v>235.075287</c:v>
                </c:pt>
                <c:pt idx="3971">
                  <c:v>151.868942</c:v>
                </c:pt>
                <c:pt idx="3972">
                  <c:v>60.495308000000001</c:v>
                </c:pt>
                <c:pt idx="3973">
                  <c:v>80.198188999999999</c:v>
                </c:pt>
                <c:pt idx="3974">
                  <c:v>239.276321</c:v>
                </c:pt>
                <c:pt idx="3975">
                  <c:v>76.522284999999997</c:v>
                </c:pt>
                <c:pt idx="3976">
                  <c:v>182.374878</c:v>
                </c:pt>
                <c:pt idx="3977">
                  <c:v>183.28904700000001</c:v>
                </c:pt>
                <c:pt idx="3978">
                  <c:v>189.25408899999999</c:v>
                </c:pt>
                <c:pt idx="3979">
                  <c:v>216.02950999999999</c:v>
                </c:pt>
                <c:pt idx="3980">
                  <c:v>184.82661400000001</c:v>
                </c:pt>
                <c:pt idx="3981">
                  <c:v>304.979401</c:v>
                </c:pt>
                <c:pt idx="3982">
                  <c:v>166.87931800000001</c:v>
                </c:pt>
                <c:pt idx="3983">
                  <c:v>265.13021900000001</c:v>
                </c:pt>
                <c:pt idx="3984">
                  <c:v>196.15954600000001</c:v>
                </c:pt>
                <c:pt idx="3985">
                  <c:v>151.04415900000001</c:v>
                </c:pt>
                <c:pt idx="3986">
                  <c:v>164.47610499999999</c:v>
                </c:pt>
                <c:pt idx="3987">
                  <c:v>152.17100500000001</c:v>
                </c:pt>
                <c:pt idx="3988">
                  <c:v>72.541022999999996</c:v>
                </c:pt>
                <c:pt idx="3989">
                  <c:v>-59.896155999999998</c:v>
                </c:pt>
                <c:pt idx="3990">
                  <c:v>140.70373499999999</c:v>
                </c:pt>
                <c:pt idx="3991">
                  <c:v>94.836776999999998</c:v>
                </c:pt>
                <c:pt idx="3992">
                  <c:v>80.635093999999995</c:v>
                </c:pt>
                <c:pt idx="3993">
                  <c:v>190.54826399999999</c:v>
                </c:pt>
                <c:pt idx="3994">
                  <c:v>103.91377300000001</c:v>
                </c:pt>
                <c:pt idx="3995">
                  <c:v>104.763634</c:v>
                </c:pt>
                <c:pt idx="3996">
                  <c:v>48.071339000000002</c:v>
                </c:pt>
                <c:pt idx="3997">
                  <c:v>109.83425099999999</c:v>
                </c:pt>
                <c:pt idx="3998">
                  <c:v>84.420631</c:v>
                </c:pt>
                <c:pt idx="3999">
                  <c:v>226.399765</c:v>
                </c:pt>
                <c:pt idx="4000">
                  <c:v>86.531075000000001</c:v>
                </c:pt>
                <c:pt idx="4001">
                  <c:v>247.05368000000001</c:v>
                </c:pt>
                <c:pt idx="4002">
                  <c:v>191.301468</c:v>
                </c:pt>
                <c:pt idx="4003">
                  <c:v>203.10803200000001</c:v>
                </c:pt>
                <c:pt idx="4004">
                  <c:v>188.32038900000001</c:v>
                </c:pt>
                <c:pt idx="4005">
                  <c:v>170.757339</c:v>
                </c:pt>
                <c:pt idx="4006">
                  <c:v>108.942986</c:v>
                </c:pt>
                <c:pt idx="4007">
                  <c:v>345.713593</c:v>
                </c:pt>
                <c:pt idx="4008">
                  <c:v>78.618499999999997</c:v>
                </c:pt>
                <c:pt idx="4009">
                  <c:v>191.82882699999999</c:v>
                </c:pt>
                <c:pt idx="4010">
                  <c:v>153.85893200000001</c:v>
                </c:pt>
                <c:pt idx="4011">
                  <c:v>132.56047100000001</c:v>
                </c:pt>
                <c:pt idx="4012">
                  <c:v>136.27023299999999</c:v>
                </c:pt>
                <c:pt idx="4013">
                  <c:v>68.441001999999997</c:v>
                </c:pt>
                <c:pt idx="4014">
                  <c:v>115.297432</c:v>
                </c:pt>
                <c:pt idx="4015">
                  <c:v>105.03990899999999</c:v>
                </c:pt>
                <c:pt idx="4016">
                  <c:v>128.53715500000001</c:v>
                </c:pt>
                <c:pt idx="4017">
                  <c:v>104.076775</c:v>
                </c:pt>
                <c:pt idx="4018">
                  <c:v>105.41024</c:v>
                </c:pt>
                <c:pt idx="4019">
                  <c:v>110.055466</c:v>
                </c:pt>
                <c:pt idx="4020">
                  <c:v>99.746566999999999</c:v>
                </c:pt>
                <c:pt idx="4021">
                  <c:v>89.835121000000001</c:v>
                </c:pt>
                <c:pt idx="4022">
                  <c:v>109.27310900000001</c:v>
                </c:pt>
                <c:pt idx="4023">
                  <c:v>166.83715799999999</c:v>
                </c:pt>
                <c:pt idx="4024">
                  <c:v>222.34852599999999</c:v>
                </c:pt>
                <c:pt idx="4025">
                  <c:v>96.742912000000004</c:v>
                </c:pt>
                <c:pt idx="4026">
                  <c:v>-10.125247999999999</c:v>
                </c:pt>
                <c:pt idx="4027">
                  <c:v>147.49684099999999</c:v>
                </c:pt>
                <c:pt idx="4028">
                  <c:v>5.3961199999999998</c:v>
                </c:pt>
                <c:pt idx="4029">
                  <c:v>104.894272</c:v>
                </c:pt>
                <c:pt idx="4030">
                  <c:v>114.059258</c:v>
                </c:pt>
                <c:pt idx="4031">
                  <c:v>283.51760899999999</c:v>
                </c:pt>
                <c:pt idx="4032">
                  <c:v>147.38009600000001</c:v>
                </c:pt>
                <c:pt idx="4033">
                  <c:v>60.783481999999999</c:v>
                </c:pt>
                <c:pt idx="4034">
                  <c:v>120.91861</c:v>
                </c:pt>
                <c:pt idx="4035">
                  <c:v>49.245327000000003</c:v>
                </c:pt>
                <c:pt idx="4036">
                  <c:v>154.61113</c:v>
                </c:pt>
                <c:pt idx="4037">
                  <c:v>234.00524899999999</c:v>
                </c:pt>
                <c:pt idx="4038">
                  <c:v>108.151321</c:v>
                </c:pt>
                <c:pt idx="4039">
                  <c:v>245.89224200000001</c:v>
                </c:pt>
                <c:pt idx="4040">
                  <c:v>93.565628000000004</c:v>
                </c:pt>
                <c:pt idx="4041">
                  <c:v>117.77827499999999</c:v>
                </c:pt>
                <c:pt idx="4042">
                  <c:v>134.24032600000001</c:v>
                </c:pt>
                <c:pt idx="4043">
                  <c:v>258.81243899999998</c:v>
                </c:pt>
                <c:pt idx="4044">
                  <c:v>171.973602</c:v>
                </c:pt>
                <c:pt idx="4045">
                  <c:v>277.54244999999997</c:v>
                </c:pt>
                <c:pt idx="4046">
                  <c:v>205.23007200000001</c:v>
                </c:pt>
                <c:pt idx="4047">
                  <c:v>111.988136</c:v>
                </c:pt>
                <c:pt idx="4048">
                  <c:v>211.90098599999999</c:v>
                </c:pt>
                <c:pt idx="4049">
                  <c:v>188.38082900000001</c:v>
                </c:pt>
                <c:pt idx="4050">
                  <c:v>337.805115</c:v>
                </c:pt>
                <c:pt idx="4051">
                  <c:v>178.97357199999999</c:v>
                </c:pt>
                <c:pt idx="4052">
                  <c:v>85.355721000000003</c:v>
                </c:pt>
                <c:pt idx="4053">
                  <c:v>131.609894</c:v>
                </c:pt>
                <c:pt idx="4054">
                  <c:v>109.940819</c:v>
                </c:pt>
                <c:pt idx="4055">
                  <c:v>20.120716000000002</c:v>
                </c:pt>
                <c:pt idx="4056">
                  <c:v>61.277943</c:v>
                </c:pt>
                <c:pt idx="4057">
                  <c:v>61.265869000000002</c:v>
                </c:pt>
                <c:pt idx="4058">
                  <c:v>60.945</c:v>
                </c:pt>
                <c:pt idx="4059">
                  <c:v>181.02413899999999</c:v>
                </c:pt>
                <c:pt idx="4060">
                  <c:v>40.958148999999999</c:v>
                </c:pt>
                <c:pt idx="4061">
                  <c:v>198.65625</c:v>
                </c:pt>
                <c:pt idx="4062">
                  <c:v>145.400238</c:v>
                </c:pt>
                <c:pt idx="4063">
                  <c:v>222.40559400000001</c:v>
                </c:pt>
                <c:pt idx="4064">
                  <c:v>40.986815999999997</c:v>
                </c:pt>
                <c:pt idx="4065">
                  <c:v>219.160324</c:v>
                </c:pt>
                <c:pt idx="4066">
                  <c:v>241.81868</c:v>
                </c:pt>
                <c:pt idx="4067">
                  <c:v>144.22193899999999</c:v>
                </c:pt>
                <c:pt idx="4068">
                  <c:v>253.852386</c:v>
                </c:pt>
                <c:pt idx="4069">
                  <c:v>192.701492</c:v>
                </c:pt>
                <c:pt idx="4070">
                  <c:v>144.476776</c:v>
                </c:pt>
                <c:pt idx="4071">
                  <c:v>20.381540000000001</c:v>
                </c:pt>
                <c:pt idx="4072">
                  <c:v>4.5758760000000001</c:v>
                </c:pt>
                <c:pt idx="4073">
                  <c:v>16.280415000000001</c:v>
                </c:pt>
                <c:pt idx="4074">
                  <c:v>-20.774168</c:v>
                </c:pt>
                <c:pt idx="4075">
                  <c:v>35.783253000000002</c:v>
                </c:pt>
                <c:pt idx="4076">
                  <c:v>125.805817</c:v>
                </c:pt>
                <c:pt idx="4077">
                  <c:v>222.37027</c:v>
                </c:pt>
                <c:pt idx="4078">
                  <c:v>100.028931</c:v>
                </c:pt>
                <c:pt idx="4079">
                  <c:v>102.60993999999999</c:v>
                </c:pt>
                <c:pt idx="4080">
                  <c:v>158.39994799999999</c:v>
                </c:pt>
                <c:pt idx="4081">
                  <c:v>168.00001499999999</c:v>
                </c:pt>
                <c:pt idx="4082">
                  <c:v>247.91038499999999</c:v>
                </c:pt>
                <c:pt idx="4083">
                  <c:v>75.874313000000001</c:v>
                </c:pt>
                <c:pt idx="4084">
                  <c:v>135.64846800000001</c:v>
                </c:pt>
                <c:pt idx="4085">
                  <c:v>132.99691799999999</c:v>
                </c:pt>
                <c:pt idx="4086">
                  <c:v>29.384633999999998</c:v>
                </c:pt>
                <c:pt idx="4087">
                  <c:v>182.48129299999999</c:v>
                </c:pt>
                <c:pt idx="4088">
                  <c:v>122.10536999999999</c:v>
                </c:pt>
                <c:pt idx="4089">
                  <c:v>284.100189</c:v>
                </c:pt>
                <c:pt idx="4090">
                  <c:v>204.45689400000001</c:v>
                </c:pt>
                <c:pt idx="4091">
                  <c:v>162.859589</c:v>
                </c:pt>
                <c:pt idx="4092">
                  <c:v>63.962958999999998</c:v>
                </c:pt>
                <c:pt idx="4093">
                  <c:v>76.096771000000004</c:v>
                </c:pt>
                <c:pt idx="4094">
                  <c:v>52.383980000000001</c:v>
                </c:pt>
                <c:pt idx="4095">
                  <c:v>108.160065</c:v>
                </c:pt>
                <c:pt idx="4096">
                  <c:v>225.81448399999999</c:v>
                </c:pt>
                <c:pt idx="4097">
                  <c:v>155.00337200000001</c:v>
                </c:pt>
                <c:pt idx="4098">
                  <c:v>185.729446</c:v>
                </c:pt>
                <c:pt idx="4099">
                  <c:v>271.15057400000001</c:v>
                </c:pt>
                <c:pt idx="4100">
                  <c:v>214.22709699999999</c:v>
                </c:pt>
                <c:pt idx="4101">
                  <c:v>130.58433500000001</c:v>
                </c:pt>
                <c:pt idx="4102">
                  <c:v>88.291229000000001</c:v>
                </c:pt>
                <c:pt idx="4103">
                  <c:v>207.61064099999999</c:v>
                </c:pt>
                <c:pt idx="4104">
                  <c:v>157.921066</c:v>
                </c:pt>
                <c:pt idx="4105">
                  <c:v>141.84385700000001</c:v>
                </c:pt>
                <c:pt idx="4106">
                  <c:v>167.99610899999999</c:v>
                </c:pt>
                <c:pt idx="4107">
                  <c:v>5.149464</c:v>
                </c:pt>
                <c:pt idx="4108">
                  <c:v>37.934775999999999</c:v>
                </c:pt>
                <c:pt idx="4109">
                  <c:v>65.059746000000004</c:v>
                </c:pt>
                <c:pt idx="4110">
                  <c:v>126.62215399999999</c:v>
                </c:pt>
                <c:pt idx="4111">
                  <c:v>80.188759000000005</c:v>
                </c:pt>
                <c:pt idx="4112">
                  <c:v>44.738537000000001</c:v>
                </c:pt>
                <c:pt idx="4113">
                  <c:v>184.47869900000001</c:v>
                </c:pt>
                <c:pt idx="4114">
                  <c:v>155.15396100000001</c:v>
                </c:pt>
                <c:pt idx="4115">
                  <c:v>81.558655000000002</c:v>
                </c:pt>
                <c:pt idx="4116">
                  <c:v>163.392776</c:v>
                </c:pt>
                <c:pt idx="4117">
                  <c:v>54.457332999999998</c:v>
                </c:pt>
                <c:pt idx="4118">
                  <c:v>106.638695</c:v>
                </c:pt>
                <c:pt idx="4119">
                  <c:v>11.841500999999999</c:v>
                </c:pt>
                <c:pt idx="4120">
                  <c:v>35.298347</c:v>
                </c:pt>
                <c:pt idx="4121">
                  <c:v>165.17849699999999</c:v>
                </c:pt>
                <c:pt idx="4122">
                  <c:v>199.671661</c:v>
                </c:pt>
                <c:pt idx="4123">
                  <c:v>121.715172</c:v>
                </c:pt>
                <c:pt idx="4124">
                  <c:v>88.096953999999997</c:v>
                </c:pt>
                <c:pt idx="4125">
                  <c:v>101.590767</c:v>
                </c:pt>
                <c:pt idx="4126">
                  <c:v>12.370286</c:v>
                </c:pt>
                <c:pt idx="4127">
                  <c:v>190.77873199999999</c:v>
                </c:pt>
                <c:pt idx="4128">
                  <c:v>223.33796699999999</c:v>
                </c:pt>
                <c:pt idx="4129">
                  <c:v>221.144699</c:v>
                </c:pt>
                <c:pt idx="4130">
                  <c:v>188.08512899999999</c:v>
                </c:pt>
                <c:pt idx="4131">
                  <c:v>240.70365899999999</c:v>
                </c:pt>
                <c:pt idx="4132">
                  <c:v>192.256699</c:v>
                </c:pt>
                <c:pt idx="4133">
                  <c:v>225.64035000000001</c:v>
                </c:pt>
                <c:pt idx="4134">
                  <c:v>152.63200399999999</c:v>
                </c:pt>
                <c:pt idx="4135">
                  <c:v>197.914154</c:v>
                </c:pt>
                <c:pt idx="4136">
                  <c:v>129.003433</c:v>
                </c:pt>
                <c:pt idx="4137">
                  <c:v>177.749191</c:v>
                </c:pt>
                <c:pt idx="4138">
                  <c:v>139.30247499999999</c:v>
                </c:pt>
                <c:pt idx="4139">
                  <c:v>104.251999</c:v>
                </c:pt>
                <c:pt idx="4140">
                  <c:v>85.226119999999995</c:v>
                </c:pt>
                <c:pt idx="4141">
                  <c:v>168.82659899999999</c:v>
                </c:pt>
                <c:pt idx="4142">
                  <c:v>100.37846399999999</c:v>
                </c:pt>
                <c:pt idx="4143">
                  <c:v>244.687973</c:v>
                </c:pt>
                <c:pt idx="4144">
                  <c:v>140.19754</c:v>
                </c:pt>
                <c:pt idx="4145">
                  <c:v>199.86604299999999</c:v>
                </c:pt>
                <c:pt idx="4146">
                  <c:v>126.331604</c:v>
                </c:pt>
                <c:pt idx="4147">
                  <c:v>161.48478700000001</c:v>
                </c:pt>
                <c:pt idx="4148">
                  <c:v>117.995735</c:v>
                </c:pt>
                <c:pt idx="4149">
                  <c:v>124.61698199999999</c:v>
                </c:pt>
                <c:pt idx="4150">
                  <c:v>114.418953</c:v>
                </c:pt>
                <c:pt idx="4151">
                  <c:v>137.866669</c:v>
                </c:pt>
                <c:pt idx="4152">
                  <c:v>103.310135</c:v>
                </c:pt>
                <c:pt idx="4153">
                  <c:v>239.22039799999999</c:v>
                </c:pt>
                <c:pt idx="4154">
                  <c:v>266.83013899999997</c:v>
                </c:pt>
                <c:pt idx="4155">
                  <c:v>205.07283000000001</c:v>
                </c:pt>
                <c:pt idx="4156">
                  <c:v>129.07740799999999</c:v>
                </c:pt>
                <c:pt idx="4157">
                  <c:v>181.35154700000001</c:v>
                </c:pt>
                <c:pt idx="4158">
                  <c:v>98.035659999999993</c:v>
                </c:pt>
                <c:pt idx="4159">
                  <c:v>-76.047950999999998</c:v>
                </c:pt>
                <c:pt idx="4160">
                  <c:v>18.079768999999999</c:v>
                </c:pt>
                <c:pt idx="4161">
                  <c:v>98.023491000000007</c:v>
                </c:pt>
                <c:pt idx="4162">
                  <c:v>142.874313</c:v>
                </c:pt>
                <c:pt idx="4163">
                  <c:v>47.006957999999997</c:v>
                </c:pt>
                <c:pt idx="4164">
                  <c:v>48.427985999999997</c:v>
                </c:pt>
                <c:pt idx="4165">
                  <c:v>70.370223999999993</c:v>
                </c:pt>
                <c:pt idx="4166">
                  <c:v>169.502319</c:v>
                </c:pt>
                <c:pt idx="4167">
                  <c:v>136.37110899999999</c:v>
                </c:pt>
                <c:pt idx="4168">
                  <c:v>129.18158</c:v>
                </c:pt>
                <c:pt idx="4169">
                  <c:v>110.989914</c:v>
                </c:pt>
                <c:pt idx="4170">
                  <c:v>187.619293</c:v>
                </c:pt>
                <c:pt idx="4171">
                  <c:v>124.411575</c:v>
                </c:pt>
                <c:pt idx="4172">
                  <c:v>79.381516000000005</c:v>
                </c:pt>
                <c:pt idx="4173">
                  <c:v>50.134253999999999</c:v>
                </c:pt>
                <c:pt idx="4174">
                  <c:v>233.86421200000001</c:v>
                </c:pt>
                <c:pt idx="4175">
                  <c:v>234.89421100000001</c:v>
                </c:pt>
                <c:pt idx="4176">
                  <c:v>162.54170199999999</c:v>
                </c:pt>
                <c:pt idx="4177">
                  <c:v>108.328621</c:v>
                </c:pt>
                <c:pt idx="4178">
                  <c:v>176.931488</c:v>
                </c:pt>
                <c:pt idx="4179">
                  <c:v>95.635300000000001</c:v>
                </c:pt>
                <c:pt idx="4180">
                  <c:v>73.214744999999994</c:v>
                </c:pt>
                <c:pt idx="4181">
                  <c:v>128.09265099999999</c:v>
                </c:pt>
                <c:pt idx="4182">
                  <c:v>-2.8017820000000002</c:v>
                </c:pt>
                <c:pt idx="4183">
                  <c:v>188.30847199999999</c:v>
                </c:pt>
                <c:pt idx="4184">
                  <c:v>153.24704</c:v>
                </c:pt>
                <c:pt idx="4185">
                  <c:v>143.60505699999999</c:v>
                </c:pt>
                <c:pt idx="4186">
                  <c:v>80.774780000000007</c:v>
                </c:pt>
                <c:pt idx="4187">
                  <c:v>87.847251999999997</c:v>
                </c:pt>
                <c:pt idx="4188">
                  <c:v>133.84776299999999</c:v>
                </c:pt>
                <c:pt idx="4189">
                  <c:v>29.294028999999998</c:v>
                </c:pt>
                <c:pt idx="4190">
                  <c:v>97.576392999999996</c:v>
                </c:pt>
                <c:pt idx="4191">
                  <c:v>110.08646400000001</c:v>
                </c:pt>
                <c:pt idx="4192">
                  <c:v>115.675316</c:v>
                </c:pt>
                <c:pt idx="4193">
                  <c:v>215.10237100000001</c:v>
                </c:pt>
                <c:pt idx="4194">
                  <c:v>129.269104</c:v>
                </c:pt>
                <c:pt idx="4195">
                  <c:v>243.382217</c:v>
                </c:pt>
                <c:pt idx="4196">
                  <c:v>186.427673</c:v>
                </c:pt>
                <c:pt idx="4197">
                  <c:v>156.74749800000001</c:v>
                </c:pt>
                <c:pt idx="4198">
                  <c:v>166.060349</c:v>
                </c:pt>
                <c:pt idx="4199">
                  <c:v>94.720230000000001</c:v>
                </c:pt>
                <c:pt idx="4200">
                  <c:v>240.389465</c:v>
                </c:pt>
                <c:pt idx="4201">
                  <c:v>179.822495</c:v>
                </c:pt>
                <c:pt idx="4202">
                  <c:v>168.86544799999999</c:v>
                </c:pt>
                <c:pt idx="4203">
                  <c:v>79.149849000000003</c:v>
                </c:pt>
                <c:pt idx="4204">
                  <c:v>88.902762999999993</c:v>
                </c:pt>
                <c:pt idx="4205">
                  <c:v>165.02919</c:v>
                </c:pt>
                <c:pt idx="4206">
                  <c:v>147.60664399999999</c:v>
                </c:pt>
                <c:pt idx="4207">
                  <c:v>146.03213500000001</c:v>
                </c:pt>
                <c:pt idx="4208">
                  <c:v>195.99795499999999</c:v>
                </c:pt>
                <c:pt idx="4209">
                  <c:v>149.80879200000001</c:v>
                </c:pt>
                <c:pt idx="4210">
                  <c:v>109.958168</c:v>
                </c:pt>
                <c:pt idx="4211">
                  <c:v>209.01518200000001</c:v>
                </c:pt>
                <c:pt idx="4212">
                  <c:v>279.19101000000001</c:v>
                </c:pt>
                <c:pt idx="4213">
                  <c:v>270.401093</c:v>
                </c:pt>
                <c:pt idx="4214">
                  <c:v>331.523956</c:v>
                </c:pt>
                <c:pt idx="4215">
                  <c:v>192.58763099999999</c:v>
                </c:pt>
                <c:pt idx="4216">
                  <c:v>149.88024899999999</c:v>
                </c:pt>
                <c:pt idx="4217">
                  <c:v>138.39012099999999</c:v>
                </c:pt>
                <c:pt idx="4218">
                  <c:v>209.04541</c:v>
                </c:pt>
                <c:pt idx="4219">
                  <c:v>129.63926699999999</c:v>
                </c:pt>
                <c:pt idx="4220">
                  <c:v>156.952789</c:v>
                </c:pt>
                <c:pt idx="4221">
                  <c:v>49.198600999999996</c:v>
                </c:pt>
                <c:pt idx="4222">
                  <c:v>120.165115</c:v>
                </c:pt>
                <c:pt idx="4223">
                  <c:v>167.94085699999999</c:v>
                </c:pt>
                <c:pt idx="4224">
                  <c:v>147.32620199999999</c:v>
                </c:pt>
                <c:pt idx="4225">
                  <c:v>248.61891199999999</c:v>
                </c:pt>
                <c:pt idx="4226">
                  <c:v>153.40240499999999</c:v>
                </c:pt>
                <c:pt idx="4227">
                  <c:v>209.683258</c:v>
                </c:pt>
                <c:pt idx="4228">
                  <c:v>137.71859699999999</c:v>
                </c:pt>
                <c:pt idx="4229">
                  <c:v>246.48419200000001</c:v>
                </c:pt>
                <c:pt idx="4230">
                  <c:v>282.31423999999998</c:v>
                </c:pt>
                <c:pt idx="4231">
                  <c:v>163.85633899999999</c:v>
                </c:pt>
                <c:pt idx="4232">
                  <c:v>77.514579999999995</c:v>
                </c:pt>
                <c:pt idx="4233">
                  <c:v>155.05549600000001</c:v>
                </c:pt>
                <c:pt idx="4234">
                  <c:v>148.15460200000001</c:v>
                </c:pt>
                <c:pt idx="4235">
                  <c:v>140.573441</c:v>
                </c:pt>
                <c:pt idx="4236">
                  <c:v>67.735473999999996</c:v>
                </c:pt>
                <c:pt idx="4237">
                  <c:v>43.253386999999996</c:v>
                </c:pt>
                <c:pt idx="4238">
                  <c:v>124.64443199999999</c:v>
                </c:pt>
                <c:pt idx="4239">
                  <c:v>173.51315299999999</c:v>
                </c:pt>
                <c:pt idx="4240">
                  <c:v>158.611481</c:v>
                </c:pt>
                <c:pt idx="4241">
                  <c:v>172.39845299999999</c:v>
                </c:pt>
                <c:pt idx="4242">
                  <c:v>177.91400100000001</c:v>
                </c:pt>
                <c:pt idx="4243">
                  <c:v>229.196259</c:v>
                </c:pt>
                <c:pt idx="4244">
                  <c:v>253.04605100000001</c:v>
                </c:pt>
                <c:pt idx="4245">
                  <c:v>319.69137599999999</c:v>
                </c:pt>
                <c:pt idx="4246">
                  <c:v>216.187714</c:v>
                </c:pt>
                <c:pt idx="4247">
                  <c:v>136.16360499999999</c:v>
                </c:pt>
                <c:pt idx="4248">
                  <c:v>187.423462</c:v>
                </c:pt>
                <c:pt idx="4249">
                  <c:v>155.31126399999999</c:v>
                </c:pt>
                <c:pt idx="4250">
                  <c:v>250.620316</c:v>
                </c:pt>
                <c:pt idx="4251">
                  <c:v>169.52435299999999</c:v>
                </c:pt>
                <c:pt idx="4252">
                  <c:v>91.994545000000002</c:v>
                </c:pt>
                <c:pt idx="4253">
                  <c:v>90.476448000000005</c:v>
                </c:pt>
                <c:pt idx="4254">
                  <c:v>-26.185431000000001</c:v>
                </c:pt>
                <c:pt idx="4255">
                  <c:v>53.488407000000002</c:v>
                </c:pt>
                <c:pt idx="4256">
                  <c:v>138.14524800000001</c:v>
                </c:pt>
                <c:pt idx="4257">
                  <c:v>64.949112</c:v>
                </c:pt>
                <c:pt idx="4258">
                  <c:v>48.348492</c:v>
                </c:pt>
                <c:pt idx="4259">
                  <c:v>195.66331500000001</c:v>
                </c:pt>
                <c:pt idx="4260">
                  <c:v>167.39515700000001</c:v>
                </c:pt>
                <c:pt idx="4261">
                  <c:v>190.85791</c:v>
                </c:pt>
                <c:pt idx="4262">
                  <c:v>149.869415</c:v>
                </c:pt>
                <c:pt idx="4263">
                  <c:v>181.96620200000001</c:v>
                </c:pt>
                <c:pt idx="4264">
                  <c:v>148.46009799999999</c:v>
                </c:pt>
                <c:pt idx="4265">
                  <c:v>196.14570599999999</c:v>
                </c:pt>
                <c:pt idx="4266">
                  <c:v>188.55552700000001</c:v>
                </c:pt>
                <c:pt idx="4267">
                  <c:v>266.961975</c:v>
                </c:pt>
                <c:pt idx="4268">
                  <c:v>81.736649</c:v>
                </c:pt>
                <c:pt idx="4269">
                  <c:v>73.785979999999995</c:v>
                </c:pt>
                <c:pt idx="4270">
                  <c:v>177.34231600000001</c:v>
                </c:pt>
                <c:pt idx="4271">
                  <c:v>136.78533899999999</c:v>
                </c:pt>
                <c:pt idx="4272">
                  <c:v>109.35979500000001</c:v>
                </c:pt>
                <c:pt idx="4273">
                  <c:v>199.243729</c:v>
                </c:pt>
                <c:pt idx="4274">
                  <c:v>55.018394000000001</c:v>
                </c:pt>
                <c:pt idx="4275">
                  <c:v>118.714737</c:v>
                </c:pt>
                <c:pt idx="4276">
                  <c:v>211.57974200000001</c:v>
                </c:pt>
                <c:pt idx="4277">
                  <c:v>162.57629399999999</c:v>
                </c:pt>
                <c:pt idx="4278">
                  <c:v>181.059494</c:v>
                </c:pt>
                <c:pt idx="4279">
                  <c:v>201.53620900000001</c:v>
                </c:pt>
                <c:pt idx="4280">
                  <c:v>148.85887099999999</c:v>
                </c:pt>
                <c:pt idx="4281">
                  <c:v>227.07354699999999</c:v>
                </c:pt>
                <c:pt idx="4282">
                  <c:v>179.131058</c:v>
                </c:pt>
                <c:pt idx="4283">
                  <c:v>186.28027299999999</c:v>
                </c:pt>
                <c:pt idx="4284">
                  <c:v>252.96727000000001</c:v>
                </c:pt>
                <c:pt idx="4285">
                  <c:v>289.639252</c:v>
                </c:pt>
                <c:pt idx="4286">
                  <c:v>78.114486999999997</c:v>
                </c:pt>
                <c:pt idx="4287">
                  <c:v>227.22790499999999</c:v>
                </c:pt>
                <c:pt idx="4288">
                  <c:v>304.82629400000002</c:v>
                </c:pt>
                <c:pt idx="4289">
                  <c:v>210.88752700000001</c:v>
                </c:pt>
                <c:pt idx="4290">
                  <c:v>129.732788</c:v>
                </c:pt>
                <c:pt idx="4291">
                  <c:v>85.990004999999996</c:v>
                </c:pt>
                <c:pt idx="4292">
                  <c:v>148.88874799999999</c:v>
                </c:pt>
                <c:pt idx="4293">
                  <c:v>24.210394000000001</c:v>
                </c:pt>
                <c:pt idx="4294">
                  <c:v>149.80186499999999</c:v>
                </c:pt>
                <c:pt idx="4295">
                  <c:v>210.47863799999999</c:v>
                </c:pt>
                <c:pt idx="4296">
                  <c:v>65.105309000000005</c:v>
                </c:pt>
                <c:pt idx="4297">
                  <c:v>175.544724</c:v>
                </c:pt>
                <c:pt idx="4298">
                  <c:v>235.773819</c:v>
                </c:pt>
                <c:pt idx="4299">
                  <c:v>134.55375699999999</c:v>
                </c:pt>
                <c:pt idx="4300">
                  <c:v>153.82641599999999</c:v>
                </c:pt>
                <c:pt idx="4301">
                  <c:v>149.24659700000001</c:v>
                </c:pt>
                <c:pt idx="4302">
                  <c:v>255.858124</c:v>
                </c:pt>
                <c:pt idx="4303">
                  <c:v>207.530045</c:v>
                </c:pt>
                <c:pt idx="4304">
                  <c:v>210.48703</c:v>
                </c:pt>
                <c:pt idx="4305">
                  <c:v>198.74807699999999</c:v>
                </c:pt>
                <c:pt idx="4306">
                  <c:v>287.726654</c:v>
                </c:pt>
                <c:pt idx="4307">
                  <c:v>224.82566800000001</c:v>
                </c:pt>
                <c:pt idx="4308">
                  <c:v>110.277061</c:v>
                </c:pt>
                <c:pt idx="4309">
                  <c:v>135.01527400000001</c:v>
                </c:pt>
                <c:pt idx="4310">
                  <c:v>123.862762</c:v>
                </c:pt>
                <c:pt idx="4311">
                  <c:v>154.317215</c:v>
                </c:pt>
                <c:pt idx="4312">
                  <c:v>114.99065400000001</c:v>
                </c:pt>
                <c:pt idx="4313">
                  <c:v>171.87016299999999</c:v>
                </c:pt>
                <c:pt idx="4314">
                  <c:v>187.114182</c:v>
                </c:pt>
                <c:pt idx="4315">
                  <c:v>145.832672</c:v>
                </c:pt>
                <c:pt idx="4316">
                  <c:v>275.91583300000002</c:v>
                </c:pt>
                <c:pt idx="4317">
                  <c:v>272.12380999999999</c:v>
                </c:pt>
                <c:pt idx="4318">
                  <c:v>78.399963</c:v>
                </c:pt>
                <c:pt idx="4319">
                  <c:v>32.061317000000003</c:v>
                </c:pt>
                <c:pt idx="4320">
                  <c:v>96.484191999999993</c:v>
                </c:pt>
                <c:pt idx="4321">
                  <c:v>198.21191400000001</c:v>
                </c:pt>
                <c:pt idx="4322">
                  <c:v>291.44409200000001</c:v>
                </c:pt>
                <c:pt idx="4323">
                  <c:v>277.39501999999999</c:v>
                </c:pt>
                <c:pt idx="4324">
                  <c:v>183.14115899999999</c:v>
                </c:pt>
                <c:pt idx="4325">
                  <c:v>277.35931399999998</c:v>
                </c:pt>
                <c:pt idx="4326">
                  <c:v>203.35617099999999</c:v>
                </c:pt>
                <c:pt idx="4327">
                  <c:v>123.420547</c:v>
                </c:pt>
                <c:pt idx="4328">
                  <c:v>92.737587000000005</c:v>
                </c:pt>
                <c:pt idx="4329">
                  <c:v>126.81636</c:v>
                </c:pt>
                <c:pt idx="4330">
                  <c:v>113.54838599999999</c:v>
                </c:pt>
                <c:pt idx="4331">
                  <c:v>125.84322400000001</c:v>
                </c:pt>
                <c:pt idx="4332">
                  <c:v>87.068779000000006</c:v>
                </c:pt>
                <c:pt idx="4333">
                  <c:v>157.41932700000001</c:v>
                </c:pt>
                <c:pt idx="4334">
                  <c:v>146.065079</c:v>
                </c:pt>
                <c:pt idx="4335">
                  <c:v>142.890488</c:v>
                </c:pt>
                <c:pt idx="4336">
                  <c:v>196.48985300000001</c:v>
                </c:pt>
                <c:pt idx="4337">
                  <c:v>228.868393</c:v>
                </c:pt>
                <c:pt idx="4338">
                  <c:v>163.99044799999999</c:v>
                </c:pt>
                <c:pt idx="4339">
                  <c:v>133.67555200000001</c:v>
                </c:pt>
                <c:pt idx="4340">
                  <c:v>89.210266000000004</c:v>
                </c:pt>
                <c:pt idx="4341">
                  <c:v>98.640686000000002</c:v>
                </c:pt>
                <c:pt idx="4342">
                  <c:v>141.19956999999999</c:v>
                </c:pt>
                <c:pt idx="4343">
                  <c:v>28.812860000000001</c:v>
                </c:pt>
                <c:pt idx="4344">
                  <c:v>153.61726400000001</c:v>
                </c:pt>
                <c:pt idx="4345">
                  <c:v>150.277817</c:v>
                </c:pt>
                <c:pt idx="4346">
                  <c:v>166.51997399999999</c:v>
                </c:pt>
                <c:pt idx="4347">
                  <c:v>79.831733999999997</c:v>
                </c:pt>
                <c:pt idx="4348">
                  <c:v>126.377274</c:v>
                </c:pt>
                <c:pt idx="4349">
                  <c:v>133.828293</c:v>
                </c:pt>
                <c:pt idx="4350">
                  <c:v>45.074416999999997</c:v>
                </c:pt>
                <c:pt idx="4351">
                  <c:v>131.891052</c:v>
                </c:pt>
                <c:pt idx="4352">
                  <c:v>60.340919</c:v>
                </c:pt>
                <c:pt idx="4353">
                  <c:v>90.567406000000005</c:v>
                </c:pt>
                <c:pt idx="4354">
                  <c:v>215.287689</c:v>
                </c:pt>
                <c:pt idx="4355">
                  <c:v>184.518463</c:v>
                </c:pt>
                <c:pt idx="4356">
                  <c:v>117.180832</c:v>
                </c:pt>
                <c:pt idx="4357">
                  <c:v>216.55548099999999</c:v>
                </c:pt>
                <c:pt idx="4358">
                  <c:v>300.82998700000002</c:v>
                </c:pt>
                <c:pt idx="4359">
                  <c:v>191.83320599999999</c:v>
                </c:pt>
                <c:pt idx="4360">
                  <c:v>150.00773599999999</c:v>
                </c:pt>
                <c:pt idx="4361">
                  <c:v>176.82328799999999</c:v>
                </c:pt>
                <c:pt idx="4362">
                  <c:v>204.20439099999999</c:v>
                </c:pt>
                <c:pt idx="4363">
                  <c:v>158.10119599999999</c:v>
                </c:pt>
                <c:pt idx="4364">
                  <c:v>161.62683100000001</c:v>
                </c:pt>
                <c:pt idx="4365">
                  <c:v>141.800217</c:v>
                </c:pt>
                <c:pt idx="4366">
                  <c:v>176.66194200000001</c:v>
                </c:pt>
                <c:pt idx="4367">
                  <c:v>83.283576999999994</c:v>
                </c:pt>
                <c:pt idx="4368">
                  <c:v>153.74842799999999</c:v>
                </c:pt>
                <c:pt idx="4369">
                  <c:v>114.64233400000001</c:v>
                </c:pt>
                <c:pt idx="4370">
                  <c:v>43.338577000000001</c:v>
                </c:pt>
                <c:pt idx="4371">
                  <c:v>129.42768899999999</c:v>
                </c:pt>
                <c:pt idx="4372">
                  <c:v>167.600616</c:v>
                </c:pt>
                <c:pt idx="4373">
                  <c:v>161.89688100000001</c:v>
                </c:pt>
                <c:pt idx="4374">
                  <c:v>229.53599500000001</c:v>
                </c:pt>
                <c:pt idx="4375">
                  <c:v>145.12962300000001</c:v>
                </c:pt>
                <c:pt idx="4376">
                  <c:v>40.522156000000003</c:v>
                </c:pt>
                <c:pt idx="4377">
                  <c:v>83.232033000000001</c:v>
                </c:pt>
                <c:pt idx="4378">
                  <c:v>148.445099</c:v>
                </c:pt>
                <c:pt idx="4379">
                  <c:v>118.723778</c:v>
                </c:pt>
                <c:pt idx="4380">
                  <c:v>135.61927800000001</c:v>
                </c:pt>
                <c:pt idx="4381">
                  <c:v>189.15855400000001</c:v>
                </c:pt>
                <c:pt idx="4382">
                  <c:v>139.67709400000001</c:v>
                </c:pt>
                <c:pt idx="4383">
                  <c:v>145.948441</c:v>
                </c:pt>
                <c:pt idx="4384">
                  <c:v>-3.2444570000000001</c:v>
                </c:pt>
                <c:pt idx="4385">
                  <c:v>150.44056699999999</c:v>
                </c:pt>
                <c:pt idx="4386">
                  <c:v>188.14605700000001</c:v>
                </c:pt>
                <c:pt idx="4387">
                  <c:v>169.32115200000001</c:v>
                </c:pt>
                <c:pt idx="4388">
                  <c:v>91.063713000000007</c:v>
                </c:pt>
                <c:pt idx="4389">
                  <c:v>136.379807</c:v>
                </c:pt>
                <c:pt idx="4390">
                  <c:v>120.239784</c:v>
                </c:pt>
                <c:pt idx="4391">
                  <c:v>115.61698199999999</c:v>
                </c:pt>
                <c:pt idx="4392">
                  <c:v>135.97139000000001</c:v>
                </c:pt>
                <c:pt idx="4393">
                  <c:v>74.374718000000001</c:v>
                </c:pt>
                <c:pt idx="4394">
                  <c:v>81.724868999999998</c:v>
                </c:pt>
                <c:pt idx="4395">
                  <c:v>117.886459</c:v>
                </c:pt>
                <c:pt idx="4396">
                  <c:v>181.47163399999999</c:v>
                </c:pt>
                <c:pt idx="4397">
                  <c:v>195.428009</c:v>
                </c:pt>
                <c:pt idx="4398">
                  <c:v>159.35908499999999</c:v>
                </c:pt>
                <c:pt idx="4399">
                  <c:v>108.637344</c:v>
                </c:pt>
                <c:pt idx="4400">
                  <c:v>167.29379299999999</c:v>
                </c:pt>
                <c:pt idx="4401">
                  <c:v>202.86656199999999</c:v>
                </c:pt>
                <c:pt idx="4402">
                  <c:v>204.30001799999999</c:v>
                </c:pt>
                <c:pt idx="4403">
                  <c:v>176.32356300000001</c:v>
                </c:pt>
                <c:pt idx="4404">
                  <c:v>173.35379</c:v>
                </c:pt>
                <c:pt idx="4405">
                  <c:v>209.725998</c:v>
                </c:pt>
                <c:pt idx="4406">
                  <c:v>193.94189499999999</c:v>
                </c:pt>
                <c:pt idx="4407">
                  <c:v>170.854004</c:v>
                </c:pt>
                <c:pt idx="4408">
                  <c:v>56.626235999999999</c:v>
                </c:pt>
                <c:pt idx="4409">
                  <c:v>145.91799900000001</c:v>
                </c:pt>
                <c:pt idx="4410">
                  <c:v>195.730255</c:v>
                </c:pt>
                <c:pt idx="4411">
                  <c:v>245.416077</c:v>
                </c:pt>
                <c:pt idx="4412">
                  <c:v>191.933243</c:v>
                </c:pt>
                <c:pt idx="4413">
                  <c:v>243.491714</c:v>
                </c:pt>
                <c:pt idx="4414">
                  <c:v>200.68829299999999</c:v>
                </c:pt>
                <c:pt idx="4415">
                  <c:v>155.78724700000001</c:v>
                </c:pt>
                <c:pt idx="4416">
                  <c:v>73.858611999999994</c:v>
                </c:pt>
                <c:pt idx="4417">
                  <c:v>79.155051999999998</c:v>
                </c:pt>
                <c:pt idx="4418">
                  <c:v>193.532578</c:v>
                </c:pt>
                <c:pt idx="4419">
                  <c:v>181.27342200000001</c:v>
                </c:pt>
                <c:pt idx="4420">
                  <c:v>95.499161000000001</c:v>
                </c:pt>
                <c:pt idx="4421">
                  <c:v>338.313019</c:v>
                </c:pt>
                <c:pt idx="4422">
                  <c:v>140.509186</c:v>
                </c:pt>
                <c:pt idx="4423">
                  <c:v>277.71441700000003</c:v>
                </c:pt>
                <c:pt idx="4424">
                  <c:v>197.002197</c:v>
                </c:pt>
                <c:pt idx="4425">
                  <c:v>169.16445899999999</c:v>
                </c:pt>
                <c:pt idx="4426">
                  <c:v>146.20362900000001</c:v>
                </c:pt>
                <c:pt idx="4427">
                  <c:v>182.96051</c:v>
                </c:pt>
                <c:pt idx="4428">
                  <c:v>71.213120000000004</c:v>
                </c:pt>
                <c:pt idx="4429">
                  <c:v>137.800659</c:v>
                </c:pt>
                <c:pt idx="4430">
                  <c:v>116.629379</c:v>
                </c:pt>
                <c:pt idx="4431">
                  <c:v>212.91653400000001</c:v>
                </c:pt>
                <c:pt idx="4432">
                  <c:v>254.84200999999999</c:v>
                </c:pt>
                <c:pt idx="4433">
                  <c:v>114.81057699999999</c:v>
                </c:pt>
                <c:pt idx="4434">
                  <c:v>113.70410200000001</c:v>
                </c:pt>
                <c:pt idx="4435">
                  <c:v>132.544983</c:v>
                </c:pt>
                <c:pt idx="4436">
                  <c:v>128.39166299999999</c:v>
                </c:pt>
                <c:pt idx="4437">
                  <c:v>115.222191</c:v>
                </c:pt>
                <c:pt idx="4438">
                  <c:v>177.76144400000001</c:v>
                </c:pt>
                <c:pt idx="4439">
                  <c:v>204.06840500000001</c:v>
                </c:pt>
                <c:pt idx="4440">
                  <c:v>230.39711</c:v>
                </c:pt>
                <c:pt idx="4441">
                  <c:v>76.324318000000005</c:v>
                </c:pt>
                <c:pt idx="4442">
                  <c:v>40.372208000000001</c:v>
                </c:pt>
                <c:pt idx="4443">
                  <c:v>135.333023</c:v>
                </c:pt>
                <c:pt idx="4444">
                  <c:v>129.00282300000001</c:v>
                </c:pt>
                <c:pt idx="4445">
                  <c:v>232.95874000000001</c:v>
                </c:pt>
                <c:pt idx="4446">
                  <c:v>128.58869899999999</c:v>
                </c:pt>
                <c:pt idx="4447">
                  <c:v>89.994225</c:v>
                </c:pt>
                <c:pt idx="4448">
                  <c:v>143.44180299999999</c:v>
                </c:pt>
                <c:pt idx="4449">
                  <c:v>178.63415499999999</c:v>
                </c:pt>
                <c:pt idx="4450">
                  <c:v>71.278144999999995</c:v>
                </c:pt>
                <c:pt idx="4451">
                  <c:v>230.12840299999999</c:v>
                </c:pt>
                <c:pt idx="4452">
                  <c:v>129.97491500000001</c:v>
                </c:pt>
                <c:pt idx="4453">
                  <c:v>234.01994300000001</c:v>
                </c:pt>
                <c:pt idx="4454">
                  <c:v>187.570099</c:v>
                </c:pt>
                <c:pt idx="4455">
                  <c:v>16.742108999999999</c:v>
                </c:pt>
                <c:pt idx="4456">
                  <c:v>-34.982844999999998</c:v>
                </c:pt>
                <c:pt idx="4457">
                  <c:v>45.927833999999997</c:v>
                </c:pt>
                <c:pt idx="4458">
                  <c:v>187.53121899999999</c:v>
                </c:pt>
                <c:pt idx="4459">
                  <c:v>245.416641</c:v>
                </c:pt>
                <c:pt idx="4460">
                  <c:v>44.592537</c:v>
                </c:pt>
                <c:pt idx="4461">
                  <c:v>178.76908900000001</c:v>
                </c:pt>
                <c:pt idx="4462">
                  <c:v>127.749573</c:v>
                </c:pt>
                <c:pt idx="4463">
                  <c:v>123.79422</c:v>
                </c:pt>
                <c:pt idx="4464">
                  <c:v>227.90789799999999</c:v>
                </c:pt>
                <c:pt idx="4465">
                  <c:v>98.247024999999994</c:v>
                </c:pt>
                <c:pt idx="4466">
                  <c:v>209.482697</c:v>
                </c:pt>
                <c:pt idx="4467">
                  <c:v>38.211246000000003</c:v>
                </c:pt>
                <c:pt idx="4468">
                  <c:v>87.190749999999994</c:v>
                </c:pt>
                <c:pt idx="4469">
                  <c:v>213.041077</c:v>
                </c:pt>
                <c:pt idx="4470">
                  <c:v>139.484421</c:v>
                </c:pt>
                <c:pt idx="4471">
                  <c:v>159.069626</c:v>
                </c:pt>
                <c:pt idx="4472">
                  <c:v>163.25520299999999</c:v>
                </c:pt>
                <c:pt idx="4473">
                  <c:v>103.135796</c:v>
                </c:pt>
                <c:pt idx="4474">
                  <c:v>136.75190699999999</c:v>
                </c:pt>
                <c:pt idx="4475">
                  <c:v>270.417755</c:v>
                </c:pt>
                <c:pt idx="4476">
                  <c:v>131.79563899999999</c:v>
                </c:pt>
                <c:pt idx="4477">
                  <c:v>89.782996999999995</c:v>
                </c:pt>
                <c:pt idx="4478">
                  <c:v>82.082817000000006</c:v>
                </c:pt>
                <c:pt idx="4479">
                  <c:v>181.37207000000001</c:v>
                </c:pt>
                <c:pt idx="4480">
                  <c:v>179.96516399999999</c:v>
                </c:pt>
                <c:pt idx="4481">
                  <c:v>157.835815</c:v>
                </c:pt>
                <c:pt idx="4482">
                  <c:v>128.85137900000001</c:v>
                </c:pt>
                <c:pt idx="4483">
                  <c:v>288.69378699999999</c:v>
                </c:pt>
                <c:pt idx="4484">
                  <c:v>99.178978000000001</c:v>
                </c:pt>
                <c:pt idx="4485">
                  <c:v>138.72601299999999</c:v>
                </c:pt>
                <c:pt idx="4486">
                  <c:v>194.74710099999999</c:v>
                </c:pt>
                <c:pt idx="4487">
                  <c:v>102.499641</c:v>
                </c:pt>
                <c:pt idx="4488">
                  <c:v>115.998955</c:v>
                </c:pt>
                <c:pt idx="4489">
                  <c:v>178.943375</c:v>
                </c:pt>
                <c:pt idx="4490">
                  <c:v>177.66047699999999</c:v>
                </c:pt>
                <c:pt idx="4491">
                  <c:v>95.124808999999999</c:v>
                </c:pt>
                <c:pt idx="4492">
                  <c:v>8.8784019999999995</c:v>
                </c:pt>
                <c:pt idx="4493">
                  <c:v>30.827190000000002</c:v>
                </c:pt>
                <c:pt idx="4494">
                  <c:v>135.467072</c:v>
                </c:pt>
                <c:pt idx="4495">
                  <c:v>23.148402999999998</c:v>
                </c:pt>
                <c:pt idx="4496">
                  <c:v>160.848602</c:v>
                </c:pt>
                <c:pt idx="4497">
                  <c:v>225.81277499999999</c:v>
                </c:pt>
                <c:pt idx="4498">
                  <c:v>104.06086000000001</c:v>
                </c:pt>
                <c:pt idx="4499">
                  <c:v>160.53462200000001</c:v>
                </c:pt>
                <c:pt idx="4500">
                  <c:v>176.61180100000001</c:v>
                </c:pt>
                <c:pt idx="4501">
                  <c:v>106.779259</c:v>
                </c:pt>
                <c:pt idx="4502">
                  <c:v>127.24891700000001</c:v>
                </c:pt>
                <c:pt idx="4503">
                  <c:v>105.17807000000001</c:v>
                </c:pt>
                <c:pt idx="4504">
                  <c:v>95.545913999999996</c:v>
                </c:pt>
                <c:pt idx="4505">
                  <c:v>125.19547300000001</c:v>
                </c:pt>
                <c:pt idx="4506">
                  <c:v>51.265658999999999</c:v>
                </c:pt>
                <c:pt idx="4507">
                  <c:v>190.22451799999999</c:v>
                </c:pt>
                <c:pt idx="4508">
                  <c:v>195.641693</c:v>
                </c:pt>
                <c:pt idx="4509">
                  <c:v>164.58625799999999</c:v>
                </c:pt>
                <c:pt idx="4510">
                  <c:v>191.83647199999999</c:v>
                </c:pt>
                <c:pt idx="4511">
                  <c:v>165.77406300000001</c:v>
                </c:pt>
                <c:pt idx="4512">
                  <c:v>151.087616</c:v>
                </c:pt>
                <c:pt idx="4513">
                  <c:v>160.73533599999999</c:v>
                </c:pt>
                <c:pt idx="4514">
                  <c:v>114.86964399999999</c:v>
                </c:pt>
                <c:pt idx="4515">
                  <c:v>43.884906999999998</c:v>
                </c:pt>
                <c:pt idx="4516">
                  <c:v>175.48951700000001</c:v>
                </c:pt>
                <c:pt idx="4517">
                  <c:v>188.20602400000001</c:v>
                </c:pt>
                <c:pt idx="4518">
                  <c:v>236.77967799999999</c:v>
                </c:pt>
                <c:pt idx="4519">
                  <c:v>220.94961499999999</c:v>
                </c:pt>
                <c:pt idx="4520">
                  <c:v>288.59771699999999</c:v>
                </c:pt>
                <c:pt idx="4521">
                  <c:v>241.75546299999999</c:v>
                </c:pt>
                <c:pt idx="4522">
                  <c:v>111.387764</c:v>
                </c:pt>
                <c:pt idx="4523">
                  <c:v>285.93618800000002</c:v>
                </c:pt>
                <c:pt idx="4524">
                  <c:v>184.831512</c:v>
                </c:pt>
                <c:pt idx="4525">
                  <c:v>150.034088</c:v>
                </c:pt>
                <c:pt idx="4526">
                  <c:v>207.53909300000001</c:v>
                </c:pt>
                <c:pt idx="4527">
                  <c:v>115.756287</c:v>
                </c:pt>
                <c:pt idx="4528">
                  <c:v>103.601631</c:v>
                </c:pt>
                <c:pt idx="4529">
                  <c:v>242.43739299999999</c:v>
                </c:pt>
                <c:pt idx="4530">
                  <c:v>90.673264000000003</c:v>
                </c:pt>
                <c:pt idx="4531">
                  <c:v>109.89836099999999</c:v>
                </c:pt>
                <c:pt idx="4532">
                  <c:v>227.950073</c:v>
                </c:pt>
                <c:pt idx="4533">
                  <c:v>75.100616000000002</c:v>
                </c:pt>
                <c:pt idx="4534">
                  <c:v>16.050341</c:v>
                </c:pt>
                <c:pt idx="4535">
                  <c:v>62.703758000000001</c:v>
                </c:pt>
                <c:pt idx="4536">
                  <c:v>31.005533</c:v>
                </c:pt>
                <c:pt idx="4537">
                  <c:v>-7.058935</c:v>
                </c:pt>
                <c:pt idx="4538">
                  <c:v>171.86964399999999</c:v>
                </c:pt>
                <c:pt idx="4539">
                  <c:v>158.21759</c:v>
                </c:pt>
                <c:pt idx="4540">
                  <c:v>201.68362400000001</c:v>
                </c:pt>
                <c:pt idx="4541">
                  <c:v>101.898529</c:v>
                </c:pt>
                <c:pt idx="4542">
                  <c:v>76.059630999999996</c:v>
                </c:pt>
                <c:pt idx="4543">
                  <c:v>154.406723</c:v>
                </c:pt>
                <c:pt idx="4544">
                  <c:v>108.115517</c:v>
                </c:pt>
                <c:pt idx="4545">
                  <c:v>131.41915900000001</c:v>
                </c:pt>
                <c:pt idx="4546">
                  <c:v>104.821983</c:v>
                </c:pt>
                <c:pt idx="4547">
                  <c:v>103.811874</c:v>
                </c:pt>
                <c:pt idx="4548">
                  <c:v>137.15564000000001</c:v>
                </c:pt>
                <c:pt idx="4549">
                  <c:v>124.751587</c:v>
                </c:pt>
                <c:pt idx="4550">
                  <c:v>168.91772499999999</c:v>
                </c:pt>
                <c:pt idx="4551">
                  <c:v>209.57072400000001</c:v>
                </c:pt>
                <c:pt idx="4552">
                  <c:v>218.089325</c:v>
                </c:pt>
                <c:pt idx="4553">
                  <c:v>134.00723300000001</c:v>
                </c:pt>
                <c:pt idx="4554">
                  <c:v>67.347747999999996</c:v>
                </c:pt>
                <c:pt idx="4555">
                  <c:v>235.91365099999999</c:v>
                </c:pt>
                <c:pt idx="4556">
                  <c:v>125.28698</c:v>
                </c:pt>
                <c:pt idx="4557">
                  <c:v>148.38000500000001</c:v>
                </c:pt>
                <c:pt idx="4558">
                  <c:v>68.680267000000001</c:v>
                </c:pt>
                <c:pt idx="4559">
                  <c:v>-30.397532000000002</c:v>
                </c:pt>
                <c:pt idx="4560">
                  <c:v>180.204025</c:v>
                </c:pt>
                <c:pt idx="4561">
                  <c:v>210.06257600000001</c:v>
                </c:pt>
                <c:pt idx="4562">
                  <c:v>198.692307</c:v>
                </c:pt>
                <c:pt idx="4563">
                  <c:v>184.686768</c:v>
                </c:pt>
                <c:pt idx="4564">
                  <c:v>88.622649999999993</c:v>
                </c:pt>
                <c:pt idx="4565">
                  <c:v>141.62017800000001</c:v>
                </c:pt>
                <c:pt idx="4566">
                  <c:v>88.391373000000002</c:v>
                </c:pt>
                <c:pt idx="4567">
                  <c:v>87.527794</c:v>
                </c:pt>
                <c:pt idx="4568">
                  <c:v>94.437781999999999</c:v>
                </c:pt>
                <c:pt idx="4569">
                  <c:v>200.582672</c:v>
                </c:pt>
                <c:pt idx="4570">
                  <c:v>252.77732800000001</c:v>
                </c:pt>
                <c:pt idx="4571">
                  <c:v>74.181601999999998</c:v>
                </c:pt>
                <c:pt idx="4572">
                  <c:v>237.84153699999999</c:v>
                </c:pt>
                <c:pt idx="4573">
                  <c:v>218.91516100000001</c:v>
                </c:pt>
                <c:pt idx="4574">
                  <c:v>141.88996900000001</c:v>
                </c:pt>
                <c:pt idx="4575">
                  <c:v>186.124268</c:v>
                </c:pt>
                <c:pt idx="4576">
                  <c:v>223.216995</c:v>
                </c:pt>
                <c:pt idx="4577">
                  <c:v>322.93429600000002</c:v>
                </c:pt>
                <c:pt idx="4578">
                  <c:v>193.74620100000001</c:v>
                </c:pt>
                <c:pt idx="4579">
                  <c:v>123.781525</c:v>
                </c:pt>
                <c:pt idx="4580">
                  <c:v>131.107147</c:v>
                </c:pt>
                <c:pt idx="4581">
                  <c:v>74.419867999999994</c:v>
                </c:pt>
                <c:pt idx="4582">
                  <c:v>21.570322000000001</c:v>
                </c:pt>
                <c:pt idx="4583">
                  <c:v>203.867065</c:v>
                </c:pt>
                <c:pt idx="4584">
                  <c:v>115.73735000000001</c:v>
                </c:pt>
                <c:pt idx="4585">
                  <c:v>24.874939000000001</c:v>
                </c:pt>
                <c:pt idx="4586">
                  <c:v>167.48130800000001</c:v>
                </c:pt>
                <c:pt idx="4587">
                  <c:v>257.18084700000003</c:v>
                </c:pt>
                <c:pt idx="4588">
                  <c:v>90.72139</c:v>
                </c:pt>
                <c:pt idx="4589">
                  <c:v>70.280449000000004</c:v>
                </c:pt>
                <c:pt idx="4590">
                  <c:v>76.553687999999994</c:v>
                </c:pt>
                <c:pt idx="4591">
                  <c:v>120.937592</c:v>
                </c:pt>
                <c:pt idx="4592">
                  <c:v>106.83081799999999</c:v>
                </c:pt>
                <c:pt idx="4593">
                  <c:v>153.34196499999999</c:v>
                </c:pt>
                <c:pt idx="4594">
                  <c:v>131.529099</c:v>
                </c:pt>
                <c:pt idx="4595">
                  <c:v>151.450119</c:v>
                </c:pt>
                <c:pt idx="4596">
                  <c:v>58.641047999999998</c:v>
                </c:pt>
                <c:pt idx="4597">
                  <c:v>181.58622700000001</c:v>
                </c:pt>
                <c:pt idx="4598">
                  <c:v>110.1828</c:v>
                </c:pt>
                <c:pt idx="4599">
                  <c:v>39.969383000000001</c:v>
                </c:pt>
                <c:pt idx="4600">
                  <c:v>-66.177932999999996</c:v>
                </c:pt>
                <c:pt idx="4601">
                  <c:v>75.539421000000004</c:v>
                </c:pt>
                <c:pt idx="4602">
                  <c:v>155.53329500000001</c:v>
                </c:pt>
                <c:pt idx="4603">
                  <c:v>56.277718</c:v>
                </c:pt>
                <c:pt idx="4604">
                  <c:v>222.896637</c:v>
                </c:pt>
                <c:pt idx="4605">
                  <c:v>117.21189099999999</c:v>
                </c:pt>
                <c:pt idx="4606">
                  <c:v>166.306229</c:v>
                </c:pt>
                <c:pt idx="4607">
                  <c:v>129.348297</c:v>
                </c:pt>
                <c:pt idx="4608">
                  <c:v>194.78765899999999</c:v>
                </c:pt>
                <c:pt idx="4609">
                  <c:v>66.994597999999996</c:v>
                </c:pt>
                <c:pt idx="4610">
                  <c:v>188.970505</c:v>
                </c:pt>
                <c:pt idx="4611">
                  <c:v>95.229018999999994</c:v>
                </c:pt>
                <c:pt idx="4612">
                  <c:v>102.18293</c:v>
                </c:pt>
                <c:pt idx="4613">
                  <c:v>174.49719200000001</c:v>
                </c:pt>
                <c:pt idx="4614">
                  <c:v>103.598389</c:v>
                </c:pt>
                <c:pt idx="4615">
                  <c:v>112.232964</c:v>
                </c:pt>
                <c:pt idx="4616">
                  <c:v>230.74418600000001</c:v>
                </c:pt>
                <c:pt idx="4617">
                  <c:v>67.830803000000003</c:v>
                </c:pt>
                <c:pt idx="4618">
                  <c:v>-25.937397000000001</c:v>
                </c:pt>
                <c:pt idx="4619">
                  <c:v>130.198578</c:v>
                </c:pt>
                <c:pt idx="4620">
                  <c:v>141.46867399999999</c:v>
                </c:pt>
                <c:pt idx="4621">
                  <c:v>119.41390199999999</c:v>
                </c:pt>
                <c:pt idx="4622">
                  <c:v>96.813843000000006</c:v>
                </c:pt>
                <c:pt idx="4623">
                  <c:v>106.93704200000001</c:v>
                </c:pt>
                <c:pt idx="4624">
                  <c:v>143.25994900000001</c:v>
                </c:pt>
                <c:pt idx="4625">
                  <c:v>131.38441499999999</c:v>
                </c:pt>
                <c:pt idx="4626">
                  <c:v>179.19004799999999</c:v>
                </c:pt>
                <c:pt idx="4627">
                  <c:v>83.656318999999996</c:v>
                </c:pt>
                <c:pt idx="4628">
                  <c:v>73.633529999999993</c:v>
                </c:pt>
                <c:pt idx="4629">
                  <c:v>132.14473000000001</c:v>
                </c:pt>
                <c:pt idx="4630">
                  <c:v>188.84484900000001</c:v>
                </c:pt>
                <c:pt idx="4631">
                  <c:v>128.72633400000001</c:v>
                </c:pt>
                <c:pt idx="4632">
                  <c:v>180.19876099999999</c:v>
                </c:pt>
                <c:pt idx="4633">
                  <c:v>64.179001</c:v>
                </c:pt>
                <c:pt idx="4634">
                  <c:v>261.71517899999998</c:v>
                </c:pt>
                <c:pt idx="4635">
                  <c:v>213.73040800000001</c:v>
                </c:pt>
                <c:pt idx="4636">
                  <c:v>260.912781</c:v>
                </c:pt>
                <c:pt idx="4637">
                  <c:v>120.77003499999999</c:v>
                </c:pt>
                <c:pt idx="4638">
                  <c:v>247.40090900000001</c:v>
                </c:pt>
                <c:pt idx="4639">
                  <c:v>157.20889299999999</c:v>
                </c:pt>
                <c:pt idx="4640">
                  <c:v>138.19454999999999</c:v>
                </c:pt>
                <c:pt idx="4641">
                  <c:v>171.488495</c:v>
                </c:pt>
                <c:pt idx="4642">
                  <c:v>163.10496499999999</c:v>
                </c:pt>
                <c:pt idx="4643">
                  <c:v>148.00715600000001</c:v>
                </c:pt>
                <c:pt idx="4644">
                  <c:v>95.735061999999999</c:v>
                </c:pt>
                <c:pt idx="4645">
                  <c:v>188.00848400000001</c:v>
                </c:pt>
                <c:pt idx="4646">
                  <c:v>156.73266599999999</c:v>
                </c:pt>
                <c:pt idx="4647">
                  <c:v>89.678200000000004</c:v>
                </c:pt>
                <c:pt idx="4648">
                  <c:v>177.62262000000001</c:v>
                </c:pt>
                <c:pt idx="4649">
                  <c:v>189.904404</c:v>
                </c:pt>
                <c:pt idx="4650">
                  <c:v>114.586212</c:v>
                </c:pt>
                <c:pt idx="4651">
                  <c:v>138.665909</c:v>
                </c:pt>
                <c:pt idx="4652">
                  <c:v>178.319458</c:v>
                </c:pt>
                <c:pt idx="4653">
                  <c:v>149.64651499999999</c:v>
                </c:pt>
                <c:pt idx="4654">
                  <c:v>70.983528000000007</c:v>
                </c:pt>
                <c:pt idx="4655">
                  <c:v>70.053047000000007</c:v>
                </c:pt>
                <c:pt idx="4656">
                  <c:v>171.815155</c:v>
                </c:pt>
                <c:pt idx="4657">
                  <c:v>103.70796199999999</c:v>
                </c:pt>
                <c:pt idx="4658">
                  <c:v>78.236877000000007</c:v>
                </c:pt>
                <c:pt idx="4659">
                  <c:v>35.176029</c:v>
                </c:pt>
                <c:pt idx="4660">
                  <c:v>284.125519</c:v>
                </c:pt>
                <c:pt idx="4661">
                  <c:v>105.19360399999999</c:v>
                </c:pt>
                <c:pt idx="4662">
                  <c:v>96.352683999999996</c:v>
                </c:pt>
                <c:pt idx="4663">
                  <c:v>129.31504799999999</c:v>
                </c:pt>
                <c:pt idx="4664">
                  <c:v>39.337826</c:v>
                </c:pt>
                <c:pt idx="4665">
                  <c:v>169.58918800000001</c:v>
                </c:pt>
                <c:pt idx="4666">
                  <c:v>194.79072600000001</c:v>
                </c:pt>
                <c:pt idx="4667">
                  <c:v>167.503693</c:v>
                </c:pt>
                <c:pt idx="4668">
                  <c:v>116.84435999999999</c:v>
                </c:pt>
                <c:pt idx="4669">
                  <c:v>165.04917900000001</c:v>
                </c:pt>
                <c:pt idx="4670">
                  <c:v>232.649124</c:v>
                </c:pt>
                <c:pt idx="4671">
                  <c:v>160.38043200000001</c:v>
                </c:pt>
                <c:pt idx="4672">
                  <c:v>126.962784</c:v>
                </c:pt>
                <c:pt idx="4673">
                  <c:v>133.45579499999999</c:v>
                </c:pt>
                <c:pt idx="4674">
                  <c:v>71.752655000000004</c:v>
                </c:pt>
                <c:pt idx="4675">
                  <c:v>87.137801999999994</c:v>
                </c:pt>
                <c:pt idx="4676">
                  <c:v>115.334824</c:v>
                </c:pt>
                <c:pt idx="4677">
                  <c:v>277.70666499999999</c:v>
                </c:pt>
                <c:pt idx="4678">
                  <c:v>280.747345</c:v>
                </c:pt>
                <c:pt idx="4679">
                  <c:v>262.848297</c:v>
                </c:pt>
                <c:pt idx="4680">
                  <c:v>216.76182600000001</c:v>
                </c:pt>
                <c:pt idx="4681">
                  <c:v>146.91932700000001</c:v>
                </c:pt>
                <c:pt idx="4682">
                  <c:v>175.72789</c:v>
                </c:pt>
                <c:pt idx="4683">
                  <c:v>113.81905399999999</c:v>
                </c:pt>
                <c:pt idx="4684">
                  <c:v>88.350562999999994</c:v>
                </c:pt>
                <c:pt idx="4685">
                  <c:v>67.254761000000002</c:v>
                </c:pt>
                <c:pt idx="4686">
                  <c:v>73.892478999999994</c:v>
                </c:pt>
                <c:pt idx="4687">
                  <c:v>40.363700999999999</c:v>
                </c:pt>
                <c:pt idx="4688">
                  <c:v>113.769402</c:v>
                </c:pt>
                <c:pt idx="4689">
                  <c:v>182.24929800000001</c:v>
                </c:pt>
                <c:pt idx="4690">
                  <c:v>153.443375</c:v>
                </c:pt>
                <c:pt idx="4691">
                  <c:v>130.437637</c:v>
                </c:pt>
                <c:pt idx="4692">
                  <c:v>133.44982899999999</c:v>
                </c:pt>
                <c:pt idx="4693">
                  <c:v>145.72387699999999</c:v>
                </c:pt>
                <c:pt idx="4694">
                  <c:v>209.42712399999999</c:v>
                </c:pt>
                <c:pt idx="4695">
                  <c:v>162.895782</c:v>
                </c:pt>
                <c:pt idx="4696">
                  <c:v>196.23095699999999</c:v>
                </c:pt>
                <c:pt idx="4697">
                  <c:v>77.561622999999997</c:v>
                </c:pt>
                <c:pt idx="4698">
                  <c:v>41.237918999999998</c:v>
                </c:pt>
                <c:pt idx="4699">
                  <c:v>93.160278000000005</c:v>
                </c:pt>
                <c:pt idx="4700">
                  <c:v>231.55320699999999</c:v>
                </c:pt>
                <c:pt idx="4701">
                  <c:v>75.459145000000007</c:v>
                </c:pt>
                <c:pt idx="4702">
                  <c:v>156.479187</c:v>
                </c:pt>
                <c:pt idx="4703">
                  <c:v>100.580139</c:v>
                </c:pt>
                <c:pt idx="4704">
                  <c:v>165.872803</c:v>
                </c:pt>
                <c:pt idx="4705">
                  <c:v>215.23985300000001</c:v>
                </c:pt>
                <c:pt idx="4706">
                  <c:v>54.666522999999998</c:v>
                </c:pt>
                <c:pt idx="4707">
                  <c:v>162.33783</c:v>
                </c:pt>
                <c:pt idx="4708">
                  <c:v>196.77238500000001</c:v>
                </c:pt>
                <c:pt idx="4709">
                  <c:v>165.29411300000001</c:v>
                </c:pt>
                <c:pt idx="4710">
                  <c:v>129.637146</c:v>
                </c:pt>
                <c:pt idx="4711">
                  <c:v>151.59198000000001</c:v>
                </c:pt>
                <c:pt idx="4712">
                  <c:v>236.67477400000001</c:v>
                </c:pt>
                <c:pt idx="4713">
                  <c:v>239.775284</c:v>
                </c:pt>
                <c:pt idx="4714">
                  <c:v>109.210167</c:v>
                </c:pt>
                <c:pt idx="4715">
                  <c:v>119.363945</c:v>
                </c:pt>
                <c:pt idx="4716">
                  <c:v>71.338509000000002</c:v>
                </c:pt>
                <c:pt idx="4717">
                  <c:v>62.838810000000002</c:v>
                </c:pt>
                <c:pt idx="4718">
                  <c:v>30.071449000000001</c:v>
                </c:pt>
                <c:pt idx="4719">
                  <c:v>1.9278219999999999</c:v>
                </c:pt>
                <c:pt idx="4720">
                  <c:v>85.308487</c:v>
                </c:pt>
                <c:pt idx="4721">
                  <c:v>157.07811000000001</c:v>
                </c:pt>
                <c:pt idx="4722">
                  <c:v>333.68530299999998</c:v>
                </c:pt>
                <c:pt idx="4723">
                  <c:v>199.768326</c:v>
                </c:pt>
                <c:pt idx="4724">
                  <c:v>206.85046399999999</c:v>
                </c:pt>
                <c:pt idx="4725">
                  <c:v>271.49633799999998</c:v>
                </c:pt>
                <c:pt idx="4726">
                  <c:v>159.19589199999999</c:v>
                </c:pt>
                <c:pt idx="4727">
                  <c:v>131.37423699999999</c:v>
                </c:pt>
                <c:pt idx="4728">
                  <c:v>49.342804000000001</c:v>
                </c:pt>
                <c:pt idx="4729">
                  <c:v>80.896675000000002</c:v>
                </c:pt>
                <c:pt idx="4730">
                  <c:v>69.090857999999997</c:v>
                </c:pt>
                <c:pt idx="4731">
                  <c:v>164.67120399999999</c:v>
                </c:pt>
                <c:pt idx="4732">
                  <c:v>201.841263</c:v>
                </c:pt>
                <c:pt idx="4733">
                  <c:v>122.81894699999999</c:v>
                </c:pt>
                <c:pt idx="4734">
                  <c:v>145.231537</c:v>
                </c:pt>
                <c:pt idx="4735">
                  <c:v>125.450005</c:v>
                </c:pt>
                <c:pt idx="4736">
                  <c:v>67.812568999999996</c:v>
                </c:pt>
                <c:pt idx="4737">
                  <c:v>20.672516000000002</c:v>
                </c:pt>
                <c:pt idx="4738">
                  <c:v>140.35711699999999</c:v>
                </c:pt>
                <c:pt idx="4739">
                  <c:v>142.17292800000001</c:v>
                </c:pt>
                <c:pt idx="4740">
                  <c:v>23.492526999999999</c:v>
                </c:pt>
                <c:pt idx="4741">
                  <c:v>195</c:v>
                </c:pt>
                <c:pt idx="4742">
                  <c:v>188.92733799999999</c:v>
                </c:pt>
                <c:pt idx="4743">
                  <c:v>187.44442699999999</c:v>
                </c:pt>
                <c:pt idx="4744">
                  <c:v>160.53353899999999</c:v>
                </c:pt>
                <c:pt idx="4745">
                  <c:v>204.00744599999999</c:v>
                </c:pt>
                <c:pt idx="4746">
                  <c:v>197.156128</c:v>
                </c:pt>
                <c:pt idx="4747">
                  <c:v>200.79994199999999</c:v>
                </c:pt>
                <c:pt idx="4748">
                  <c:v>141.80592300000001</c:v>
                </c:pt>
                <c:pt idx="4749">
                  <c:v>57.151629999999997</c:v>
                </c:pt>
                <c:pt idx="4750">
                  <c:v>102.544189</c:v>
                </c:pt>
                <c:pt idx="4751">
                  <c:v>169.64344800000001</c:v>
                </c:pt>
                <c:pt idx="4752">
                  <c:v>88.000038000000004</c:v>
                </c:pt>
                <c:pt idx="4753">
                  <c:v>100.266953</c:v>
                </c:pt>
                <c:pt idx="4754">
                  <c:v>149.41497799999999</c:v>
                </c:pt>
                <c:pt idx="4755">
                  <c:v>114.043556</c:v>
                </c:pt>
                <c:pt idx="4756">
                  <c:v>67.179985000000002</c:v>
                </c:pt>
                <c:pt idx="4757">
                  <c:v>173.84013400000001</c:v>
                </c:pt>
                <c:pt idx="4758">
                  <c:v>108.912605</c:v>
                </c:pt>
                <c:pt idx="4759">
                  <c:v>151.663681</c:v>
                </c:pt>
                <c:pt idx="4760">
                  <c:v>192.816788</c:v>
                </c:pt>
                <c:pt idx="4761">
                  <c:v>152.95344499999999</c:v>
                </c:pt>
                <c:pt idx="4762">
                  <c:v>169.440201</c:v>
                </c:pt>
                <c:pt idx="4763">
                  <c:v>131.02887000000001</c:v>
                </c:pt>
                <c:pt idx="4764">
                  <c:v>156.7509</c:v>
                </c:pt>
                <c:pt idx="4765">
                  <c:v>223.163208</c:v>
                </c:pt>
                <c:pt idx="4766">
                  <c:v>79.419219999999996</c:v>
                </c:pt>
                <c:pt idx="4767">
                  <c:v>151.27810700000001</c:v>
                </c:pt>
                <c:pt idx="4768">
                  <c:v>161.68708799999999</c:v>
                </c:pt>
                <c:pt idx="4769">
                  <c:v>78.853149000000002</c:v>
                </c:pt>
                <c:pt idx="4770">
                  <c:v>155.27098100000001</c:v>
                </c:pt>
                <c:pt idx="4771">
                  <c:v>183.976685</c:v>
                </c:pt>
                <c:pt idx="4772">
                  <c:v>181.80770899999999</c:v>
                </c:pt>
                <c:pt idx="4773">
                  <c:v>161.53126499999999</c:v>
                </c:pt>
                <c:pt idx="4774">
                  <c:v>72.570258999999993</c:v>
                </c:pt>
                <c:pt idx="4775">
                  <c:v>94.417777999999998</c:v>
                </c:pt>
                <c:pt idx="4776">
                  <c:v>152.033737</c:v>
                </c:pt>
                <c:pt idx="4777">
                  <c:v>164.04432700000001</c:v>
                </c:pt>
                <c:pt idx="4778">
                  <c:v>123.783867</c:v>
                </c:pt>
                <c:pt idx="4779">
                  <c:v>282.847015</c:v>
                </c:pt>
                <c:pt idx="4780">
                  <c:v>193.442657</c:v>
                </c:pt>
                <c:pt idx="4781">
                  <c:v>181.00573700000001</c:v>
                </c:pt>
                <c:pt idx="4782">
                  <c:v>64.122107999999997</c:v>
                </c:pt>
                <c:pt idx="4783">
                  <c:v>182.18808000000001</c:v>
                </c:pt>
                <c:pt idx="4784">
                  <c:v>139.67881800000001</c:v>
                </c:pt>
                <c:pt idx="4785">
                  <c:v>220.364655</c:v>
                </c:pt>
                <c:pt idx="4786">
                  <c:v>213.436035</c:v>
                </c:pt>
                <c:pt idx="4787">
                  <c:v>228.339539</c:v>
                </c:pt>
                <c:pt idx="4788">
                  <c:v>87.188011000000003</c:v>
                </c:pt>
                <c:pt idx="4789">
                  <c:v>70.001472000000007</c:v>
                </c:pt>
                <c:pt idx="4790">
                  <c:v>187.26237499999999</c:v>
                </c:pt>
                <c:pt idx="4791">
                  <c:v>81.533585000000002</c:v>
                </c:pt>
                <c:pt idx="4792">
                  <c:v>81.431824000000006</c:v>
                </c:pt>
                <c:pt idx="4793">
                  <c:v>101.344261</c:v>
                </c:pt>
                <c:pt idx="4794">
                  <c:v>137.20637500000001</c:v>
                </c:pt>
                <c:pt idx="4795">
                  <c:v>255.11219800000001</c:v>
                </c:pt>
                <c:pt idx="4796">
                  <c:v>301.81863399999997</c:v>
                </c:pt>
                <c:pt idx="4797">
                  <c:v>54.849148</c:v>
                </c:pt>
                <c:pt idx="4798">
                  <c:v>197.114746</c:v>
                </c:pt>
                <c:pt idx="4799">
                  <c:v>191.608521</c:v>
                </c:pt>
                <c:pt idx="4800">
                  <c:v>229.20538300000001</c:v>
                </c:pt>
                <c:pt idx="4801">
                  <c:v>262.24896200000001</c:v>
                </c:pt>
                <c:pt idx="4802">
                  <c:v>113.90476200000001</c:v>
                </c:pt>
                <c:pt idx="4803">
                  <c:v>95.556763000000004</c:v>
                </c:pt>
                <c:pt idx="4804">
                  <c:v>117.920372</c:v>
                </c:pt>
                <c:pt idx="4805">
                  <c:v>267.54254200000003</c:v>
                </c:pt>
                <c:pt idx="4806">
                  <c:v>77.098595000000003</c:v>
                </c:pt>
                <c:pt idx="4807">
                  <c:v>117.82946800000001</c:v>
                </c:pt>
                <c:pt idx="4808">
                  <c:v>224.86097699999999</c:v>
                </c:pt>
                <c:pt idx="4809">
                  <c:v>155.22555500000001</c:v>
                </c:pt>
                <c:pt idx="4810">
                  <c:v>155.97233600000001</c:v>
                </c:pt>
                <c:pt idx="4811">
                  <c:v>256.28710899999999</c:v>
                </c:pt>
                <c:pt idx="4812">
                  <c:v>269.99377399999997</c:v>
                </c:pt>
                <c:pt idx="4813">
                  <c:v>326.52908300000001</c:v>
                </c:pt>
                <c:pt idx="4814">
                  <c:v>204.56066899999999</c:v>
                </c:pt>
                <c:pt idx="4815">
                  <c:v>68.432479999999998</c:v>
                </c:pt>
                <c:pt idx="4816">
                  <c:v>200.07768200000001</c:v>
                </c:pt>
                <c:pt idx="4817">
                  <c:v>166.87687700000001</c:v>
                </c:pt>
                <c:pt idx="4818">
                  <c:v>136.897964</c:v>
                </c:pt>
                <c:pt idx="4819">
                  <c:v>212.63183599999999</c:v>
                </c:pt>
                <c:pt idx="4820">
                  <c:v>131.45507799999999</c:v>
                </c:pt>
                <c:pt idx="4821">
                  <c:v>181.071304</c:v>
                </c:pt>
                <c:pt idx="4822">
                  <c:v>63.024765000000002</c:v>
                </c:pt>
                <c:pt idx="4823">
                  <c:v>146.33711199999999</c:v>
                </c:pt>
                <c:pt idx="4824">
                  <c:v>225.39035000000001</c:v>
                </c:pt>
                <c:pt idx="4825">
                  <c:v>103.37666299999999</c:v>
                </c:pt>
                <c:pt idx="4826">
                  <c:v>143.13653600000001</c:v>
                </c:pt>
                <c:pt idx="4827">
                  <c:v>177.339798</c:v>
                </c:pt>
                <c:pt idx="4828">
                  <c:v>96.417884999999998</c:v>
                </c:pt>
                <c:pt idx="4829">
                  <c:v>-13.873491</c:v>
                </c:pt>
                <c:pt idx="4830">
                  <c:v>125.48653400000001</c:v>
                </c:pt>
                <c:pt idx="4831">
                  <c:v>217.871307</c:v>
                </c:pt>
                <c:pt idx="4832">
                  <c:v>135.40318300000001</c:v>
                </c:pt>
                <c:pt idx="4833">
                  <c:v>182.71717799999999</c:v>
                </c:pt>
                <c:pt idx="4834">
                  <c:v>149.957718</c:v>
                </c:pt>
                <c:pt idx="4835">
                  <c:v>148.57307399999999</c:v>
                </c:pt>
                <c:pt idx="4836">
                  <c:v>155.84149199999999</c:v>
                </c:pt>
                <c:pt idx="4837">
                  <c:v>165.557434</c:v>
                </c:pt>
                <c:pt idx="4838">
                  <c:v>69.851685000000003</c:v>
                </c:pt>
                <c:pt idx="4839">
                  <c:v>177.100616</c:v>
                </c:pt>
                <c:pt idx="4840">
                  <c:v>129.044342</c:v>
                </c:pt>
                <c:pt idx="4841">
                  <c:v>137.12960799999999</c:v>
                </c:pt>
                <c:pt idx="4842">
                  <c:v>151.546494</c:v>
                </c:pt>
                <c:pt idx="4843">
                  <c:v>229.65715</c:v>
                </c:pt>
                <c:pt idx="4844">
                  <c:v>235.44721999999999</c:v>
                </c:pt>
                <c:pt idx="4845">
                  <c:v>118.794624</c:v>
                </c:pt>
                <c:pt idx="4846">
                  <c:v>214.36669900000001</c:v>
                </c:pt>
                <c:pt idx="4847">
                  <c:v>209.17688000000001</c:v>
                </c:pt>
                <c:pt idx="4848">
                  <c:v>212.77568099999999</c:v>
                </c:pt>
                <c:pt idx="4849">
                  <c:v>165.33776900000001</c:v>
                </c:pt>
                <c:pt idx="4850">
                  <c:v>137.20121800000001</c:v>
                </c:pt>
                <c:pt idx="4851">
                  <c:v>27.262464999999999</c:v>
                </c:pt>
                <c:pt idx="4852">
                  <c:v>93.66301</c:v>
                </c:pt>
                <c:pt idx="4853">
                  <c:v>280.73998999999998</c:v>
                </c:pt>
                <c:pt idx="4854">
                  <c:v>234.789444</c:v>
                </c:pt>
                <c:pt idx="4855">
                  <c:v>145.90396100000001</c:v>
                </c:pt>
                <c:pt idx="4856">
                  <c:v>74.045226999999997</c:v>
                </c:pt>
                <c:pt idx="4857">
                  <c:v>54.015045000000001</c:v>
                </c:pt>
                <c:pt idx="4858">
                  <c:v>171.735916</c:v>
                </c:pt>
                <c:pt idx="4859">
                  <c:v>317.11968999999999</c:v>
                </c:pt>
                <c:pt idx="4860">
                  <c:v>215.62437399999999</c:v>
                </c:pt>
                <c:pt idx="4861">
                  <c:v>194.38378900000001</c:v>
                </c:pt>
                <c:pt idx="4862">
                  <c:v>134.162216</c:v>
                </c:pt>
                <c:pt idx="4863">
                  <c:v>178.981934</c:v>
                </c:pt>
                <c:pt idx="4864">
                  <c:v>124.55687</c:v>
                </c:pt>
                <c:pt idx="4865">
                  <c:v>81.392501999999993</c:v>
                </c:pt>
                <c:pt idx="4866">
                  <c:v>154.71722399999999</c:v>
                </c:pt>
                <c:pt idx="4867">
                  <c:v>204.26078799999999</c:v>
                </c:pt>
                <c:pt idx="4868">
                  <c:v>130.24546799999999</c:v>
                </c:pt>
                <c:pt idx="4869">
                  <c:v>111.03527099999999</c:v>
                </c:pt>
                <c:pt idx="4870">
                  <c:v>169.315979</c:v>
                </c:pt>
                <c:pt idx="4871">
                  <c:v>109.437004</c:v>
                </c:pt>
                <c:pt idx="4872">
                  <c:v>192.87063599999999</c:v>
                </c:pt>
                <c:pt idx="4873">
                  <c:v>83.757964999999999</c:v>
                </c:pt>
                <c:pt idx="4874">
                  <c:v>196.704117</c:v>
                </c:pt>
                <c:pt idx="4875">
                  <c:v>271.37652600000001</c:v>
                </c:pt>
                <c:pt idx="4876">
                  <c:v>150.20747399999999</c:v>
                </c:pt>
                <c:pt idx="4877">
                  <c:v>186.898743</c:v>
                </c:pt>
                <c:pt idx="4878">
                  <c:v>91.676368999999994</c:v>
                </c:pt>
                <c:pt idx="4879">
                  <c:v>85.252906999999993</c:v>
                </c:pt>
                <c:pt idx="4880">
                  <c:v>100.590935</c:v>
                </c:pt>
                <c:pt idx="4881">
                  <c:v>114.817711</c:v>
                </c:pt>
                <c:pt idx="4882">
                  <c:v>194.94255100000001</c:v>
                </c:pt>
                <c:pt idx="4883">
                  <c:v>179.92610199999999</c:v>
                </c:pt>
                <c:pt idx="4884">
                  <c:v>174.06797800000001</c:v>
                </c:pt>
                <c:pt idx="4885">
                  <c:v>136.28862000000001</c:v>
                </c:pt>
                <c:pt idx="4886">
                  <c:v>252.65190100000001</c:v>
                </c:pt>
                <c:pt idx="4887">
                  <c:v>226.745575</c:v>
                </c:pt>
                <c:pt idx="4888">
                  <c:v>163.778336</c:v>
                </c:pt>
                <c:pt idx="4889">
                  <c:v>194.88653600000001</c:v>
                </c:pt>
                <c:pt idx="4890">
                  <c:v>161.77688599999999</c:v>
                </c:pt>
                <c:pt idx="4891">
                  <c:v>176.703598</c:v>
                </c:pt>
                <c:pt idx="4892">
                  <c:v>255.71809400000001</c:v>
                </c:pt>
                <c:pt idx="4893">
                  <c:v>195.27351400000001</c:v>
                </c:pt>
                <c:pt idx="4894">
                  <c:v>116.697464</c:v>
                </c:pt>
                <c:pt idx="4895">
                  <c:v>56.568007999999999</c:v>
                </c:pt>
                <c:pt idx="4896">
                  <c:v>331.76617399999998</c:v>
                </c:pt>
                <c:pt idx="4897">
                  <c:v>136.88592499999999</c:v>
                </c:pt>
                <c:pt idx="4898">
                  <c:v>84.819991999999999</c:v>
                </c:pt>
                <c:pt idx="4899">
                  <c:v>234.32951399999999</c:v>
                </c:pt>
                <c:pt idx="4900">
                  <c:v>273.41708399999999</c:v>
                </c:pt>
                <c:pt idx="4901">
                  <c:v>170.53831500000001</c:v>
                </c:pt>
                <c:pt idx="4902">
                  <c:v>105.78368399999999</c:v>
                </c:pt>
                <c:pt idx="4903">
                  <c:v>201.02922100000001</c:v>
                </c:pt>
                <c:pt idx="4904">
                  <c:v>193.51892100000001</c:v>
                </c:pt>
                <c:pt idx="4905">
                  <c:v>123.251045</c:v>
                </c:pt>
                <c:pt idx="4906">
                  <c:v>159.90625</c:v>
                </c:pt>
                <c:pt idx="4907">
                  <c:v>109.728577</c:v>
                </c:pt>
                <c:pt idx="4908">
                  <c:v>65.157661000000004</c:v>
                </c:pt>
                <c:pt idx="4909">
                  <c:v>155.03491199999999</c:v>
                </c:pt>
                <c:pt idx="4910">
                  <c:v>77.633774000000003</c:v>
                </c:pt>
                <c:pt idx="4911">
                  <c:v>117.18219000000001</c:v>
                </c:pt>
                <c:pt idx="4912">
                  <c:v>135.203217</c:v>
                </c:pt>
                <c:pt idx="4913">
                  <c:v>210.074127</c:v>
                </c:pt>
                <c:pt idx="4914">
                  <c:v>139.067825</c:v>
                </c:pt>
                <c:pt idx="4915">
                  <c:v>135.189224</c:v>
                </c:pt>
                <c:pt idx="4916">
                  <c:v>164.84947199999999</c:v>
                </c:pt>
                <c:pt idx="4917">
                  <c:v>49.387917000000002</c:v>
                </c:pt>
                <c:pt idx="4918">
                  <c:v>101.504402</c:v>
                </c:pt>
                <c:pt idx="4919">
                  <c:v>285.40603599999997</c:v>
                </c:pt>
                <c:pt idx="4920">
                  <c:v>375.549194</c:v>
                </c:pt>
                <c:pt idx="4921">
                  <c:v>208.248459</c:v>
                </c:pt>
                <c:pt idx="4922">
                  <c:v>160.55401599999999</c:v>
                </c:pt>
                <c:pt idx="4923">
                  <c:v>203.05088799999999</c:v>
                </c:pt>
                <c:pt idx="4924">
                  <c:v>100.944778</c:v>
                </c:pt>
                <c:pt idx="4925">
                  <c:v>139.40167199999999</c:v>
                </c:pt>
                <c:pt idx="4926">
                  <c:v>216.49247700000001</c:v>
                </c:pt>
                <c:pt idx="4927">
                  <c:v>157.01928699999999</c:v>
                </c:pt>
                <c:pt idx="4928">
                  <c:v>208.916</c:v>
                </c:pt>
                <c:pt idx="4929">
                  <c:v>191.80548099999999</c:v>
                </c:pt>
                <c:pt idx="4930">
                  <c:v>210.65669299999999</c:v>
                </c:pt>
                <c:pt idx="4931">
                  <c:v>274.36630200000002</c:v>
                </c:pt>
                <c:pt idx="4932">
                  <c:v>224.21798699999999</c:v>
                </c:pt>
                <c:pt idx="4933">
                  <c:v>155.601303</c:v>
                </c:pt>
                <c:pt idx="4934">
                  <c:v>156.965057</c:v>
                </c:pt>
                <c:pt idx="4935">
                  <c:v>167.83221399999999</c:v>
                </c:pt>
                <c:pt idx="4936">
                  <c:v>175.05844099999999</c:v>
                </c:pt>
                <c:pt idx="4937">
                  <c:v>178.788971</c:v>
                </c:pt>
                <c:pt idx="4938">
                  <c:v>226.57777400000001</c:v>
                </c:pt>
                <c:pt idx="4939">
                  <c:v>201.268112</c:v>
                </c:pt>
                <c:pt idx="4940">
                  <c:v>113.62130000000001</c:v>
                </c:pt>
                <c:pt idx="4941">
                  <c:v>82.896797000000007</c:v>
                </c:pt>
                <c:pt idx="4942">
                  <c:v>222.742233</c:v>
                </c:pt>
                <c:pt idx="4943">
                  <c:v>193.092422</c:v>
                </c:pt>
                <c:pt idx="4944">
                  <c:v>116.72296900000001</c:v>
                </c:pt>
                <c:pt idx="4945">
                  <c:v>70.434394999999995</c:v>
                </c:pt>
                <c:pt idx="4946">
                  <c:v>188.922012</c:v>
                </c:pt>
                <c:pt idx="4947">
                  <c:v>215.03175400000001</c:v>
                </c:pt>
                <c:pt idx="4948">
                  <c:v>276.24005099999999</c:v>
                </c:pt>
                <c:pt idx="4949">
                  <c:v>127.43077099999999</c:v>
                </c:pt>
                <c:pt idx="4950">
                  <c:v>196.75245699999999</c:v>
                </c:pt>
                <c:pt idx="4951">
                  <c:v>123.760025</c:v>
                </c:pt>
                <c:pt idx="4952">
                  <c:v>160.14021299999999</c:v>
                </c:pt>
                <c:pt idx="4953">
                  <c:v>237.292145</c:v>
                </c:pt>
                <c:pt idx="4954">
                  <c:v>120.093262</c:v>
                </c:pt>
                <c:pt idx="4955">
                  <c:v>174.98762500000001</c:v>
                </c:pt>
                <c:pt idx="4956">
                  <c:v>180.79222100000001</c:v>
                </c:pt>
                <c:pt idx="4957">
                  <c:v>95.824852000000007</c:v>
                </c:pt>
                <c:pt idx="4958">
                  <c:v>313.37155200000001</c:v>
                </c:pt>
                <c:pt idx="4959">
                  <c:v>250.25382999999999</c:v>
                </c:pt>
                <c:pt idx="4960">
                  <c:v>147.73751799999999</c:v>
                </c:pt>
                <c:pt idx="4961">
                  <c:v>208.850662</c:v>
                </c:pt>
                <c:pt idx="4962">
                  <c:v>129.59895299999999</c:v>
                </c:pt>
                <c:pt idx="4963">
                  <c:v>214.979691</c:v>
                </c:pt>
                <c:pt idx="4964">
                  <c:v>167.037003</c:v>
                </c:pt>
                <c:pt idx="4965">
                  <c:v>144.716431</c:v>
                </c:pt>
                <c:pt idx="4966">
                  <c:v>161.223175</c:v>
                </c:pt>
                <c:pt idx="4967">
                  <c:v>213.38864100000001</c:v>
                </c:pt>
                <c:pt idx="4968">
                  <c:v>144.03804</c:v>
                </c:pt>
                <c:pt idx="4969">
                  <c:v>227.14511100000001</c:v>
                </c:pt>
                <c:pt idx="4970">
                  <c:v>80.951865999999995</c:v>
                </c:pt>
                <c:pt idx="4971">
                  <c:v>84.057854000000006</c:v>
                </c:pt>
                <c:pt idx="4972">
                  <c:v>172.399857</c:v>
                </c:pt>
                <c:pt idx="4973">
                  <c:v>60.719692000000002</c:v>
                </c:pt>
                <c:pt idx="4974">
                  <c:v>123.826004</c:v>
                </c:pt>
                <c:pt idx="4975">
                  <c:v>191.14468400000001</c:v>
                </c:pt>
                <c:pt idx="4976">
                  <c:v>231.05583200000001</c:v>
                </c:pt>
                <c:pt idx="4977">
                  <c:v>201.30985999999999</c:v>
                </c:pt>
                <c:pt idx="4978">
                  <c:v>115.432365</c:v>
                </c:pt>
                <c:pt idx="4979">
                  <c:v>259.87631199999998</c:v>
                </c:pt>
                <c:pt idx="4980">
                  <c:v>133.994843</c:v>
                </c:pt>
                <c:pt idx="4981">
                  <c:v>132.408401</c:v>
                </c:pt>
                <c:pt idx="4982">
                  <c:v>202.74406400000001</c:v>
                </c:pt>
                <c:pt idx="4983">
                  <c:v>112.34459699999999</c:v>
                </c:pt>
                <c:pt idx="4984">
                  <c:v>134.05955499999999</c:v>
                </c:pt>
                <c:pt idx="4985">
                  <c:v>264.88525399999997</c:v>
                </c:pt>
                <c:pt idx="4986">
                  <c:v>92.670517000000004</c:v>
                </c:pt>
                <c:pt idx="4987">
                  <c:v>47.05838</c:v>
                </c:pt>
                <c:pt idx="4988">
                  <c:v>231.926254</c:v>
                </c:pt>
                <c:pt idx="4989">
                  <c:v>180.92549099999999</c:v>
                </c:pt>
                <c:pt idx="4990">
                  <c:v>133.504715</c:v>
                </c:pt>
                <c:pt idx="4991">
                  <c:v>95.411300999999995</c:v>
                </c:pt>
                <c:pt idx="4992">
                  <c:v>74.012291000000005</c:v>
                </c:pt>
                <c:pt idx="4993">
                  <c:v>310.848816</c:v>
                </c:pt>
                <c:pt idx="4994">
                  <c:v>139.473648</c:v>
                </c:pt>
                <c:pt idx="4995">
                  <c:v>175.99757399999999</c:v>
                </c:pt>
                <c:pt idx="4996">
                  <c:v>88.290131000000002</c:v>
                </c:pt>
                <c:pt idx="4997">
                  <c:v>81.221535000000003</c:v>
                </c:pt>
                <c:pt idx="4998">
                  <c:v>289.132385</c:v>
                </c:pt>
                <c:pt idx="4999">
                  <c:v>209.65223700000001</c:v>
                </c:pt>
                <c:pt idx="5000">
                  <c:v>107.744057</c:v>
                </c:pt>
                <c:pt idx="5001">
                  <c:v>103.942154</c:v>
                </c:pt>
                <c:pt idx="5002">
                  <c:v>119.733475</c:v>
                </c:pt>
                <c:pt idx="5003">
                  <c:v>198.06089800000001</c:v>
                </c:pt>
                <c:pt idx="5004">
                  <c:v>146.27337600000001</c:v>
                </c:pt>
                <c:pt idx="5005">
                  <c:v>115.429321</c:v>
                </c:pt>
                <c:pt idx="5006">
                  <c:v>183.18244899999999</c:v>
                </c:pt>
                <c:pt idx="5007">
                  <c:v>167.92060900000001</c:v>
                </c:pt>
                <c:pt idx="5008">
                  <c:v>88.743613999999994</c:v>
                </c:pt>
                <c:pt idx="5009">
                  <c:v>55.265723999999999</c:v>
                </c:pt>
                <c:pt idx="5010">
                  <c:v>90.760482999999994</c:v>
                </c:pt>
                <c:pt idx="5011">
                  <c:v>185.37582399999999</c:v>
                </c:pt>
                <c:pt idx="5012">
                  <c:v>160.10623200000001</c:v>
                </c:pt>
                <c:pt idx="5013">
                  <c:v>208.55973800000001</c:v>
                </c:pt>
                <c:pt idx="5014">
                  <c:v>37.689419000000001</c:v>
                </c:pt>
                <c:pt idx="5015">
                  <c:v>62.130890000000001</c:v>
                </c:pt>
                <c:pt idx="5016">
                  <c:v>328.23913599999997</c:v>
                </c:pt>
                <c:pt idx="5017">
                  <c:v>207.821045</c:v>
                </c:pt>
                <c:pt idx="5018">
                  <c:v>69.286827000000002</c:v>
                </c:pt>
                <c:pt idx="5019">
                  <c:v>131.898056</c:v>
                </c:pt>
                <c:pt idx="5020">
                  <c:v>109.81855</c:v>
                </c:pt>
                <c:pt idx="5021">
                  <c:v>169.772583</c:v>
                </c:pt>
                <c:pt idx="5022">
                  <c:v>71.817832999999993</c:v>
                </c:pt>
                <c:pt idx="5023">
                  <c:v>29.892612</c:v>
                </c:pt>
                <c:pt idx="5024">
                  <c:v>64.857253999999998</c:v>
                </c:pt>
                <c:pt idx="5025">
                  <c:v>185.36502100000001</c:v>
                </c:pt>
                <c:pt idx="5026">
                  <c:v>119.75415</c:v>
                </c:pt>
                <c:pt idx="5027">
                  <c:v>43.294445000000003</c:v>
                </c:pt>
                <c:pt idx="5028">
                  <c:v>177.54641699999999</c:v>
                </c:pt>
                <c:pt idx="5029">
                  <c:v>235.76582300000001</c:v>
                </c:pt>
                <c:pt idx="5030">
                  <c:v>62.607692999999998</c:v>
                </c:pt>
                <c:pt idx="5031">
                  <c:v>227.77676400000001</c:v>
                </c:pt>
                <c:pt idx="5032">
                  <c:v>74.777473000000001</c:v>
                </c:pt>
                <c:pt idx="5033">
                  <c:v>145.10557600000001</c:v>
                </c:pt>
                <c:pt idx="5034">
                  <c:v>-41.224105999999999</c:v>
                </c:pt>
                <c:pt idx="5035">
                  <c:v>53.357441000000001</c:v>
                </c:pt>
                <c:pt idx="5036">
                  <c:v>81.491889999999998</c:v>
                </c:pt>
                <c:pt idx="5037">
                  <c:v>152.879288</c:v>
                </c:pt>
                <c:pt idx="5038">
                  <c:v>200.718796</c:v>
                </c:pt>
                <c:pt idx="5039">
                  <c:v>124.643906</c:v>
                </c:pt>
                <c:pt idx="5040">
                  <c:v>167.40936300000001</c:v>
                </c:pt>
                <c:pt idx="5041">
                  <c:v>115.33438099999999</c:v>
                </c:pt>
                <c:pt idx="5042">
                  <c:v>231.337692</c:v>
                </c:pt>
                <c:pt idx="5043">
                  <c:v>104.73075900000001</c:v>
                </c:pt>
                <c:pt idx="5044">
                  <c:v>96.189841999999999</c:v>
                </c:pt>
                <c:pt idx="5045">
                  <c:v>173.22126800000001</c:v>
                </c:pt>
                <c:pt idx="5046">
                  <c:v>127.457031</c:v>
                </c:pt>
                <c:pt idx="5047">
                  <c:v>190.18997200000001</c:v>
                </c:pt>
                <c:pt idx="5048">
                  <c:v>95.667366000000001</c:v>
                </c:pt>
                <c:pt idx="5049">
                  <c:v>85.782302999999999</c:v>
                </c:pt>
                <c:pt idx="5050">
                  <c:v>81.346244999999996</c:v>
                </c:pt>
                <c:pt idx="5051">
                  <c:v>230.182953</c:v>
                </c:pt>
                <c:pt idx="5052">
                  <c:v>93.848549000000006</c:v>
                </c:pt>
                <c:pt idx="5053">
                  <c:v>162.299713</c:v>
                </c:pt>
                <c:pt idx="5054">
                  <c:v>134.88943499999999</c:v>
                </c:pt>
                <c:pt idx="5055">
                  <c:v>119.04660800000001</c:v>
                </c:pt>
                <c:pt idx="5056">
                  <c:v>153.373535</c:v>
                </c:pt>
                <c:pt idx="5057">
                  <c:v>159.85226399999999</c:v>
                </c:pt>
                <c:pt idx="5058">
                  <c:v>167.77586400000001</c:v>
                </c:pt>
                <c:pt idx="5059">
                  <c:v>132.33184800000001</c:v>
                </c:pt>
                <c:pt idx="5060">
                  <c:v>174.598129</c:v>
                </c:pt>
                <c:pt idx="5061">
                  <c:v>151.16784699999999</c:v>
                </c:pt>
                <c:pt idx="5062">
                  <c:v>82.424301</c:v>
                </c:pt>
                <c:pt idx="5063">
                  <c:v>126.77433000000001</c:v>
                </c:pt>
                <c:pt idx="5064">
                  <c:v>135.492279</c:v>
                </c:pt>
                <c:pt idx="5065">
                  <c:v>145.543564</c:v>
                </c:pt>
                <c:pt idx="5066">
                  <c:v>53.882911999999997</c:v>
                </c:pt>
                <c:pt idx="5067">
                  <c:v>145.462234</c:v>
                </c:pt>
                <c:pt idx="5068">
                  <c:v>208.29878199999999</c:v>
                </c:pt>
                <c:pt idx="5069">
                  <c:v>116.73889200000001</c:v>
                </c:pt>
                <c:pt idx="5070">
                  <c:v>135.51260400000001</c:v>
                </c:pt>
                <c:pt idx="5071">
                  <c:v>239.61561599999999</c:v>
                </c:pt>
                <c:pt idx="5072">
                  <c:v>118.671036</c:v>
                </c:pt>
                <c:pt idx="5073">
                  <c:v>144.80435199999999</c:v>
                </c:pt>
                <c:pt idx="5074">
                  <c:v>156.25187700000001</c:v>
                </c:pt>
                <c:pt idx="5075">
                  <c:v>183.68009900000001</c:v>
                </c:pt>
                <c:pt idx="5076">
                  <c:v>145.022842</c:v>
                </c:pt>
                <c:pt idx="5077">
                  <c:v>296.92669699999999</c:v>
                </c:pt>
                <c:pt idx="5078">
                  <c:v>94.068634000000003</c:v>
                </c:pt>
                <c:pt idx="5079">
                  <c:v>11.008929999999999</c:v>
                </c:pt>
                <c:pt idx="5080">
                  <c:v>176.467758</c:v>
                </c:pt>
                <c:pt idx="5081">
                  <c:v>227.07298299999999</c:v>
                </c:pt>
                <c:pt idx="5082">
                  <c:v>154.328247</c:v>
                </c:pt>
                <c:pt idx="5083">
                  <c:v>164.88600199999999</c:v>
                </c:pt>
                <c:pt idx="5084">
                  <c:v>76.285506999999996</c:v>
                </c:pt>
                <c:pt idx="5085">
                  <c:v>79.667862</c:v>
                </c:pt>
                <c:pt idx="5086">
                  <c:v>180.85325599999999</c:v>
                </c:pt>
                <c:pt idx="5087">
                  <c:v>235.79650899999999</c:v>
                </c:pt>
                <c:pt idx="5088">
                  <c:v>247.555679</c:v>
                </c:pt>
                <c:pt idx="5089">
                  <c:v>93.762253000000001</c:v>
                </c:pt>
                <c:pt idx="5090">
                  <c:v>115.778053</c:v>
                </c:pt>
                <c:pt idx="5091">
                  <c:v>55.329493999999997</c:v>
                </c:pt>
                <c:pt idx="5092">
                  <c:v>195.945099</c:v>
                </c:pt>
                <c:pt idx="5093">
                  <c:v>232.83776900000001</c:v>
                </c:pt>
                <c:pt idx="5094">
                  <c:v>195.68279999999999</c:v>
                </c:pt>
                <c:pt idx="5095">
                  <c:v>282.30157500000001</c:v>
                </c:pt>
                <c:pt idx="5096">
                  <c:v>160.902603</c:v>
                </c:pt>
                <c:pt idx="5097">
                  <c:v>202.562546</c:v>
                </c:pt>
                <c:pt idx="5098">
                  <c:v>186.840576</c:v>
                </c:pt>
                <c:pt idx="5099">
                  <c:v>182.061035</c:v>
                </c:pt>
                <c:pt idx="5100">
                  <c:v>194.37814299999999</c:v>
                </c:pt>
                <c:pt idx="5101">
                  <c:v>231.19177199999999</c:v>
                </c:pt>
                <c:pt idx="5102">
                  <c:v>280.506348</c:v>
                </c:pt>
                <c:pt idx="5103">
                  <c:v>283.24316399999998</c:v>
                </c:pt>
                <c:pt idx="5104">
                  <c:v>139.32432600000001</c:v>
                </c:pt>
                <c:pt idx="5105">
                  <c:v>191.43742399999999</c:v>
                </c:pt>
                <c:pt idx="5106">
                  <c:v>162.25247200000001</c:v>
                </c:pt>
                <c:pt idx="5107">
                  <c:v>87.060462999999999</c:v>
                </c:pt>
                <c:pt idx="5108">
                  <c:v>181.13824500000001</c:v>
                </c:pt>
                <c:pt idx="5109">
                  <c:v>196.44113200000001</c:v>
                </c:pt>
                <c:pt idx="5110">
                  <c:v>275.04794299999998</c:v>
                </c:pt>
                <c:pt idx="5111">
                  <c:v>168.03355400000001</c:v>
                </c:pt>
                <c:pt idx="5112">
                  <c:v>76.254929000000004</c:v>
                </c:pt>
                <c:pt idx="5113">
                  <c:v>57.054110999999999</c:v>
                </c:pt>
                <c:pt idx="5114">
                  <c:v>53.389381</c:v>
                </c:pt>
                <c:pt idx="5115">
                  <c:v>175.14909399999999</c:v>
                </c:pt>
                <c:pt idx="5116">
                  <c:v>197.96019000000001</c:v>
                </c:pt>
                <c:pt idx="5117">
                  <c:v>215.89529400000001</c:v>
                </c:pt>
                <c:pt idx="5118">
                  <c:v>71.334594999999993</c:v>
                </c:pt>
                <c:pt idx="5119">
                  <c:v>194.868988</c:v>
                </c:pt>
                <c:pt idx="5120">
                  <c:v>177.667328</c:v>
                </c:pt>
                <c:pt idx="5121">
                  <c:v>219.42906199999999</c:v>
                </c:pt>
                <c:pt idx="5122">
                  <c:v>26.459208</c:v>
                </c:pt>
                <c:pt idx="5123">
                  <c:v>93.300467999999995</c:v>
                </c:pt>
                <c:pt idx="5124">
                  <c:v>198.616882</c:v>
                </c:pt>
                <c:pt idx="5125">
                  <c:v>339.57977299999999</c:v>
                </c:pt>
                <c:pt idx="5126">
                  <c:v>283.19705199999999</c:v>
                </c:pt>
                <c:pt idx="5127">
                  <c:v>254.076187</c:v>
                </c:pt>
                <c:pt idx="5128">
                  <c:v>195.975967</c:v>
                </c:pt>
                <c:pt idx="5129">
                  <c:v>229.488754</c:v>
                </c:pt>
                <c:pt idx="5130">
                  <c:v>170.20193499999999</c:v>
                </c:pt>
                <c:pt idx="5131">
                  <c:v>183.82376099999999</c:v>
                </c:pt>
                <c:pt idx="5132">
                  <c:v>321.458099</c:v>
                </c:pt>
                <c:pt idx="5133">
                  <c:v>275.35730000000001</c:v>
                </c:pt>
                <c:pt idx="5134">
                  <c:v>142.29956100000001</c:v>
                </c:pt>
                <c:pt idx="5135">
                  <c:v>152.46688800000001</c:v>
                </c:pt>
                <c:pt idx="5136">
                  <c:v>206.207886</c:v>
                </c:pt>
                <c:pt idx="5137">
                  <c:v>162.825211</c:v>
                </c:pt>
                <c:pt idx="5138">
                  <c:v>151.51284799999999</c:v>
                </c:pt>
                <c:pt idx="5139">
                  <c:v>198.287766</c:v>
                </c:pt>
                <c:pt idx="5140">
                  <c:v>107.14443199999999</c:v>
                </c:pt>
                <c:pt idx="5141">
                  <c:v>219.14511100000001</c:v>
                </c:pt>
                <c:pt idx="5142">
                  <c:v>256.24148600000001</c:v>
                </c:pt>
                <c:pt idx="5143">
                  <c:v>175.97889699999999</c:v>
                </c:pt>
                <c:pt idx="5144">
                  <c:v>231.456131</c:v>
                </c:pt>
                <c:pt idx="5145">
                  <c:v>277.49462899999997</c:v>
                </c:pt>
                <c:pt idx="5146">
                  <c:v>110.01862300000001</c:v>
                </c:pt>
                <c:pt idx="5147">
                  <c:v>108.372986</c:v>
                </c:pt>
                <c:pt idx="5148">
                  <c:v>240.292145</c:v>
                </c:pt>
                <c:pt idx="5149">
                  <c:v>153.41653400000001</c:v>
                </c:pt>
                <c:pt idx="5150">
                  <c:v>131.11174</c:v>
                </c:pt>
                <c:pt idx="5151">
                  <c:v>-7.5714399999999999</c:v>
                </c:pt>
                <c:pt idx="5152">
                  <c:v>150.93164100000001</c:v>
                </c:pt>
                <c:pt idx="5153">
                  <c:v>64.840209999999999</c:v>
                </c:pt>
                <c:pt idx="5154">
                  <c:v>48.978054</c:v>
                </c:pt>
                <c:pt idx="5155">
                  <c:v>132.922653</c:v>
                </c:pt>
                <c:pt idx="5156">
                  <c:v>295.51937900000001</c:v>
                </c:pt>
                <c:pt idx="5157">
                  <c:v>82.615486000000004</c:v>
                </c:pt>
                <c:pt idx="5158">
                  <c:v>146.254211</c:v>
                </c:pt>
                <c:pt idx="5159">
                  <c:v>113.22043600000001</c:v>
                </c:pt>
                <c:pt idx="5160">
                  <c:v>134.90995799999999</c:v>
                </c:pt>
                <c:pt idx="5161">
                  <c:v>137.32788099999999</c:v>
                </c:pt>
                <c:pt idx="5162">
                  <c:v>158.75039699999999</c:v>
                </c:pt>
                <c:pt idx="5163">
                  <c:v>129.28831500000001</c:v>
                </c:pt>
                <c:pt idx="5164">
                  <c:v>175.88935900000001</c:v>
                </c:pt>
                <c:pt idx="5165">
                  <c:v>259.93899499999998</c:v>
                </c:pt>
                <c:pt idx="5166">
                  <c:v>221.03535500000001</c:v>
                </c:pt>
                <c:pt idx="5167">
                  <c:v>256.47970600000002</c:v>
                </c:pt>
                <c:pt idx="5168">
                  <c:v>208.18746899999999</c:v>
                </c:pt>
                <c:pt idx="5169">
                  <c:v>97.963111999999995</c:v>
                </c:pt>
                <c:pt idx="5170">
                  <c:v>208.244507</c:v>
                </c:pt>
                <c:pt idx="5171">
                  <c:v>169.36900299999999</c:v>
                </c:pt>
                <c:pt idx="5172">
                  <c:v>137.20559700000001</c:v>
                </c:pt>
                <c:pt idx="5173">
                  <c:v>137.35144</c:v>
                </c:pt>
                <c:pt idx="5174">
                  <c:v>79.737869000000003</c:v>
                </c:pt>
                <c:pt idx="5175">
                  <c:v>129.01194799999999</c:v>
                </c:pt>
                <c:pt idx="5176">
                  <c:v>243.35122699999999</c:v>
                </c:pt>
                <c:pt idx="5177">
                  <c:v>122.77160600000001</c:v>
                </c:pt>
                <c:pt idx="5178">
                  <c:v>246.05249000000001</c:v>
                </c:pt>
                <c:pt idx="5179">
                  <c:v>189.044693</c:v>
                </c:pt>
                <c:pt idx="5180">
                  <c:v>252.92364499999999</c:v>
                </c:pt>
                <c:pt idx="5181">
                  <c:v>250.03100599999999</c:v>
                </c:pt>
                <c:pt idx="5182">
                  <c:v>267.09851099999997</c:v>
                </c:pt>
                <c:pt idx="5183">
                  <c:v>80.877128999999996</c:v>
                </c:pt>
                <c:pt idx="5184">
                  <c:v>126.75633999999999</c:v>
                </c:pt>
                <c:pt idx="5185">
                  <c:v>39.533732999999998</c:v>
                </c:pt>
                <c:pt idx="5186">
                  <c:v>18.583361</c:v>
                </c:pt>
                <c:pt idx="5187">
                  <c:v>88.841469000000004</c:v>
                </c:pt>
                <c:pt idx="5188">
                  <c:v>161.644867</c:v>
                </c:pt>
                <c:pt idx="5189">
                  <c:v>125.36019899999999</c:v>
                </c:pt>
                <c:pt idx="5190">
                  <c:v>64.941192999999998</c:v>
                </c:pt>
                <c:pt idx="5191">
                  <c:v>173.55972299999999</c:v>
                </c:pt>
                <c:pt idx="5192">
                  <c:v>169.724289</c:v>
                </c:pt>
                <c:pt idx="5193">
                  <c:v>141.212189</c:v>
                </c:pt>
                <c:pt idx="5194">
                  <c:v>99.706078000000005</c:v>
                </c:pt>
                <c:pt idx="5195">
                  <c:v>200.75071700000001</c:v>
                </c:pt>
                <c:pt idx="5196">
                  <c:v>152.39523299999999</c:v>
                </c:pt>
                <c:pt idx="5197">
                  <c:v>148.88168300000001</c:v>
                </c:pt>
                <c:pt idx="5198">
                  <c:v>146.18974299999999</c:v>
                </c:pt>
                <c:pt idx="5199">
                  <c:v>192.419724</c:v>
                </c:pt>
                <c:pt idx="5200">
                  <c:v>106.654427</c:v>
                </c:pt>
                <c:pt idx="5201">
                  <c:v>79.765190000000004</c:v>
                </c:pt>
                <c:pt idx="5202">
                  <c:v>87.158966000000007</c:v>
                </c:pt>
                <c:pt idx="5203">
                  <c:v>20.091021000000001</c:v>
                </c:pt>
                <c:pt idx="5204">
                  <c:v>249.50529499999999</c:v>
                </c:pt>
                <c:pt idx="5205">
                  <c:v>180.661407</c:v>
                </c:pt>
                <c:pt idx="5206">
                  <c:v>178.12498500000001</c:v>
                </c:pt>
                <c:pt idx="5207">
                  <c:v>112.174103</c:v>
                </c:pt>
                <c:pt idx="5208">
                  <c:v>9.4093649999999993</c:v>
                </c:pt>
                <c:pt idx="5209">
                  <c:v>124.86322800000001</c:v>
                </c:pt>
                <c:pt idx="5210">
                  <c:v>100.372101</c:v>
                </c:pt>
                <c:pt idx="5211">
                  <c:v>125.565445</c:v>
                </c:pt>
                <c:pt idx="5212">
                  <c:v>96.948936000000003</c:v>
                </c:pt>
                <c:pt idx="5213">
                  <c:v>72.118187000000006</c:v>
                </c:pt>
                <c:pt idx="5214">
                  <c:v>170.49916099999999</c:v>
                </c:pt>
                <c:pt idx="5215">
                  <c:v>150.077271</c:v>
                </c:pt>
                <c:pt idx="5216">
                  <c:v>187.17892499999999</c:v>
                </c:pt>
                <c:pt idx="5217">
                  <c:v>117.543381</c:v>
                </c:pt>
                <c:pt idx="5218">
                  <c:v>137.142044</c:v>
                </c:pt>
                <c:pt idx="5219">
                  <c:v>211.08062699999999</c:v>
                </c:pt>
                <c:pt idx="5220">
                  <c:v>221.25692699999999</c:v>
                </c:pt>
                <c:pt idx="5221">
                  <c:v>143.02818300000001</c:v>
                </c:pt>
                <c:pt idx="5222">
                  <c:v>145.12138400000001</c:v>
                </c:pt>
                <c:pt idx="5223">
                  <c:v>97.534615000000002</c:v>
                </c:pt>
                <c:pt idx="5224">
                  <c:v>252.66566499999999</c:v>
                </c:pt>
                <c:pt idx="5225">
                  <c:v>221.33586099999999</c:v>
                </c:pt>
                <c:pt idx="5226">
                  <c:v>147.73092700000001</c:v>
                </c:pt>
                <c:pt idx="5227">
                  <c:v>24.731276000000001</c:v>
                </c:pt>
                <c:pt idx="5228">
                  <c:v>106.015343</c:v>
                </c:pt>
                <c:pt idx="5229">
                  <c:v>124.800156</c:v>
                </c:pt>
                <c:pt idx="5230">
                  <c:v>217.93000799999999</c:v>
                </c:pt>
                <c:pt idx="5231">
                  <c:v>138.89730800000001</c:v>
                </c:pt>
                <c:pt idx="5232">
                  <c:v>124.954903</c:v>
                </c:pt>
                <c:pt idx="5233">
                  <c:v>126.199966</c:v>
                </c:pt>
                <c:pt idx="5234">
                  <c:v>161.17063899999999</c:v>
                </c:pt>
                <c:pt idx="5235">
                  <c:v>110.84629099999999</c:v>
                </c:pt>
                <c:pt idx="5236">
                  <c:v>13.491536999999999</c:v>
                </c:pt>
                <c:pt idx="5237">
                  <c:v>125.97183200000001</c:v>
                </c:pt>
                <c:pt idx="5238">
                  <c:v>133.12635800000001</c:v>
                </c:pt>
                <c:pt idx="5239">
                  <c:v>158.61827099999999</c:v>
                </c:pt>
                <c:pt idx="5240">
                  <c:v>218.34390300000001</c:v>
                </c:pt>
                <c:pt idx="5241">
                  <c:v>286.89865099999997</c:v>
                </c:pt>
                <c:pt idx="5242">
                  <c:v>199.721542</c:v>
                </c:pt>
                <c:pt idx="5243">
                  <c:v>179.862289</c:v>
                </c:pt>
                <c:pt idx="5244">
                  <c:v>190.64485199999999</c:v>
                </c:pt>
                <c:pt idx="5245">
                  <c:v>125.61341899999999</c:v>
                </c:pt>
                <c:pt idx="5246">
                  <c:v>166.12674000000001</c:v>
                </c:pt>
                <c:pt idx="5247">
                  <c:v>73.596496999999999</c:v>
                </c:pt>
                <c:pt idx="5248">
                  <c:v>162.34352100000001</c:v>
                </c:pt>
                <c:pt idx="5249">
                  <c:v>199.64961199999999</c:v>
                </c:pt>
                <c:pt idx="5250">
                  <c:v>169.03277600000001</c:v>
                </c:pt>
                <c:pt idx="5251">
                  <c:v>204.325546</c:v>
                </c:pt>
                <c:pt idx="5252">
                  <c:v>203.51036099999999</c:v>
                </c:pt>
                <c:pt idx="5253">
                  <c:v>202.817612</c:v>
                </c:pt>
                <c:pt idx="5254">
                  <c:v>164.91651899999999</c:v>
                </c:pt>
                <c:pt idx="5255">
                  <c:v>148.87141399999999</c:v>
                </c:pt>
                <c:pt idx="5256">
                  <c:v>195.29922500000001</c:v>
                </c:pt>
                <c:pt idx="5257">
                  <c:v>89.819220999999999</c:v>
                </c:pt>
                <c:pt idx="5258">
                  <c:v>130.676254</c:v>
                </c:pt>
                <c:pt idx="5259">
                  <c:v>147.51359600000001</c:v>
                </c:pt>
                <c:pt idx="5260">
                  <c:v>129.18521100000001</c:v>
                </c:pt>
                <c:pt idx="5261">
                  <c:v>233.06811500000001</c:v>
                </c:pt>
                <c:pt idx="5262">
                  <c:v>213.40927099999999</c:v>
                </c:pt>
                <c:pt idx="5263">
                  <c:v>131.24198899999999</c:v>
                </c:pt>
                <c:pt idx="5264">
                  <c:v>218.69378699999999</c:v>
                </c:pt>
                <c:pt idx="5265">
                  <c:v>28.291640999999998</c:v>
                </c:pt>
                <c:pt idx="5266">
                  <c:v>197.53707900000001</c:v>
                </c:pt>
                <c:pt idx="5267">
                  <c:v>250.693817</c:v>
                </c:pt>
                <c:pt idx="5268">
                  <c:v>154.528503</c:v>
                </c:pt>
                <c:pt idx="5269">
                  <c:v>174.09463500000001</c:v>
                </c:pt>
                <c:pt idx="5270">
                  <c:v>118.365616</c:v>
                </c:pt>
                <c:pt idx="5271">
                  <c:v>176.30973800000001</c:v>
                </c:pt>
                <c:pt idx="5272">
                  <c:v>160.515533</c:v>
                </c:pt>
                <c:pt idx="5273">
                  <c:v>106.61367799999999</c:v>
                </c:pt>
                <c:pt idx="5274">
                  <c:v>139.17562899999999</c:v>
                </c:pt>
                <c:pt idx="5275">
                  <c:v>165.28904700000001</c:v>
                </c:pt>
                <c:pt idx="5276">
                  <c:v>163.67437699999999</c:v>
                </c:pt>
                <c:pt idx="5277">
                  <c:v>197.762497</c:v>
                </c:pt>
                <c:pt idx="5278">
                  <c:v>185.31045499999999</c:v>
                </c:pt>
                <c:pt idx="5279">
                  <c:v>148.404617</c:v>
                </c:pt>
                <c:pt idx="5280">
                  <c:v>245.08412200000001</c:v>
                </c:pt>
                <c:pt idx="5281">
                  <c:v>161.282532</c:v>
                </c:pt>
                <c:pt idx="5282">
                  <c:v>190.621048</c:v>
                </c:pt>
                <c:pt idx="5283">
                  <c:v>239.55360400000001</c:v>
                </c:pt>
                <c:pt idx="5284">
                  <c:v>119.21305099999999</c:v>
                </c:pt>
                <c:pt idx="5285">
                  <c:v>148.653931</c:v>
                </c:pt>
                <c:pt idx="5286">
                  <c:v>116.893936</c:v>
                </c:pt>
                <c:pt idx="5287">
                  <c:v>173.490082</c:v>
                </c:pt>
                <c:pt idx="5288">
                  <c:v>239.691788</c:v>
                </c:pt>
                <c:pt idx="5289">
                  <c:v>124.996925</c:v>
                </c:pt>
                <c:pt idx="5290">
                  <c:v>168.58326700000001</c:v>
                </c:pt>
                <c:pt idx="5291">
                  <c:v>181.858307</c:v>
                </c:pt>
                <c:pt idx="5292">
                  <c:v>159.889725</c:v>
                </c:pt>
                <c:pt idx="5293">
                  <c:v>191.159851</c:v>
                </c:pt>
                <c:pt idx="5294">
                  <c:v>185.748367</c:v>
                </c:pt>
                <c:pt idx="5295">
                  <c:v>204.19911200000001</c:v>
                </c:pt>
                <c:pt idx="5296">
                  <c:v>297.17431599999998</c:v>
                </c:pt>
                <c:pt idx="5297">
                  <c:v>193.67550700000001</c:v>
                </c:pt>
                <c:pt idx="5298">
                  <c:v>226.041977</c:v>
                </c:pt>
                <c:pt idx="5299">
                  <c:v>123.95313299999999</c:v>
                </c:pt>
                <c:pt idx="5300">
                  <c:v>260.480774</c:v>
                </c:pt>
                <c:pt idx="5301">
                  <c:v>166.922134</c:v>
                </c:pt>
                <c:pt idx="5302">
                  <c:v>11.599444</c:v>
                </c:pt>
                <c:pt idx="5303">
                  <c:v>108.626411</c:v>
                </c:pt>
                <c:pt idx="5304">
                  <c:v>214.530518</c:v>
                </c:pt>
                <c:pt idx="5305">
                  <c:v>103.62964599999999</c:v>
                </c:pt>
                <c:pt idx="5306">
                  <c:v>163.792923</c:v>
                </c:pt>
                <c:pt idx="5307">
                  <c:v>189.822372</c:v>
                </c:pt>
                <c:pt idx="5308">
                  <c:v>211.40524300000001</c:v>
                </c:pt>
                <c:pt idx="5309">
                  <c:v>205.08519000000001</c:v>
                </c:pt>
                <c:pt idx="5310">
                  <c:v>75.279533000000001</c:v>
                </c:pt>
                <c:pt idx="5311">
                  <c:v>97.746871999999996</c:v>
                </c:pt>
                <c:pt idx="5312">
                  <c:v>89.231155000000001</c:v>
                </c:pt>
                <c:pt idx="5313">
                  <c:v>41.521576000000003</c:v>
                </c:pt>
                <c:pt idx="5314">
                  <c:v>183.78033400000001</c:v>
                </c:pt>
                <c:pt idx="5315">
                  <c:v>279.22680700000001</c:v>
                </c:pt>
                <c:pt idx="5316">
                  <c:v>196.446136</c:v>
                </c:pt>
                <c:pt idx="5317">
                  <c:v>166.90479999999999</c:v>
                </c:pt>
                <c:pt idx="5318">
                  <c:v>142.57226600000001</c:v>
                </c:pt>
                <c:pt idx="5319">
                  <c:v>223.136337</c:v>
                </c:pt>
                <c:pt idx="5320">
                  <c:v>135.79148900000001</c:v>
                </c:pt>
                <c:pt idx="5321">
                  <c:v>239.464249</c:v>
                </c:pt>
                <c:pt idx="5322">
                  <c:v>208.972565</c:v>
                </c:pt>
                <c:pt idx="5323">
                  <c:v>203.54392999999999</c:v>
                </c:pt>
                <c:pt idx="5324">
                  <c:v>80.824141999999995</c:v>
                </c:pt>
                <c:pt idx="5325">
                  <c:v>142.53707900000001</c:v>
                </c:pt>
                <c:pt idx="5326">
                  <c:v>136.97439600000001</c:v>
                </c:pt>
                <c:pt idx="5327">
                  <c:v>108.239616</c:v>
                </c:pt>
                <c:pt idx="5328">
                  <c:v>195.711716</c:v>
                </c:pt>
                <c:pt idx="5329">
                  <c:v>161.91589400000001</c:v>
                </c:pt>
                <c:pt idx="5330">
                  <c:v>176.06521599999999</c:v>
                </c:pt>
                <c:pt idx="5331">
                  <c:v>161.27024800000001</c:v>
                </c:pt>
                <c:pt idx="5332">
                  <c:v>106.901642</c:v>
                </c:pt>
                <c:pt idx="5333">
                  <c:v>125.974754</c:v>
                </c:pt>
                <c:pt idx="5334">
                  <c:v>197.27642800000001</c:v>
                </c:pt>
                <c:pt idx="5335">
                  <c:v>336.09808299999997</c:v>
                </c:pt>
                <c:pt idx="5336">
                  <c:v>70.081603999999999</c:v>
                </c:pt>
                <c:pt idx="5337">
                  <c:v>176.62316899999999</c:v>
                </c:pt>
                <c:pt idx="5338">
                  <c:v>93.947243</c:v>
                </c:pt>
                <c:pt idx="5339">
                  <c:v>102.287643</c:v>
                </c:pt>
                <c:pt idx="5340">
                  <c:v>168.811646</c:v>
                </c:pt>
                <c:pt idx="5341">
                  <c:v>95.345573000000002</c:v>
                </c:pt>
                <c:pt idx="5342">
                  <c:v>93.130875000000003</c:v>
                </c:pt>
                <c:pt idx="5343">
                  <c:v>77.507339000000002</c:v>
                </c:pt>
                <c:pt idx="5344">
                  <c:v>136.72190900000001</c:v>
                </c:pt>
                <c:pt idx="5345">
                  <c:v>-1.8423160000000001</c:v>
                </c:pt>
                <c:pt idx="5346">
                  <c:v>-0.23316600000000001</c:v>
                </c:pt>
                <c:pt idx="5347">
                  <c:v>107.50408899999999</c:v>
                </c:pt>
                <c:pt idx="5348">
                  <c:v>193.38528400000001</c:v>
                </c:pt>
                <c:pt idx="5349">
                  <c:v>118.962357</c:v>
                </c:pt>
                <c:pt idx="5350">
                  <c:v>171.33862300000001</c:v>
                </c:pt>
                <c:pt idx="5351">
                  <c:v>95.571349999999995</c:v>
                </c:pt>
                <c:pt idx="5352">
                  <c:v>120.757851</c:v>
                </c:pt>
                <c:pt idx="5353">
                  <c:v>123.13898500000001</c:v>
                </c:pt>
                <c:pt idx="5354">
                  <c:v>217.80218500000001</c:v>
                </c:pt>
                <c:pt idx="5355">
                  <c:v>158.68942300000001</c:v>
                </c:pt>
                <c:pt idx="5356">
                  <c:v>73.196503000000007</c:v>
                </c:pt>
                <c:pt idx="5357">
                  <c:v>145.50762900000001</c:v>
                </c:pt>
                <c:pt idx="5358">
                  <c:v>91.349036999999996</c:v>
                </c:pt>
                <c:pt idx="5359">
                  <c:v>167.32656900000001</c:v>
                </c:pt>
                <c:pt idx="5360">
                  <c:v>236.68533300000001</c:v>
                </c:pt>
                <c:pt idx="5361">
                  <c:v>232.282318</c:v>
                </c:pt>
                <c:pt idx="5362">
                  <c:v>149.125259</c:v>
                </c:pt>
                <c:pt idx="5363">
                  <c:v>54.719337000000003</c:v>
                </c:pt>
                <c:pt idx="5364">
                  <c:v>248.57707199999999</c:v>
                </c:pt>
                <c:pt idx="5365">
                  <c:v>122.29909499999999</c:v>
                </c:pt>
                <c:pt idx="5366">
                  <c:v>99.925774000000004</c:v>
                </c:pt>
                <c:pt idx="5367">
                  <c:v>203.22885099999999</c:v>
                </c:pt>
                <c:pt idx="5368">
                  <c:v>169.82577499999999</c:v>
                </c:pt>
                <c:pt idx="5369">
                  <c:v>103.88595599999999</c:v>
                </c:pt>
                <c:pt idx="5370">
                  <c:v>130.484497</c:v>
                </c:pt>
                <c:pt idx="5371">
                  <c:v>114.067055</c:v>
                </c:pt>
                <c:pt idx="5372">
                  <c:v>84.786308000000005</c:v>
                </c:pt>
                <c:pt idx="5373">
                  <c:v>224.22049000000001</c:v>
                </c:pt>
                <c:pt idx="5374">
                  <c:v>55.574779999999997</c:v>
                </c:pt>
                <c:pt idx="5375">
                  <c:v>8.8314229999999991</c:v>
                </c:pt>
                <c:pt idx="5376">
                  <c:v>136.09127799999999</c:v>
                </c:pt>
                <c:pt idx="5377">
                  <c:v>152.60386700000001</c:v>
                </c:pt>
                <c:pt idx="5378">
                  <c:v>60.436149999999998</c:v>
                </c:pt>
                <c:pt idx="5379">
                  <c:v>194.913895</c:v>
                </c:pt>
                <c:pt idx="5380">
                  <c:v>231.084396</c:v>
                </c:pt>
                <c:pt idx="5381">
                  <c:v>167.36556999999999</c:v>
                </c:pt>
                <c:pt idx="5382">
                  <c:v>199.712357</c:v>
                </c:pt>
                <c:pt idx="5383">
                  <c:v>142.50245699999999</c:v>
                </c:pt>
                <c:pt idx="5384">
                  <c:v>42.907401999999998</c:v>
                </c:pt>
                <c:pt idx="5385">
                  <c:v>97.700400999999999</c:v>
                </c:pt>
                <c:pt idx="5386">
                  <c:v>101.310005</c:v>
                </c:pt>
                <c:pt idx="5387">
                  <c:v>230.094055</c:v>
                </c:pt>
                <c:pt idx="5388">
                  <c:v>288.18267800000001</c:v>
                </c:pt>
                <c:pt idx="5389">
                  <c:v>168.82745399999999</c:v>
                </c:pt>
                <c:pt idx="5390">
                  <c:v>78.214668000000003</c:v>
                </c:pt>
                <c:pt idx="5391">
                  <c:v>131.32635500000001</c:v>
                </c:pt>
                <c:pt idx="5392">
                  <c:v>190.44654800000001</c:v>
                </c:pt>
                <c:pt idx="5393">
                  <c:v>183.86982699999999</c:v>
                </c:pt>
                <c:pt idx="5394">
                  <c:v>103.936577</c:v>
                </c:pt>
                <c:pt idx="5395">
                  <c:v>145.16355899999999</c:v>
                </c:pt>
                <c:pt idx="5396">
                  <c:v>131.03076200000001</c:v>
                </c:pt>
                <c:pt idx="5397">
                  <c:v>155.23637400000001</c:v>
                </c:pt>
                <c:pt idx="5398">
                  <c:v>147.97843900000001</c:v>
                </c:pt>
                <c:pt idx="5399">
                  <c:v>116.459129</c:v>
                </c:pt>
                <c:pt idx="5400">
                  <c:v>166.24996899999999</c:v>
                </c:pt>
                <c:pt idx="5401">
                  <c:v>226.57598899999999</c:v>
                </c:pt>
                <c:pt idx="5402">
                  <c:v>152.27801500000001</c:v>
                </c:pt>
                <c:pt idx="5403">
                  <c:v>83.025749000000005</c:v>
                </c:pt>
                <c:pt idx="5404">
                  <c:v>112.985649</c:v>
                </c:pt>
                <c:pt idx="5405">
                  <c:v>291.46688799999998</c:v>
                </c:pt>
                <c:pt idx="5406">
                  <c:v>84.568420000000003</c:v>
                </c:pt>
                <c:pt idx="5407">
                  <c:v>190.911011</c:v>
                </c:pt>
                <c:pt idx="5408">
                  <c:v>204.71534700000001</c:v>
                </c:pt>
                <c:pt idx="5409">
                  <c:v>212.342285</c:v>
                </c:pt>
                <c:pt idx="5410">
                  <c:v>123.678284</c:v>
                </c:pt>
                <c:pt idx="5411">
                  <c:v>116.880531</c:v>
                </c:pt>
                <c:pt idx="5412">
                  <c:v>98.994506999999999</c:v>
                </c:pt>
                <c:pt idx="5413">
                  <c:v>150.37391700000001</c:v>
                </c:pt>
                <c:pt idx="5414">
                  <c:v>170.721115</c:v>
                </c:pt>
                <c:pt idx="5415">
                  <c:v>143.56471300000001</c:v>
                </c:pt>
                <c:pt idx="5416">
                  <c:v>150.06243900000001</c:v>
                </c:pt>
                <c:pt idx="5417">
                  <c:v>158.974625</c:v>
                </c:pt>
                <c:pt idx="5418">
                  <c:v>136.698059</c:v>
                </c:pt>
                <c:pt idx="5419">
                  <c:v>-15.200003000000001</c:v>
                </c:pt>
                <c:pt idx="5420">
                  <c:v>132.45422400000001</c:v>
                </c:pt>
                <c:pt idx="5421">
                  <c:v>224.57751500000001</c:v>
                </c:pt>
                <c:pt idx="5422">
                  <c:v>239.134964</c:v>
                </c:pt>
                <c:pt idx="5423">
                  <c:v>147.32835399999999</c:v>
                </c:pt>
                <c:pt idx="5424">
                  <c:v>236.221756</c:v>
                </c:pt>
                <c:pt idx="5425">
                  <c:v>115.453018</c:v>
                </c:pt>
                <c:pt idx="5426">
                  <c:v>83.165008999999998</c:v>
                </c:pt>
                <c:pt idx="5427">
                  <c:v>113.46399700000001</c:v>
                </c:pt>
                <c:pt idx="5428">
                  <c:v>159.20379600000001</c:v>
                </c:pt>
                <c:pt idx="5429">
                  <c:v>75.165549999999996</c:v>
                </c:pt>
                <c:pt idx="5430">
                  <c:v>142.10484299999999</c:v>
                </c:pt>
                <c:pt idx="5431">
                  <c:v>68.368347</c:v>
                </c:pt>
                <c:pt idx="5432">
                  <c:v>0.47863299999999998</c:v>
                </c:pt>
                <c:pt idx="5433">
                  <c:v>46.516025999999997</c:v>
                </c:pt>
                <c:pt idx="5434">
                  <c:v>46.223838999999998</c:v>
                </c:pt>
                <c:pt idx="5435">
                  <c:v>123.065842</c:v>
                </c:pt>
                <c:pt idx="5436">
                  <c:v>128.068512</c:v>
                </c:pt>
                <c:pt idx="5437">
                  <c:v>219.560745</c:v>
                </c:pt>
                <c:pt idx="5438">
                  <c:v>187.27095</c:v>
                </c:pt>
                <c:pt idx="5439">
                  <c:v>80.409194999999997</c:v>
                </c:pt>
                <c:pt idx="5440">
                  <c:v>153.49169900000001</c:v>
                </c:pt>
                <c:pt idx="5441">
                  <c:v>66.599388000000005</c:v>
                </c:pt>
                <c:pt idx="5442">
                  <c:v>190.087784</c:v>
                </c:pt>
                <c:pt idx="5443">
                  <c:v>144.24629200000001</c:v>
                </c:pt>
                <c:pt idx="5444">
                  <c:v>3.1782629999999998</c:v>
                </c:pt>
                <c:pt idx="5445">
                  <c:v>19.350636999999999</c:v>
                </c:pt>
                <c:pt idx="5446">
                  <c:v>153.78237899999999</c:v>
                </c:pt>
                <c:pt idx="5447">
                  <c:v>232.470337</c:v>
                </c:pt>
                <c:pt idx="5448">
                  <c:v>353.84765599999997</c:v>
                </c:pt>
                <c:pt idx="5449">
                  <c:v>158.75543200000001</c:v>
                </c:pt>
                <c:pt idx="5450">
                  <c:v>219.97532699999999</c:v>
                </c:pt>
                <c:pt idx="5451">
                  <c:v>168.802155</c:v>
                </c:pt>
                <c:pt idx="5452">
                  <c:v>183.765152</c:v>
                </c:pt>
                <c:pt idx="5453">
                  <c:v>242.30247499999999</c:v>
                </c:pt>
                <c:pt idx="5454">
                  <c:v>83.942466999999994</c:v>
                </c:pt>
                <c:pt idx="5455">
                  <c:v>103.616013</c:v>
                </c:pt>
                <c:pt idx="5456">
                  <c:v>148.76919599999999</c:v>
                </c:pt>
                <c:pt idx="5457">
                  <c:v>145.813095</c:v>
                </c:pt>
                <c:pt idx="5458">
                  <c:v>155.91236900000001</c:v>
                </c:pt>
                <c:pt idx="5459">
                  <c:v>199.33171100000001</c:v>
                </c:pt>
                <c:pt idx="5460">
                  <c:v>140.317947</c:v>
                </c:pt>
                <c:pt idx="5461">
                  <c:v>80.130661000000003</c:v>
                </c:pt>
                <c:pt idx="5462">
                  <c:v>178.889374</c:v>
                </c:pt>
                <c:pt idx="5463">
                  <c:v>169.702866</c:v>
                </c:pt>
                <c:pt idx="5464">
                  <c:v>-3.29969</c:v>
                </c:pt>
                <c:pt idx="5465">
                  <c:v>135.38417100000001</c:v>
                </c:pt>
                <c:pt idx="5466">
                  <c:v>231.943253</c:v>
                </c:pt>
                <c:pt idx="5467">
                  <c:v>48.927875999999998</c:v>
                </c:pt>
                <c:pt idx="5468">
                  <c:v>121.576599</c:v>
                </c:pt>
                <c:pt idx="5469">
                  <c:v>-8.5566320000000005</c:v>
                </c:pt>
                <c:pt idx="5470">
                  <c:v>-37.523128999999997</c:v>
                </c:pt>
                <c:pt idx="5471">
                  <c:v>109.697975</c:v>
                </c:pt>
                <c:pt idx="5472">
                  <c:v>161.8647</c:v>
                </c:pt>
                <c:pt idx="5473">
                  <c:v>92.642341999999999</c:v>
                </c:pt>
                <c:pt idx="5474">
                  <c:v>122.686577</c:v>
                </c:pt>
                <c:pt idx="5475">
                  <c:v>93.319038000000006</c:v>
                </c:pt>
                <c:pt idx="5476">
                  <c:v>22.155439000000001</c:v>
                </c:pt>
                <c:pt idx="5477">
                  <c:v>51.549197999999997</c:v>
                </c:pt>
                <c:pt idx="5478">
                  <c:v>62.929496999999998</c:v>
                </c:pt>
                <c:pt idx="5479">
                  <c:v>216.25967399999999</c:v>
                </c:pt>
                <c:pt idx="5480">
                  <c:v>172.21987899999999</c:v>
                </c:pt>
                <c:pt idx="5481">
                  <c:v>94.471137999999996</c:v>
                </c:pt>
                <c:pt idx="5482">
                  <c:v>187.987762</c:v>
                </c:pt>
                <c:pt idx="5483">
                  <c:v>183.442871</c:v>
                </c:pt>
                <c:pt idx="5484">
                  <c:v>252.61535599999999</c:v>
                </c:pt>
                <c:pt idx="5485">
                  <c:v>216.033524</c:v>
                </c:pt>
                <c:pt idx="5486">
                  <c:v>185.99984699999999</c:v>
                </c:pt>
                <c:pt idx="5487">
                  <c:v>244.55296300000001</c:v>
                </c:pt>
                <c:pt idx="5488">
                  <c:v>281.97015399999998</c:v>
                </c:pt>
                <c:pt idx="5489">
                  <c:v>141.93568400000001</c:v>
                </c:pt>
                <c:pt idx="5490">
                  <c:v>131.34603899999999</c:v>
                </c:pt>
                <c:pt idx="5491">
                  <c:v>112.86393</c:v>
                </c:pt>
                <c:pt idx="5492">
                  <c:v>155.41661099999999</c:v>
                </c:pt>
                <c:pt idx="5493">
                  <c:v>180.26470900000001</c:v>
                </c:pt>
                <c:pt idx="5494">
                  <c:v>179.84150700000001</c:v>
                </c:pt>
                <c:pt idx="5495">
                  <c:v>163.19078099999999</c:v>
                </c:pt>
                <c:pt idx="5496">
                  <c:v>260.610657</c:v>
                </c:pt>
                <c:pt idx="5497">
                  <c:v>32.155921999999997</c:v>
                </c:pt>
                <c:pt idx="5498">
                  <c:v>91.920265000000001</c:v>
                </c:pt>
                <c:pt idx="5499">
                  <c:v>136.703552</c:v>
                </c:pt>
                <c:pt idx="5500">
                  <c:v>241.354568</c:v>
                </c:pt>
                <c:pt idx="5501">
                  <c:v>198.08938599999999</c:v>
                </c:pt>
                <c:pt idx="5502">
                  <c:v>93.656029000000004</c:v>
                </c:pt>
                <c:pt idx="5503">
                  <c:v>158.94293200000001</c:v>
                </c:pt>
                <c:pt idx="5504">
                  <c:v>173.14624000000001</c:v>
                </c:pt>
                <c:pt idx="5505">
                  <c:v>183.72442599999999</c:v>
                </c:pt>
                <c:pt idx="5506">
                  <c:v>245.946167</c:v>
                </c:pt>
                <c:pt idx="5507">
                  <c:v>122.761475</c:v>
                </c:pt>
                <c:pt idx="5508">
                  <c:v>154.89463799999999</c:v>
                </c:pt>
                <c:pt idx="5509">
                  <c:v>273.14813199999998</c:v>
                </c:pt>
                <c:pt idx="5510">
                  <c:v>228.812759</c:v>
                </c:pt>
                <c:pt idx="5511">
                  <c:v>219.37408400000001</c:v>
                </c:pt>
                <c:pt idx="5512">
                  <c:v>16.080479</c:v>
                </c:pt>
                <c:pt idx="5513">
                  <c:v>157.69267300000001</c:v>
                </c:pt>
                <c:pt idx="5514">
                  <c:v>129.02943400000001</c:v>
                </c:pt>
                <c:pt idx="5515">
                  <c:v>121.96875799999999</c:v>
                </c:pt>
                <c:pt idx="5516">
                  <c:v>188.92283599999999</c:v>
                </c:pt>
                <c:pt idx="5517">
                  <c:v>26.230253000000001</c:v>
                </c:pt>
                <c:pt idx="5518">
                  <c:v>64.970459000000005</c:v>
                </c:pt>
                <c:pt idx="5519">
                  <c:v>152.99211099999999</c:v>
                </c:pt>
                <c:pt idx="5520">
                  <c:v>156.25169399999999</c:v>
                </c:pt>
                <c:pt idx="5521">
                  <c:v>198.001801</c:v>
                </c:pt>
                <c:pt idx="5522">
                  <c:v>63.678168999999997</c:v>
                </c:pt>
                <c:pt idx="5523">
                  <c:v>158.01551799999999</c:v>
                </c:pt>
                <c:pt idx="5524">
                  <c:v>123.17182200000001</c:v>
                </c:pt>
                <c:pt idx="5525">
                  <c:v>229.988235</c:v>
                </c:pt>
                <c:pt idx="5526">
                  <c:v>113.783028</c:v>
                </c:pt>
                <c:pt idx="5527">
                  <c:v>99.608742000000007</c:v>
                </c:pt>
                <c:pt idx="5528">
                  <c:v>141.68377699999999</c:v>
                </c:pt>
                <c:pt idx="5529">
                  <c:v>161.99792500000001</c:v>
                </c:pt>
                <c:pt idx="5530">
                  <c:v>47.732146999999998</c:v>
                </c:pt>
                <c:pt idx="5531">
                  <c:v>151.473175</c:v>
                </c:pt>
                <c:pt idx="5532">
                  <c:v>133.78143299999999</c:v>
                </c:pt>
                <c:pt idx="5533">
                  <c:v>121.777878</c:v>
                </c:pt>
                <c:pt idx="5534">
                  <c:v>51.059314999999998</c:v>
                </c:pt>
                <c:pt idx="5535">
                  <c:v>80.884360999999998</c:v>
                </c:pt>
                <c:pt idx="5536">
                  <c:v>172.757645</c:v>
                </c:pt>
                <c:pt idx="5537">
                  <c:v>170.489868</c:v>
                </c:pt>
                <c:pt idx="5538">
                  <c:v>104.97608200000001</c:v>
                </c:pt>
                <c:pt idx="5539">
                  <c:v>146.374191</c:v>
                </c:pt>
                <c:pt idx="5540">
                  <c:v>266.98751800000002</c:v>
                </c:pt>
                <c:pt idx="5541">
                  <c:v>137.23266599999999</c:v>
                </c:pt>
                <c:pt idx="5542">
                  <c:v>124.058136</c:v>
                </c:pt>
                <c:pt idx="5543">
                  <c:v>62.112766000000001</c:v>
                </c:pt>
                <c:pt idx="5544">
                  <c:v>93.705498000000006</c:v>
                </c:pt>
                <c:pt idx="5545">
                  <c:v>106.940048</c:v>
                </c:pt>
                <c:pt idx="5546">
                  <c:v>155.74830600000001</c:v>
                </c:pt>
                <c:pt idx="5547">
                  <c:v>19.602453000000001</c:v>
                </c:pt>
                <c:pt idx="5548">
                  <c:v>147.670029</c:v>
                </c:pt>
                <c:pt idx="5549">
                  <c:v>175.035889</c:v>
                </c:pt>
                <c:pt idx="5550">
                  <c:v>189.227859</c:v>
                </c:pt>
                <c:pt idx="5551">
                  <c:v>188.99813800000001</c:v>
                </c:pt>
                <c:pt idx="5552">
                  <c:v>162.365005</c:v>
                </c:pt>
                <c:pt idx="5553">
                  <c:v>173.49786399999999</c:v>
                </c:pt>
                <c:pt idx="5554">
                  <c:v>130.74421699999999</c:v>
                </c:pt>
                <c:pt idx="5555">
                  <c:v>193.972992</c:v>
                </c:pt>
                <c:pt idx="5556">
                  <c:v>249.31286600000001</c:v>
                </c:pt>
                <c:pt idx="5557">
                  <c:v>225.07424900000001</c:v>
                </c:pt>
                <c:pt idx="5558">
                  <c:v>72.136200000000002</c:v>
                </c:pt>
                <c:pt idx="5559">
                  <c:v>117.73932600000001</c:v>
                </c:pt>
                <c:pt idx="5560">
                  <c:v>43.73019</c:v>
                </c:pt>
                <c:pt idx="5561">
                  <c:v>175.60652200000001</c:v>
                </c:pt>
                <c:pt idx="5562">
                  <c:v>201.10871900000001</c:v>
                </c:pt>
                <c:pt idx="5563">
                  <c:v>62.532336999999998</c:v>
                </c:pt>
                <c:pt idx="5564">
                  <c:v>175.40335099999999</c:v>
                </c:pt>
                <c:pt idx="5565">
                  <c:v>245.64459199999999</c:v>
                </c:pt>
                <c:pt idx="5566">
                  <c:v>205.53599500000001</c:v>
                </c:pt>
                <c:pt idx="5567">
                  <c:v>194.883118</c:v>
                </c:pt>
                <c:pt idx="5568">
                  <c:v>142.683243</c:v>
                </c:pt>
                <c:pt idx="5569">
                  <c:v>52.340023000000002</c:v>
                </c:pt>
                <c:pt idx="5570">
                  <c:v>307.67742900000002</c:v>
                </c:pt>
                <c:pt idx="5571">
                  <c:v>239.855988</c:v>
                </c:pt>
                <c:pt idx="5572">
                  <c:v>404.21957400000002</c:v>
                </c:pt>
                <c:pt idx="5573">
                  <c:v>374.67617799999999</c:v>
                </c:pt>
                <c:pt idx="5574">
                  <c:v>241.53526299999999</c:v>
                </c:pt>
                <c:pt idx="5575">
                  <c:v>153.570999</c:v>
                </c:pt>
                <c:pt idx="5576">
                  <c:v>243.67860400000001</c:v>
                </c:pt>
                <c:pt idx="5577">
                  <c:v>150.54377700000001</c:v>
                </c:pt>
                <c:pt idx="5578">
                  <c:v>165.94473300000001</c:v>
                </c:pt>
                <c:pt idx="5579">
                  <c:v>318.17202800000001</c:v>
                </c:pt>
                <c:pt idx="5580">
                  <c:v>132.32371499999999</c:v>
                </c:pt>
                <c:pt idx="5581">
                  <c:v>121.63909099999999</c:v>
                </c:pt>
                <c:pt idx="5582">
                  <c:v>86.182175000000001</c:v>
                </c:pt>
                <c:pt idx="5583">
                  <c:v>87.705292</c:v>
                </c:pt>
                <c:pt idx="5584">
                  <c:v>94.879028000000005</c:v>
                </c:pt>
                <c:pt idx="5585">
                  <c:v>196.66862499999999</c:v>
                </c:pt>
                <c:pt idx="5586">
                  <c:v>217.44172699999999</c:v>
                </c:pt>
                <c:pt idx="5587">
                  <c:v>240.64889500000001</c:v>
                </c:pt>
                <c:pt idx="5588">
                  <c:v>245.09957900000001</c:v>
                </c:pt>
                <c:pt idx="5589">
                  <c:v>166.03497300000001</c:v>
                </c:pt>
                <c:pt idx="5590">
                  <c:v>159.65978999999999</c:v>
                </c:pt>
                <c:pt idx="5591">
                  <c:v>180.09837300000001</c:v>
                </c:pt>
                <c:pt idx="5592">
                  <c:v>148.108643</c:v>
                </c:pt>
                <c:pt idx="5593">
                  <c:v>211.94395399999999</c:v>
                </c:pt>
                <c:pt idx="5594">
                  <c:v>248.645599</c:v>
                </c:pt>
                <c:pt idx="5595">
                  <c:v>81.752089999999995</c:v>
                </c:pt>
                <c:pt idx="5596">
                  <c:v>175.99894699999999</c:v>
                </c:pt>
                <c:pt idx="5597">
                  <c:v>219.513428</c:v>
                </c:pt>
                <c:pt idx="5598">
                  <c:v>246.61535599999999</c:v>
                </c:pt>
                <c:pt idx="5599">
                  <c:v>187.126251</c:v>
                </c:pt>
                <c:pt idx="5600">
                  <c:v>130.02749600000001</c:v>
                </c:pt>
                <c:pt idx="5601">
                  <c:v>42.994903999999998</c:v>
                </c:pt>
                <c:pt idx="5602">
                  <c:v>129.219482</c:v>
                </c:pt>
                <c:pt idx="5603">
                  <c:v>150.876801</c:v>
                </c:pt>
                <c:pt idx="5604">
                  <c:v>87.451096000000007</c:v>
                </c:pt>
                <c:pt idx="5605">
                  <c:v>38.773026000000002</c:v>
                </c:pt>
                <c:pt idx="5606">
                  <c:v>10.581981000000001</c:v>
                </c:pt>
                <c:pt idx="5607">
                  <c:v>-3.269644</c:v>
                </c:pt>
                <c:pt idx="5608">
                  <c:v>63.857357</c:v>
                </c:pt>
                <c:pt idx="5609">
                  <c:v>46.386650000000003</c:v>
                </c:pt>
                <c:pt idx="5610">
                  <c:v>71.855637000000002</c:v>
                </c:pt>
                <c:pt idx="5611">
                  <c:v>79.714264</c:v>
                </c:pt>
                <c:pt idx="5612">
                  <c:v>23.597864000000001</c:v>
                </c:pt>
                <c:pt idx="5613">
                  <c:v>102.572868</c:v>
                </c:pt>
                <c:pt idx="5614">
                  <c:v>41.916179999999997</c:v>
                </c:pt>
                <c:pt idx="5615">
                  <c:v>89.183563000000007</c:v>
                </c:pt>
                <c:pt idx="5616">
                  <c:v>127.08757799999999</c:v>
                </c:pt>
                <c:pt idx="5617">
                  <c:v>106.812729</c:v>
                </c:pt>
                <c:pt idx="5618">
                  <c:v>151.951447</c:v>
                </c:pt>
                <c:pt idx="5619">
                  <c:v>125.969872</c:v>
                </c:pt>
                <c:pt idx="5620">
                  <c:v>57.750114000000004</c:v>
                </c:pt>
                <c:pt idx="5621">
                  <c:v>91.737433999999993</c:v>
                </c:pt>
                <c:pt idx="5622">
                  <c:v>27.914541</c:v>
                </c:pt>
                <c:pt idx="5623">
                  <c:v>95.161201000000005</c:v>
                </c:pt>
                <c:pt idx="5624">
                  <c:v>140.90965299999999</c:v>
                </c:pt>
                <c:pt idx="5625">
                  <c:v>59.464652999999998</c:v>
                </c:pt>
                <c:pt idx="5626">
                  <c:v>159.35290499999999</c:v>
                </c:pt>
                <c:pt idx="5627">
                  <c:v>285.48107900000002</c:v>
                </c:pt>
                <c:pt idx="5628">
                  <c:v>112.50273900000001</c:v>
                </c:pt>
                <c:pt idx="5629">
                  <c:v>190.528931</c:v>
                </c:pt>
                <c:pt idx="5630">
                  <c:v>201.94589199999999</c:v>
                </c:pt>
                <c:pt idx="5631">
                  <c:v>145.30015599999999</c:v>
                </c:pt>
                <c:pt idx="5632">
                  <c:v>160.91778600000001</c:v>
                </c:pt>
                <c:pt idx="5633">
                  <c:v>180.71478300000001</c:v>
                </c:pt>
                <c:pt idx="5634">
                  <c:v>139.58401499999999</c:v>
                </c:pt>
                <c:pt idx="5635">
                  <c:v>126.642883</c:v>
                </c:pt>
                <c:pt idx="5636">
                  <c:v>127.645882</c:v>
                </c:pt>
                <c:pt idx="5637">
                  <c:v>136.44447299999999</c:v>
                </c:pt>
                <c:pt idx="5638">
                  <c:v>257.372772</c:v>
                </c:pt>
                <c:pt idx="5639">
                  <c:v>18.158647999999999</c:v>
                </c:pt>
                <c:pt idx="5640">
                  <c:v>132.48718299999999</c:v>
                </c:pt>
                <c:pt idx="5641">
                  <c:v>82.947417999999999</c:v>
                </c:pt>
                <c:pt idx="5642">
                  <c:v>164.75460799999999</c:v>
                </c:pt>
                <c:pt idx="5643">
                  <c:v>26.050073999999999</c:v>
                </c:pt>
                <c:pt idx="5644">
                  <c:v>34.045113000000001</c:v>
                </c:pt>
                <c:pt idx="5645">
                  <c:v>77.002930000000006</c:v>
                </c:pt>
                <c:pt idx="5646">
                  <c:v>200.348679</c:v>
                </c:pt>
                <c:pt idx="5647">
                  <c:v>18.355651999999999</c:v>
                </c:pt>
                <c:pt idx="5648">
                  <c:v>12.824624</c:v>
                </c:pt>
                <c:pt idx="5649">
                  <c:v>123.756378</c:v>
                </c:pt>
                <c:pt idx="5650">
                  <c:v>180.48049900000001</c:v>
                </c:pt>
                <c:pt idx="5651">
                  <c:v>104.391632</c:v>
                </c:pt>
                <c:pt idx="5652">
                  <c:v>89.956740999999994</c:v>
                </c:pt>
                <c:pt idx="5653">
                  <c:v>265.355682</c:v>
                </c:pt>
                <c:pt idx="5654">
                  <c:v>160.094391</c:v>
                </c:pt>
                <c:pt idx="5655">
                  <c:v>207.27607699999999</c:v>
                </c:pt>
                <c:pt idx="5656">
                  <c:v>132.585419</c:v>
                </c:pt>
                <c:pt idx="5657">
                  <c:v>48.849831000000002</c:v>
                </c:pt>
                <c:pt idx="5658">
                  <c:v>257.27633700000001</c:v>
                </c:pt>
                <c:pt idx="5659">
                  <c:v>224.30667099999999</c:v>
                </c:pt>
                <c:pt idx="5660">
                  <c:v>123.99086800000001</c:v>
                </c:pt>
                <c:pt idx="5661">
                  <c:v>59.674854000000003</c:v>
                </c:pt>
                <c:pt idx="5662">
                  <c:v>237.70391799999999</c:v>
                </c:pt>
                <c:pt idx="5663">
                  <c:v>107.091965</c:v>
                </c:pt>
                <c:pt idx="5664">
                  <c:v>-18.948644999999999</c:v>
                </c:pt>
                <c:pt idx="5665">
                  <c:v>76.238892000000007</c:v>
                </c:pt>
                <c:pt idx="5666">
                  <c:v>71.805458000000002</c:v>
                </c:pt>
                <c:pt idx="5667">
                  <c:v>72.433143999999999</c:v>
                </c:pt>
                <c:pt idx="5668">
                  <c:v>80.586937000000006</c:v>
                </c:pt>
                <c:pt idx="5669">
                  <c:v>186.70167499999999</c:v>
                </c:pt>
                <c:pt idx="5670">
                  <c:v>201.800522</c:v>
                </c:pt>
                <c:pt idx="5671">
                  <c:v>201.541504</c:v>
                </c:pt>
                <c:pt idx="5672">
                  <c:v>269.88287400000002</c:v>
                </c:pt>
                <c:pt idx="5673">
                  <c:v>186.748199</c:v>
                </c:pt>
                <c:pt idx="5674">
                  <c:v>125.43611900000001</c:v>
                </c:pt>
                <c:pt idx="5675">
                  <c:v>178.45689400000001</c:v>
                </c:pt>
                <c:pt idx="5676">
                  <c:v>78.493904000000001</c:v>
                </c:pt>
                <c:pt idx="5677">
                  <c:v>136.82742300000001</c:v>
                </c:pt>
                <c:pt idx="5678">
                  <c:v>111.956024</c:v>
                </c:pt>
                <c:pt idx="5679">
                  <c:v>102.59921300000001</c:v>
                </c:pt>
                <c:pt idx="5680">
                  <c:v>99.450134000000006</c:v>
                </c:pt>
                <c:pt idx="5681">
                  <c:v>59.612636999999999</c:v>
                </c:pt>
                <c:pt idx="5682">
                  <c:v>165.11999499999999</c:v>
                </c:pt>
                <c:pt idx="5683">
                  <c:v>114.27879299999999</c:v>
                </c:pt>
                <c:pt idx="5684">
                  <c:v>183.26362599999999</c:v>
                </c:pt>
                <c:pt idx="5685">
                  <c:v>76.405501999999998</c:v>
                </c:pt>
                <c:pt idx="5686">
                  <c:v>67.095528000000002</c:v>
                </c:pt>
                <c:pt idx="5687">
                  <c:v>185.16682399999999</c:v>
                </c:pt>
                <c:pt idx="5688">
                  <c:v>207.58213799999999</c:v>
                </c:pt>
                <c:pt idx="5689">
                  <c:v>203.66478000000001</c:v>
                </c:pt>
                <c:pt idx="5690">
                  <c:v>126.08002500000001</c:v>
                </c:pt>
                <c:pt idx="5691">
                  <c:v>110.662048</c:v>
                </c:pt>
                <c:pt idx="5692">
                  <c:v>166.37304700000001</c:v>
                </c:pt>
                <c:pt idx="5693">
                  <c:v>24.822697000000002</c:v>
                </c:pt>
                <c:pt idx="5694">
                  <c:v>105.931229</c:v>
                </c:pt>
                <c:pt idx="5695">
                  <c:v>138.12695299999999</c:v>
                </c:pt>
                <c:pt idx="5696">
                  <c:v>238.45605499999999</c:v>
                </c:pt>
                <c:pt idx="5697">
                  <c:v>183.45948799999999</c:v>
                </c:pt>
                <c:pt idx="5698">
                  <c:v>306.58242799999999</c:v>
                </c:pt>
                <c:pt idx="5699">
                  <c:v>234.067307</c:v>
                </c:pt>
                <c:pt idx="5700">
                  <c:v>280.609375</c:v>
                </c:pt>
                <c:pt idx="5701">
                  <c:v>148.748535</c:v>
                </c:pt>
                <c:pt idx="5702">
                  <c:v>66.983329999999995</c:v>
                </c:pt>
                <c:pt idx="5703">
                  <c:v>40.506897000000002</c:v>
                </c:pt>
                <c:pt idx="5704">
                  <c:v>203.09677099999999</c:v>
                </c:pt>
                <c:pt idx="5705">
                  <c:v>185.84584000000001</c:v>
                </c:pt>
                <c:pt idx="5706">
                  <c:v>-1.71709</c:v>
                </c:pt>
                <c:pt idx="5707">
                  <c:v>2.5820150000000002</c:v>
                </c:pt>
                <c:pt idx="5708">
                  <c:v>184.816574</c:v>
                </c:pt>
                <c:pt idx="5709">
                  <c:v>148.49504099999999</c:v>
                </c:pt>
                <c:pt idx="5710">
                  <c:v>114.000473</c:v>
                </c:pt>
                <c:pt idx="5711">
                  <c:v>35.661526000000002</c:v>
                </c:pt>
                <c:pt idx="5712">
                  <c:v>92.135704000000004</c:v>
                </c:pt>
                <c:pt idx="5713">
                  <c:v>137.959824</c:v>
                </c:pt>
                <c:pt idx="5714">
                  <c:v>45.200980999999999</c:v>
                </c:pt>
                <c:pt idx="5715">
                  <c:v>143.56565900000001</c:v>
                </c:pt>
                <c:pt idx="5716">
                  <c:v>138.83982800000001</c:v>
                </c:pt>
                <c:pt idx="5717">
                  <c:v>230.943375</c:v>
                </c:pt>
                <c:pt idx="5718">
                  <c:v>179.432434</c:v>
                </c:pt>
                <c:pt idx="5719">
                  <c:v>295.30435199999999</c:v>
                </c:pt>
                <c:pt idx="5720">
                  <c:v>133.02401699999999</c:v>
                </c:pt>
                <c:pt idx="5721">
                  <c:v>192.894104</c:v>
                </c:pt>
                <c:pt idx="5722">
                  <c:v>158.981201</c:v>
                </c:pt>
                <c:pt idx="5723">
                  <c:v>73.417266999999995</c:v>
                </c:pt>
                <c:pt idx="5724">
                  <c:v>-7.5282809999999998</c:v>
                </c:pt>
                <c:pt idx="5725">
                  <c:v>246.86639400000001</c:v>
                </c:pt>
                <c:pt idx="5726">
                  <c:v>184.75538599999999</c:v>
                </c:pt>
                <c:pt idx="5727">
                  <c:v>156.500427</c:v>
                </c:pt>
                <c:pt idx="5728">
                  <c:v>177.90014600000001</c:v>
                </c:pt>
                <c:pt idx="5729">
                  <c:v>289.29959100000002</c:v>
                </c:pt>
                <c:pt idx="5730">
                  <c:v>166.27256800000001</c:v>
                </c:pt>
                <c:pt idx="5731">
                  <c:v>71.296783000000005</c:v>
                </c:pt>
                <c:pt idx="5732">
                  <c:v>95.438477000000006</c:v>
                </c:pt>
                <c:pt idx="5733">
                  <c:v>22.108703999999999</c:v>
                </c:pt>
                <c:pt idx="5734">
                  <c:v>181.30482499999999</c:v>
                </c:pt>
                <c:pt idx="5735">
                  <c:v>119.53215</c:v>
                </c:pt>
                <c:pt idx="5736">
                  <c:v>167.38597100000001</c:v>
                </c:pt>
                <c:pt idx="5737">
                  <c:v>96.086357000000007</c:v>
                </c:pt>
                <c:pt idx="5738">
                  <c:v>149.64924600000001</c:v>
                </c:pt>
                <c:pt idx="5739">
                  <c:v>185.12562600000001</c:v>
                </c:pt>
                <c:pt idx="5740">
                  <c:v>198.26902799999999</c:v>
                </c:pt>
                <c:pt idx="5741">
                  <c:v>44.316642999999999</c:v>
                </c:pt>
                <c:pt idx="5742">
                  <c:v>127.234261</c:v>
                </c:pt>
                <c:pt idx="5743">
                  <c:v>156.29870600000001</c:v>
                </c:pt>
                <c:pt idx="5744">
                  <c:v>119.02684000000001</c:v>
                </c:pt>
                <c:pt idx="5745">
                  <c:v>204.80961600000001</c:v>
                </c:pt>
                <c:pt idx="5746">
                  <c:v>142.43164100000001</c:v>
                </c:pt>
                <c:pt idx="5747">
                  <c:v>206.78327899999999</c:v>
                </c:pt>
                <c:pt idx="5748">
                  <c:v>90.859488999999996</c:v>
                </c:pt>
                <c:pt idx="5749">
                  <c:v>238.82261700000001</c:v>
                </c:pt>
                <c:pt idx="5750">
                  <c:v>333.94375600000001</c:v>
                </c:pt>
                <c:pt idx="5751">
                  <c:v>260.08889799999997</c:v>
                </c:pt>
                <c:pt idx="5752">
                  <c:v>97.921120000000002</c:v>
                </c:pt>
                <c:pt idx="5753">
                  <c:v>173.15701300000001</c:v>
                </c:pt>
                <c:pt idx="5754">
                  <c:v>146.064697</c:v>
                </c:pt>
                <c:pt idx="5755">
                  <c:v>116.35717</c:v>
                </c:pt>
                <c:pt idx="5756">
                  <c:v>221.807999</c:v>
                </c:pt>
                <c:pt idx="5757">
                  <c:v>268.22882099999998</c:v>
                </c:pt>
                <c:pt idx="5758">
                  <c:v>207.371048</c:v>
                </c:pt>
                <c:pt idx="5759">
                  <c:v>168.436295</c:v>
                </c:pt>
                <c:pt idx="5760">
                  <c:v>157.653671</c:v>
                </c:pt>
                <c:pt idx="5761">
                  <c:v>146.370026</c:v>
                </c:pt>
                <c:pt idx="5762">
                  <c:v>158.65309099999999</c:v>
                </c:pt>
                <c:pt idx="5763">
                  <c:v>190.61325099999999</c:v>
                </c:pt>
                <c:pt idx="5764">
                  <c:v>165.57615699999999</c:v>
                </c:pt>
                <c:pt idx="5765">
                  <c:v>139.65124499999999</c:v>
                </c:pt>
                <c:pt idx="5766">
                  <c:v>155.93023700000001</c:v>
                </c:pt>
                <c:pt idx="5767">
                  <c:v>87.432220000000001</c:v>
                </c:pt>
                <c:pt idx="5768">
                  <c:v>166.80415300000001</c:v>
                </c:pt>
                <c:pt idx="5769">
                  <c:v>115.89632400000001</c:v>
                </c:pt>
                <c:pt idx="5770">
                  <c:v>155.84285</c:v>
                </c:pt>
                <c:pt idx="5771">
                  <c:v>155.97551000000001</c:v>
                </c:pt>
                <c:pt idx="5772">
                  <c:v>280.74371300000001</c:v>
                </c:pt>
                <c:pt idx="5773">
                  <c:v>137.10855100000001</c:v>
                </c:pt>
                <c:pt idx="5774">
                  <c:v>180.60794100000001</c:v>
                </c:pt>
                <c:pt idx="5775">
                  <c:v>141.29480000000001</c:v>
                </c:pt>
                <c:pt idx="5776">
                  <c:v>109.68272399999999</c:v>
                </c:pt>
                <c:pt idx="5777">
                  <c:v>116.121376</c:v>
                </c:pt>
                <c:pt idx="5778">
                  <c:v>138.881485</c:v>
                </c:pt>
                <c:pt idx="5779">
                  <c:v>145.006516</c:v>
                </c:pt>
                <c:pt idx="5780">
                  <c:v>143.807312</c:v>
                </c:pt>
                <c:pt idx="5781">
                  <c:v>-7.6868160000000003</c:v>
                </c:pt>
                <c:pt idx="5782">
                  <c:v>134.54405199999999</c:v>
                </c:pt>
                <c:pt idx="5783">
                  <c:v>175.97908000000001</c:v>
                </c:pt>
                <c:pt idx="5784">
                  <c:v>149.03961200000001</c:v>
                </c:pt>
                <c:pt idx="5785">
                  <c:v>122.81607099999999</c:v>
                </c:pt>
                <c:pt idx="5786">
                  <c:v>18.825994000000001</c:v>
                </c:pt>
                <c:pt idx="5787">
                  <c:v>167.46440100000001</c:v>
                </c:pt>
                <c:pt idx="5788">
                  <c:v>169.93095400000001</c:v>
                </c:pt>
                <c:pt idx="5789">
                  <c:v>158.51229900000001</c:v>
                </c:pt>
                <c:pt idx="5790">
                  <c:v>180.10960399999999</c:v>
                </c:pt>
                <c:pt idx="5791">
                  <c:v>165.95504800000001</c:v>
                </c:pt>
                <c:pt idx="5792">
                  <c:v>184.86204499999999</c:v>
                </c:pt>
                <c:pt idx="5793">
                  <c:v>182.40692100000001</c:v>
                </c:pt>
                <c:pt idx="5794">
                  <c:v>215.043701</c:v>
                </c:pt>
                <c:pt idx="5795">
                  <c:v>213.73973100000001</c:v>
                </c:pt>
                <c:pt idx="5796">
                  <c:v>143.65748600000001</c:v>
                </c:pt>
                <c:pt idx="5797">
                  <c:v>135.50048799999999</c:v>
                </c:pt>
                <c:pt idx="5798">
                  <c:v>209.18545499999999</c:v>
                </c:pt>
                <c:pt idx="5799">
                  <c:v>46.655101999999999</c:v>
                </c:pt>
                <c:pt idx="5800">
                  <c:v>31.460276</c:v>
                </c:pt>
                <c:pt idx="5801">
                  <c:v>85.349997999999999</c:v>
                </c:pt>
                <c:pt idx="5802">
                  <c:v>81.692711000000003</c:v>
                </c:pt>
                <c:pt idx="5803">
                  <c:v>69.505156999999997</c:v>
                </c:pt>
                <c:pt idx="5804">
                  <c:v>184.59442100000001</c:v>
                </c:pt>
                <c:pt idx="5805">
                  <c:v>135.896332</c:v>
                </c:pt>
                <c:pt idx="5806">
                  <c:v>211.31875600000001</c:v>
                </c:pt>
                <c:pt idx="5807">
                  <c:v>206.69989000000001</c:v>
                </c:pt>
                <c:pt idx="5808">
                  <c:v>142.86111500000001</c:v>
                </c:pt>
                <c:pt idx="5809">
                  <c:v>59.545414000000001</c:v>
                </c:pt>
                <c:pt idx="5810">
                  <c:v>100.076897</c:v>
                </c:pt>
                <c:pt idx="5811">
                  <c:v>88.241225999999997</c:v>
                </c:pt>
                <c:pt idx="5812">
                  <c:v>202.435013</c:v>
                </c:pt>
                <c:pt idx="5813">
                  <c:v>192.50398300000001</c:v>
                </c:pt>
                <c:pt idx="5814">
                  <c:v>142.50413499999999</c:v>
                </c:pt>
                <c:pt idx="5815">
                  <c:v>162.01786799999999</c:v>
                </c:pt>
                <c:pt idx="5816">
                  <c:v>153.24168399999999</c:v>
                </c:pt>
                <c:pt idx="5817">
                  <c:v>229.827179</c:v>
                </c:pt>
                <c:pt idx="5818">
                  <c:v>287.140625</c:v>
                </c:pt>
                <c:pt idx="5819">
                  <c:v>240.76646400000001</c:v>
                </c:pt>
                <c:pt idx="5820">
                  <c:v>267.02700800000002</c:v>
                </c:pt>
                <c:pt idx="5821">
                  <c:v>101.78755200000001</c:v>
                </c:pt>
                <c:pt idx="5822">
                  <c:v>113.07815600000001</c:v>
                </c:pt>
                <c:pt idx="5823">
                  <c:v>101.885345</c:v>
                </c:pt>
                <c:pt idx="5824">
                  <c:v>91.283173000000005</c:v>
                </c:pt>
                <c:pt idx="5825">
                  <c:v>20.188455999999999</c:v>
                </c:pt>
                <c:pt idx="5826">
                  <c:v>89.091269999999994</c:v>
                </c:pt>
                <c:pt idx="5827">
                  <c:v>91.093757999999994</c:v>
                </c:pt>
                <c:pt idx="5828">
                  <c:v>77.797234000000003</c:v>
                </c:pt>
                <c:pt idx="5829">
                  <c:v>199.81437700000001</c:v>
                </c:pt>
                <c:pt idx="5830">
                  <c:v>87.142250000000004</c:v>
                </c:pt>
                <c:pt idx="5831">
                  <c:v>60.258521999999999</c:v>
                </c:pt>
                <c:pt idx="5832">
                  <c:v>123.049316</c:v>
                </c:pt>
                <c:pt idx="5833">
                  <c:v>142.51379399999999</c:v>
                </c:pt>
                <c:pt idx="5834">
                  <c:v>96.957183999999998</c:v>
                </c:pt>
                <c:pt idx="5835">
                  <c:v>70.912032999999994</c:v>
                </c:pt>
                <c:pt idx="5836">
                  <c:v>197.17768899999999</c:v>
                </c:pt>
                <c:pt idx="5837">
                  <c:v>188.59944200000001</c:v>
                </c:pt>
                <c:pt idx="5838">
                  <c:v>58.729979999999998</c:v>
                </c:pt>
                <c:pt idx="5839">
                  <c:v>63.887711000000003</c:v>
                </c:pt>
                <c:pt idx="5840">
                  <c:v>246.63252299999999</c:v>
                </c:pt>
                <c:pt idx="5841">
                  <c:v>150.725403</c:v>
                </c:pt>
                <c:pt idx="5842">
                  <c:v>147.38736</c:v>
                </c:pt>
                <c:pt idx="5843">
                  <c:v>122.082848</c:v>
                </c:pt>
                <c:pt idx="5844">
                  <c:v>96.891914</c:v>
                </c:pt>
                <c:pt idx="5845">
                  <c:v>258.67941300000001</c:v>
                </c:pt>
                <c:pt idx="5846">
                  <c:v>175.268631</c:v>
                </c:pt>
                <c:pt idx="5847">
                  <c:v>172.57867400000001</c:v>
                </c:pt>
                <c:pt idx="5848">
                  <c:v>132.08902</c:v>
                </c:pt>
                <c:pt idx="5849">
                  <c:v>14.559167</c:v>
                </c:pt>
                <c:pt idx="5850">
                  <c:v>157.641434</c:v>
                </c:pt>
                <c:pt idx="5851">
                  <c:v>210.34849500000001</c:v>
                </c:pt>
                <c:pt idx="5852">
                  <c:v>67.651984999999996</c:v>
                </c:pt>
                <c:pt idx="5853">
                  <c:v>161.67967200000001</c:v>
                </c:pt>
                <c:pt idx="5854">
                  <c:v>64.257064999999997</c:v>
                </c:pt>
                <c:pt idx="5855">
                  <c:v>152.590576</c:v>
                </c:pt>
                <c:pt idx="5856">
                  <c:v>134.69693000000001</c:v>
                </c:pt>
                <c:pt idx="5857">
                  <c:v>59.345939999999999</c:v>
                </c:pt>
                <c:pt idx="5858">
                  <c:v>138.805969</c:v>
                </c:pt>
                <c:pt idx="5859">
                  <c:v>117.17379800000001</c:v>
                </c:pt>
                <c:pt idx="5860">
                  <c:v>243.53320299999999</c:v>
                </c:pt>
                <c:pt idx="5861">
                  <c:v>196.174576</c:v>
                </c:pt>
                <c:pt idx="5862">
                  <c:v>209.624405</c:v>
                </c:pt>
                <c:pt idx="5863">
                  <c:v>103.347458</c:v>
                </c:pt>
                <c:pt idx="5864">
                  <c:v>92.850562999999994</c:v>
                </c:pt>
                <c:pt idx="5865">
                  <c:v>131.752655</c:v>
                </c:pt>
                <c:pt idx="5866">
                  <c:v>146.25233499999999</c:v>
                </c:pt>
                <c:pt idx="5867">
                  <c:v>185.08427399999999</c:v>
                </c:pt>
                <c:pt idx="5868">
                  <c:v>84.043273999999997</c:v>
                </c:pt>
                <c:pt idx="5869">
                  <c:v>71.089316999999994</c:v>
                </c:pt>
                <c:pt idx="5870">
                  <c:v>158.51617400000001</c:v>
                </c:pt>
                <c:pt idx="5871">
                  <c:v>53.074722000000001</c:v>
                </c:pt>
                <c:pt idx="5872">
                  <c:v>164.595428</c:v>
                </c:pt>
                <c:pt idx="5873">
                  <c:v>73.261100999999996</c:v>
                </c:pt>
                <c:pt idx="5874">
                  <c:v>215.07063299999999</c:v>
                </c:pt>
                <c:pt idx="5875">
                  <c:v>195.35707099999999</c:v>
                </c:pt>
                <c:pt idx="5876">
                  <c:v>191.51759300000001</c:v>
                </c:pt>
                <c:pt idx="5877">
                  <c:v>155.07929999999999</c:v>
                </c:pt>
                <c:pt idx="5878">
                  <c:v>212.63111900000001</c:v>
                </c:pt>
                <c:pt idx="5879">
                  <c:v>266.61892699999999</c:v>
                </c:pt>
                <c:pt idx="5880">
                  <c:v>168.326019</c:v>
                </c:pt>
                <c:pt idx="5881">
                  <c:v>211.75003100000001</c:v>
                </c:pt>
                <c:pt idx="5882">
                  <c:v>54.584170999999998</c:v>
                </c:pt>
                <c:pt idx="5883">
                  <c:v>60.966171000000003</c:v>
                </c:pt>
                <c:pt idx="5884">
                  <c:v>102.18038199999999</c:v>
                </c:pt>
                <c:pt idx="5885">
                  <c:v>154.16815199999999</c:v>
                </c:pt>
                <c:pt idx="5886">
                  <c:v>65.144713999999993</c:v>
                </c:pt>
                <c:pt idx="5887">
                  <c:v>194.349243</c:v>
                </c:pt>
                <c:pt idx="5888">
                  <c:v>149.45065299999999</c:v>
                </c:pt>
                <c:pt idx="5889">
                  <c:v>193.99693300000001</c:v>
                </c:pt>
                <c:pt idx="5890">
                  <c:v>143.61293000000001</c:v>
                </c:pt>
                <c:pt idx="5891">
                  <c:v>165.125336</c:v>
                </c:pt>
                <c:pt idx="5892">
                  <c:v>186.28613300000001</c:v>
                </c:pt>
                <c:pt idx="5893">
                  <c:v>133.637497</c:v>
                </c:pt>
                <c:pt idx="5894">
                  <c:v>316.68719499999997</c:v>
                </c:pt>
                <c:pt idx="5895">
                  <c:v>259.28857399999998</c:v>
                </c:pt>
                <c:pt idx="5896">
                  <c:v>254.83412200000001</c:v>
                </c:pt>
                <c:pt idx="5897">
                  <c:v>175.98112499999999</c:v>
                </c:pt>
                <c:pt idx="5898">
                  <c:v>131.24891700000001</c:v>
                </c:pt>
                <c:pt idx="5899">
                  <c:v>188.995621</c:v>
                </c:pt>
                <c:pt idx="5900">
                  <c:v>193.94252</c:v>
                </c:pt>
                <c:pt idx="5901">
                  <c:v>40.770007999999997</c:v>
                </c:pt>
                <c:pt idx="5902">
                  <c:v>90.235427999999999</c:v>
                </c:pt>
                <c:pt idx="5903">
                  <c:v>91.859099999999998</c:v>
                </c:pt>
                <c:pt idx="5904">
                  <c:v>70.064194000000001</c:v>
                </c:pt>
                <c:pt idx="5905">
                  <c:v>154.069626</c:v>
                </c:pt>
                <c:pt idx="5906">
                  <c:v>116.969162</c:v>
                </c:pt>
                <c:pt idx="5907">
                  <c:v>112.19429</c:v>
                </c:pt>
                <c:pt idx="5908">
                  <c:v>123.159843</c:v>
                </c:pt>
                <c:pt idx="5909">
                  <c:v>306.14648399999999</c:v>
                </c:pt>
                <c:pt idx="5910">
                  <c:v>202.355988</c:v>
                </c:pt>
                <c:pt idx="5911">
                  <c:v>204.12974500000001</c:v>
                </c:pt>
                <c:pt idx="5912">
                  <c:v>104.173546</c:v>
                </c:pt>
                <c:pt idx="5913">
                  <c:v>136.71051</c:v>
                </c:pt>
                <c:pt idx="5914">
                  <c:v>158.06053199999999</c:v>
                </c:pt>
                <c:pt idx="5915">
                  <c:v>241.59553500000001</c:v>
                </c:pt>
                <c:pt idx="5916">
                  <c:v>238.016739</c:v>
                </c:pt>
                <c:pt idx="5917">
                  <c:v>69.045517000000004</c:v>
                </c:pt>
                <c:pt idx="5918">
                  <c:v>119.940697</c:v>
                </c:pt>
                <c:pt idx="5919">
                  <c:v>229.56689499999999</c:v>
                </c:pt>
                <c:pt idx="5920">
                  <c:v>132.81686400000001</c:v>
                </c:pt>
                <c:pt idx="5921">
                  <c:v>86.492576999999997</c:v>
                </c:pt>
                <c:pt idx="5922">
                  <c:v>292.06329299999999</c:v>
                </c:pt>
                <c:pt idx="5923">
                  <c:v>165.21980300000001</c:v>
                </c:pt>
                <c:pt idx="5924">
                  <c:v>326.76730300000003</c:v>
                </c:pt>
                <c:pt idx="5925">
                  <c:v>180.68440200000001</c:v>
                </c:pt>
                <c:pt idx="5926">
                  <c:v>178.017166</c:v>
                </c:pt>
                <c:pt idx="5927">
                  <c:v>295.00338699999998</c:v>
                </c:pt>
                <c:pt idx="5928">
                  <c:v>122.429276</c:v>
                </c:pt>
                <c:pt idx="5929">
                  <c:v>192.125305</c:v>
                </c:pt>
                <c:pt idx="5930">
                  <c:v>152.45216400000001</c:v>
                </c:pt>
                <c:pt idx="5931">
                  <c:v>245.69113200000001</c:v>
                </c:pt>
                <c:pt idx="5932">
                  <c:v>89.740768000000003</c:v>
                </c:pt>
                <c:pt idx="5933">
                  <c:v>128.66362000000001</c:v>
                </c:pt>
                <c:pt idx="5934">
                  <c:v>136.56716900000001</c:v>
                </c:pt>
                <c:pt idx="5935">
                  <c:v>63.838295000000002</c:v>
                </c:pt>
                <c:pt idx="5936">
                  <c:v>270.91644300000002</c:v>
                </c:pt>
                <c:pt idx="5937">
                  <c:v>128.43847700000001</c:v>
                </c:pt>
                <c:pt idx="5938">
                  <c:v>184.78201300000001</c:v>
                </c:pt>
                <c:pt idx="5939">
                  <c:v>59.080146999999997</c:v>
                </c:pt>
                <c:pt idx="5940">
                  <c:v>106.401802</c:v>
                </c:pt>
                <c:pt idx="5941">
                  <c:v>30.675829</c:v>
                </c:pt>
                <c:pt idx="5942">
                  <c:v>48.411282</c:v>
                </c:pt>
                <c:pt idx="5943">
                  <c:v>116.619362</c:v>
                </c:pt>
                <c:pt idx="5944">
                  <c:v>78.229468999999995</c:v>
                </c:pt>
                <c:pt idx="5945">
                  <c:v>140.900803</c:v>
                </c:pt>
                <c:pt idx="5946">
                  <c:v>196.74700899999999</c:v>
                </c:pt>
                <c:pt idx="5947">
                  <c:v>203.09986900000001</c:v>
                </c:pt>
                <c:pt idx="5948">
                  <c:v>199.04763800000001</c:v>
                </c:pt>
                <c:pt idx="5949">
                  <c:v>179.194458</c:v>
                </c:pt>
                <c:pt idx="5950">
                  <c:v>39.269401999999999</c:v>
                </c:pt>
                <c:pt idx="5951">
                  <c:v>104.33194</c:v>
                </c:pt>
                <c:pt idx="5952">
                  <c:v>175.89233400000001</c:v>
                </c:pt>
                <c:pt idx="5953">
                  <c:v>149.09979200000001</c:v>
                </c:pt>
                <c:pt idx="5954">
                  <c:v>179.53862000000001</c:v>
                </c:pt>
                <c:pt idx="5955">
                  <c:v>103.961472</c:v>
                </c:pt>
                <c:pt idx="5956">
                  <c:v>38.374611000000002</c:v>
                </c:pt>
                <c:pt idx="5957">
                  <c:v>107.372749</c:v>
                </c:pt>
                <c:pt idx="5958">
                  <c:v>104.74951900000001</c:v>
                </c:pt>
                <c:pt idx="5959">
                  <c:v>53.318199</c:v>
                </c:pt>
                <c:pt idx="5960">
                  <c:v>91.658348000000004</c:v>
                </c:pt>
                <c:pt idx="5961">
                  <c:v>93.859367000000006</c:v>
                </c:pt>
                <c:pt idx="5962">
                  <c:v>79.231125000000006</c:v>
                </c:pt>
                <c:pt idx="5963">
                  <c:v>106.053909</c:v>
                </c:pt>
                <c:pt idx="5964">
                  <c:v>120.288246</c:v>
                </c:pt>
                <c:pt idx="5965">
                  <c:v>133.08750900000001</c:v>
                </c:pt>
                <c:pt idx="5966">
                  <c:v>193.24153100000001</c:v>
                </c:pt>
                <c:pt idx="5967">
                  <c:v>177.83415199999999</c:v>
                </c:pt>
                <c:pt idx="5968">
                  <c:v>263.73111</c:v>
                </c:pt>
                <c:pt idx="5969">
                  <c:v>256.50408900000002</c:v>
                </c:pt>
                <c:pt idx="5970">
                  <c:v>116.878128</c:v>
                </c:pt>
                <c:pt idx="5971">
                  <c:v>185.56764200000001</c:v>
                </c:pt>
                <c:pt idx="5972">
                  <c:v>55.002403000000001</c:v>
                </c:pt>
                <c:pt idx="5973">
                  <c:v>125.797859</c:v>
                </c:pt>
                <c:pt idx="5974">
                  <c:v>98.246696</c:v>
                </c:pt>
                <c:pt idx="5975">
                  <c:v>202.333664</c:v>
                </c:pt>
                <c:pt idx="5976">
                  <c:v>64.339309999999998</c:v>
                </c:pt>
                <c:pt idx="5977">
                  <c:v>129.551559</c:v>
                </c:pt>
                <c:pt idx="5978">
                  <c:v>46.415973999999999</c:v>
                </c:pt>
                <c:pt idx="5979">
                  <c:v>122.03274500000001</c:v>
                </c:pt>
                <c:pt idx="5980">
                  <c:v>188.052673</c:v>
                </c:pt>
                <c:pt idx="5981">
                  <c:v>200.35917699999999</c:v>
                </c:pt>
                <c:pt idx="5982">
                  <c:v>112.98075900000001</c:v>
                </c:pt>
                <c:pt idx="5983">
                  <c:v>84.361419999999995</c:v>
                </c:pt>
                <c:pt idx="5984">
                  <c:v>138.487213</c:v>
                </c:pt>
                <c:pt idx="5985">
                  <c:v>23.863237000000002</c:v>
                </c:pt>
                <c:pt idx="5986">
                  <c:v>223.661011</c:v>
                </c:pt>
                <c:pt idx="5987">
                  <c:v>239.75889599999999</c:v>
                </c:pt>
                <c:pt idx="5988">
                  <c:v>308.139343</c:v>
                </c:pt>
                <c:pt idx="5989">
                  <c:v>153.89460800000001</c:v>
                </c:pt>
                <c:pt idx="5990">
                  <c:v>221.18100000000001</c:v>
                </c:pt>
                <c:pt idx="5991">
                  <c:v>215.05233799999999</c:v>
                </c:pt>
                <c:pt idx="5992">
                  <c:v>239.50932299999999</c:v>
                </c:pt>
                <c:pt idx="5993">
                  <c:v>106.200119</c:v>
                </c:pt>
                <c:pt idx="5994">
                  <c:v>132.34231600000001</c:v>
                </c:pt>
                <c:pt idx="5995">
                  <c:v>118.78274500000001</c:v>
                </c:pt>
                <c:pt idx="5996">
                  <c:v>110.170311</c:v>
                </c:pt>
                <c:pt idx="5997">
                  <c:v>136.52136200000001</c:v>
                </c:pt>
                <c:pt idx="5998">
                  <c:v>64.788155000000003</c:v>
                </c:pt>
                <c:pt idx="5999">
                  <c:v>175.23382599999999</c:v>
                </c:pt>
                <c:pt idx="6000">
                  <c:v>152.95517000000001</c:v>
                </c:pt>
                <c:pt idx="6001">
                  <c:v>90.530151000000004</c:v>
                </c:pt>
                <c:pt idx="6002">
                  <c:v>149.293747</c:v>
                </c:pt>
                <c:pt idx="6003">
                  <c:v>150.67326399999999</c:v>
                </c:pt>
                <c:pt idx="6004">
                  <c:v>191.52981600000001</c:v>
                </c:pt>
                <c:pt idx="6005">
                  <c:v>135.50386</c:v>
                </c:pt>
                <c:pt idx="6006">
                  <c:v>160.66503900000001</c:v>
                </c:pt>
                <c:pt idx="6007">
                  <c:v>180.83459500000001</c:v>
                </c:pt>
                <c:pt idx="6008">
                  <c:v>203.296829</c:v>
                </c:pt>
                <c:pt idx="6009">
                  <c:v>182.319107</c:v>
                </c:pt>
                <c:pt idx="6010">
                  <c:v>141.038895</c:v>
                </c:pt>
                <c:pt idx="6011">
                  <c:v>312.17965700000002</c:v>
                </c:pt>
                <c:pt idx="6012">
                  <c:v>135.76281700000001</c:v>
                </c:pt>
                <c:pt idx="6013">
                  <c:v>100.639595</c:v>
                </c:pt>
                <c:pt idx="6014">
                  <c:v>153.74437</c:v>
                </c:pt>
                <c:pt idx="6015">
                  <c:v>103.53671300000001</c:v>
                </c:pt>
                <c:pt idx="6016">
                  <c:v>11.630126000000001</c:v>
                </c:pt>
                <c:pt idx="6017">
                  <c:v>224.264343</c:v>
                </c:pt>
                <c:pt idx="6018">
                  <c:v>263.86669899999998</c:v>
                </c:pt>
                <c:pt idx="6019">
                  <c:v>103.614273</c:v>
                </c:pt>
                <c:pt idx="6020">
                  <c:v>203.90579199999999</c:v>
                </c:pt>
                <c:pt idx="6021">
                  <c:v>149.59814499999999</c:v>
                </c:pt>
                <c:pt idx="6022">
                  <c:v>163.045883</c:v>
                </c:pt>
                <c:pt idx="6023">
                  <c:v>178.63862599999999</c:v>
                </c:pt>
                <c:pt idx="6024">
                  <c:v>219.97773699999999</c:v>
                </c:pt>
                <c:pt idx="6025">
                  <c:v>154.26829499999999</c:v>
                </c:pt>
                <c:pt idx="6026">
                  <c:v>110.617386</c:v>
                </c:pt>
                <c:pt idx="6027">
                  <c:v>181.63540599999999</c:v>
                </c:pt>
                <c:pt idx="6028">
                  <c:v>116.531059</c:v>
                </c:pt>
                <c:pt idx="6029">
                  <c:v>79.794028999999995</c:v>
                </c:pt>
                <c:pt idx="6030">
                  <c:v>75.267891000000006</c:v>
                </c:pt>
                <c:pt idx="6031">
                  <c:v>185.350784</c:v>
                </c:pt>
                <c:pt idx="6032">
                  <c:v>171.53680399999999</c:v>
                </c:pt>
                <c:pt idx="6033">
                  <c:v>125.23561100000001</c:v>
                </c:pt>
                <c:pt idx="6034">
                  <c:v>110.71202099999999</c:v>
                </c:pt>
                <c:pt idx="6035">
                  <c:v>176.167969</c:v>
                </c:pt>
                <c:pt idx="6036">
                  <c:v>108.80501599999999</c:v>
                </c:pt>
                <c:pt idx="6037">
                  <c:v>218.70884699999999</c:v>
                </c:pt>
                <c:pt idx="6038">
                  <c:v>295.730164</c:v>
                </c:pt>
                <c:pt idx="6039">
                  <c:v>87.622055000000003</c:v>
                </c:pt>
                <c:pt idx="6040">
                  <c:v>160.13206500000001</c:v>
                </c:pt>
                <c:pt idx="6041">
                  <c:v>239.35188299999999</c:v>
                </c:pt>
                <c:pt idx="6042">
                  <c:v>214.60237100000001</c:v>
                </c:pt>
                <c:pt idx="6043">
                  <c:v>196.64498900000001</c:v>
                </c:pt>
                <c:pt idx="6044">
                  <c:v>178.777985</c:v>
                </c:pt>
                <c:pt idx="6045">
                  <c:v>63.851146999999997</c:v>
                </c:pt>
                <c:pt idx="6046">
                  <c:v>31.331413000000001</c:v>
                </c:pt>
                <c:pt idx="6047">
                  <c:v>187.30169699999999</c:v>
                </c:pt>
                <c:pt idx="6048">
                  <c:v>270.33590700000002</c:v>
                </c:pt>
                <c:pt idx="6049">
                  <c:v>114.523285</c:v>
                </c:pt>
                <c:pt idx="6050">
                  <c:v>147.71580499999999</c:v>
                </c:pt>
                <c:pt idx="6051">
                  <c:v>120.53825399999999</c:v>
                </c:pt>
                <c:pt idx="6052">
                  <c:v>225.520004</c:v>
                </c:pt>
                <c:pt idx="6053">
                  <c:v>223.93975800000001</c:v>
                </c:pt>
                <c:pt idx="6054">
                  <c:v>18.763475</c:v>
                </c:pt>
                <c:pt idx="6055">
                  <c:v>165.29441800000001</c:v>
                </c:pt>
                <c:pt idx="6056">
                  <c:v>78.121032999999997</c:v>
                </c:pt>
                <c:pt idx="6057">
                  <c:v>135.83073400000001</c:v>
                </c:pt>
                <c:pt idx="6058">
                  <c:v>81.969688000000005</c:v>
                </c:pt>
                <c:pt idx="6059">
                  <c:v>125.29998000000001</c:v>
                </c:pt>
                <c:pt idx="6060">
                  <c:v>46.730179</c:v>
                </c:pt>
                <c:pt idx="6061">
                  <c:v>146.459473</c:v>
                </c:pt>
                <c:pt idx="6062">
                  <c:v>164.81218000000001</c:v>
                </c:pt>
                <c:pt idx="6063">
                  <c:v>179.85405</c:v>
                </c:pt>
                <c:pt idx="6064">
                  <c:v>174.79808</c:v>
                </c:pt>
                <c:pt idx="6065">
                  <c:v>35.424869999999999</c:v>
                </c:pt>
                <c:pt idx="6066">
                  <c:v>75.475776999999994</c:v>
                </c:pt>
                <c:pt idx="6067">
                  <c:v>144.52500900000001</c:v>
                </c:pt>
                <c:pt idx="6068">
                  <c:v>132.56462099999999</c:v>
                </c:pt>
                <c:pt idx="6069">
                  <c:v>127.203789</c:v>
                </c:pt>
                <c:pt idx="6070">
                  <c:v>130.33076500000001</c:v>
                </c:pt>
                <c:pt idx="6071">
                  <c:v>232.44842499999999</c:v>
                </c:pt>
                <c:pt idx="6072">
                  <c:v>74.682083000000006</c:v>
                </c:pt>
                <c:pt idx="6073">
                  <c:v>153.50808699999999</c:v>
                </c:pt>
                <c:pt idx="6074">
                  <c:v>89.261298999999994</c:v>
                </c:pt>
                <c:pt idx="6075">
                  <c:v>198.274857</c:v>
                </c:pt>
                <c:pt idx="6076">
                  <c:v>121.652863</c:v>
                </c:pt>
                <c:pt idx="6077">
                  <c:v>134.634705</c:v>
                </c:pt>
                <c:pt idx="6078">
                  <c:v>50.086903</c:v>
                </c:pt>
                <c:pt idx="6079">
                  <c:v>80.927138999999997</c:v>
                </c:pt>
                <c:pt idx="6080">
                  <c:v>36.030532999999998</c:v>
                </c:pt>
                <c:pt idx="6081">
                  <c:v>179.43087800000001</c:v>
                </c:pt>
                <c:pt idx="6082">
                  <c:v>182.46847500000001</c:v>
                </c:pt>
                <c:pt idx="6083">
                  <c:v>213.21083100000001</c:v>
                </c:pt>
                <c:pt idx="6084">
                  <c:v>221.744156</c:v>
                </c:pt>
                <c:pt idx="6085">
                  <c:v>228.74435399999999</c:v>
                </c:pt>
                <c:pt idx="6086">
                  <c:v>184.57409699999999</c:v>
                </c:pt>
                <c:pt idx="6087">
                  <c:v>197.13999899999999</c:v>
                </c:pt>
                <c:pt idx="6088">
                  <c:v>126.35485799999999</c:v>
                </c:pt>
                <c:pt idx="6089">
                  <c:v>125.633224</c:v>
                </c:pt>
                <c:pt idx="6090">
                  <c:v>79.715682999999999</c:v>
                </c:pt>
                <c:pt idx="6091">
                  <c:v>85.259735000000006</c:v>
                </c:pt>
                <c:pt idx="6092">
                  <c:v>137.907928</c:v>
                </c:pt>
                <c:pt idx="6093">
                  <c:v>101.074524</c:v>
                </c:pt>
                <c:pt idx="6094">
                  <c:v>144.507385</c:v>
                </c:pt>
                <c:pt idx="6095">
                  <c:v>23.735614999999999</c:v>
                </c:pt>
                <c:pt idx="6096">
                  <c:v>39.349766000000002</c:v>
                </c:pt>
                <c:pt idx="6097">
                  <c:v>128.885895</c:v>
                </c:pt>
                <c:pt idx="6098">
                  <c:v>173.89027400000001</c:v>
                </c:pt>
                <c:pt idx="6099">
                  <c:v>93.392386999999999</c:v>
                </c:pt>
                <c:pt idx="6100">
                  <c:v>146.104401</c:v>
                </c:pt>
                <c:pt idx="6101">
                  <c:v>69.310126999999994</c:v>
                </c:pt>
                <c:pt idx="6102">
                  <c:v>140.176132</c:v>
                </c:pt>
                <c:pt idx="6103">
                  <c:v>71.373665000000003</c:v>
                </c:pt>
                <c:pt idx="6104">
                  <c:v>194.01281700000001</c:v>
                </c:pt>
                <c:pt idx="6105">
                  <c:v>85.440383999999995</c:v>
                </c:pt>
                <c:pt idx="6106">
                  <c:v>172.18176299999999</c:v>
                </c:pt>
                <c:pt idx="6107">
                  <c:v>178.64489699999999</c:v>
                </c:pt>
                <c:pt idx="6108">
                  <c:v>100.892624</c:v>
                </c:pt>
                <c:pt idx="6109">
                  <c:v>121.09496300000001</c:v>
                </c:pt>
                <c:pt idx="6110">
                  <c:v>133.170593</c:v>
                </c:pt>
                <c:pt idx="6111">
                  <c:v>96.628715999999997</c:v>
                </c:pt>
                <c:pt idx="6112">
                  <c:v>192.856888</c:v>
                </c:pt>
                <c:pt idx="6113">
                  <c:v>78.586333999999994</c:v>
                </c:pt>
                <c:pt idx="6114">
                  <c:v>120.24711600000001</c:v>
                </c:pt>
                <c:pt idx="6115">
                  <c:v>143.61442600000001</c:v>
                </c:pt>
                <c:pt idx="6116">
                  <c:v>247.182571</c:v>
                </c:pt>
                <c:pt idx="6117">
                  <c:v>292.741333</c:v>
                </c:pt>
                <c:pt idx="6118">
                  <c:v>111.52887</c:v>
                </c:pt>
                <c:pt idx="6119">
                  <c:v>228.16322299999999</c:v>
                </c:pt>
                <c:pt idx="6120">
                  <c:v>163.08995100000001</c:v>
                </c:pt>
                <c:pt idx="6121">
                  <c:v>155.77929700000001</c:v>
                </c:pt>
                <c:pt idx="6122">
                  <c:v>192.776779</c:v>
                </c:pt>
                <c:pt idx="6123">
                  <c:v>141.06401099999999</c:v>
                </c:pt>
                <c:pt idx="6124">
                  <c:v>106.33197</c:v>
                </c:pt>
                <c:pt idx="6125">
                  <c:v>112.01963000000001</c:v>
                </c:pt>
                <c:pt idx="6126">
                  <c:v>144.45137</c:v>
                </c:pt>
                <c:pt idx="6127">
                  <c:v>182.257507</c:v>
                </c:pt>
                <c:pt idx="6128">
                  <c:v>194.974289</c:v>
                </c:pt>
                <c:pt idx="6129">
                  <c:v>78.755249000000006</c:v>
                </c:pt>
                <c:pt idx="6130">
                  <c:v>257.28106700000001</c:v>
                </c:pt>
                <c:pt idx="6131">
                  <c:v>191.492615</c:v>
                </c:pt>
                <c:pt idx="6132">
                  <c:v>166.13009600000001</c:v>
                </c:pt>
                <c:pt idx="6133">
                  <c:v>252.746185</c:v>
                </c:pt>
                <c:pt idx="6134">
                  <c:v>250.42520099999999</c:v>
                </c:pt>
                <c:pt idx="6135">
                  <c:v>209.258636</c:v>
                </c:pt>
                <c:pt idx="6136">
                  <c:v>96.950584000000006</c:v>
                </c:pt>
                <c:pt idx="6137">
                  <c:v>112.583923</c:v>
                </c:pt>
                <c:pt idx="6138">
                  <c:v>118.295807</c:v>
                </c:pt>
                <c:pt idx="6139">
                  <c:v>202.82630900000001</c:v>
                </c:pt>
                <c:pt idx="6140">
                  <c:v>199.113373</c:v>
                </c:pt>
                <c:pt idx="6141">
                  <c:v>165.96961999999999</c:v>
                </c:pt>
                <c:pt idx="6142">
                  <c:v>166.130402</c:v>
                </c:pt>
                <c:pt idx="6143">
                  <c:v>47.674571999999998</c:v>
                </c:pt>
                <c:pt idx="6144">
                  <c:v>193.790482</c:v>
                </c:pt>
                <c:pt idx="6145">
                  <c:v>271.98809799999998</c:v>
                </c:pt>
                <c:pt idx="6146">
                  <c:v>194.099762</c:v>
                </c:pt>
                <c:pt idx="6147">
                  <c:v>128.30770899999999</c:v>
                </c:pt>
                <c:pt idx="6148">
                  <c:v>85.251487999999995</c:v>
                </c:pt>
                <c:pt idx="6149">
                  <c:v>142.10346999999999</c:v>
                </c:pt>
                <c:pt idx="6150">
                  <c:v>74.258574999999993</c:v>
                </c:pt>
                <c:pt idx="6151">
                  <c:v>124.328232</c:v>
                </c:pt>
                <c:pt idx="6152">
                  <c:v>47.873717999999997</c:v>
                </c:pt>
                <c:pt idx="6153">
                  <c:v>157.40327500000001</c:v>
                </c:pt>
                <c:pt idx="6154">
                  <c:v>168.26745600000001</c:v>
                </c:pt>
                <c:pt idx="6155">
                  <c:v>171.189514</c:v>
                </c:pt>
                <c:pt idx="6156">
                  <c:v>131.173599</c:v>
                </c:pt>
                <c:pt idx="6157">
                  <c:v>104.78945899999999</c:v>
                </c:pt>
                <c:pt idx="6158">
                  <c:v>30.917051000000001</c:v>
                </c:pt>
                <c:pt idx="6159">
                  <c:v>152.63159200000001</c:v>
                </c:pt>
                <c:pt idx="6160">
                  <c:v>241.98902899999999</c:v>
                </c:pt>
                <c:pt idx="6161">
                  <c:v>147.88262900000001</c:v>
                </c:pt>
                <c:pt idx="6162">
                  <c:v>61.880768000000003</c:v>
                </c:pt>
                <c:pt idx="6163">
                  <c:v>-14.332433</c:v>
                </c:pt>
                <c:pt idx="6164">
                  <c:v>15.767105000000001</c:v>
                </c:pt>
                <c:pt idx="6165">
                  <c:v>183.28843699999999</c:v>
                </c:pt>
                <c:pt idx="6166">
                  <c:v>212.10095200000001</c:v>
                </c:pt>
                <c:pt idx="6167">
                  <c:v>203.10055500000001</c:v>
                </c:pt>
                <c:pt idx="6168">
                  <c:v>229.18382299999999</c:v>
                </c:pt>
                <c:pt idx="6169">
                  <c:v>153.788895</c:v>
                </c:pt>
                <c:pt idx="6170">
                  <c:v>248.249146</c:v>
                </c:pt>
                <c:pt idx="6171">
                  <c:v>247.44278</c:v>
                </c:pt>
                <c:pt idx="6172">
                  <c:v>111.866257</c:v>
                </c:pt>
                <c:pt idx="6173">
                  <c:v>125.76628100000001</c:v>
                </c:pt>
                <c:pt idx="6174">
                  <c:v>46.823036000000002</c:v>
                </c:pt>
                <c:pt idx="6175">
                  <c:v>145.52151499999999</c:v>
                </c:pt>
                <c:pt idx="6176">
                  <c:v>170.03517199999999</c:v>
                </c:pt>
                <c:pt idx="6177">
                  <c:v>70.902184000000005</c:v>
                </c:pt>
                <c:pt idx="6178">
                  <c:v>78.795197000000002</c:v>
                </c:pt>
                <c:pt idx="6179">
                  <c:v>123.497017</c:v>
                </c:pt>
                <c:pt idx="6180">
                  <c:v>139.21676600000001</c:v>
                </c:pt>
                <c:pt idx="6181">
                  <c:v>125.831108</c:v>
                </c:pt>
                <c:pt idx="6182">
                  <c:v>116.37969200000001</c:v>
                </c:pt>
                <c:pt idx="6183">
                  <c:v>157.766617</c:v>
                </c:pt>
                <c:pt idx="6184">
                  <c:v>348.732147</c:v>
                </c:pt>
                <c:pt idx="6185">
                  <c:v>158.89018200000001</c:v>
                </c:pt>
                <c:pt idx="6186">
                  <c:v>69.379386999999994</c:v>
                </c:pt>
                <c:pt idx="6187">
                  <c:v>79.140877000000003</c:v>
                </c:pt>
                <c:pt idx="6188">
                  <c:v>193.17108200000001</c:v>
                </c:pt>
                <c:pt idx="6189">
                  <c:v>62.723109999999998</c:v>
                </c:pt>
                <c:pt idx="6190">
                  <c:v>71.129020999999995</c:v>
                </c:pt>
                <c:pt idx="6191">
                  <c:v>95.482039999999998</c:v>
                </c:pt>
                <c:pt idx="6192">
                  <c:v>119.21157100000001</c:v>
                </c:pt>
                <c:pt idx="6193">
                  <c:v>193.73698400000001</c:v>
                </c:pt>
                <c:pt idx="6194">
                  <c:v>99.700660999999997</c:v>
                </c:pt>
                <c:pt idx="6195">
                  <c:v>188.58586099999999</c:v>
                </c:pt>
                <c:pt idx="6196">
                  <c:v>143.45462000000001</c:v>
                </c:pt>
                <c:pt idx="6197">
                  <c:v>73.917075999999994</c:v>
                </c:pt>
                <c:pt idx="6198">
                  <c:v>238.14309700000001</c:v>
                </c:pt>
                <c:pt idx="6199">
                  <c:v>186.56665000000001</c:v>
                </c:pt>
                <c:pt idx="6200">
                  <c:v>189.99009699999999</c:v>
                </c:pt>
                <c:pt idx="6201">
                  <c:v>84.797661000000005</c:v>
                </c:pt>
                <c:pt idx="6202">
                  <c:v>91.700241000000005</c:v>
                </c:pt>
                <c:pt idx="6203">
                  <c:v>174.958023</c:v>
                </c:pt>
                <c:pt idx="6204">
                  <c:v>-29.034932999999999</c:v>
                </c:pt>
                <c:pt idx="6205">
                  <c:v>54.121299999999998</c:v>
                </c:pt>
                <c:pt idx="6206">
                  <c:v>75.134063999999995</c:v>
                </c:pt>
                <c:pt idx="6207">
                  <c:v>243.23258999999999</c:v>
                </c:pt>
                <c:pt idx="6208">
                  <c:v>149.57070899999999</c:v>
                </c:pt>
                <c:pt idx="6209">
                  <c:v>29.171652000000002</c:v>
                </c:pt>
                <c:pt idx="6210">
                  <c:v>199.61343400000001</c:v>
                </c:pt>
                <c:pt idx="6211">
                  <c:v>165.190506</c:v>
                </c:pt>
                <c:pt idx="6212">
                  <c:v>135.265488</c:v>
                </c:pt>
                <c:pt idx="6213">
                  <c:v>130.62408400000001</c:v>
                </c:pt>
                <c:pt idx="6214">
                  <c:v>208.89750699999999</c:v>
                </c:pt>
                <c:pt idx="6215">
                  <c:v>157.404572</c:v>
                </c:pt>
                <c:pt idx="6216">
                  <c:v>189.44622799999999</c:v>
                </c:pt>
                <c:pt idx="6217">
                  <c:v>192.689133</c:v>
                </c:pt>
                <c:pt idx="6218">
                  <c:v>153.10072299999999</c:v>
                </c:pt>
                <c:pt idx="6219">
                  <c:v>162.106461</c:v>
                </c:pt>
                <c:pt idx="6220">
                  <c:v>149.91859400000001</c:v>
                </c:pt>
                <c:pt idx="6221">
                  <c:v>187.83573899999999</c:v>
                </c:pt>
                <c:pt idx="6222">
                  <c:v>86.759094000000005</c:v>
                </c:pt>
                <c:pt idx="6223">
                  <c:v>134.608597</c:v>
                </c:pt>
                <c:pt idx="6224">
                  <c:v>167.6772</c:v>
                </c:pt>
                <c:pt idx="6225">
                  <c:v>63.702221000000002</c:v>
                </c:pt>
                <c:pt idx="6226">
                  <c:v>-6.8510039999999996</c:v>
                </c:pt>
                <c:pt idx="6227">
                  <c:v>87.299423000000004</c:v>
                </c:pt>
                <c:pt idx="6228">
                  <c:v>38.575313999999999</c:v>
                </c:pt>
                <c:pt idx="6229">
                  <c:v>57.700961999999997</c:v>
                </c:pt>
                <c:pt idx="6230">
                  <c:v>250.585159</c:v>
                </c:pt>
                <c:pt idx="6231">
                  <c:v>26.330363999999999</c:v>
                </c:pt>
                <c:pt idx="6232">
                  <c:v>117.074997</c:v>
                </c:pt>
                <c:pt idx="6233">
                  <c:v>174.03323399999999</c:v>
                </c:pt>
                <c:pt idx="6234">
                  <c:v>162.88566599999999</c:v>
                </c:pt>
                <c:pt idx="6235">
                  <c:v>38.772064</c:v>
                </c:pt>
                <c:pt idx="6236">
                  <c:v>175.10438500000001</c:v>
                </c:pt>
                <c:pt idx="6237">
                  <c:v>115.19828</c:v>
                </c:pt>
                <c:pt idx="6238">
                  <c:v>140.837265</c:v>
                </c:pt>
                <c:pt idx="6239">
                  <c:v>145.85424800000001</c:v>
                </c:pt>
                <c:pt idx="6240">
                  <c:v>160.783829</c:v>
                </c:pt>
                <c:pt idx="6241">
                  <c:v>194.03454600000001</c:v>
                </c:pt>
                <c:pt idx="6242">
                  <c:v>96.193809999999999</c:v>
                </c:pt>
                <c:pt idx="6243">
                  <c:v>48.491219000000001</c:v>
                </c:pt>
                <c:pt idx="6244">
                  <c:v>267.02771000000001</c:v>
                </c:pt>
                <c:pt idx="6245">
                  <c:v>120.468018</c:v>
                </c:pt>
                <c:pt idx="6246">
                  <c:v>97.711922000000001</c:v>
                </c:pt>
                <c:pt idx="6247">
                  <c:v>1.4918499999999999</c:v>
                </c:pt>
                <c:pt idx="6248">
                  <c:v>247.87033099999999</c:v>
                </c:pt>
                <c:pt idx="6249">
                  <c:v>204.36788899999999</c:v>
                </c:pt>
                <c:pt idx="6250">
                  <c:v>129.67572000000001</c:v>
                </c:pt>
                <c:pt idx="6251">
                  <c:v>77.849541000000002</c:v>
                </c:pt>
                <c:pt idx="6252">
                  <c:v>-4.557734</c:v>
                </c:pt>
                <c:pt idx="6253">
                  <c:v>14.175634000000001</c:v>
                </c:pt>
                <c:pt idx="6254">
                  <c:v>85.783493000000007</c:v>
                </c:pt>
                <c:pt idx="6255">
                  <c:v>146.42160000000001</c:v>
                </c:pt>
                <c:pt idx="6256">
                  <c:v>258.95581099999998</c:v>
                </c:pt>
                <c:pt idx="6257">
                  <c:v>152.46989400000001</c:v>
                </c:pt>
                <c:pt idx="6258">
                  <c:v>120.87985999999999</c:v>
                </c:pt>
                <c:pt idx="6259">
                  <c:v>86.782463000000007</c:v>
                </c:pt>
                <c:pt idx="6260">
                  <c:v>82.264472999999995</c:v>
                </c:pt>
                <c:pt idx="6261">
                  <c:v>100.90270200000001</c:v>
                </c:pt>
                <c:pt idx="6262">
                  <c:v>221.11563100000001</c:v>
                </c:pt>
                <c:pt idx="6263">
                  <c:v>132.37785299999999</c:v>
                </c:pt>
                <c:pt idx="6264">
                  <c:v>127.65677599999999</c:v>
                </c:pt>
                <c:pt idx="6265">
                  <c:v>205.97567699999999</c:v>
                </c:pt>
                <c:pt idx="6266">
                  <c:v>213.701279</c:v>
                </c:pt>
                <c:pt idx="6267">
                  <c:v>247.02719099999999</c:v>
                </c:pt>
                <c:pt idx="6268">
                  <c:v>222.50782799999999</c:v>
                </c:pt>
                <c:pt idx="6269">
                  <c:v>163.203598</c:v>
                </c:pt>
                <c:pt idx="6270">
                  <c:v>220.57015999999999</c:v>
                </c:pt>
                <c:pt idx="6271">
                  <c:v>223.38769500000001</c:v>
                </c:pt>
                <c:pt idx="6272">
                  <c:v>190.293961</c:v>
                </c:pt>
                <c:pt idx="6273">
                  <c:v>109.814903</c:v>
                </c:pt>
                <c:pt idx="6274">
                  <c:v>223.48513800000001</c:v>
                </c:pt>
                <c:pt idx="6275">
                  <c:v>121.498161</c:v>
                </c:pt>
                <c:pt idx="6276">
                  <c:v>159.52645899999999</c:v>
                </c:pt>
                <c:pt idx="6277">
                  <c:v>193.25187700000001</c:v>
                </c:pt>
                <c:pt idx="6278">
                  <c:v>160.664185</c:v>
                </c:pt>
                <c:pt idx="6279">
                  <c:v>163.55275</c:v>
                </c:pt>
                <c:pt idx="6280">
                  <c:v>153.024551</c:v>
                </c:pt>
                <c:pt idx="6281">
                  <c:v>231.316315</c:v>
                </c:pt>
                <c:pt idx="6282">
                  <c:v>244.657578</c:v>
                </c:pt>
                <c:pt idx="6283">
                  <c:v>201.76187100000001</c:v>
                </c:pt>
                <c:pt idx="6284">
                  <c:v>257.49859600000002</c:v>
                </c:pt>
                <c:pt idx="6285">
                  <c:v>144.73397800000001</c:v>
                </c:pt>
                <c:pt idx="6286">
                  <c:v>91.449759999999998</c:v>
                </c:pt>
                <c:pt idx="6287">
                  <c:v>172.557999</c:v>
                </c:pt>
                <c:pt idx="6288">
                  <c:v>197.550568</c:v>
                </c:pt>
                <c:pt idx="6289">
                  <c:v>184.901611</c:v>
                </c:pt>
                <c:pt idx="6290">
                  <c:v>188.09446700000001</c:v>
                </c:pt>
                <c:pt idx="6291">
                  <c:v>271.692139</c:v>
                </c:pt>
                <c:pt idx="6292">
                  <c:v>215.355042</c:v>
                </c:pt>
                <c:pt idx="6293">
                  <c:v>160.719528</c:v>
                </c:pt>
                <c:pt idx="6294">
                  <c:v>189.75228899999999</c:v>
                </c:pt>
                <c:pt idx="6295">
                  <c:v>158.73014800000001</c:v>
                </c:pt>
                <c:pt idx="6296">
                  <c:v>207.55439799999999</c:v>
                </c:pt>
                <c:pt idx="6297">
                  <c:v>148.843628</c:v>
                </c:pt>
                <c:pt idx="6298">
                  <c:v>269.85751299999998</c:v>
                </c:pt>
                <c:pt idx="6299">
                  <c:v>367.59283399999998</c:v>
                </c:pt>
                <c:pt idx="6300">
                  <c:v>243.546616</c:v>
                </c:pt>
                <c:pt idx="6301">
                  <c:v>117.32527899999999</c:v>
                </c:pt>
                <c:pt idx="6302">
                  <c:v>106.35488100000001</c:v>
                </c:pt>
                <c:pt idx="6303">
                  <c:v>177.232056</c:v>
                </c:pt>
                <c:pt idx="6304">
                  <c:v>115.848755</c:v>
                </c:pt>
                <c:pt idx="6305">
                  <c:v>185.39309700000001</c:v>
                </c:pt>
                <c:pt idx="6306">
                  <c:v>141.75775100000001</c:v>
                </c:pt>
                <c:pt idx="6307">
                  <c:v>1.3583099999999999</c:v>
                </c:pt>
                <c:pt idx="6308">
                  <c:v>221.55380199999999</c:v>
                </c:pt>
                <c:pt idx="6309">
                  <c:v>164.11816400000001</c:v>
                </c:pt>
                <c:pt idx="6310">
                  <c:v>153.12339800000001</c:v>
                </c:pt>
                <c:pt idx="6311">
                  <c:v>173.64764400000001</c:v>
                </c:pt>
                <c:pt idx="6312">
                  <c:v>123.122162</c:v>
                </c:pt>
                <c:pt idx="6313">
                  <c:v>174.26660200000001</c:v>
                </c:pt>
                <c:pt idx="6314">
                  <c:v>42.394100000000002</c:v>
                </c:pt>
                <c:pt idx="6315">
                  <c:v>26.485949000000002</c:v>
                </c:pt>
                <c:pt idx="6316">
                  <c:v>61.295071</c:v>
                </c:pt>
                <c:pt idx="6317">
                  <c:v>271.10598800000002</c:v>
                </c:pt>
                <c:pt idx="6318">
                  <c:v>197.60934399999999</c:v>
                </c:pt>
                <c:pt idx="6319">
                  <c:v>180.71646100000001</c:v>
                </c:pt>
                <c:pt idx="6320">
                  <c:v>152.75708</c:v>
                </c:pt>
                <c:pt idx="6321">
                  <c:v>70.481650999999999</c:v>
                </c:pt>
                <c:pt idx="6322">
                  <c:v>216.14205899999999</c:v>
                </c:pt>
                <c:pt idx="6323">
                  <c:v>286.49099699999999</c:v>
                </c:pt>
                <c:pt idx="6324">
                  <c:v>157.98242200000001</c:v>
                </c:pt>
                <c:pt idx="6325">
                  <c:v>197.78653</c:v>
                </c:pt>
                <c:pt idx="6326">
                  <c:v>243.23292499999999</c:v>
                </c:pt>
                <c:pt idx="6327">
                  <c:v>207.68382299999999</c:v>
                </c:pt>
                <c:pt idx="6328">
                  <c:v>172.20436100000001</c:v>
                </c:pt>
                <c:pt idx="6329">
                  <c:v>48.287959999999998</c:v>
                </c:pt>
                <c:pt idx="6330">
                  <c:v>16.926473999999999</c:v>
                </c:pt>
                <c:pt idx="6331">
                  <c:v>207.874863</c:v>
                </c:pt>
                <c:pt idx="6332">
                  <c:v>301.79385400000001</c:v>
                </c:pt>
                <c:pt idx="6333">
                  <c:v>141.939301</c:v>
                </c:pt>
                <c:pt idx="6334">
                  <c:v>183.46684300000001</c:v>
                </c:pt>
                <c:pt idx="6335">
                  <c:v>114.99556</c:v>
                </c:pt>
                <c:pt idx="6336">
                  <c:v>169.95901499999999</c:v>
                </c:pt>
                <c:pt idx="6337">
                  <c:v>210.69998200000001</c:v>
                </c:pt>
                <c:pt idx="6338">
                  <c:v>101.223907</c:v>
                </c:pt>
                <c:pt idx="6339">
                  <c:v>74.913651000000002</c:v>
                </c:pt>
                <c:pt idx="6340">
                  <c:v>141.77683999999999</c:v>
                </c:pt>
                <c:pt idx="6341">
                  <c:v>149.086288</c:v>
                </c:pt>
                <c:pt idx="6342">
                  <c:v>93.124954000000002</c:v>
                </c:pt>
                <c:pt idx="6343">
                  <c:v>129.52842699999999</c:v>
                </c:pt>
                <c:pt idx="6344">
                  <c:v>35.788356999999998</c:v>
                </c:pt>
                <c:pt idx="6345">
                  <c:v>145.872299</c:v>
                </c:pt>
                <c:pt idx="6346">
                  <c:v>89.536941999999996</c:v>
                </c:pt>
                <c:pt idx="6347">
                  <c:v>159.01061999999999</c:v>
                </c:pt>
                <c:pt idx="6348">
                  <c:v>143.08789100000001</c:v>
                </c:pt>
                <c:pt idx="6349">
                  <c:v>218.988586</c:v>
                </c:pt>
                <c:pt idx="6350">
                  <c:v>93.016762</c:v>
                </c:pt>
                <c:pt idx="6351">
                  <c:v>54.954726999999998</c:v>
                </c:pt>
                <c:pt idx="6352">
                  <c:v>101.990318</c:v>
                </c:pt>
                <c:pt idx="6353">
                  <c:v>93.370643999999999</c:v>
                </c:pt>
                <c:pt idx="6354">
                  <c:v>34.334750999999997</c:v>
                </c:pt>
                <c:pt idx="6355">
                  <c:v>55.725482999999997</c:v>
                </c:pt>
                <c:pt idx="6356">
                  <c:v>178.082626</c:v>
                </c:pt>
                <c:pt idx="6357">
                  <c:v>183.08772300000001</c:v>
                </c:pt>
                <c:pt idx="6358">
                  <c:v>175.62771599999999</c:v>
                </c:pt>
                <c:pt idx="6359">
                  <c:v>126.097656</c:v>
                </c:pt>
                <c:pt idx="6360">
                  <c:v>198.905136</c:v>
                </c:pt>
                <c:pt idx="6361">
                  <c:v>111.35482</c:v>
                </c:pt>
                <c:pt idx="6362">
                  <c:v>119.80592300000001</c:v>
                </c:pt>
                <c:pt idx="6363">
                  <c:v>144.493484</c:v>
                </c:pt>
                <c:pt idx="6364">
                  <c:v>145.097488</c:v>
                </c:pt>
                <c:pt idx="6365">
                  <c:v>124.690544</c:v>
                </c:pt>
                <c:pt idx="6366">
                  <c:v>53.221214000000003</c:v>
                </c:pt>
                <c:pt idx="6367">
                  <c:v>118.58867600000001</c:v>
                </c:pt>
                <c:pt idx="6368">
                  <c:v>166.98397800000001</c:v>
                </c:pt>
                <c:pt idx="6369">
                  <c:v>221.89630099999999</c:v>
                </c:pt>
                <c:pt idx="6370">
                  <c:v>308.653595</c:v>
                </c:pt>
                <c:pt idx="6371">
                  <c:v>269.74600199999998</c:v>
                </c:pt>
                <c:pt idx="6372">
                  <c:v>256.46606400000002</c:v>
                </c:pt>
                <c:pt idx="6373">
                  <c:v>193.34939600000001</c:v>
                </c:pt>
                <c:pt idx="6374">
                  <c:v>63.639256000000003</c:v>
                </c:pt>
                <c:pt idx="6375">
                  <c:v>209.00915499999999</c:v>
                </c:pt>
                <c:pt idx="6376">
                  <c:v>168.63130200000001</c:v>
                </c:pt>
                <c:pt idx="6377">
                  <c:v>209.13510099999999</c:v>
                </c:pt>
                <c:pt idx="6378">
                  <c:v>208.522156</c:v>
                </c:pt>
                <c:pt idx="6379">
                  <c:v>176.408569</c:v>
                </c:pt>
                <c:pt idx="6380">
                  <c:v>178.714371</c:v>
                </c:pt>
                <c:pt idx="6381">
                  <c:v>190.387405</c:v>
                </c:pt>
                <c:pt idx="6382">
                  <c:v>117.459366</c:v>
                </c:pt>
                <c:pt idx="6383">
                  <c:v>159.59172100000001</c:v>
                </c:pt>
                <c:pt idx="6384">
                  <c:v>224.85786400000001</c:v>
                </c:pt>
                <c:pt idx="6385">
                  <c:v>194.33067299999999</c:v>
                </c:pt>
                <c:pt idx="6386">
                  <c:v>261.24307299999998</c:v>
                </c:pt>
                <c:pt idx="6387">
                  <c:v>169.466431</c:v>
                </c:pt>
                <c:pt idx="6388">
                  <c:v>134.395432</c:v>
                </c:pt>
                <c:pt idx="6389">
                  <c:v>301.06039399999997</c:v>
                </c:pt>
                <c:pt idx="6390">
                  <c:v>225.422775</c:v>
                </c:pt>
                <c:pt idx="6391">
                  <c:v>195.31346099999999</c:v>
                </c:pt>
                <c:pt idx="6392">
                  <c:v>94.682961000000006</c:v>
                </c:pt>
                <c:pt idx="6393">
                  <c:v>147.953903</c:v>
                </c:pt>
                <c:pt idx="6394">
                  <c:v>160.09556599999999</c:v>
                </c:pt>
                <c:pt idx="6395">
                  <c:v>380.81942700000002</c:v>
                </c:pt>
                <c:pt idx="6396">
                  <c:v>237.44091800000001</c:v>
                </c:pt>
                <c:pt idx="6397">
                  <c:v>234.33528100000001</c:v>
                </c:pt>
                <c:pt idx="6398">
                  <c:v>123.574928</c:v>
                </c:pt>
                <c:pt idx="6399">
                  <c:v>82.478874000000005</c:v>
                </c:pt>
                <c:pt idx="6400">
                  <c:v>54.509796000000001</c:v>
                </c:pt>
                <c:pt idx="6401">
                  <c:v>266.837311</c:v>
                </c:pt>
                <c:pt idx="6402">
                  <c:v>224.738876</c:v>
                </c:pt>
                <c:pt idx="6403">
                  <c:v>108.35328699999999</c:v>
                </c:pt>
                <c:pt idx="6404">
                  <c:v>169.956085</c:v>
                </c:pt>
                <c:pt idx="6405">
                  <c:v>167.005753</c:v>
                </c:pt>
                <c:pt idx="6406">
                  <c:v>317.44793700000002</c:v>
                </c:pt>
                <c:pt idx="6407">
                  <c:v>156.88088999999999</c:v>
                </c:pt>
                <c:pt idx="6408">
                  <c:v>181.46133399999999</c:v>
                </c:pt>
                <c:pt idx="6409">
                  <c:v>216.62159700000001</c:v>
                </c:pt>
                <c:pt idx="6410">
                  <c:v>138.330704</c:v>
                </c:pt>
                <c:pt idx="6411">
                  <c:v>79.149535999999998</c:v>
                </c:pt>
                <c:pt idx="6412">
                  <c:v>205.80917400000001</c:v>
                </c:pt>
                <c:pt idx="6413">
                  <c:v>138.43029799999999</c:v>
                </c:pt>
                <c:pt idx="6414">
                  <c:v>131.408524</c:v>
                </c:pt>
                <c:pt idx="6415">
                  <c:v>107.064362</c:v>
                </c:pt>
                <c:pt idx="6416">
                  <c:v>80.351883000000001</c:v>
                </c:pt>
                <c:pt idx="6417">
                  <c:v>190.36030600000001</c:v>
                </c:pt>
                <c:pt idx="6418">
                  <c:v>203.350235</c:v>
                </c:pt>
                <c:pt idx="6419">
                  <c:v>108.488861</c:v>
                </c:pt>
                <c:pt idx="6420">
                  <c:v>228.81044</c:v>
                </c:pt>
                <c:pt idx="6421">
                  <c:v>118.417061</c:v>
                </c:pt>
                <c:pt idx="6422">
                  <c:v>108.86389200000001</c:v>
                </c:pt>
                <c:pt idx="6423">
                  <c:v>229.682266</c:v>
                </c:pt>
                <c:pt idx="6424">
                  <c:v>149.30332899999999</c:v>
                </c:pt>
                <c:pt idx="6425">
                  <c:v>260.98159800000002</c:v>
                </c:pt>
                <c:pt idx="6426">
                  <c:v>63.840797000000002</c:v>
                </c:pt>
                <c:pt idx="6427">
                  <c:v>42.157719</c:v>
                </c:pt>
                <c:pt idx="6428">
                  <c:v>61.280574999999999</c:v>
                </c:pt>
                <c:pt idx="6429">
                  <c:v>71.99897</c:v>
                </c:pt>
                <c:pt idx="6430">
                  <c:v>205.20408599999999</c:v>
                </c:pt>
                <c:pt idx="6431">
                  <c:v>256.013397</c:v>
                </c:pt>
                <c:pt idx="6432">
                  <c:v>136.717972</c:v>
                </c:pt>
                <c:pt idx="6433">
                  <c:v>242.494675</c:v>
                </c:pt>
                <c:pt idx="6434">
                  <c:v>80.696655000000007</c:v>
                </c:pt>
                <c:pt idx="6435">
                  <c:v>77.415336999999994</c:v>
                </c:pt>
                <c:pt idx="6436">
                  <c:v>74.379088999999993</c:v>
                </c:pt>
                <c:pt idx="6437">
                  <c:v>150.20605499999999</c:v>
                </c:pt>
                <c:pt idx="6438">
                  <c:v>290.45236199999999</c:v>
                </c:pt>
                <c:pt idx="6439">
                  <c:v>119.16507</c:v>
                </c:pt>
                <c:pt idx="6440">
                  <c:v>1.4729289999999999</c:v>
                </c:pt>
                <c:pt idx="6441">
                  <c:v>153.67939799999999</c:v>
                </c:pt>
                <c:pt idx="6442">
                  <c:v>293.43862899999999</c:v>
                </c:pt>
                <c:pt idx="6443">
                  <c:v>148.53349299999999</c:v>
                </c:pt>
                <c:pt idx="6444">
                  <c:v>65.147628999999995</c:v>
                </c:pt>
                <c:pt idx="6445">
                  <c:v>292.59320100000002</c:v>
                </c:pt>
                <c:pt idx="6446">
                  <c:v>280.781769</c:v>
                </c:pt>
                <c:pt idx="6447">
                  <c:v>45.342956999999998</c:v>
                </c:pt>
                <c:pt idx="6448">
                  <c:v>158.687073</c:v>
                </c:pt>
                <c:pt idx="6449">
                  <c:v>112.83652499999999</c:v>
                </c:pt>
                <c:pt idx="6450">
                  <c:v>158.234283</c:v>
                </c:pt>
                <c:pt idx="6451">
                  <c:v>111.942131</c:v>
                </c:pt>
                <c:pt idx="6452">
                  <c:v>216.03997799999999</c:v>
                </c:pt>
                <c:pt idx="6453">
                  <c:v>157.67314099999999</c:v>
                </c:pt>
                <c:pt idx="6454">
                  <c:v>216.06965600000001</c:v>
                </c:pt>
                <c:pt idx="6455">
                  <c:v>198.57690400000001</c:v>
                </c:pt>
                <c:pt idx="6456">
                  <c:v>154.469345</c:v>
                </c:pt>
                <c:pt idx="6457">
                  <c:v>236.84382600000001</c:v>
                </c:pt>
                <c:pt idx="6458">
                  <c:v>211.56306499999999</c:v>
                </c:pt>
                <c:pt idx="6459">
                  <c:v>332.67639200000002</c:v>
                </c:pt>
                <c:pt idx="6460">
                  <c:v>205.01092499999999</c:v>
                </c:pt>
                <c:pt idx="6461">
                  <c:v>171.29827900000001</c:v>
                </c:pt>
                <c:pt idx="6462">
                  <c:v>66.912032999999994</c:v>
                </c:pt>
                <c:pt idx="6463">
                  <c:v>184.632645</c:v>
                </c:pt>
                <c:pt idx="6464">
                  <c:v>179.068039</c:v>
                </c:pt>
                <c:pt idx="6465">
                  <c:v>132.76109299999999</c:v>
                </c:pt>
                <c:pt idx="6466">
                  <c:v>135.29757699999999</c:v>
                </c:pt>
                <c:pt idx="6467">
                  <c:v>131.609467</c:v>
                </c:pt>
                <c:pt idx="6468">
                  <c:v>181.65362500000001</c:v>
                </c:pt>
                <c:pt idx="6469">
                  <c:v>179.90564000000001</c:v>
                </c:pt>
                <c:pt idx="6470">
                  <c:v>286.31066900000002</c:v>
                </c:pt>
                <c:pt idx="6471">
                  <c:v>212.870743</c:v>
                </c:pt>
                <c:pt idx="6472">
                  <c:v>286.29940800000003</c:v>
                </c:pt>
                <c:pt idx="6473">
                  <c:v>144.51840200000001</c:v>
                </c:pt>
                <c:pt idx="6474">
                  <c:v>151.43473800000001</c:v>
                </c:pt>
                <c:pt idx="6475">
                  <c:v>128.602676</c:v>
                </c:pt>
                <c:pt idx="6476">
                  <c:v>93.142525000000006</c:v>
                </c:pt>
                <c:pt idx="6477">
                  <c:v>97.101669000000001</c:v>
                </c:pt>
                <c:pt idx="6478">
                  <c:v>141.62669399999999</c:v>
                </c:pt>
                <c:pt idx="6479">
                  <c:v>115.51628100000001</c:v>
                </c:pt>
                <c:pt idx="6480">
                  <c:v>127.060204</c:v>
                </c:pt>
                <c:pt idx="6481">
                  <c:v>49.635508999999999</c:v>
                </c:pt>
                <c:pt idx="6482">
                  <c:v>250.281082</c:v>
                </c:pt>
                <c:pt idx="6483">
                  <c:v>150.305939</c:v>
                </c:pt>
                <c:pt idx="6484">
                  <c:v>165.13249200000001</c:v>
                </c:pt>
                <c:pt idx="6485">
                  <c:v>218.163589</c:v>
                </c:pt>
                <c:pt idx="6486">
                  <c:v>167.906982</c:v>
                </c:pt>
                <c:pt idx="6487">
                  <c:v>115.86621100000001</c:v>
                </c:pt>
                <c:pt idx="6488">
                  <c:v>193.10240200000001</c:v>
                </c:pt>
                <c:pt idx="6489">
                  <c:v>215.86731</c:v>
                </c:pt>
                <c:pt idx="6490">
                  <c:v>147.95152300000001</c:v>
                </c:pt>
                <c:pt idx="6491">
                  <c:v>194.83502200000001</c:v>
                </c:pt>
                <c:pt idx="6492">
                  <c:v>191.56130999999999</c:v>
                </c:pt>
                <c:pt idx="6493">
                  <c:v>281.72915599999999</c:v>
                </c:pt>
                <c:pt idx="6494">
                  <c:v>71.396950000000004</c:v>
                </c:pt>
                <c:pt idx="6495">
                  <c:v>87.276107999999994</c:v>
                </c:pt>
                <c:pt idx="6496">
                  <c:v>86.881844000000001</c:v>
                </c:pt>
                <c:pt idx="6497">
                  <c:v>-4.6883980000000003</c:v>
                </c:pt>
                <c:pt idx="6498">
                  <c:v>115.38427</c:v>
                </c:pt>
                <c:pt idx="6499">
                  <c:v>239.074692</c:v>
                </c:pt>
                <c:pt idx="6500">
                  <c:v>286.76110799999998</c:v>
                </c:pt>
                <c:pt idx="6501">
                  <c:v>199.45545999999999</c:v>
                </c:pt>
                <c:pt idx="6502">
                  <c:v>296.42068499999999</c:v>
                </c:pt>
                <c:pt idx="6503">
                  <c:v>187.41210899999999</c:v>
                </c:pt>
                <c:pt idx="6504">
                  <c:v>179.15154999999999</c:v>
                </c:pt>
                <c:pt idx="6505">
                  <c:v>218.59930399999999</c:v>
                </c:pt>
                <c:pt idx="6506">
                  <c:v>198.32844499999999</c:v>
                </c:pt>
                <c:pt idx="6507">
                  <c:v>169.703644</c:v>
                </c:pt>
                <c:pt idx="6508">
                  <c:v>238.87455700000001</c:v>
                </c:pt>
                <c:pt idx="6509">
                  <c:v>216.63896199999999</c:v>
                </c:pt>
                <c:pt idx="6510">
                  <c:v>143.04158000000001</c:v>
                </c:pt>
                <c:pt idx="6511">
                  <c:v>138.285675</c:v>
                </c:pt>
                <c:pt idx="6512">
                  <c:v>161.27041600000001</c:v>
                </c:pt>
                <c:pt idx="6513">
                  <c:v>154.27555799999999</c:v>
                </c:pt>
                <c:pt idx="6514">
                  <c:v>150.46818500000001</c:v>
                </c:pt>
                <c:pt idx="6515">
                  <c:v>152.57566800000001</c:v>
                </c:pt>
                <c:pt idx="6516">
                  <c:v>117.36964399999999</c:v>
                </c:pt>
                <c:pt idx="6517">
                  <c:v>326.45974699999999</c:v>
                </c:pt>
                <c:pt idx="6518">
                  <c:v>258.43350199999998</c:v>
                </c:pt>
                <c:pt idx="6519">
                  <c:v>118.415756</c:v>
                </c:pt>
                <c:pt idx="6520">
                  <c:v>144.30960099999999</c:v>
                </c:pt>
                <c:pt idx="6521">
                  <c:v>144.57183800000001</c:v>
                </c:pt>
                <c:pt idx="6522">
                  <c:v>139.64842200000001</c:v>
                </c:pt>
                <c:pt idx="6523">
                  <c:v>186.415436</c:v>
                </c:pt>
                <c:pt idx="6524">
                  <c:v>210.78675799999999</c:v>
                </c:pt>
                <c:pt idx="6525">
                  <c:v>259.14443999999997</c:v>
                </c:pt>
                <c:pt idx="6526">
                  <c:v>194.73277300000001</c:v>
                </c:pt>
                <c:pt idx="6527">
                  <c:v>127.15875200000001</c:v>
                </c:pt>
                <c:pt idx="6528">
                  <c:v>243.717682</c:v>
                </c:pt>
                <c:pt idx="6529">
                  <c:v>191.795151</c:v>
                </c:pt>
                <c:pt idx="6530">
                  <c:v>80.988358000000005</c:v>
                </c:pt>
                <c:pt idx="6531">
                  <c:v>217.366119</c:v>
                </c:pt>
                <c:pt idx="6532">
                  <c:v>196.51942399999999</c:v>
                </c:pt>
                <c:pt idx="6533">
                  <c:v>172.910507</c:v>
                </c:pt>
                <c:pt idx="6534">
                  <c:v>93.404304999999994</c:v>
                </c:pt>
                <c:pt idx="6535">
                  <c:v>123.752968</c:v>
                </c:pt>
                <c:pt idx="6536">
                  <c:v>115.547173</c:v>
                </c:pt>
                <c:pt idx="6537">
                  <c:v>90.986609999999999</c:v>
                </c:pt>
                <c:pt idx="6538">
                  <c:v>178.860062</c:v>
                </c:pt>
                <c:pt idx="6539">
                  <c:v>121.03443900000001</c:v>
                </c:pt>
                <c:pt idx="6540">
                  <c:v>187.737595</c:v>
                </c:pt>
                <c:pt idx="6541">
                  <c:v>244.94598400000001</c:v>
                </c:pt>
                <c:pt idx="6542">
                  <c:v>-24.851320000000001</c:v>
                </c:pt>
                <c:pt idx="6543">
                  <c:v>53.874222000000003</c:v>
                </c:pt>
                <c:pt idx="6544">
                  <c:v>50.350608999999999</c:v>
                </c:pt>
                <c:pt idx="6545">
                  <c:v>35.612597999999998</c:v>
                </c:pt>
                <c:pt idx="6546">
                  <c:v>172.17996199999999</c:v>
                </c:pt>
                <c:pt idx="6547">
                  <c:v>202.407578</c:v>
                </c:pt>
                <c:pt idx="6548">
                  <c:v>76.633217000000002</c:v>
                </c:pt>
                <c:pt idx="6549">
                  <c:v>151.44603000000001</c:v>
                </c:pt>
                <c:pt idx="6550">
                  <c:v>117.59601600000001</c:v>
                </c:pt>
                <c:pt idx="6551">
                  <c:v>115.328346</c:v>
                </c:pt>
                <c:pt idx="6552">
                  <c:v>222.029526</c:v>
                </c:pt>
                <c:pt idx="6553">
                  <c:v>160.72879</c:v>
                </c:pt>
                <c:pt idx="6554">
                  <c:v>112.900642</c:v>
                </c:pt>
                <c:pt idx="6555">
                  <c:v>95.992125999999999</c:v>
                </c:pt>
                <c:pt idx="6556">
                  <c:v>218.61746199999999</c:v>
                </c:pt>
                <c:pt idx="6557">
                  <c:v>163.510941</c:v>
                </c:pt>
                <c:pt idx="6558">
                  <c:v>81.742958000000002</c:v>
                </c:pt>
                <c:pt idx="6559">
                  <c:v>140.894409</c:v>
                </c:pt>
                <c:pt idx="6560">
                  <c:v>85.640701000000007</c:v>
                </c:pt>
                <c:pt idx="6561">
                  <c:v>127.935783</c:v>
                </c:pt>
                <c:pt idx="6562">
                  <c:v>253.6987</c:v>
                </c:pt>
                <c:pt idx="6563">
                  <c:v>181.60855100000001</c:v>
                </c:pt>
                <c:pt idx="6564">
                  <c:v>338.98690800000003</c:v>
                </c:pt>
                <c:pt idx="6565">
                  <c:v>156.53585799999999</c:v>
                </c:pt>
                <c:pt idx="6566">
                  <c:v>49.764423000000001</c:v>
                </c:pt>
                <c:pt idx="6567">
                  <c:v>181.724197</c:v>
                </c:pt>
                <c:pt idx="6568">
                  <c:v>174.979782</c:v>
                </c:pt>
                <c:pt idx="6569">
                  <c:v>232.91767899999999</c:v>
                </c:pt>
                <c:pt idx="6570">
                  <c:v>133.40443400000001</c:v>
                </c:pt>
                <c:pt idx="6571">
                  <c:v>161.09918200000001</c:v>
                </c:pt>
                <c:pt idx="6572">
                  <c:v>118.912537</c:v>
                </c:pt>
                <c:pt idx="6573">
                  <c:v>178.33453399999999</c:v>
                </c:pt>
                <c:pt idx="6574">
                  <c:v>147.96696499999999</c:v>
                </c:pt>
                <c:pt idx="6575">
                  <c:v>43.974845999999999</c:v>
                </c:pt>
                <c:pt idx="6576">
                  <c:v>4.9290419999999999</c:v>
                </c:pt>
                <c:pt idx="6577">
                  <c:v>68.794990999999996</c:v>
                </c:pt>
                <c:pt idx="6578">
                  <c:v>143.287521</c:v>
                </c:pt>
                <c:pt idx="6579">
                  <c:v>137.77259799999999</c:v>
                </c:pt>
                <c:pt idx="6580">
                  <c:v>195.93559300000001</c:v>
                </c:pt>
                <c:pt idx="6581">
                  <c:v>204.04582199999999</c:v>
                </c:pt>
                <c:pt idx="6582">
                  <c:v>146.58685299999999</c:v>
                </c:pt>
                <c:pt idx="6583">
                  <c:v>202.94963100000001</c:v>
                </c:pt>
                <c:pt idx="6584">
                  <c:v>193.59567300000001</c:v>
                </c:pt>
                <c:pt idx="6585">
                  <c:v>178.69426000000001</c:v>
                </c:pt>
                <c:pt idx="6586">
                  <c:v>-44.007713000000003</c:v>
                </c:pt>
                <c:pt idx="6587">
                  <c:v>32.294601</c:v>
                </c:pt>
                <c:pt idx="6588">
                  <c:v>152.753738</c:v>
                </c:pt>
                <c:pt idx="6589">
                  <c:v>185.08213799999999</c:v>
                </c:pt>
                <c:pt idx="6590">
                  <c:v>222.22279399999999</c:v>
                </c:pt>
                <c:pt idx="6591">
                  <c:v>213.91188</c:v>
                </c:pt>
                <c:pt idx="6592">
                  <c:v>160.506744</c:v>
                </c:pt>
                <c:pt idx="6593">
                  <c:v>192.94986</c:v>
                </c:pt>
                <c:pt idx="6594">
                  <c:v>60.269652999999998</c:v>
                </c:pt>
                <c:pt idx="6595">
                  <c:v>87.834152000000003</c:v>
                </c:pt>
                <c:pt idx="6596">
                  <c:v>96.091728000000003</c:v>
                </c:pt>
                <c:pt idx="6597">
                  <c:v>139.92619300000001</c:v>
                </c:pt>
                <c:pt idx="6598">
                  <c:v>63.705826000000002</c:v>
                </c:pt>
                <c:pt idx="6599">
                  <c:v>166.99676500000001</c:v>
                </c:pt>
                <c:pt idx="6600">
                  <c:v>314.85226399999999</c:v>
                </c:pt>
                <c:pt idx="6601">
                  <c:v>162.76260400000001</c:v>
                </c:pt>
                <c:pt idx="6602">
                  <c:v>94.045653999999999</c:v>
                </c:pt>
                <c:pt idx="6603">
                  <c:v>161.11875900000001</c:v>
                </c:pt>
                <c:pt idx="6604">
                  <c:v>140.99215699999999</c:v>
                </c:pt>
                <c:pt idx="6605">
                  <c:v>100.49427</c:v>
                </c:pt>
                <c:pt idx="6606">
                  <c:v>83.250343000000001</c:v>
                </c:pt>
                <c:pt idx="6607">
                  <c:v>80.226982000000007</c:v>
                </c:pt>
                <c:pt idx="6608">
                  <c:v>83.685248999999999</c:v>
                </c:pt>
                <c:pt idx="6609">
                  <c:v>150.725189</c:v>
                </c:pt>
                <c:pt idx="6610">
                  <c:v>48.405650999999999</c:v>
                </c:pt>
                <c:pt idx="6611">
                  <c:v>142.59573399999999</c:v>
                </c:pt>
                <c:pt idx="6612">
                  <c:v>137.80819700000001</c:v>
                </c:pt>
                <c:pt idx="6613">
                  <c:v>191.14532500000001</c:v>
                </c:pt>
                <c:pt idx="6614">
                  <c:v>81.933967999999993</c:v>
                </c:pt>
                <c:pt idx="6615">
                  <c:v>113.83387</c:v>
                </c:pt>
                <c:pt idx="6616">
                  <c:v>146.06620799999999</c:v>
                </c:pt>
                <c:pt idx="6617">
                  <c:v>182.25413499999999</c:v>
                </c:pt>
                <c:pt idx="6618">
                  <c:v>179.85948200000001</c:v>
                </c:pt>
                <c:pt idx="6619">
                  <c:v>212.30126999999999</c:v>
                </c:pt>
                <c:pt idx="6620">
                  <c:v>142.73864699999999</c:v>
                </c:pt>
                <c:pt idx="6621">
                  <c:v>159.47512800000001</c:v>
                </c:pt>
                <c:pt idx="6622">
                  <c:v>59.443378000000003</c:v>
                </c:pt>
                <c:pt idx="6623">
                  <c:v>68.118590999999995</c:v>
                </c:pt>
                <c:pt idx="6624">
                  <c:v>129.73614499999999</c:v>
                </c:pt>
                <c:pt idx="6625">
                  <c:v>140.855774</c:v>
                </c:pt>
                <c:pt idx="6626">
                  <c:v>315.36874399999999</c:v>
                </c:pt>
                <c:pt idx="6627">
                  <c:v>112.348465</c:v>
                </c:pt>
                <c:pt idx="6628">
                  <c:v>49.458869999999997</c:v>
                </c:pt>
                <c:pt idx="6629">
                  <c:v>59.456519999999998</c:v>
                </c:pt>
                <c:pt idx="6630">
                  <c:v>31.241551999999999</c:v>
                </c:pt>
                <c:pt idx="6631">
                  <c:v>145.515411</c:v>
                </c:pt>
                <c:pt idx="6632">
                  <c:v>182.36489900000001</c:v>
                </c:pt>
                <c:pt idx="6633">
                  <c:v>195.91424599999999</c:v>
                </c:pt>
                <c:pt idx="6634">
                  <c:v>160.383453</c:v>
                </c:pt>
                <c:pt idx="6635">
                  <c:v>209.72811899999999</c:v>
                </c:pt>
                <c:pt idx="6636">
                  <c:v>166.006393</c:v>
                </c:pt>
                <c:pt idx="6637">
                  <c:v>161.634872</c:v>
                </c:pt>
                <c:pt idx="6638">
                  <c:v>189.224121</c:v>
                </c:pt>
                <c:pt idx="6639">
                  <c:v>170.65664699999999</c:v>
                </c:pt>
                <c:pt idx="6640">
                  <c:v>214.38284300000001</c:v>
                </c:pt>
                <c:pt idx="6641">
                  <c:v>231.11300700000001</c:v>
                </c:pt>
                <c:pt idx="6642">
                  <c:v>181.46408099999999</c:v>
                </c:pt>
                <c:pt idx="6643">
                  <c:v>160.88059999999999</c:v>
                </c:pt>
                <c:pt idx="6644">
                  <c:v>253.213089</c:v>
                </c:pt>
                <c:pt idx="6645">
                  <c:v>238.89797999999999</c:v>
                </c:pt>
                <c:pt idx="6646">
                  <c:v>146.33978300000001</c:v>
                </c:pt>
                <c:pt idx="6647">
                  <c:v>242.22659300000001</c:v>
                </c:pt>
                <c:pt idx="6648">
                  <c:v>252.18362400000001</c:v>
                </c:pt>
                <c:pt idx="6649">
                  <c:v>108.982315</c:v>
                </c:pt>
                <c:pt idx="6650">
                  <c:v>361.73538200000002</c:v>
                </c:pt>
                <c:pt idx="6651">
                  <c:v>94.592804000000001</c:v>
                </c:pt>
                <c:pt idx="6652">
                  <c:v>200.93580600000001</c:v>
                </c:pt>
                <c:pt idx="6653">
                  <c:v>235.86711099999999</c:v>
                </c:pt>
                <c:pt idx="6654">
                  <c:v>-64.171165000000002</c:v>
                </c:pt>
                <c:pt idx="6655">
                  <c:v>186.002014</c:v>
                </c:pt>
                <c:pt idx="6656">
                  <c:v>248.30886799999999</c:v>
                </c:pt>
                <c:pt idx="6657">
                  <c:v>106.091278</c:v>
                </c:pt>
                <c:pt idx="6658">
                  <c:v>228.22245799999999</c:v>
                </c:pt>
                <c:pt idx="6659">
                  <c:v>185.66674800000001</c:v>
                </c:pt>
                <c:pt idx="6660">
                  <c:v>118.586502</c:v>
                </c:pt>
                <c:pt idx="6661">
                  <c:v>142.03140300000001</c:v>
                </c:pt>
                <c:pt idx="6662">
                  <c:v>236.076233</c:v>
                </c:pt>
                <c:pt idx="6663">
                  <c:v>169.45558199999999</c:v>
                </c:pt>
                <c:pt idx="6664">
                  <c:v>144.65664699999999</c:v>
                </c:pt>
                <c:pt idx="6665">
                  <c:v>83.825592</c:v>
                </c:pt>
                <c:pt idx="6666">
                  <c:v>252.691742</c:v>
                </c:pt>
                <c:pt idx="6667">
                  <c:v>299.66039999999998</c:v>
                </c:pt>
                <c:pt idx="6668">
                  <c:v>188.434326</c:v>
                </c:pt>
                <c:pt idx="6669">
                  <c:v>217.34648100000001</c:v>
                </c:pt>
                <c:pt idx="6670">
                  <c:v>296.76449600000001</c:v>
                </c:pt>
                <c:pt idx="6671">
                  <c:v>112.19072</c:v>
                </c:pt>
                <c:pt idx="6672">
                  <c:v>287.43814099999997</c:v>
                </c:pt>
                <c:pt idx="6673">
                  <c:v>273.22918700000002</c:v>
                </c:pt>
                <c:pt idx="6674">
                  <c:v>128.17280600000001</c:v>
                </c:pt>
                <c:pt idx="6675">
                  <c:v>147.79951500000001</c:v>
                </c:pt>
                <c:pt idx="6676">
                  <c:v>173.275803</c:v>
                </c:pt>
                <c:pt idx="6677">
                  <c:v>65.369399999999999</c:v>
                </c:pt>
                <c:pt idx="6678">
                  <c:v>213.19023100000001</c:v>
                </c:pt>
                <c:pt idx="6679">
                  <c:v>268.14855999999997</c:v>
                </c:pt>
                <c:pt idx="6680">
                  <c:v>242.247299</c:v>
                </c:pt>
                <c:pt idx="6681">
                  <c:v>130.52510100000001</c:v>
                </c:pt>
                <c:pt idx="6682">
                  <c:v>149.88313299999999</c:v>
                </c:pt>
                <c:pt idx="6683">
                  <c:v>243.865601</c:v>
                </c:pt>
                <c:pt idx="6684">
                  <c:v>216.40715</c:v>
                </c:pt>
                <c:pt idx="6685">
                  <c:v>160.90515099999999</c:v>
                </c:pt>
                <c:pt idx="6686">
                  <c:v>97.073479000000006</c:v>
                </c:pt>
                <c:pt idx="6687">
                  <c:v>126.23382599999999</c:v>
                </c:pt>
                <c:pt idx="6688">
                  <c:v>4.391839</c:v>
                </c:pt>
                <c:pt idx="6689">
                  <c:v>176.02053799999999</c:v>
                </c:pt>
                <c:pt idx="6690">
                  <c:v>130.271973</c:v>
                </c:pt>
                <c:pt idx="6691">
                  <c:v>155.57029700000001</c:v>
                </c:pt>
                <c:pt idx="6692">
                  <c:v>162.05641199999999</c:v>
                </c:pt>
                <c:pt idx="6693">
                  <c:v>89.158607000000003</c:v>
                </c:pt>
                <c:pt idx="6694">
                  <c:v>83.424965</c:v>
                </c:pt>
                <c:pt idx="6695">
                  <c:v>151.19915800000001</c:v>
                </c:pt>
                <c:pt idx="6696">
                  <c:v>286.12393200000002</c:v>
                </c:pt>
                <c:pt idx="6697">
                  <c:v>65.001334999999997</c:v>
                </c:pt>
                <c:pt idx="6698">
                  <c:v>114.443825</c:v>
                </c:pt>
                <c:pt idx="6699">
                  <c:v>169.33251999999999</c:v>
                </c:pt>
                <c:pt idx="6700">
                  <c:v>156.18188499999999</c:v>
                </c:pt>
                <c:pt idx="6701">
                  <c:v>94.809569999999994</c:v>
                </c:pt>
                <c:pt idx="6702">
                  <c:v>261.71667500000001</c:v>
                </c:pt>
                <c:pt idx="6703">
                  <c:v>199.90901199999999</c:v>
                </c:pt>
                <c:pt idx="6704">
                  <c:v>304.125946</c:v>
                </c:pt>
                <c:pt idx="6705">
                  <c:v>242.88002</c:v>
                </c:pt>
                <c:pt idx="6706">
                  <c:v>116.63249999999999</c:v>
                </c:pt>
                <c:pt idx="6707">
                  <c:v>68.363097999999994</c:v>
                </c:pt>
                <c:pt idx="6708">
                  <c:v>81.167006999999998</c:v>
                </c:pt>
                <c:pt idx="6709">
                  <c:v>296.03875699999998</c:v>
                </c:pt>
                <c:pt idx="6710">
                  <c:v>194.58781400000001</c:v>
                </c:pt>
                <c:pt idx="6711">
                  <c:v>277.540955</c:v>
                </c:pt>
                <c:pt idx="6712">
                  <c:v>207.49383499999999</c:v>
                </c:pt>
                <c:pt idx="6713">
                  <c:v>212.608688</c:v>
                </c:pt>
                <c:pt idx="6714">
                  <c:v>138.57540900000001</c:v>
                </c:pt>
                <c:pt idx="6715">
                  <c:v>214.92958100000001</c:v>
                </c:pt>
                <c:pt idx="6716">
                  <c:v>145.13999899999999</c:v>
                </c:pt>
                <c:pt idx="6717">
                  <c:v>85.645386000000002</c:v>
                </c:pt>
                <c:pt idx="6718">
                  <c:v>50.424652000000002</c:v>
                </c:pt>
                <c:pt idx="6719">
                  <c:v>212.93789699999999</c:v>
                </c:pt>
                <c:pt idx="6720">
                  <c:v>154.04023699999999</c:v>
                </c:pt>
                <c:pt idx="6721">
                  <c:v>178.252579</c:v>
                </c:pt>
                <c:pt idx="6722">
                  <c:v>224.16990699999999</c:v>
                </c:pt>
                <c:pt idx="6723">
                  <c:v>188.470383</c:v>
                </c:pt>
                <c:pt idx="6724">
                  <c:v>190.181839</c:v>
                </c:pt>
                <c:pt idx="6725">
                  <c:v>175.33003199999999</c:v>
                </c:pt>
                <c:pt idx="6726">
                  <c:v>152.76222200000001</c:v>
                </c:pt>
                <c:pt idx="6727">
                  <c:v>181.399734</c:v>
                </c:pt>
                <c:pt idx="6728">
                  <c:v>282.79351800000001</c:v>
                </c:pt>
                <c:pt idx="6729">
                  <c:v>341.20663500000001</c:v>
                </c:pt>
                <c:pt idx="6730">
                  <c:v>142.465698</c:v>
                </c:pt>
                <c:pt idx="6731">
                  <c:v>133.370529</c:v>
                </c:pt>
                <c:pt idx="6732">
                  <c:v>162.82119800000001</c:v>
                </c:pt>
                <c:pt idx="6733">
                  <c:v>183.11523399999999</c:v>
                </c:pt>
                <c:pt idx="6734">
                  <c:v>246.61184700000001</c:v>
                </c:pt>
                <c:pt idx="6735">
                  <c:v>174.785492</c:v>
                </c:pt>
                <c:pt idx="6736">
                  <c:v>122.64624000000001</c:v>
                </c:pt>
                <c:pt idx="6737">
                  <c:v>112.388313</c:v>
                </c:pt>
                <c:pt idx="6738">
                  <c:v>118.99962600000001</c:v>
                </c:pt>
                <c:pt idx="6739">
                  <c:v>156.33148199999999</c:v>
                </c:pt>
                <c:pt idx="6740">
                  <c:v>131.282364</c:v>
                </c:pt>
                <c:pt idx="6741">
                  <c:v>172.35105899999999</c:v>
                </c:pt>
                <c:pt idx="6742">
                  <c:v>239.23757900000001</c:v>
                </c:pt>
                <c:pt idx="6743">
                  <c:v>190.09446700000001</c:v>
                </c:pt>
                <c:pt idx="6744">
                  <c:v>133.254715</c:v>
                </c:pt>
                <c:pt idx="6745">
                  <c:v>178.390793</c:v>
                </c:pt>
                <c:pt idx="6746">
                  <c:v>114.462715</c:v>
                </c:pt>
                <c:pt idx="6747">
                  <c:v>98.003471000000005</c:v>
                </c:pt>
                <c:pt idx="6748">
                  <c:v>68.532584999999997</c:v>
                </c:pt>
                <c:pt idx="6749">
                  <c:v>186.42532299999999</c:v>
                </c:pt>
                <c:pt idx="6750">
                  <c:v>178.98165900000001</c:v>
                </c:pt>
                <c:pt idx="6751">
                  <c:v>208.11151100000001</c:v>
                </c:pt>
                <c:pt idx="6752">
                  <c:v>272.94549599999999</c:v>
                </c:pt>
                <c:pt idx="6753">
                  <c:v>163.31033300000001</c:v>
                </c:pt>
                <c:pt idx="6754">
                  <c:v>162.97126800000001</c:v>
                </c:pt>
                <c:pt idx="6755">
                  <c:v>48.034756000000002</c:v>
                </c:pt>
                <c:pt idx="6756">
                  <c:v>139.920975</c:v>
                </c:pt>
                <c:pt idx="6757">
                  <c:v>129.95166</c:v>
                </c:pt>
                <c:pt idx="6758">
                  <c:v>81.467055999999999</c:v>
                </c:pt>
                <c:pt idx="6759">
                  <c:v>169.63468900000001</c:v>
                </c:pt>
                <c:pt idx="6760">
                  <c:v>223.03797900000001</c:v>
                </c:pt>
                <c:pt idx="6761">
                  <c:v>169.45452900000001</c:v>
                </c:pt>
                <c:pt idx="6762">
                  <c:v>56.939647999999998</c:v>
                </c:pt>
                <c:pt idx="6763">
                  <c:v>214.25993299999999</c:v>
                </c:pt>
                <c:pt idx="6764">
                  <c:v>220.06478899999999</c:v>
                </c:pt>
                <c:pt idx="6765">
                  <c:v>273.52261399999998</c:v>
                </c:pt>
                <c:pt idx="6766">
                  <c:v>216.94517500000001</c:v>
                </c:pt>
                <c:pt idx="6767">
                  <c:v>163.00027499999999</c:v>
                </c:pt>
                <c:pt idx="6768">
                  <c:v>200.862427</c:v>
                </c:pt>
                <c:pt idx="6769">
                  <c:v>260.31478900000002</c:v>
                </c:pt>
                <c:pt idx="6770">
                  <c:v>266.34225500000002</c:v>
                </c:pt>
                <c:pt idx="6771">
                  <c:v>188.40252699999999</c:v>
                </c:pt>
                <c:pt idx="6772">
                  <c:v>174.581177</c:v>
                </c:pt>
                <c:pt idx="6773">
                  <c:v>137.329758</c:v>
                </c:pt>
                <c:pt idx="6774">
                  <c:v>284.429687</c:v>
                </c:pt>
                <c:pt idx="6775">
                  <c:v>217.20983899999999</c:v>
                </c:pt>
                <c:pt idx="6776">
                  <c:v>78.003876000000005</c:v>
                </c:pt>
                <c:pt idx="6777">
                  <c:v>98.067749000000006</c:v>
                </c:pt>
                <c:pt idx="6778">
                  <c:v>115.32210499999999</c:v>
                </c:pt>
                <c:pt idx="6779">
                  <c:v>61.207745000000003</c:v>
                </c:pt>
                <c:pt idx="6780">
                  <c:v>130.22517400000001</c:v>
                </c:pt>
                <c:pt idx="6781">
                  <c:v>102.010521</c:v>
                </c:pt>
                <c:pt idx="6782">
                  <c:v>88.854950000000002</c:v>
                </c:pt>
                <c:pt idx="6783">
                  <c:v>46.363033000000001</c:v>
                </c:pt>
                <c:pt idx="6784">
                  <c:v>161.31753499999999</c:v>
                </c:pt>
                <c:pt idx="6785">
                  <c:v>124.888741</c:v>
                </c:pt>
                <c:pt idx="6786">
                  <c:v>138.614441</c:v>
                </c:pt>
                <c:pt idx="6787">
                  <c:v>155.37539699999999</c:v>
                </c:pt>
                <c:pt idx="6788">
                  <c:v>106.886292</c:v>
                </c:pt>
                <c:pt idx="6789">
                  <c:v>233.16407799999999</c:v>
                </c:pt>
                <c:pt idx="6790">
                  <c:v>125.415482</c:v>
                </c:pt>
                <c:pt idx="6791">
                  <c:v>182.22860700000001</c:v>
                </c:pt>
                <c:pt idx="6792">
                  <c:v>128.63862599999999</c:v>
                </c:pt>
                <c:pt idx="6793">
                  <c:v>232.060181</c:v>
                </c:pt>
                <c:pt idx="6794">
                  <c:v>70.689155999999997</c:v>
                </c:pt>
                <c:pt idx="6795">
                  <c:v>198.52771000000001</c:v>
                </c:pt>
                <c:pt idx="6796">
                  <c:v>176.37608299999999</c:v>
                </c:pt>
                <c:pt idx="6797">
                  <c:v>228.094391</c:v>
                </c:pt>
                <c:pt idx="6798">
                  <c:v>165.33607499999999</c:v>
                </c:pt>
                <c:pt idx="6799">
                  <c:v>131.18035900000001</c:v>
                </c:pt>
                <c:pt idx="6800">
                  <c:v>161.75260900000001</c:v>
                </c:pt>
                <c:pt idx="6801">
                  <c:v>85.992287000000005</c:v>
                </c:pt>
                <c:pt idx="6802">
                  <c:v>218.06710799999999</c:v>
                </c:pt>
                <c:pt idx="6803">
                  <c:v>260.88961799999998</c:v>
                </c:pt>
                <c:pt idx="6804">
                  <c:v>228.57399000000001</c:v>
                </c:pt>
                <c:pt idx="6805">
                  <c:v>233.47615099999999</c:v>
                </c:pt>
                <c:pt idx="6806">
                  <c:v>187.60417200000001</c:v>
                </c:pt>
                <c:pt idx="6807">
                  <c:v>287.16433699999999</c:v>
                </c:pt>
                <c:pt idx="6808">
                  <c:v>307.11468500000001</c:v>
                </c:pt>
                <c:pt idx="6809">
                  <c:v>90.860245000000006</c:v>
                </c:pt>
                <c:pt idx="6810">
                  <c:v>120.713463</c:v>
                </c:pt>
                <c:pt idx="6811">
                  <c:v>50.286419000000002</c:v>
                </c:pt>
                <c:pt idx="6812">
                  <c:v>51.572338000000002</c:v>
                </c:pt>
                <c:pt idx="6813">
                  <c:v>25.211127999999999</c:v>
                </c:pt>
                <c:pt idx="6814">
                  <c:v>83.309982000000005</c:v>
                </c:pt>
                <c:pt idx="6815">
                  <c:v>63.791096000000003</c:v>
                </c:pt>
                <c:pt idx="6816">
                  <c:v>99.833725000000001</c:v>
                </c:pt>
                <c:pt idx="6817">
                  <c:v>49.755482000000001</c:v>
                </c:pt>
                <c:pt idx="6818">
                  <c:v>184.029022</c:v>
                </c:pt>
                <c:pt idx="6819">
                  <c:v>173.67619300000001</c:v>
                </c:pt>
                <c:pt idx="6820">
                  <c:v>137.92318700000001</c:v>
                </c:pt>
                <c:pt idx="6821">
                  <c:v>60.769604000000001</c:v>
                </c:pt>
                <c:pt idx="6822">
                  <c:v>175.241837</c:v>
                </c:pt>
                <c:pt idx="6823">
                  <c:v>176.06538399999999</c:v>
                </c:pt>
                <c:pt idx="6824">
                  <c:v>105.48616800000001</c:v>
                </c:pt>
                <c:pt idx="6825">
                  <c:v>264.01162699999998</c:v>
                </c:pt>
                <c:pt idx="6826">
                  <c:v>277.32547</c:v>
                </c:pt>
                <c:pt idx="6827">
                  <c:v>263.75759900000003</c:v>
                </c:pt>
                <c:pt idx="6828">
                  <c:v>116.97904200000001</c:v>
                </c:pt>
                <c:pt idx="6829">
                  <c:v>119.56944300000001</c:v>
                </c:pt>
                <c:pt idx="6830">
                  <c:v>128.78509500000001</c:v>
                </c:pt>
                <c:pt idx="6831">
                  <c:v>72.503394999999998</c:v>
                </c:pt>
                <c:pt idx="6832">
                  <c:v>160.28295900000001</c:v>
                </c:pt>
                <c:pt idx="6833">
                  <c:v>127.009865</c:v>
                </c:pt>
                <c:pt idx="6834">
                  <c:v>95.331603999999999</c:v>
                </c:pt>
                <c:pt idx="6835">
                  <c:v>136.97644</c:v>
                </c:pt>
                <c:pt idx="6836">
                  <c:v>210.244034</c:v>
                </c:pt>
                <c:pt idx="6837">
                  <c:v>55.324294999999999</c:v>
                </c:pt>
                <c:pt idx="6838">
                  <c:v>87.753853000000007</c:v>
                </c:pt>
                <c:pt idx="6839">
                  <c:v>144.446991</c:v>
                </c:pt>
                <c:pt idx="6840">
                  <c:v>16.207308000000001</c:v>
                </c:pt>
                <c:pt idx="6841">
                  <c:v>105.218262</c:v>
                </c:pt>
                <c:pt idx="6842">
                  <c:v>35.451461999999999</c:v>
                </c:pt>
                <c:pt idx="6843">
                  <c:v>151.09931900000001</c:v>
                </c:pt>
                <c:pt idx="6844">
                  <c:v>126.543892</c:v>
                </c:pt>
                <c:pt idx="6845">
                  <c:v>129.97358700000001</c:v>
                </c:pt>
                <c:pt idx="6846">
                  <c:v>61.812339999999999</c:v>
                </c:pt>
                <c:pt idx="6847">
                  <c:v>144.619553</c:v>
                </c:pt>
                <c:pt idx="6848">
                  <c:v>149.07756000000001</c:v>
                </c:pt>
                <c:pt idx="6849">
                  <c:v>101.764526</c:v>
                </c:pt>
                <c:pt idx="6850">
                  <c:v>129.14540099999999</c:v>
                </c:pt>
                <c:pt idx="6851">
                  <c:v>69.931122000000002</c:v>
                </c:pt>
                <c:pt idx="6852">
                  <c:v>129.70159899999999</c:v>
                </c:pt>
                <c:pt idx="6853">
                  <c:v>157.25355500000001</c:v>
                </c:pt>
                <c:pt idx="6854">
                  <c:v>101.297943</c:v>
                </c:pt>
                <c:pt idx="6855">
                  <c:v>107.91005699999999</c:v>
                </c:pt>
                <c:pt idx="6856">
                  <c:v>141.40564000000001</c:v>
                </c:pt>
                <c:pt idx="6857">
                  <c:v>153.32505800000001</c:v>
                </c:pt>
                <c:pt idx="6858">
                  <c:v>162.48644999999999</c:v>
                </c:pt>
                <c:pt idx="6859">
                  <c:v>14.124015999999999</c:v>
                </c:pt>
                <c:pt idx="6860">
                  <c:v>37.559353000000002</c:v>
                </c:pt>
                <c:pt idx="6861">
                  <c:v>78.844620000000006</c:v>
                </c:pt>
                <c:pt idx="6862">
                  <c:v>170.93791200000001</c:v>
                </c:pt>
                <c:pt idx="6863">
                  <c:v>155.58317600000001</c:v>
                </c:pt>
                <c:pt idx="6864">
                  <c:v>75.382903999999996</c:v>
                </c:pt>
                <c:pt idx="6865">
                  <c:v>166.76042200000001</c:v>
                </c:pt>
                <c:pt idx="6866">
                  <c:v>107.88472</c:v>
                </c:pt>
                <c:pt idx="6867">
                  <c:v>147.99529999999999</c:v>
                </c:pt>
                <c:pt idx="6868">
                  <c:v>86.852760000000004</c:v>
                </c:pt>
                <c:pt idx="6869">
                  <c:v>145.68022199999999</c:v>
                </c:pt>
                <c:pt idx="6870">
                  <c:v>123.636787</c:v>
                </c:pt>
                <c:pt idx="6871">
                  <c:v>58.563847000000003</c:v>
                </c:pt>
                <c:pt idx="6872">
                  <c:v>261.58926400000001</c:v>
                </c:pt>
                <c:pt idx="6873">
                  <c:v>181.594696</c:v>
                </c:pt>
                <c:pt idx="6874">
                  <c:v>56.678635</c:v>
                </c:pt>
                <c:pt idx="6875">
                  <c:v>109.40271</c:v>
                </c:pt>
                <c:pt idx="6876">
                  <c:v>48.584473000000003</c:v>
                </c:pt>
                <c:pt idx="6877">
                  <c:v>40.437438999999998</c:v>
                </c:pt>
                <c:pt idx="6878">
                  <c:v>134.10882599999999</c:v>
                </c:pt>
                <c:pt idx="6879">
                  <c:v>122.528351</c:v>
                </c:pt>
                <c:pt idx="6880">
                  <c:v>112.966064</c:v>
                </c:pt>
                <c:pt idx="6881">
                  <c:v>244.71073899999999</c:v>
                </c:pt>
                <c:pt idx="6882">
                  <c:v>252.74427800000001</c:v>
                </c:pt>
                <c:pt idx="6883">
                  <c:v>136.90887499999999</c:v>
                </c:pt>
                <c:pt idx="6884">
                  <c:v>106.593513</c:v>
                </c:pt>
                <c:pt idx="6885">
                  <c:v>115.14482099999999</c:v>
                </c:pt>
                <c:pt idx="6886">
                  <c:v>108.80941</c:v>
                </c:pt>
                <c:pt idx="6887">
                  <c:v>116.41227000000001</c:v>
                </c:pt>
                <c:pt idx="6888">
                  <c:v>210.818039</c:v>
                </c:pt>
                <c:pt idx="6889">
                  <c:v>153.50422699999999</c:v>
                </c:pt>
                <c:pt idx="6890">
                  <c:v>249.54023699999999</c:v>
                </c:pt>
                <c:pt idx="6891">
                  <c:v>185.426849</c:v>
                </c:pt>
                <c:pt idx="6892">
                  <c:v>78.710068000000007</c:v>
                </c:pt>
                <c:pt idx="6893">
                  <c:v>77.148444999999995</c:v>
                </c:pt>
                <c:pt idx="6894">
                  <c:v>199.761765</c:v>
                </c:pt>
                <c:pt idx="6895">
                  <c:v>40.143391000000001</c:v>
                </c:pt>
                <c:pt idx="6896">
                  <c:v>80.520438999999996</c:v>
                </c:pt>
                <c:pt idx="6897">
                  <c:v>216.50237999999999</c:v>
                </c:pt>
                <c:pt idx="6898">
                  <c:v>151.93034399999999</c:v>
                </c:pt>
                <c:pt idx="6899">
                  <c:v>32.136875000000003</c:v>
                </c:pt>
                <c:pt idx="6900">
                  <c:v>162.94073499999999</c:v>
                </c:pt>
                <c:pt idx="6901">
                  <c:v>179.329712</c:v>
                </c:pt>
                <c:pt idx="6902">
                  <c:v>133.49031099999999</c:v>
                </c:pt>
                <c:pt idx="6903">
                  <c:v>105.445808</c:v>
                </c:pt>
                <c:pt idx="6904">
                  <c:v>112.06946600000001</c:v>
                </c:pt>
                <c:pt idx="6905">
                  <c:v>132.78598</c:v>
                </c:pt>
                <c:pt idx="6906">
                  <c:v>170.55900600000001</c:v>
                </c:pt>
                <c:pt idx="6907">
                  <c:v>228.50147999999999</c:v>
                </c:pt>
                <c:pt idx="6908">
                  <c:v>187.404312</c:v>
                </c:pt>
                <c:pt idx="6909">
                  <c:v>188.199127</c:v>
                </c:pt>
                <c:pt idx="6910">
                  <c:v>241.31279000000001</c:v>
                </c:pt>
                <c:pt idx="6911">
                  <c:v>139.13394199999999</c:v>
                </c:pt>
                <c:pt idx="6912">
                  <c:v>190.15119899999999</c:v>
                </c:pt>
                <c:pt idx="6913">
                  <c:v>144.49224899999999</c:v>
                </c:pt>
                <c:pt idx="6914">
                  <c:v>44.362354000000003</c:v>
                </c:pt>
                <c:pt idx="6915">
                  <c:v>80.080673000000004</c:v>
                </c:pt>
                <c:pt idx="6916">
                  <c:v>187.00199900000001</c:v>
                </c:pt>
                <c:pt idx="6917">
                  <c:v>164.879288</c:v>
                </c:pt>
                <c:pt idx="6918">
                  <c:v>219.68498199999999</c:v>
                </c:pt>
                <c:pt idx="6919">
                  <c:v>135.600235</c:v>
                </c:pt>
                <c:pt idx="6920">
                  <c:v>106.64323400000001</c:v>
                </c:pt>
                <c:pt idx="6921">
                  <c:v>49.077061</c:v>
                </c:pt>
                <c:pt idx="6922">
                  <c:v>136.478195</c:v>
                </c:pt>
                <c:pt idx="6923">
                  <c:v>115.526245</c:v>
                </c:pt>
                <c:pt idx="6924">
                  <c:v>82.015900000000002</c:v>
                </c:pt>
                <c:pt idx="6925">
                  <c:v>292.05783100000002</c:v>
                </c:pt>
                <c:pt idx="6926">
                  <c:v>227.40983600000001</c:v>
                </c:pt>
                <c:pt idx="6927">
                  <c:v>231.57347100000001</c:v>
                </c:pt>
                <c:pt idx="6928">
                  <c:v>132.53814700000001</c:v>
                </c:pt>
                <c:pt idx="6929">
                  <c:v>235.63024899999999</c:v>
                </c:pt>
                <c:pt idx="6930">
                  <c:v>242.639725</c:v>
                </c:pt>
                <c:pt idx="6931">
                  <c:v>180.31152299999999</c:v>
                </c:pt>
                <c:pt idx="6932">
                  <c:v>217.24472</c:v>
                </c:pt>
                <c:pt idx="6933">
                  <c:v>142.13055399999999</c:v>
                </c:pt>
                <c:pt idx="6934">
                  <c:v>167.21159399999999</c:v>
                </c:pt>
                <c:pt idx="6935">
                  <c:v>228.91480999999999</c:v>
                </c:pt>
                <c:pt idx="6936">
                  <c:v>233.72616600000001</c:v>
                </c:pt>
                <c:pt idx="6937">
                  <c:v>65.196747000000002</c:v>
                </c:pt>
                <c:pt idx="6938">
                  <c:v>104.83306899999999</c:v>
                </c:pt>
                <c:pt idx="6939">
                  <c:v>78.379570000000001</c:v>
                </c:pt>
                <c:pt idx="6940">
                  <c:v>177.91134600000001</c:v>
                </c:pt>
                <c:pt idx="6941">
                  <c:v>150.85647599999999</c:v>
                </c:pt>
                <c:pt idx="6942">
                  <c:v>80.350739000000004</c:v>
                </c:pt>
                <c:pt idx="6943">
                  <c:v>280.56597900000003</c:v>
                </c:pt>
                <c:pt idx="6944">
                  <c:v>131.51075700000001</c:v>
                </c:pt>
                <c:pt idx="6945">
                  <c:v>77.063911000000004</c:v>
                </c:pt>
                <c:pt idx="6946">
                  <c:v>70.316047999999995</c:v>
                </c:pt>
                <c:pt idx="6947">
                  <c:v>179.832245</c:v>
                </c:pt>
                <c:pt idx="6948">
                  <c:v>198.30389400000001</c:v>
                </c:pt>
                <c:pt idx="6949">
                  <c:v>91.055183</c:v>
                </c:pt>
                <c:pt idx="6950">
                  <c:v>171.93524199999999</c:v>
                </c:pt>
                <c:pt idx="6951">
                  <c:v>190.54354900000001</c:v>
                </c:pt>
                <c:pt idx="6952">
                  <c:v>135.89269999999999</c:v>
                </c:pt>
                <c:pt idx="6953">
                  <c:v>79.515038000000004</c:v>
                </c:pt>
                <c:pt idx="6954">
                  <c:v>218.34646599999999</c:v>
                </c:pt>
                <c:pt idx="6955">
                  <c:v>193.54814099999999</c:v>
                </c:pt>
                <c:pt idx="6956">
                  <c:v>232.08667</c:v>
                </c:pt>
                <c:pt idx="6957">
                  <c:v>162.14793399999999</c:v>
                </c:pt>
                <c:pt idx="6958">
                  <c:v>172.82669100000001</c:v>
                </c:pt>
                <c:pt idx="6959">
                  <c:v>200.96546900000001</c:v>
                </c:pt>
                <c:pt idx="6960">
                  <c:v>126.338493</c:v>
                </c:pt>
                <c:pt idx="6961">
                  <c:v>232.57283000000001</c:v>
                </c:pt>
                <c:pt idx="6962">
                  <c:v>110.416656</c:v>
                </c:pt>
                <c:pt idx="6963">
                  <c:v>75.171402</c:v>
                </c:pt>
                <c:pt idx="6964">
                  <c:v>214.864655</c:v>
                </c:pt>
                <c:pt idx="6965">
                  <c:v>128.568375</c:v>
                </c:pt>
                <c:pt idx="6966">
                  <c:v>262.45968599999998</c:v>
                </c:pt>
                <c:pt idx="6967">
                  <c:v>276.381348</c:v>
                </c:pt>
                <c:pt idx="6968">
                  <c:v>216.29023699999999</c:v>
                </c:pt>
                <c:pt idx="6969">
                  <c:v>171.55595400000001</c:v>
                </c:pt>
                <c:pt idx="6970">
                  <c:v>233.68499800000001</c:v>
                </c:pt>
                <c:pt idx="6971">
                  <c:v>144.29991100000001</c:v>
                </c:pt>
                <c:pt idx="6972">
                  <c:v>237.977722</c:v>
                </c:pt>
                <c:pt idx="6973">
                  <c:v>203.87307699999999</c:v>
                </c:pt>
                <c:pt idx="6974">
                  <c:v>83.475395000000006</c:v>
                </c:pt>
                <c:pt idx="6975">
                  <c:v>135.518204</c:v>
                </c:pt>
                <c:pt idx="6976">
                  <c:v>59.633209000000001</c:v>
                </c:pt>
                <c:pt idx="6977">
                  <c:v>183.09320099999999</c:v>
                </c:pt>
                <c:pt idx="6978">
                  <c:v>114.311668</c:v>
                </c:pt>
                <c:pt idx="6979">
                  <c:v>126.55501599999999</c:v>
                </c:pt>
                <c:pt idx="6980">
                  <c:v>230.48161300000001</c:v>
                </c:pt>
                <c:pt idx="6981">
                  <c:v>221.47477699999999</c:v>
                </c:pt>
                <c:pt idx="6982">
                  <c:v>146.30452</c:v>
                </c:pt>
                <c:pt idx="6983">
                  <c:v>195.25355500000001</c:v>
                </c:pt>
                <c:pt idx="6984">
                  <c:v>75.746764999999996</c:v>
                </c:pt>
                <c:pt idx="6985">
                  <c:v>94.691367999999997</c:v>
                </c:pt>
                <c:pt idx="6986">
                  <c:v>62.577430999999997</c:v>
                </c:pt>
                <c:pt idx="6987">
                  <c:v>124.052361</c:v>
                </c:pt>
                <c:pt idx="6988">
                  <c:v>99.169655000000006</c:v>
                </c:pt>
                <c:pt idx="6989">
                  <c:v>245.247086</c:v>
                </c:pt>
                <c:pt idx="6990">
                  <c:v>282.87423699999999</c:v>
                </c:pt>
                <c:pt idx="6991">
                  <c:v>131.46272300000001</c:v>
                </c:pt>
                <c:pt idx="6992">
                  <c:v>127.24524700000001</c:v>
                </c:pt>
                <c:pt idx="6993">
                  <c:v>161.566315</c:v>
                </c:pt>
                <c:pt idx="6994">
                  <c:v>174.719131</c:v>
                </c:pt>
                <c:pt idx="6995">
                  <c:v>130.388184</c:v>
                </c:pt>
                <c:pt idx="6996">
                  <c:v>220.29216</c:v>
                </c:pt>
                <c:pt idx="6997">
                  <c:v>71.872985999999997</c:v>
                </c:pt>
                <c:pt idx="6998">
                  <c:v>194.54800399999999</c:v>
                </c:pt>
                <c:pt idx="6999">
                  <c:v>51.592990999999998</c:v>
                </c:pt>
                <c:pt idx="7000">
                  <c:v>150.154663</c:v>
                </c:pt>
                <c:pt idx="7001">
                  <c:v>162.92095900000001</c:v>
                </c:pt>
                <c:pt idx="7002">
                  <c:v>225.008636</c:v>
                </c:pt>
                <c:pt idx="7003">
                  <c:v>212.604645</c:v>
                </c:pt>
                <c:pt idx="7004">
                  <c:v>115.552261</c:v>
                </c:pt>
                <c:pt idx="7005">
                  <c:v>136.76348899999999</c:v>
                </c:pt>
                <c:pt idx="7006">
                  <c:v>238.834686</c:v>
                </c:pt>
                <c:pt idx="7007">
                  <c:v>137.79837000000001</c:v>
                </c:pt>
                <c:pt idx="7008">
                  <c:v>370.64001500000001</c:v>
                </c:pt>
                <c:pt idx="7009">
                  <c:v>144.71499600000001</c:v>
                </c:pt>
                <c:pt idx="7010">
                  <c:v>171.68644699999999</c:v>
                </c:pt>
                <c:pt idx="7011">
                  <c:v>163.58500699999999</c:v>
                </c:pt>
                <c:pt idx="7012">
                  <c:v>95.469322000000005</c:v>
                </c:pt>
                <c:pt idx="7013">
                  <c:v>171.161957</c:v>
                </c:pt>
                <c:pt idx="7014">
                  <c:v>168.21606399999999</c:v>
                </c:pt>
                <c:pt idx="7015">
                  <c:v>90.698600999999996</c:v>
                </c:pt>
                <c:pt idx="7016">
                  <c:v>172.55981399999999</c:v>
                </c:pt>
                <c:pt idx="7017">
                  <c:v>104.327522</c:v>
                </c:pt>
                <c:pt idx="7018">
                  <c:v>132.02461199999999</c:v>
                </c:pt>
                <c:pt idx="7019">
                  <c:v>150.106201</c:v>
                </c:pt>
                <c:pt idx="7020">
                  <c:v>190.84635900000001</c:v>
                </c:pt>
                <c:pt idx="7021">
                  <c:v>141.84857199999999</c:v>
                </c:pt>
                <c:pt idx="7022">
                  <c:v>100.002876</c:v>
                </c:pt>
                <c:pt idx="7023">
                  <c:v>134.64138800000001</c:v>
                </c:pt>
                <c:pt idx="7024">
                  <c:v>109.56401099999999</c:v>
                </c:pt>
                <c:pt idx="7025">
                  <c:v>165.26644899999999</c:v>
                </c:pt>
                <c:pt idx="7026">
                  <c:v>286.57766700000002</c:v>
                </c:pt>
                <c:pt idx="7027">
                  <c:v>108.176598</c:v>
                </c:pt>
                <c:pt idx="7028">
                  <c:v>182.63996900000001</c:v>
                </c:pt>
                <c:pt idx="7029">
                  <c:v>216.922516</c:v>
                </c:pt>
                <c:pt idx="7030">
                  <c:v>166.28376800000001</c:v>
                </c:pt>
                <c:pt idx="7031">
                  <c:v>129.714325</c:v>
                </c:pt>
                <c:pt idx="7032">
                  <c:v>124.994438</c:v>
                </c:pt>
                <c:pt idx="7033">
                  <c:v>167.94691499999999</c:v>
                </c:pt>
                <c:pt idx="7034">
                  <c:v>248.94244399999999</c:v>
                </c:pt>
                <c:pt idx="7035">
                  <c:v>33.551265999999998</c:v>
                </c:pt>
                <c:pt idx="7036">
                  <c:v>59.853748000000003</c:v>
                </c:pt>
                <c:pt idx="7037">
                  <c:v>107.874222</c:v>
                </c:pt>
                <c:pt idx="7038">
                  <c:v>145.43066400000001</c:v>
                </c:pt>
                <c:pt idx="7039">
                  <c:v>170.179687</c:v>
                </c:pt>
                <c:pt idx="7040">
                  <c:v>159.97622699999999</c:v>
                </c:pt>
                <c:pt idx="7041">
                  <c:v>109.256676</c:v>
                </c:pt>
                <c:pt idx="7042">
                  <c:v>21.053782999999999</c:v>
                </c:pt>
                <c:pt idx="7043">
                  <c:v>20.952389</c:v>
                </c:pt>
                <c:pt idx="7044">
                  <c:v>186.79563899999999</c:v>
                </c:pt>
                <c:pt idx="7045">
                  <c:v>142.54492200000001</c:v>
                </c:pt>
                <c:pt idx="7046">
                  <c:v>41.039265</c:v>
                </c:pt>
                <c:pt idx="7047">
                  <c:v>166.03213500000001</c:v>
                </c:pt>
                <c:pt idx="7048">
                  <c:v>121.407944</c:v>
                </c:pt>
                <c:pt idx="7049">
                  <c:v>293.62524400000001</c:v>
                </c:pt>
                <c:pt idx="7050">
                  <c:v>160.078644</c:v>
                </c:pt>
                <c:pt idx="7051">
                  <c:v>125.96678900000001</c:v>
                </c:pt>
                <c:pt idx="7052">
                  <c:v>204.27761799999999</c:v>
                </c:pt>
                <c:pt idx="7053">
                  <c:v>155.44563299999999</c:v>
                </c:pt>
                <c:pt idx="7054">
                  <c:v>187.108688</c:v>
                </c:pt>
                <c:pt idx="7055">
                  <c:v>121.614754</c:v>
                </c:pt>
                <c:pt idx="7056">
                  <c:v>44.714069000000002</c:v>
                </c:pt>
                <c:pt idx="7057">
                  <c:v>160.835846</c:v>
                </c:pt>
                <c:pt idx="7058">
                  <c:v>112.462608</c:v>
                </c:pt>
                <c:pt idx="7059">
                  <c:v>225.08448799999999</c:v>
                </c:pt>
                <c:pt idx="7060">
                  <c:v>198.625595</c:v>
                </c:pt>
                <c:pt idx="7061">
                  <c:v>233.009491</c:v>
                </c:pt>
                <c:pt idx="7062">
                  <c:v>197.80732699999999</c:v>
                </c:pt>
                <c:pt idx="7063">
                  <c:v>221.28568999999999</c:v>
                </c:pt>
                <c:pt idx="7064">
                  <c:v>144.397278</c:v>
                </c:pt>
                <c:pt idx="7065">
                  <c:v>255.71691899999999</c:v>
                </c:pt>
                <c:pt idx="7066">
                  <c:v>256.96163899999999</c:v>
                </c:pt>
                <c:pt idx="7067">
                  <c:v>240.610626</c:v>
                </c:pt>
                <c:pt idx="7068">
                  <c:v>110.733322</c:v>
                </c:pt>
                <c:pt idx="7069">
                  <c:v>119.767258</c:v>
                </c:pt>
                <c:pt idx="7070">
                  <c:v>171.22318999999999</c:v>
                </c:pt>
                <c:pt idx="7071">
                  <c:v>37.739398999999999</c:v>
                </c:pt>
                <c:pt idx="7072">
                  <c:v>154.58218400000001</c:v>
                </c:pt>
                <c:pt idx="7073">
                  <c:v>83.653357999999997</c:v>
                </c:pt>
                <c:pt idx="7074">
                  <c:v>20.832046999999999</c:v>
                </c:pt>
                <c:pt idx="7075">
                  <c:v>168.814255</c:v>
                </c:pt>
                <c:pt idx="7076">
                  <c:v>235.71080000000001</c:v>
                </c:pt>
                <c:pt idx="7077">
                  <c:v>95.485229000000004</c:v>
                </c:pt>
                <c:pt idx="7078">
                  <c:v>217.18066400000001</c:v>
                </c:pt>
                <c:pt idx="7079">
                  <c:v>126.820763</c:v>
                </c:pt>
                <c:pt idx="7080">
                  <c:v>168.38664199999999</c:v>
                </c:pt>
                <c:pt idx="7081">
                  <c:v>80.578445000000002</c:v>
                </c:pt>
                <c:pt idx="7082">
                  <c:v>95.788391000000004</c:v>
                </c:pt>
                <c:pt idx="7083">
                  <c:v>-19.193693</c:v>
                </c:pt>
                <c:pt idx="7084">
                  <c:v>194.87953200000001</c:v>
                </c:pt>
                <c:pt idx="7085">
                  <c:v>210.84390300000001</c:v>
                </c:pt>
                <c:pt idx="7086">
                  <c:v>69.911072000000004</c:v>
                </c:pt>
                <c:pt idx="7087">
                  <c:v>193.45088200000001</c:v>
                </c:pt>
                <c:pt idx="7088">
                  <c:v>54.233711</c:v>
                </c:pt>
                <c:pt idx="7089">
                  <c:v>74.910408000000004</c:v>
                </c:pt>
                <c:pt idx="7090">
                  <c:v>115.468208</c:v>
                </c:pt>
                <c:pt idx="7091">
                  <c:v>217.66774000000001</c:v>
                </c:pt>
                <c:pt idx="7092">
                  <c:v>71.627716000000007</c:v>
                </c:pt>
                <c:pt idx="7093">
                  <c:v>-26.727041</c:v>
                </c:pt>
                <c:pt idx="7094">
                  <c:v>109.516975</c:v>
                </c:pt>
                <c:pt idx="7095">
                  <c:v>142.81929</c:v>
                </c:pt>
                <c:pt idx="7096">
                  <c:v>27.352602000000001</c:v>
                </c:pt>
                <c:pt idx="7097">
                  <c:v>76.009917999999999</c:v>
                </c:pt>
                <c:pt idx="7098">
                  <c:v>243.68130500000001</c:v>
                </c:pt>
                <c:pt idx="7099">
                  <c:v>199.851868</c:v>
                </c:pt>
                <c:pt idx="7100">
                  <c:v>165.02911399999999</c:v>
                </c:pt>
                <c:pt idx="7101">
                  <c:v>233.03450000000001</c:v>
                </c:pt>
                <c:pt idx="7102">
                  <c:v>82.002319</c:v>
                </c:pt>
                <c:pt idx="7103">
                  <c:v>51.830910000000003</c:v>
                </c:pt>
                <c:pt idx="7104">
                  <c:v>-14.087693</c:v>
                </c:pt>
                <c:pt idx="7105">
                  <c:v>137.561081</c:v>
                </c:pt>
                <c:pt idx="7106">
                  <c:v>218.35502600000001</c:v>
                </c:pt>
                <c:pt idx="7107">
                  <c:v>154.47721899999999</c:v>
                </c:pt>
                <c:pt idx="7108">
                  <c:v>216.24749800000001</c:v>
                </c:pt>
                <c:pt idx="7109">
                  <c:v>72.985259999999997</c:v>
                </c:pt>
                <c:pt idx="7110">
                  <c:v>148.07217399999999</c:v>
                </c:pt>
                <c:pt idx="7111">
                  <c:v>188.48988299999999</c:v>
                </c:pt>
                <c:pt idx="7112">
                  <c:v>193.32011399999999</c:v>
                </c:pt>
                <c:pt idx="7113">
                  <c:v>78.870033000000006</c:v>
                </c:pt>
                <c:pt idx="7114">
                  <c:v>66.692222999999998</c:v>
                </c:pt>
                <c:pt idx="7115">
                  <c:v>147.31036399999999</c:v>
                </c:pt>
                <c:pt idx="7116">
                  <c:v>159.689819</c:v>
                </c:pt>
                <c:pt idx="7117">
                  <c:v>226.61505099999999</c:v>
                </c:pt>
                <c:pt idx="7118">
                  <c:v>100.40673099999999</c:v>
                </c:pt>
                <c:pt idx="7119">
                  <c:v>143.14967300000001</c:v>
                </c:pt>
                <c:pt idx="7120">
                  <c:v>154.80178799999999</c:v>
                </c:pt>
                <c:pt idx="7121">
                  <c:v>193.01492300000001</c:v>
                </c:pt>
                <c:pt idx="7122">
                  <c:v>47.537987000000001</c:v>
                </c:pt>
                <c:pt idx="7123">
                  <c:v>114.93053399999999</c:v>
                </c:pt>
                <c:pt idx="7124">
                  <c:v>209.56669600000001</c:v>
                </c:pt>
                <c:pt idx="7125">
                  <c:v>108.892601</c:v>
                </c:pt>
                <c:pt idx="7126">
                  <c:v>159.62956199999999</c:v>
                </c:pt>
                <c:pt idx="7127">
                  <c:v>103.55032300000001</c:v>
                </c:pt>
                <c:pt idx="7128">
                  <c:v>84.922698999999994</c:v>
                </c:pt>
                <c:pt idx="7129">
                  <c:v>221.36213699999999</c:v>
                </c:pt>
                <c:pt idx="7130">
                  <c:v>111.31652800000001</c:v>
                </c:pt>
                <c:pt idx="7131">
                  <c:v>73.672439999999995</c:v>
                </c:pt>
                <c:pt idx="7132">
                  <c:v>72.540870999999996</c:v>
                </c:pt>
                <c:pt idx="7133">
                  <c:v>179.372299</c:v>
                </c:pt>
                <c:pt idx="7134">
                  <c:v>93.799933999999993</c:v>
                </c:pt>
                <c:pt idx="7135">
                  <c:v>177.16554300000001</c:v>
                </c:pt>
                <c:pt idx="7136">
                  <c:v>226.404022</c:v>
                </c:pt>
                <c:pt idx="7137">
                  <c:v>208.144836</c:v>
                </c:pt>
                <c:pt idx="7138">
                  <c:v>148.07513399999999</c:v>
                </c:pt>
                <c:pt idx="7139">
                  <c:v>231.46771200000001</c:v>
                </c:pt>
                <c:pt idx="7140">
                  <c:v>182.456039</c:v>
                </c:pt>
                <c:pt idx="7141">
                  <c:v>262.98623700000002</c:v>
                </c:pt>
                <c:pt idx="7142">
                  <c:v>174.81204199999999</c:v>
                </c:pt>
                <c:pt idx="7143">
                  <c:v>187.608597</c:v>
                </c:pt>
                <c:pt idx="7144">
                  <c:v>112.670441</c:v>
                </c:pt>
                <c:pt idx="7145">
                  <c:v>43.773651000000001</c:v>
                </c:pt>
                <c:pt idx="7146">
                  <c:v>114.374786</c:v>
                </c:pt>
                <c:pt idx="7147">
                  <c:v>144.043396</c:v>
                </c:pt>
                <c:pt idx="7148">
                  <c:v>109.433899</c:v>
                </c:pt>
                <c:pt idx="7149">
                  <c:v>133.92337000000001</c:v>
                </c:pt>
                <c:pt idx="7150">
                  <c:v>152.02858000000001</c:v>
                </c:pt>
                <c:pt idx="7151">
                  <c:v>232.593796</c:v>
                </c:pt>
                <c:pt idx="7152">
                  <c:v>120.102036</c:v>
                </c:pt>
                <c:pt idx="7153">
                  <c:v>179.68460099999999</c:v>
                </c:pt>
                <c:pt idx="7154">
                  <c:v>229.47825599999999</c:v>
                </c:pt>
                <c:pt idx="7155">
                  <c:v>63.489615999999998</c:v>
                </c:pt>
                <c:pt idx="7156">
                  <c:v>206.651093</c:v>
                </c:pt>
                <c:pt idx="7157">
                  <c:v>89.437781999999999</c:v>
                </c:pt>
                <c:pt idx="7158">
                  <c:v>145.37164300000001</c:v>
                </c:pt>
                <c:pt idx="7159">
                  <c:v>69.566260999999997</c:v>
                </c:pt>
                <c:pt idx="7160">
                  <c:v>106.44950900000001</c:v>
                </c:pt>
                <c:pt idx="7161">
                  <c:v>173.22500600000001</c:v>
                </c:pt>
                <c:pt idx="7162">
                  <c:v>196.62837200000001</c:v>
                </c:pt>
                <c:pt idx="7163">
                  <c:v>185.87301600000001</c:v>
                </c:pt>
                <c:pt idx="7164">
                  <c:v>259.157196</c:v>
                </c:pt>
                <c:pt idx="7165">
                  <c:v>144.275711</c:v>
                </c:pt>
                <c:pt idx="7166">
                  <c:v>232.08223000000001</c:v>
                </c:pt>
                <c:pt idx="7167">
                  <c:v>248.68322800000001</c:v>
                </c:pt>
                <c:pt idx="7168">
                  <c:v>176.45332300000001</c:v>
                </c:pt>
                <c:pt idx="7169">
                  <c:v>125.461456</c:v>
                </c:pt>
                <c:pt idx="7170">
                  <c:v>171.42549099999999</c:v>
                </c:pt>
                <c:pt idx="7171">
                  <c:v>137.81208799999999</c:v>
                </c:pt>
                <c:pt idx="7172">
                  <c:v>-13.17619</c:v>
                </c:pt>
                <c:pt idx="7173">
                  <c:v>85.531509</c:v>
                </c:pt>
                <c:pt idx="7174">
                  <c:v>56.111851000000001</c:v>
                </c:pt>
                <c:pt idx="7175">
                  <c:v>40.621192999999998</c:v>
                </c:pt>
                <c:pt idx="7176">
                  <c:v>129.27229299999999</c:v>
                </c:pt>
                <c:pt idx="7177">
                  <c:v>155.928665</c:v>
                </c:pt>
                <c:pt idx="7178">
                  <c:v>265.71658300000001</c:v>
                </c:pt>
                <c:pt idx="7179">
                  <c:v>208.35922199999999</c:v>
                </c:pt>
                <c:pt idx="7180">
                  <c:v>238.819931</c:v>
                </c:pt>
                <c:pt idx="7181">
                  <c:v>193.029022</c:v>
                </c:pt>
                <c:pt idx="7182">
                  <c:v>97.113426000000004</c:v>
                </c:pt>
                <c:pt idx="7183">
                  <c:v>51.120773</c:v>
                </c:pt>
                <c:pt idx="7184">
                  <c:v>132.61166399999999</c:v>
                </c:pt>
                <c:pt idx="7185">
                  <c:v>262.236694</c:v>
                </c:pt>
                <c:pt idx="7186">
                  <c:v>115.32759900000001</c:v>
                </c:pt>
                <c:pt idx="7187">
                  <c:v>93.920876000000007</c:v>
                </c:pt>
                <c:pt idx="7188">
                  <c:v>111.978638</c:v>
                </c:pt>
                <c:pt idx="7189">
                  <c:v>138.52104199999999</c:v>
                </c:pt>
                <c:pt idx="7190">
                  <c:v>159.520859</c:v>
                </c:pt>
                <c:pt idx="7191">
                  <c:v>235.62593100000001</c:v>
                </c:pt>
                <c:pt idx="7192">
                  <c:v>152.46713299999999</c:v>
                </c:pt>
                <c:pt idx="7193">
                  <c:v>148.79521199999999</c:v>
                </c:pt>
                <c:pt idx="7194">
                  <c:v>78.387771999999998</c:v>
                </c:pt>
                <c:pt idx="7195">
                  <c:v>92.812400999999994</c:v>
                </c:pt>
                <c:pt idx="7196">
                  <c:v>199.50325000000001</c:v>
                </c:pt>
                <c:pt idx="7197">
                  <c:v>153.997162</c:v>
                </c:pt>
                <c:pt idx="7198">
                  <c:v>204.098557</c:v>
                </c:pt>
                <c:pt idx="7199">
                  <c:v>211.92503400000001</c:v>
                </c:pt>
                <c:pt idx="7200">
                  <c:v>261.737122</c:v>
                </c:pt>
                <c:pt idx="7201">
                  <c:v>42.011687999999999</c:v>
                </c:pt>
                <c:pt idx="7202">
                  <c:v>168.398315</c:v>
                </c:pt>
                <c:pt idx="7203">
                  <c:v>91.900222999999997</c:v>
                </c:pt>
                <c:pt idx="7204">
                  <c:v>185.932693</c:v>
                </c:pt>
                <c:pt idx="7205">
                  <c:v>154.54184000000001</c:v>
                </c:pt>
                <c:pt idx="7206">
                  <c:v>268.695221</c:v>
                </c:pt>
                <c:pt idx="7207">
                  <c:v>98.298659999999998</c:v>
                </c:pt>
                <c:pt idx="7208">
                  <c:v>86.040878000000006</c:v>
                </c:pt>
                <c:pt idx="7209">
                  <c:v>29.725721</c:v>
                </c:pt>
                <c:pt idx="7210">
                  <c:v>184.618683</c:v>
                </c:pt>
                <c:pt idx="7211">
                  <c:v>267.49194299999999</c:v>
                </c:pt>
                <c:pt idx="7212">
                  <c:v>239.906631</c:v>
                </c:pt>
                <c:pt idx="7213">
                  <c:v>51.312984</c:v>
                </c:pt>
                <c:pt idx="7214">
                  <c:v>100.350708</c:v>
                </c:pt>
                <c:pt idx="7215">
                  <c:v>211.148865</c:v>
                </c:pt>
                <c:pt idx="7216">
                  <c:v>211.99337800000001</c:v>
                </c:pt>
                <c:pt idx="7217">
                  <c:v>284.97830199999999</c:v>
                </c:pt>
                <c:pt idx="7218">
                  <c:v>75.086731</c:v>
                </c:pt>
                <c:pt idx="7219">
                  <c:v>145.391144</c:v>
                </c:pt>
                <c:pt idx="7220">
                  <c:v>68.538773000000006</c:v>
                </c:pt>
                <c:pt idx="7221">
                  <c:v>112.195503</c:v>
                </c:pt>
                <c:pt idx="7222">
                  <c:v>269.67248499999999</c:v>
                </c:pt>
                <c:pt idx="7223">
                  <c:v>322.20422400000001</c:v>
                </c:pt>
                <c:pt idx="7224">
                  <c:v>225.55787699999999</c:v>
                </c:pt>
                <c:pt idx="7225">
                  <c:v>102.90999600000001</c:v>
                </c:pt>
                <c:pt idx="7226">
                  <c:v>26.275230000000001</c:v>
                </c:pt>
                <c:pt idx="7227">
                  <c:v>211.37138400000001</c:v>
                </c:pt>
                <c:pt idx="7228">
                  <c:v>204.42939799999999</c:v>
                </c:pt>
                <c:pt idx="7229">
                  <c:v>250.80188000000001</c:v>
                </c:pt>
                <c:pt idx="7230">
                  <c:v>134.45105000000001</c:v>
                </c:pt>
                <c:pt idx="7231">
                  <c:v>-10.062753000000001</c:v>
                </c:pt>
                <c:pt idx="7232">
                  <c:v>86.736298000000005</c:v>
                </c:pt>
                <c:pt idx="7233">
                  <c:v>17.791945999999999</c:v>
                </c:pt>
                <c:pt idx="7234">
                  <c:v>78.792534000000003</c:v>
                </c:pt>
                <c:pt idx="7235">
                  <c:v>254.54234299999999</c:v>
                </c:pt>
                <c:pt idx="7236">
                  <c:v>142.83429000000001</c:v>
                </c:pt>
                <c:pt idx="7237">
                  <c:v>139.39717099999999</c:v>
                </c:pt>
                <c:pt idx="7238">
                  <c:v>171.79457099999999</c:v>
                </c:pt>
                <c:pt idx="7239">
                  <c:v>135.12837200000001</c:v>
                </c:pt>
                <c:pt idx="7240">
                  <c:v>180.72096300000001</c:v>
                </c:pt>
                <c:pt idx="7241">
                  <c:v>171.76594499999999</c:v>
                </c:pt>
                <c:pt idx="7242">
                  <c:v>222.01831100000001</c:v>
                </c:pt>
                <c:pt idx="7243">
                  <c:v>150.743042</c:v>
                </c:pt>
                <c:pt idx="7244">
                  <c:v>169.16348300000001</c:v>
                </c:pt>
                <c:pt idx="7245">
                  <c:v>133.726776</c:v>
                </c:pt>
                <c:pt idx="7246">
                  <c:v>159.19082599999999</c:v>
                </c:pt>
                <c:pt idx="7247">
                  <c:v>25.896694</c:v>
                </c:pt>
                <c:pt idx="7248">
                  <c:v>160.25117499999999</c:v>
                </c:pt>
                <c:pt idx="7249">
                  <c:v>74.548737000000003</c:v>
                </c:pt>
                <c:pt idx="7250">
                  <c:v>149.191833</c:v>
                </c:pt>
                <c:pt idx="7251">
                  <c:v>29.761914999999998</c:v>
                </c:pt>
                <c:pt idx="7252">
                  <c:v>73.011443999999997</c:v>
                </c:pt>
                <c:pt idx="7253">
                  <c:v>57.938538000000001</c:v>
                </c:pt>
                <c:pt idx="7254">
                  <c:v>58.66328</c:v>
                </c:pt>
                <c:pt idx="7255">
                  <c:v>100.210373</c:v>
                </c:pt>
                <c:pt idx="7256">
                  <c:v>62.323577999999998</c:v>
                </c:pt>
                <c:pt idx="7257">
                  <c:v>98.619629000000003</c:v>
                </c:pt>
                <c:pt idx="7258">
                  <c:v>133.74108899999999</c:v>
                </c:pt>
                <c:pt idx="7259">
                  <c:v>129.70871</c:v>
                </c:pt>
                <c:pt idx="7260">
                  <c:v>248.14276100000001</c:v>
                </c:pt>
                <c:pt idx="7261">
                  <c:v>103.024643</c:v>
                </c:pt>
                <c:pt idx="7262">
                  <c:v>142.59745799999999</c:v>
                </c:pt>
                <c:pt idx="7263">
                  <c:v>37.358513000000002</c:v>
                </c:pt>
                <c:pt idx="7264">
                  <c:v>227.90124499999999</c:v>
                </c:pt>
                <c:pt idx="7265">
                  <c:v>253.821777</c:v>
                </c:pt>
                <c:pt idx="7266">
                  <c:v>191.13659699999999</c:v>
                </c:pt>
                <c:pt idx="7267">
                  <c:v>98.80574</c:v>
                </c:pt>
                <c:pt idx="7268">
                  <c:v>50.284756000000002</c:v>
                </c:pt>
                <c:pt idx="7269">
                  <c:v>108.619911</c:v>
                </c:pt>
                <c:pt idx="7270">
                  <c:v>170.32861299999999</c:v>
                </c:pt>
                <c:pt idx="7271">
                  <c:v>124.41124000000001</c:v>
                </c:pt>
                <c:pt idx="7272">
                  <c:v>74.983970999999997</c:v>
                </c:pt>
                <c:pt idx="7273">
                  <c:v>88.741211000000007</c:v>
                </c:pt>
                <c:pt idx="7274">
                  <c:v>194.11187699999999</c:v>
                </c:pt>
                <c:pt idx="7275">
                  <c:v>268.321686</c:v>
                </c:pt>
                <c:pt idx="7276">
                  <c:v>283.39874300000002</c:v>
                </c:pt>
                <c:pt idx="7277">
                  <c:v>160.37226899999999</c:v>
                </c:pt>
                <c:pt idx="7278">
                  <c:v>212.89944499999999</c:v>
                </c:pt>
                <c:pt idx="7279">
                  <c:v>229.84707599999999</c:v>
                </c:pt>
                <c:pt idx="7280">
                  <c:v>135.18675200000001</c:v>
                </c:pt>
                <c:pt idx="7281">
                  <c:v>156.294006</c:v>
                </c:pt>
                <c:pt idx="7282">
                  <c:v>174.888443</c:v>
                </c:pt>
                <c:pt idx="7283">
                  <c:v>32.067036000000002</c:v>
                </c:pt>
                <c:pt idx="7284">
                  <c:v>209.26097100000001</c:v>
                </c:pt>
                <c:pt idx="7285">
                  <c:v>205.30084199999999</c:v>
                </c:pt>
                <c:pt idx="7286">
                  <c:v>153.416214</c:v>
                </c:pt>
                <c:pt idx="7287">
                  <c:v>159.91078200000001</c:v>
                </c:pt>
                <c:pt idx="7288">
                  <c:v>238.94909699999999</c:v>
                </c:pt>
                <c:pt idx="7289">
                  <c:v>313.555542</c:v>
                </c:pt>
                <c:pt idx="7290">
                  <c:v>182.24049400000001</c:v>
                </c:pt>
                <c:pt idx="7291">
                  <c:v>201.010559</c:v>
                </c:pt>
                <c:pt idx="7292">
                  <c:v>181.945007</c:v>
                </c:pt>
                <c:pt idx="7293">
                  <c:v>44.714531000000001</c:v>
                </c:pt>
                <c:pt idx="7294">
                  <c:v>120.965538</c:v>
                </c:pt>
                <c:pt idx="7295">
                  <c:v>239.27705399999999</c:v>
                </c:pt>
                <c:pt idx="7296">
                  <c:v>213.23588599999999</c:v>
                </c:pt>
                <c:pt idx="7297">
                  <c:v>176.55188000000001</c:v>
                </c:pt>
                <c:pt idx="7298">
                  <c:v>151.02366599999999</c:v>
                </c:pt>
                <c:pt idx="7299">
                  <c:v>157.230042</c:v>
                </c:pt>
                <c:pt idx="7300">
                  <c:v>93.831374999999994</c:v>
                </c:pt>
                <c:pt idx="7301">
                  <c:v>104.607964</c:v>
                </c:pt>
                <c:pt idx="7302">
                  <c:v>75.745750000000001</c:v>
                </c:pt>
                <c:pt idx="7303">
                  <c:v>151.95133999999999</c:v>
                </c:pt>
                <c:pt idx="7304">
                  <c:v>141.81222500000001</c:v>
                </c:pt>
                <c:pt idx="7305">
                  <c:v>40.686816999999998</c:v>
                </c:pt>
                <c:pt idx="7306">
                  <c:v>34.944817</c:v>
                </c:pt>
                <c:pt idx="7307">
                  <c:v>103.717873</c:v>
                </c:pt>
                <c:pt idx="7308">
                  <c:v>162.43791200000001</c:v>
                </c:pt>
                <c:pt idx="7309">
                  <c:v>40.795940000000002</c:v>
                </c:pt>
                <c:pt idx="7310">
                  <c:v>186.28089900000001</c:v>
                </c:pt>
                <c:pt idx="7311">
                  <c:v>158.72404499999999</c:v>
                </c:pt>
                <c:pt idx="7312">
                  <c:v>132.29733300000001</c:v>
                </c:pt>
                <c:pt idx="7313">
                  <c:v>-1.3475429999999999</c:v>
                </c:pt>
                <c:pt idx="7314">
                  <c:v>10.094257000000001</c:v>
                </c:pt>
                <c:pt idx="7315">
                  <c:v>149.354874</c:v>
                </c:pt>
                <c:pt idx="7316">
                  <c:v>171.82264699999999</c:v>
                </c:pt>
                <c:pt idx="7317">
                  <c:v>98.174689999999998</c:v>
                </c:pt>
                <c:pt idx="7318">
                  <c:v>228.437668</c:v>
                </c:pt>
                <c:pt idx="7319">
                  <c:v>160.44042999999999</c:v>
                </c:pt>
                <c:pt idx="7320">
                  <c:v>114.230858</c:v>
                </c:pt>
                <c:pt idx="7321">
                  <c:v>155.87934899999999</c:v>
                </c:pt>
                <c:pt idx="7322">
                  <c:v>215.79513499999999</c:v>
                </c:pt>
                <c:pt idx="7323">
                  <c:v>130.027725</c:v>
                </c:pt>
                <c:pt idx="7324">
                  <c:v>129.397873</c:v>
                </c:pt>
                <c:pt idx="7325">
                  <c:v>181.58306899999999</c:v>
                </c:pt>
                <c:pt idx="7326">
                  <c:v>210.584</c:v>
                </c:pt>
                <c:pt idx="7327">
                  <c:v>212.378525</c:v>
                </c:pt>
                <c:pt idx="7328">
                  <c:v>133.39459199999999</c:v>
                </c:pt>
                <c:pt idx="7329">
                  <c:v>61.986355000000003</c:v>
                </c:pt>
                <c:pt idx="7330">
                  <c:v>28.213591000000001</c:v>
                </c:pt>
                <c:pt idx="7331">
                  <c:v>113.510239</c:v>
                </c:pt>
                <c:pt idx="7332">
                  <c:v>218.62863200000001</c:v>
                </c:pt>
                <c:pt idx="7333">
                  <c:v>131.76345800000001</c:v>
                </c:pt>
                <c:pt idx="7334">
                  <c:v>161.525116</c:v>
                </c:pt>
                <c:pt idx="7335">
                  <c:v>178.66949500000001</c:v>
                </c:pt>
                <c:pt idx="7336">
                  <c:v>228.30117799999999</c:v>
                </c:pt>
                <c:pt idx="7337">
                  <c:v>197.429123</c:v>
                </c:pt>
                <c:pt idx="7338">
                  <c:v>125.942757</c:v>
                </c:pt>
                <c:pt idx="7339">
                  <c:v>207.80690000000001</c:v>
                </c:pt>
                <c:pt idx="7340">
                  <c:v>197.542877</c:v>
                </c:pt>
                <c:pt idx="7341">
                  <c:v>144.60876500000001</c:v>
                </c:pt>
                <c:pt idx="7342">
                  <c:v>158.91438299999999</c:v>
                </c:pt>
                <c:pt idx="7343">
                  <c:v>227.242569</c:v>
                </c:pt>
                <c:pt idx="7344">
                  <c:v>127.773827</c:v>
                </c:pt>
                <c:pt idx="7345">
                  <c:v>157.85762</c:v>
                </c:pt>
                <c:pt idx="7346">
                  <c:v>144.413208</c:v>
                </c:pt>
                <c:pt idx="7347">
                  <c:v>178.302414</c:v>
                </c:pt>
                <c:pt idx="7348">
                  <c:v>229.42228700000001</c:v>
                </c:pt>
                <c:pt idx="7349">
                  <c:v>162.19705200000001</c:v>
                </c:pt>
                <c:pt idx="7350">
                  <c:v>104.33663900000001</c:v>
                </c:pt>
                <c:pt idx="7351">
                  <c:v>200.902466</c:v>
                </c:pt>
                <c:pt idx="7352">
                  <c:v>235.24870300000001</c:v>
                </c:pt>
                <c:pt idx="7353">
                  <c:v>242.54087799999999</c:v>
                </c:pt>
                <c:pt idx="7354">
                  <c:v>227.804855</c:v>
                </c:pt>
                <c:pt idx="7355">
                  <c:v>235.032623</c:v>
                </c:pt>
                <c:pt idx="7356">
                  <c:v>151.71070900000001</c:v>
                </c:pt>
                <c:pt idx="7357">
                  <c:v>90.925583000000003</c:v>
                </c:pt>
                <c:pt idx="7358">
                  <c:v>35.199584999999999</c:v>
                </c:pt>
                <c:pt idx="7359">
                  <c:v>88.239875999999995</c:v>
                </c:pt>
                <c:pt idx="7360">
                  <c:v>107.60817</c:v>
                </c:pt>
                <c:pt idx="7361">
                  <c:v>136.899506</c:v>
                </c:pt>
                <c:pt idx="7362">
                  <c:v>69.243865999999997</c:v>
                </c:pt>
                <c:pt idx="7363">
                  <c:v>106.70813</c:v>
                </c:pt>
                <c:pt idx="7364">
                  <c:v>240.74125699999999</c:v>
                </c:pt>
                <c:pt idx="7365">
                  <c:v>205.589035</c:v>
                </c:pt>
                <c:pt idx="7366">
                  <c:v>221.56596400000001</c:v>
                </c:pt>
                <c:pt idx="7367">
                  <c:v>87.350898999999998</c:v>
                </c:pt>
                <c:pt idx="7368">
                  <c:v>17.616018</c:v>
                </c:pt>
                <c:pt idx="7369">
                  <c:v>184.91636700000001</c:v>
                </c:pt>
                <c:pt idx="7370">
                  <c:v>62.947234999999999</c:v>
                </c:pt>
                <c:pt idx="7371">
                  <c:v>111.969543</c:v>
                </c:pt>
                <c:pt idx="7372">
                  <c:v>165.73999000000001</c:v>
                </c:pt>
                <c:pt idx="7373">
                  <c:v>184.166901</c:v>
                </c:pt>
                <c:pt idx="7374">
                  <c:v>128.19117700000001</c:v>
                </c:pt>
                <c:pt idx="7375">
                  <c:v>141.82003800000001</c:v>
                </c:pt>
                <c:pt idx="7376">
                  <c:v>180.40727200000001</c:v>
                </c:pt>
                <c:pt idx="7377">
                  <c:v>85.036193999999995</c:v>
                </c:pt>
                <c:pt idx="7378">
                  <c:v>45.593589999999999</c:v>
                </c:pt>
                <c:pt idx="7379">
                  <c:v>296.33822600000002</c:v>
                </c:pt>
                <c:pt idx="7380">
                  <c:v>146.91398599999999</c:v>
                </c:pt>
                <c:pt idx="7381">
                  <c:v>211.15889000000001</c:v>
                </c:pt>
                <c:pt idx="7382">
                  <c:v>156.71925400000001</c:v>
                </c:pt>
                <c:pt idx="7383">
                  <c:v>66.104889</c:v>
                </c:pt>
                <c:pt idx="7384">
                  <c:v>24.592884000000002</c:v>
                </c:pt>
                <c:pt idx="7385">
                  <c:v>134.26229900000001</c:v>
                </c:pt>
                <c:pt idx="7386">
                  <c:v>101.873558</c:v>
                </c:pt>
                <c:pt idx="7387">
                  <c:v>176.33431999999999</c:v>
                </c:pt>
                <c:pt idx="7388">
                  <c:v>210.97949199999999</c:v>
                </c:pt>
                <c:pt idx="7389">
                  <c:v>152.41804500000001</c:v>
                </c:pt>
                <c:pt idx="7390">
                  <c:v>252.43566899999999</c:v>
                </c:pt>
                <c:pt idx="7391">
                  <c:v>175.972565</c:v>
                </c:pt>
                <c:pt idx="7392">
                  <c:v>133.820572</c:v>
                </c:pt>
                <c:pt idx="7393">
                  <c:v>235.85969499999999</c:v>
                </c:pt>
                <c:pt idx="7394">
                  <c:v>187.47894299999999</c:v>
                </c:pt>
                <c:pt idx="7395">
                  <c:v>91.382735999999994</c:v>
                </c:pt>
                <c:pt idx="7396">
                  <c:v>183.90072599999999</c:v>
                </c:pt>
                <c:pt idx="7397">
                  <c:v>224.772659</c:v>
                </c:pt>
                <c:pt idx="7398">
                  <c:v>204.45336900000001</c:v>
                </c:pt>
                <c:pt idx="7399">
                  <c:v>178.95657299999999</c:v>
                </c:pt>
                <c:pt idx="7400">
                  <c:v>232.60670500000001</c:v>
                </c:pt>
                <c:pt idx="7401">
                  <c:v>261.06854199999998</c:v>
                </c:pt>
                <c:pt idx="7402">
                  <c:v>264.90466300000003</c:v>
                </c:pt>
                <c:pt idx="7403">
                  <c:v>75.836487000000005</c:v>
                </c:pt>
                <c:pt idx="7404">
                  <c:v>207.76944</c:v>
                </c:pt>
                <c:pt idx="7405">
                  <c:v>56.560425000000002</c:v>
                </c:pt>
                <c:pt idx="7406">
                  <c:v>79.022896000000003</c:v>
                </c:pt>
                <c:pt idx="7407">
                  <c:v>-22.060265000000001</c:v>
                </c:pt>
                <c:pt idx="7408">
                  <c:v>102.399918</c:v>
                </c:pt>
                <c:pt idx="7409">
                  <c:v>50.269016000000001</c:v>
                </c:pt>
                <c:pt idx="7410">
                  <c:v>307.21673600000003</c:v>
                </c:pt>
                <c:pt idx="7411">
                  <c:v>239.46464499999999</c:v>
                </c:pt>
                <c:pt idx="7412">
                  <c:v>199.23834199999999</c:v>
                </c:pt>
                <c:pt idx="7413">
                  <c:v>157.43156400000001</c:v>
                </c:pt>
                <c:pt idx="7414">
                  <c:v>225.87136799999999</c:v>
                </c:pt>
                <c:pt idx="7415">
                  <c:v>192.98940999999999</c:v>
                </c:pt>
                <c:pt idx="7416">
                  <c:v>131.85076900000001</c:v>
                </c:pt>
                <c:pt idx="7417">
                  <c:v>213.042755</c:v>
                </c:pt>
                <c:pt idx="7418">
                  <c:v>174.78559899999999</c:v>
                </c:pt>
                <c:pt idx="7419">
                  <c:v>228.45782500000001</c:v>
                </c:pt>
                <c:pt idx="7420">
                  <c:v>60.137732999999997</c:v>
                </c:pt>
                <c:pt idx="7421">
                  <c:v>177.63310200000001</c:v>
                </c:pt>
                <c:pt idx="7422">
                  <c:v>110.255005</c:v>
                </c:pt>
                <c:pt idx="7423">
                  <c:v>75.779480000000007</c:v>
                </c:pt>
                <c:pt idx="7424">
                  <c:v>164.70442199999999</c:v>
                </c:pt>
                <c:pt idx="7425">
                  <c:v>154.62730400000001</c:v>
                </c:pt>
                <c:pt idx="7426">
                  <c:v>58.446407000000001</c:v>
                </c:pt>
                <c:pt idx="7427">
                  <c:v>201.01834099999999</c:v>
                </c:pt>
                <c:pt idx="7428">
                  <c:v>132.95983899999999</c:v>
                </c:pt>
                <c:pt idx="7429">
                  <c:v>-12.23635</c:v>
                </c:pt>
                <c:pt idx="7430">
                  <c:v>118.825783</c:v>
                </c:pt>
                <c:pt idx="7431">
                  <c:v>147.317657</c:v>
                </c:pt>
                <c:pt idx="7432">
                  <c:v>242.087524</c:v>
                </c:pt>
                <c:pt idx="7433">
                  <c:v>268.72790500000002</c:v>
                </c:pt>
                <c:pt idx="7434">
                  <c:v>232.73460399999999</c:v>
                </c:pt>
                <c:pt idx="7435">
                  <c:v>231.57785000000001</c:v>
                </c:pt>
                <c:pt idx="7436">
                  <c:v>170.916428</c:v>
                </c:pt>
                <c:pt idx="7437">
                  <c:v>143.86146500000001</c:v>
                </c:pt>
                <c:pt idx="7438">
                  <c:v>76.948539999999994</c:v>
                </c:pt>
                <c:pt idx="7439">
                  <c:v>82.095885999999993</c:v>
                </c:pt>
                <c:pt idx="7440">
                  <c:v>140.03869599999999</c:v>
                </c:pt>
                <c:pt idx="7441">
                  <c:v>188.81601000000001</c:v>
                </c:pt>
                <c:pt idx="7442">
                  <c:v>199.31071499999999</c:v>
                </c:pt>
                <c:pt idx="7443">
                  <c:v>153.00689700000001</c:v>
                </c:pt>
                <c:pt idx="7444">
                  <c:v>85.221230000000006</c:v>
                </c:pt>
                <c:pt idx="7445">
                  <c:v>259.84848</c:v>
                </c:pt>
                <c:pt idx="7446">
                  <c:v>99.389435000000006</c:v>
                </c:pt>
                <c:pt idx="7447">
                  <c:v>175.95198099999999</c:v>
                </c:pt>
                <c:pt idx="7448">
                  <c:v>44.155033000000003</c:v>
                </c:pt>
                <c:pt idx="7449">
                  <c:v>22.631430000000002</c:v>
                </c:pt>
                <c:pt idx="7450">
                  <c:v>81.467613</c:v>
                </c:pt>
                <c:pt idx="7451">
                  <c:v>142.633286</c:v>
                </c:pt>
                <c:pt idx="7452">
                  <c:v>42.748131000000001</c:v>
                </c:pt>
                <c:pt idx="7453">
                  <c:v>135.408829</c:v>
                </c:pt>
                <c:pt idx="7454">
                  <c:v>134.52015700000001</c:v>
                </c:pt>
                <c:pt idx="7455">
                  <c:v>80.122139000000004</c:v>
                </c:pt>
                <c:pt idx="7456">
                  <c:v>63.785542</c:v>
                </c:pt>
                <c:pt idx="7457">
                  <c:v>119.274956</c:v>
                </c:pt>
                <c:pt idx="7458">
                  <c:v>7.4333340000000003</c:v>
                </c:pt>
                <c:pt idx="7459">
                  <c:v>126.96642300000001</c:v>
                </c:pt>
                <c:pt idx="7460">
                  <c:v>83.956230000000005</c:v>
                </c:pt>
                <c:pt idx="7461">
                  <c:v>52.692776000000002</c:v>
                </c:pt>
                <c:pt idx="7462">
                  <c:v>34.604481</c:v>
                </c:pt>
                <c:pt idx="7463">
                  <c:v>165.95358300000001</c:v>
                </c:pt>
                <c:pt idx="7464">
                  <c:v>157.62164300000001</c:v>
                </c:pt>
                <c:pt idx="7465">
                  <c:v>160.716003</c:v>
                </c:pt>
                <c:pt idx="7466">
                  <c:v>128.295975</c:v>
                </c:pt>
                <c:pt idx="7467">
                  <c:v>75.794640000000001</c:v>
                </c:pt>
                <c:pt idx="7468">
                  <c:v>107.091949</c:v>
                </c:pt>
                <c:pt idx="7469">
                  <c:v>122.535591</c:v>
                </c:pt>
                <c:pt idx="7470">
                  <c:v>84.083411999999996</c:v>
                </c:pt>
                <c:pt idx="7471">
                  <c:v>144.561859</c:v>
                </c:pt>
                <c:pt idx="7472">
                  <c:v>114.645775</c:v>
                </c:pt>
                <c:pt idx="7473">
                  <c:v>216.84957900000001</c:v>
                </c:pt>
                <c:pt idx="7474">
                  <c:v>207.155136</c:v>
                </c:pt>
                <c:pt idx="7475">
                  <c:v>192.25015300000001</c:v>
                </c:pt>
                <c:pt idx="7476">
                  <c:v>104.046127</c:v>
                </c:pt>
                <c:pt idx="7477">
                  <c:v>172.57832300000001</c:v>
                </c:pt>
                <c:pt idx="7478">
                  <c:v>207.49179100000001</c:v>
                </c:pt>
                <c:pt idx="7479">
                  <c:v>182.58157299999999</c:v>
                </c:pt>
                <c:pt idx="7480">
                  <c:v>172.50808699999999</c:v>
                </c:pt>
                <c:pt idx="7481">
                  <c:v>185.038162</c:v>
                </c:pt>
                <c:pt idx="7482">
                  <c:v>150.83308400000001</c:v>
                </c:pt>
                <c:pt idx="7483">
                  <c:v>117.39046500000001</c:v>
                </c:pt>
                <c:pt idx="7484">
                  <c:v>187.00708</c:v>
                </c:pt>
                <c:pt idx="7485">
                  <c:v>5.5380520000000004</c:v>
                </c:pt>
                <c:pt idx="7486">
                  <c:v>121.162277</c:v>
                </c:pt>
                <c:pt idx="7487">
                  <c:v>87.587524000000002</c:v>
                </c:pt>
                <c:pt idx="7488">
                  <c:v>116.88924400000001</c:v>
                </c:pt>
                <c:pt idx="7489">
                  <c:v>139.418091</c:v>
                </c:pt>
                <c:pt idx="7490">
                  <c:v>151.10339400000001</c:v>
                </c:pt>
                <c:pt idx="7491">
                  <c:v>146.38651999999999</c:v>
                </c:pt>
                <c:pt idx="7492">
                  <c:v>116.48561100000001</c:v>
                </c:pt>
                <c:pt idx="7493">
                  <c:v>125.491989</c:v>
                </c:pt>
                <c:pt idx="7494">
                  <c:v>66.327820000000003</c:v>
                </c:pt>
                <c:pt idx="7495">
                  <c:v>100.654991</c:v>
                </c:pt>
                <c:pt idx="7496">
                  <c:v>106.65353399999999</c:v>
                </c:pt>
                <c:pt idx="7497">
                  <c:v>226.44778400000001</c:v>
                </c:pt>
                <c:pt idx="7498">
                  <c:v>208.71850599999999</c:v>
                </c:pt>
                <c:pt idx="7499">
                  <c:v>226.44390899999999</c:v>
                </c:pt>
                <c:pt idx="7500">
                  <c:v>206.867828</c:v>
                </c:pt>
                <c:pt idx="7501">
                  <c:v>301.83502199999998</c:v>
                </c:pt>
                <c:pt idx="7502">
                  <c:v>246.13050799999999</c:v>
                </c:pt>
                <c:pt idx="7503">
                  <c:v>203.61085499999999</c:v>
                </c:pt>
                <c:pt idx="7504">
                  <c:v>69.697044000000005</c:v>
                </c:pt>
                <c:pt idx="7505">
                  <c:v>69.337692000000004</c:v>
                </c:pt>
                <c:pt idx="7506">
                  <c:v>117.634834</c:v>
                </c:pt>
                <c:pt idx="7507">
                  <c:v>182.745743</c:v>
                </c:pt>
                <c:pt idx="7508">
                  <c:v>115.114395</c:v>
                </c:pt>
                <c:pt idx="7509">
                  <c:v>122.894417</c:v>
                </c:pt>
                <c:pt idx="7510">
                  <c:v>225.98175000000001</c:v>
                </c:pt>
                <c:pt idx="7511">
                  <c:v>193.57710299999999</c:v>
                </c:pt>
                <c:pt idx="7512">
                  <c:v>223.78385900000001</c:v>
                </c:pt>
                <c:pt idx="7513">
                  <c:v>40.135666000000001</c:v>
                </c:pt>
                <c:pt idx="7514">
                  <c:v>215.94702100000001</c:v>
                </c:pt>
                <c:pt idx="7515">
                  <c:v>169.46816999999999</c:v>
                </c:pt>
                <c:pt idx="7516">
                  <c:v>144.67446899999999</c:v>
                </c:pt>
                <c:pt idx="7517">
                  <c:v>129.49237099999999</c:v>
                </c:pt>
                <c:pt idx="7518">
                  <c:v>193.00862100000001</c:v>
                </c:pt>
                <c:pt idx="7519">
                  <c:v>141.19725</c:v>
                </c:pt>
                <c:pt idx="7520">
                  <c:v>215.46954299999999</c:v>
                </c:pt>
                <c:pt idx="7521">
                  <c:v>159.810608</c:v>
                </c:pt>
                <c:pt idx="7522">
                  <c:v>156.62266500000001</c:v>
                </c:pt>
                <c:pt idx="7523">
                  <c:v>248.81100499999999</c:v>
                </c:pt>
                <c:pt idx="7524">
                  <c:v>150.36021400000001</c:v>
                </c:pt>
                <c:pt idx="7525">
                  <c:v>175.77151499999999</c:v>
                </c:pt>
                <c:pt idx="7526">
                  <c:v>238.41180399999999</c:v>
                </c:pt>
                <c:pt idx="7527">
                  <c:v>342.26376299999998</c:v>
                </c:pt>
                <c:pt idx="7528">
                  <c:v>145.888184</c:v>
                </c:pt>
                <c:pt idx="7529">
                  <c:v>42.358761000000001</c:v>
                </c:pt>
                <c:pt idx="7530">
                  <c:v>73.839400999999995</c:v>
                </c:pt>
                <c:pt idx="7531">
                  <c:v>241.74182099999999</c:v>
                </c:pt>
                <c:pt idx="7532">
                  <c:v>234.85771199999999</c:v>
                </c:pt>
                <c:pt idx="7533">
                  <c:v>141.81376599999999</c:v>
                </c:pt>
                <c:pt idx="7534">
                  <c:v>142.36094700000001</c:v>
                </c:pt>
                <c:pt idx="7535">
                  <c:v>219.16017199999999</c:v>
                </c:pt>
                <c:pt idx="7536">
                  <c:v>258.71801799999997</c:v>
                </c:pt>
                <c:pt idx="7537">
                  <c:v>182.098465</c:v>
                </c:pt>
                <c:pt idx="7538">
                  <c:v>149.303787</c:v>
                </c:pt>
                <c:pt idx="7539">
                  <c:v>55.163795</c:v>
                </c:pt>
                <c:pt idx="7540">
                  <c:v>166.64163199999999</c:v>
                </c:pt>
                <c:pt idx="7541">
                  <c:v>179.736694</c:v>
                </c:pt>
                <c:pt idx="7542">
                  <c:v>96.274726999999999</c:v>
                </c:pt>
                <c:pt idx="7543">
                  <c:v>109.48035400000001</c:v>
                </c:pt>
                <c:pt idx="7544">
                  <c:v>143.03611799999999</c:v>
                </c:pt>
                <c:pt idx="7545">
                  <c:v>221.75679</c:v>
                </c:pt>
                <c:pt idx="7546">
                  <c:v>226.69146699999999</c:v>
                </c:pt>
                <c:pt idx="7547">
                  <c:v>102.725121</c:v>
                </c:pt>
                <c:pt idx="7548">
                  <c:v>126.07983400000001</c:v>
                </c:pt>
                <c:pt idx="7549">
                  <c:v>15.205645000000001</c:v>
                </c:pt>
                <c:pt idx="7550">
                  <c:v>180.94354200000001</c:v>
                </c:pt>
                <c:pt idx="7551">
                  <c:v>83.906281000000007</c:v>
                </c:pt>
                <c:pt idx="7552">
                  <c:v>139.26939400000001</c:v>
                </c:pt>
                <c:pt idx="7553">
                  <c:v>113.87087200000001</c:v>
                </c:pt>
                <c:pt idx="7554">
                  <c:v>378.79922499999998</c:v>
                </c:pt>
                <c:pt idx="7555">
                  <c:v>197.84646599999999</c:v>
                </c:pt>
                <c:pt idx="7556">
                  <c:v>181.726913</c:v>
                </c:pt>
                <c:pt idx="7557">
                  <c:v>28.964061999999998</c:v>
                </c:pt>
                <c:pt idx="7558">
                  <c:v>74.951438999999993</c:v>
                </c:pt>
                <c:pt idx="7559">
                  <c:v>61.620311999999998</c:v>
                </c:pt>
                <c:pt idx="7560">
                  <c:v>231.19671600000001</c:v>
                </c:pt>
                <c:pt idx="7561">
                  <c:v>157.973907</c:v>
                </c:pt>
                <c:pt idx="7562">
                  <c:v>78.852219000000005</c:v>
                </c:pt>
                <c:pt idx="7563">
                  <c:v>33.922901000000003</c:v>
                </c:pt>
                <c:pt idx="7564">
                  <c:v>72.128708000000003</c:v>
                </c:pt>
                <c:pt idx="7565">
                  <c:v>174.50608800000001</c:v>
                </c:pt>
                <c:pt idx="7566">
                  <c:v>92.392005999999995</c:v>
                </c:pt>
                <c:pt idx="7567">
                  <c:v>-5.0250440000000003</c:v>
                </c:pt>
                <c:pt idx="7568">
                  <c:v>158.46182300000001</c:v>
                </c:pt>
                <c:pt idx="7569">
                  <c:v>167.27417</c:v>
                </c:pt>
                <c:pt idx="7570">
                  <c:v>237.66735800000001</c:v>
                </c:pt>
                <c:pt idx="7571">
                  <c:v>167.909988</c:v>
                </c:pt>
                <c:pt idx="7572">
                  <c:v>195.94695999999999</c:v>
                </c:pt>
                <c:pt idx="7573">
                  <c:v>116.743439</c:v>
                </c:pt>
                <c:pt idx="7574">
                  <c:v>131.48429899999999</c:v>
                </c:pt>
                <c:pt idx="7575">
                  <c:v>167.92820699999999</c:v>
                </c:pt>
                <c:pt idx="7576">
                  <c:v>8.6409629999999993</c:v>
                </c:pt>
                <c:pt idx="7577">
                  <c:v>72.533157000000003</c:v>
                </c:pt>
                <c:pt idx="7578">
                  <c:v>148.01252700000001</c:v>
                </c:pt>
                <c:pt idx="7579">
                  <c:v>203.293869</c:v>
                </c:pt>
                <c:pt idx="7580">
                  <c:v>177.14123499999999</c:v>
                </c:pt>
                <c:pt idx="7581">
                  <c:v>231.34669500000001</c:v>
                </c:pt>
                <c:pt idx="7582">
                  <c:v>209.356201</c:v>
                </c:pt>
                <c:pt idx="7583">
                  <c:v>152.72929400000001</c:v>
                </c:pt>
                <c:pt idx="7584">
                  <c:v>176.11054999999999</c:v>
                </c:pt>
                <c:pt idx="7585">
                  <c:v>212.27262899999999</c:v>
                </c:pt>
                <c:pt idx="7586">
                  <c:v>139.090698</c:v>
                </c:pt>
                <c:pt idx="7587">
                  <c:v>183.46700999999999</c:v>
                </c:pt>
                <c:pt idx="7588">
                  <c:v>244.789413</c:v>
                </c:pt>
                <c:pt idx="7589">
                  <c:v>295.159088</c:v>
                </c:pt>
                <c:pt idx="7590">
                  <c:v>134.997803</c:v>
                </c:pt>
                <c:pt idx="7591">
                  <c:v>89.838493</c:v>
                </c:pt>
                <c:pt idx="7592">
                  <c:v>55.572437000000001</c:v>
                </c:pt>
                <c:pt idx="7593">
                  <c:v>177.43836999999999</c:v>
                </c:pt>
                <c:pt idx="7594">
                  <c:v>135.84605400000001</c:v>
                </c:pt>
                <c:pt idx="7595">
                  <c:v>194.18568400000001</c:v>
                </c:pt>
                <c:pt idx="7596">
                  <c:v>233.50353999999999</c:v>
                </c:pt>
                <c:pt idx="7597">
                  <c:v>202.18235799999999</c:v>
                </c:pt>
                <c:pt idx="7598">
                  <c:v>116.816261</c:v>
                </c:pt>
                <c:pt idx="7599">
                  <c:v>202.96727000000001</c:v>
                </c:pt>
                <c:pt idx="7600">
                  <c:v>263.39562999999998</c:v>
                </c:pt>
                <c:pt idx="7601">
                  <c:v>148.858307</c:v>
                </c:pt>
                <c:pt idx="7602">
                  <c:v>205.565155</c:v>
                </c:pt>
                <c:pt idx="7603">
                  <c:v>85.161758000000006</c:v>
                </c:pt>
                <c:pt idx="7604">
                  <c:v>71.891509999999997</c:v>
                </c:pt>
                <c:pt idx="7605">
                  <c:v>196.13703899999999</c:v>
                </c:pt>
                <c:pt idx="7606">
                  <c:v>149.77005</c:v>
                </c:pt>
                <c:pt idx="7607">
                  <c:v>177.48085</c:v>
                </c:pt>
                <c:pt idx="7608">
                  <c:v>70.940781000000001</c:v>
                </c:pt>
                <c:pt idx="7609">
                  <c:v>159.22110000000001</c:v>
                </c:pt>
                <c:pt idx="7610">
                  <c:v>80.775253000000006</c:v>
                </c:pt>
                <c:pt idx="7611">
                  <c:v>99.046654000000004</c:v>
                </c:pt>
                <c:pt idx="7612">
                  <c:v>198.811218</c:v>
                </c:pt>
                <c:pt idx="7613">
                  <c:v>156.523132</c:v>
                </c:pt>
                <c:pt idx="7614">
                  <c:v>44.868606999999997</c:v>
                </c:pt>
                <c:pt idx="7615">
                  <c:v>95.381705999999994</c:v>
                </c:pt>
                <c:pt idx="7616">
                  <c:v>36.200068999999999</c:v>
                </c:pt>
                <c:pt idx="7617">
                  <c:v>90.815619999999996</c:v>
                </c:pt>
                <c:pt idx="7618">
                  <c:v>234.46101400000001</c:v>
                </c:pt>
                <c:pt idx="7619">
                  <c:v>116.56096599999999</c:v>
                </c:pt>
                <c:pt idx="7620">
                  <c:v>328.833527</c:v>
                </c:pt>
                <c:pt idx="7621">
                  <c:v>145.51045199999999</c:v>
                </c:pt>
                <c:pt idx="7622">
                  <c:v>27.752775</c:v>
                </c:pt>
                <c:pt idx="7623">
                  <c:v>113.790192</c:v>
                </c:pt>
                <c:pt idx="7624">
                  <c:v>118.86721799999999</c:v>
                </c:pt>
                <c:pt idx="7625">
                  <c:v>133.23181199999999</c:v>
                </c:pt>
                <c:pt idx="7626">
                  <c:v>44.112369999999999</c:v>
                </c:pt>
                <c:pt idx="7627">
                  <c:v>159.73674</c:v>
                </c:pt>
                <c:pt idx="7628">
                  <c:v>73.972115000000002</c:v>
                </c:pt>
                <c:pt idx="7629">
                  <c:v>187.927109</c:v>
                </c:pt>
                <c:pt idx="7630">
                  <c:v>146.27621500000001</c:v>
                </c:pt>
                <c:pt idx="7631">
                  <c:v>202.65730300000001</c:v>
                </c:pt>
                <c:pt idx="7632">
                  <c:v>228.36579900000001</c:v>
                </c:pt>
                <c:pt idx="7633">
                  <c:v>248.093796</c:v>
                </c:pt>
                <c:pt idx="7634">
                  <c:v>69.358749000000003</c:v>
                </c:pt>
                <c:pt idx="7635">
                  <c:v>169.97901899999999</c:v>
                </c:pt>
                <c:pt idx="7636">
                  <c:v>150.87434400000001</c:v>
                </c:pt>
                <c:pt idx="7637">
                  <c:v>74.590202000000005</c:v>
                </c:pt>
                <c:pt idx="7638">
                  <c:v>126.145912</c:v>
                </c:pt>
                <c:pt idx="7639">
                  <c:v>97.103263999999996</c:v>
                </c:pt>
                <c:pt idx="7640">
                  <c:v>126.33165700000001</c:v>
                </c:pt>
                <c:pt idx="7641">
                  <c:v>117.33822600000001</c:v>
                </c:pt>
                <c:pt idx="7642">
                  <c:v>30.865084</c:v>
                </c:pt>
                <c:pt idx="7643">
                  <c:v>132.203033</c:v>
                </c:pt>
                <c:pt idx="7644">
                  <c:v>224.99118000000001</c:v>
                </c:pt>
                <c:pt idx="7645">
                  <c:v>183.07553100000001</c:v>
                </c:pt>
                <c:pt idx="7646">
                  <c:v>235.499146</c:v>
                </c:pt>
                <c:pt idx="7647">
                  <c:v>278.877411</c:v>
                </c:pt>
                <c:pt idx="7648">
                  <c:v>64.977097000000001</c:v>
                </c:pt>
                <c:pt idx="7649">
                  <c:v>89.367889000000005</c:v>
                </c:pt>
                <c:pt idx="7650">
                  <c:v>161.29200700000001</c:v>
                </c:pt>
                <c:pt idx="7651">
                  <c:v>-69.044655000000006</c:v>
                </c:pt>
                <c:pt idx="7652">
                  <c:v>-23.496231000000002</c:v>
                </c:pt>
                <c:pt idx="7653">
                  <c:v>154.283096</c:v>
                </c:pt>
                <c:pt idx="7654">
                  <c:v>183.85746800000001</c:v>
                </c:pt>
                <c:pt idx="7655">
                  <c:v>143.34463500000001</c:v>
                </c:pt>
                <c:pt idx="7656">
                  <c:v>172.01002500000001</c:v>
                </c:pt>
                <c:pt idx="7657">
                  <c:v>146.40197800000001</c:v>
                </c:pt>
                <c:pt idx="7658">
                  <c:v>77.979613999999998</c:v>
                </c:pt>
                <c:pt idx="7659">
                  <c:v>95.34948</c:v>
                </c:pt>
                <c:pt idx="7660">
                  <c:v>210.86674500000001</c:v>
                </c:pt>
                <c:pt idx="7661">
                  <c:v>55.543410999999999</c:v>
                </c:pt>
                <c:pt idx="7662">
                  <c:v>95.075553999999997</c:v>
                </c:pt>
                <c:pt idx="7663">
                  <c:v>144.97233600000001</c:v>
                </c:pt>
                <c:pt idx="7664">
                  <c:v>164.52363600000001</c:v>
                </c:pt>
                <c:pt idx="7665">
                  <c:v>58.696959999999997</c:v>
                </c:pt>
                <c:pt idx="7666">
                  <c:v>27.754791000000001</c:v>
                </c:pt>
                <c:pt idx="7667">
                  <c:v>133.555588</c:v>
                </c:pt>
                <c:pt idx="7668">
                  <c:v>231.98860199999999</c:v>
                </c:pt>
                <c:pt idx="7669">
                  <c:v>141.64324999999999</c:v>
                </c:pt>
                <c:pt idx="7670">
                  <c:v>216.697372</c:v>
                </c:pt>
                <c:pt idx="7671">
                  <c:v>240.30841100000001</c:v>
                </c:pt>
                <c:pt idx="7672">
                  <c:v>200.42880199999999</c:v>
                </c:pt>
                <c:pt idx="7673">
                  <c:v>146.955444</c:v>
                </c:pt>
                <c:pt idx="7674">
                  <c:v>161.84571800000001</c:v>
                </c:pt>
                <c:pt idx="7675">
                  <c:v>85.600814999999997</c:v>
                </c:pt>
                <c:pt idx="7676">
                  <c:v>151.69636499999999</c:v>
                </c:pt>
                <c:pt idx="7677">
                  <c:v>146.13471999999999</c:v>
                </c:pt>
                <c:pt idx="7678">
                  <c:v>179.57978800000001</c:v>
                </c:pt>
                <c:pt idx="7679">
                  <c:v>83.723838999999998</c:v>
                </c:pt>
                <c:pt idx="7680">
                  <c:v>123.24633</c:v>
                </c:pt>
                <c:pt idx="7681">
                  <c:v>205.74584999999999</c:v>
                </c:pt>
                <c:pt idx="7682">
                  <c:v>72.661918999999997</c:v>
                </c:pt>
                <c:pt idx="7683">
                  <c:v>176.12274199999999</c:v>
                </c:pt>
                <c:pt idx="7684">
                  <c:v>143.94989000000001</c:v>
                </c:pt>
                <c:pt idx="7685">
                  <c:v>281.76769999999999</c:v>
                </c:pt>
                <c:pt idx="7686">
                  <c:v>90.751983999999993</c:v>
                </c:pt>
                <c:pt idx="7687">
                  <c:v>257.17923000000002</c:v>
                </c:pt>
                <c:pt idx="7688">
                  <c:v>117.29273999999999</c:v>
                </c:pt>
                <c:pt idx="7689">
                  <c:v>75.097755000000006</c:v>
                </c:pt>
                <c:pt idx="7690">
                  <c:v>189.55853300000001</c:v>
                </c:pt>
                <c:pt idx="7691">
                  <c:v>243.93936199999999</c:v>
                </c:pt>
                <c:pt idx="7692">
                  <c:v>102.668571</c:v>
                </c:pt>
                <c:pt idx="7693">
                  <c:v>135.94096400000001</c:v>
                </c:pt>
                <c:pt idx="7694">
                  <c:v>137.92527799999999</c:v>
                </c:pt>
                <c:pt idx="7695">
                  <c:v>63.934325999999999</c:v>
                </c:pt>
                <c:pt idx="7696">
                  <c:v>137.51448099999999</c:v>
                </c:pt>
                <c:pt idx="7697">
                  <c:v>94.187247999999997</c:v>
                </c:pt>
                <c:pt idx="7698">
                  <c:v>248.065628</c:v>
                </c:pt>
                <c:pt idx="7699">
                  <c:v>186.82576</c:v>
                </c:pt>
                <c:pt idx="7700">
                  <c:v>197.774475</c:v>
                </c:pt>
                <c:pt idx="7701">
                  <c:v>127.15495300000001</c:v>
                </c:pt>
                <c:pt idx="7702">
                  <c:v>105.049088</c:v>
                </c:pt>
                <c:pt idx="7703">
                  <c:v>163.280182</c:v>
                </c:pt>
                <c:pt idx="7704">
                  <c:v>193.17858899999999</c:v>
                </c:pt>
                <c:pt idx="7705">
                  <c:v>95.621727000000007</c:v>
                </c:pt>
                <c:pt idx="7706">
                  <c:v>202.348297</c:v>
                </c:pt>
                <c:pt idx="7707">
                  <c:v>264.04760700000003</c:v>
                </c:pt>
                <c:pt idx="7708">
                  <c:v>152.23178100000001</c:v>
                </c:pt>
                <c:pt idx="7709">
                  <c:v>119.05579400000001</c:v>
                </c:pt>
                <c:pt idx="7710">
                  <c:v>238.74558999999999</c:v>
                </c:pt>
                <c:pt idx="7711">
                  <c:v>70.003922000000003</c:v>
                </c:pt>
                <c:pt idx="7712">
                  <c:v>139.99423200000001</c:v>
                </c:pt>
                <c:pt idx="7713">
                  <c:v>163.84712200000001</c:v>
                </c:pt>
                <c:pt idx="7714">
                  <c:v>250.39309700000001</c:v>
                </c:pt>
                <c:pt idx="7715">
                  <c:v>138.004074</c:v>
                </c:pt>
                <c:pt idx="7716">
                  <c:v>92.971878000000004</c:v>
                </c:pt>
                <c:pt idx="7717">
                  <c:v>89.431870000000004</c:v>
                </c:pt>
                <c:pt idx="7718">
                  <c:v>199.064301</c:v>
                </c:pt>
                <c:pt idx="7719">
                  <c:v>273.07775900000001</c:v>
                </c:pt>
                <c:pt idx="7720">
                  <c:v>231.50714099999999</c:v>
                </c:pt>
                <c:pt idx="7721">
                  <c:v>213.40913399999999</c:v>
                </c:pt>
                <c:pt idx="7722">
                  <c:v>303.890961</c:v>
                </c:pt>
                <c:pt idx="7723">
                  <c:v>99.457397</c:v>
                </c:pt>
                <c:pt idx="7724">
                  <c:v>179.503906</c:v>
                </c:pt>
                <c:pt idx="7725">
                  <c:v>38.465049999999998</c:v>
                </c:pt>
                <c:pt idx="7726">
                  <c:v>-12.003221999999999</c:v>
                </c:pt>
                <c:pt idx="7727">
                  <c:v>119.059952</c:v>
                </c:pt>
                <c:pt idx="7728">
                  <c:v>171.09079</c:v>
                </c:pt>
                <c:pt idx="7729">
                  <c:v>133.95040900000001</c:v>
                </c:pt>
                <c:pt idx="7730">
                  <c:v>118.167374</c:v>
                </c:pt>
                <c:pt idx="7731">
                  <c:v>124.680031</c:v>
                </c:pt>
                <c:pt idx="7732">
                  <c:v>256.67623900000001</c:v>
                </c:pt>
                <c:pt idx="7733">
                  <c:v>192.95256000000001</c:v>
                </c:pt>
                <c:pt idx="7734">
                  <c:v>195.44511399999999</c:v>
                </c:pt>
                <c:pt idx="7735">
                  <c:v>97.546966999999995</c:v>
                </c:pt>
                <c:pt idx="7736">
                  <c:v>303.14865099999997</c:v>
                </c:pt>
                <c:pt idx="7737">
                  <c:v>24.762833000000001</c:v>
                </c:pt>
                <c:pt idx="7738">
                  <c:v>119.805504</c:v>
                </c:pt>
                <c:pt idx="7739">
                  <c:v>208.54946899999999</c:v>
                </c:pt>
                <c:pt idx="7740">
                  <c:v>89.685142999999997</c:v>
                </c:pt>
                <c:pt idx="7741">
                  <c:v>125.662178</c:v>
                </c:pt>
                <c:pt idx="7742">
                  <c:v>168.61563100000001</c:v>
                </c:pt>
                <c:pt idx="7743">
                  <c:v>63.543182000000002</c:v>
                </c:pt>
                <c:pt idx="7744">
                  <c:v>154.32055700000001</c:v>
                </c:pt>
                <c:pt idx="7745">
                  <c:v>134.84818999999999</c:v>
                </c:pt>
                <c:pt idx="7746">
                  <c:v>194.25564600000001</c:v>
                </c:pt>
                <c:pt idx="7747">
                  <c:v>131.913803</c:v>
                </c:pt>
                <c:pt idx="7748">
                  <c:v>64.459579000000005</c:v>
                </c:pt>
                <c:pt idx="7749">
                  <c:v>182.24743699999999</c:v>
                </c:pt>
                <c:pt idx="7750">
                  <c:v>130.03424100000001</c:v>
                </c:pt>
                <c:pt idx="7751">
                  <c:v>202.729782</c:v>
                </c:pt>
                <c:pt idx="7752">
                  <c:v>223.995499</c:v>
                </c:pt>
                <c:pt idx="7753">
                  <c:v>86.666106999999997</c:v>
                </c:pt>
                <c:pt idx="7754">
                  <c:v>-8.6239360000000005</c:v>
                </c:pt>
                <c:pt idx="7755">
                  <c:v>77.264328000000006</c:v>
                </c:pt>
                <c:pt idx="7756">
                  <c:v>313.928406</c:v>
                </c:pt>
                <c:pt idx="7757">
                  <c:v>126.757401</c:v>
                </c:pt>
                <c:pt idx="7758">
                  <c:v>121.11174800000001</c:v>
                </c:pt>
                <c:pt idx="7759">
                  <c:v>97.467690000000005</c:v>
                </c:pt>
                <c:pt idx="7760">
                  <c:v>22.176286999999999</c:v>
                </c:pt>
                <c:pt idx="7761">
                  <c:v>37.136806</c:v>
                </c:pt>
                <c:pt idx="7762">
                  <c:v>212.76649499999999</c:v>
                </c:pt>
                <c:pt idx="7763">
                  <c:v>241.481842</c:v>
                </c:pt>
                <c:pt idx="7764">
                  <c:v>191.021973</c:v>
                </c:pt>
                <c:pt idx="7765">
                  <c:v>121.910286</c:v>
                </c:pt>
                <c:pt idx="7766">
                  <c:v>247.54063400000001</c:v>
                </c:pt>
                <c:pt idx="7767">
                  <c:v>164.209915</c:v>
                </c:pt>
                <c:pt idx="7768">
                  <c:v>127.147598</c:v>
                </c:pt>
                <c:pt idx="7769">
                  <c:v>19.669727000000002</c:v>
                </c:pt>
                <c:pt idx="7770">
                  <c:v>186.18187</c:v>
                </c:pt>
                <c:pt idx="7771">
                  <c:v>184.10484299999999</c:v>
                </c:pt>
                <c:pt idx="7772">
                  <c:v>129.93670700000001</c:v>
                </c:pt>
                <c:pt idx="7773">
                  <c:v>245.16784699999999</c:v>
                </c:pt>
                <c:pt idx="7774">
                  <c:v>222.078857</c:v>
                </c:pt>
                <c:pt idx="7775">
                  <c:v>282.25741599999998</c:v>
                </c:pt>
                <c:pt idx="7776">
                  <c:v>78.267593000000005</c:v>
                </c:pt>
                <c:pt idx="7777">
                  <c:v>189.05905200000001</c:v>
                </c:pt>
                <c:pt idx="7778">
                  <c:v>138.95791600000001</c:v>
                </c:pt>
                <c:pt idx="7779">
                  <c:v>140.86203</c:v>
                </c:pt>
                <c:pt idx="7780">
                  <c:v>33.454033000000003</c:v>
                </c:pt>
                <c:pt idx="7781">
                  <c:v>73.081153999999998</c:v>
                </c:pt>
                <c:pt idx="7782">
                  <c:v>155.34457399999999</c:v>
                </c:pt>
                <c:pt idx="7783">
                  <c:v>137.36125200000001</c:v>
                </c:pt>
                <c:pt idx="7784">
                  <c:v>202.69766200000001</c:v>
                </c:pt>
                <c:pt idx="7785">
                  <c:v>323.55905200000001</c:v>
                </c:pt>
                <c:pt idx="7786">
                  <c:v>162.60964999999999</c:v>
                </c:pt>
                <c:pt idx="7787">
                  <c:v>105.565269</c:v>
                </c:pt>
                <c:pt idx="7788">
                  <c:v>95.915794000000005</c:v>
                </c:pt>
                <c:pt idx="7789">
                  <c:v>107.503311</c:v>
                </c:pt>
                <c:pt idx="7790">
                  <c:v>80.249863000000005</c:v>
                </c:pt>
                <c:pt idx="7791">
                  <c:v>229.699951</c:v>
                </c:pt>
                <c:pt idx="7792">
                  <c:v>86.649451999999997</c:v>
                </c:pt>
                <c:pt idx="7793">
                  <c:v>94.059607999999997</c:v>
                </c:pt>
                <c:pt idx="7794">
                  <c:v>42.030926000000001</c:v>
                </c:pt>
                <c:pt idx="7795">
                  <c:v>114.63855700000001</c:v>
                </c:pt>
                <c:pt idx="7796">
                  <c:v>171.02448999999999</c:v>
                </c:pt>
                <c:pt idx="7797">
                  <c:v>230.98852500000001</c:v>
                </c:pt>
                <c:pt idx="7798">
                  <c:v>110.753181</c:v>
                </c:pt>
                <c:pt idx="7799">
                  <c:v>52.344444000000003</c:v>
                </c:pt>
                <c:pt idx="7800">
                  <c:v>98.666511999999997</c:v>
                </c:pt>
                <c:pt idx="7801">
                  <c:v>100.69306899999999</c:v>
                </c:pt>
                <c:pt idx="7802">
                  <c:v>171.56021100000001</c:v>
                </c:pt>
                <c:pt idx="7803">
                  <c:v>157.82290599999999</c:v>
                </c:pt>
                <c:pt idx="7804">
                  <c:v>258.41412400000002</c:v>
                </c:pt>
                <c:pt idx="7805">
                  <c:v>64.417809000000005</c:v>
                </c:pt>
                <c:pt idx="7806">
                  <c:v>106.732635</c:v>
                </c:pt>
                <c:pt idx="7807">
                  <c:v>169.43945299999999</c:v>
                </c:pt>
                <c:pt idx="7808">
                  <c:v>209.54177899999999</c:v>
                </c:pt>
                <c:pt idx="7809">
                  <c:v>176.588257</c:v>
                </c:pt>
                <c:pt idx="7810">
                  <c:v>227.42544599999999</c:v>
                </c:pt>
                <c:pt idx="7811">
                  <c:v>102.85902400000001</c:v>
                </c:pt>
                <c:pt idx="7812">
                  <c:v>192.74722299999999</c:v>
                </c:pt>
                <c:pt idx="7813">
                  <c:v>162.461365</c:v>
                </c:pt>
                <c:pt idx="7814">
                  <c:v>185.686859</c:v>
                </c:pt>
                <c:pt idx="7815">
                  <c:v>231.71087600000001</c:v>
                </c:pt>
                <c:pt idx="7816">
                  <c:v>204.02552800000001</c:v>
                </c:pt>
                <c:pt idx="7817">
                  <c:v>136.931915</c:v>
                </c:pt>
                <c:pt idx="7818">
                  <c:v>278.99560500000001</c:v>
                </c:pt>
                <c:pt idx="7819">
                  <c:v>241.891953</c:v>
                </c:pt>
                <c:pt idx="7820">
                  <c:v>261.75692700000002</c:v>
                </c:pt>
                <c:pt idx="7821">
                  <c:v>209.39624000000001</c:v>
                </c:pt>
                <c:pt idx="7822">
                  <c:v>163.569717</c:v>
                </c:pt>
                <c:pt idx="7823">
                  <c:v>251.653931</c:v>
                </c:pt>
                <c:pt idx="7824">
                  <c:v>175.044464</c:v>
                </c:pt>
                <c:pt idx="7825">
                  <c:v>217.49185199999999</c:v>
                </c:pt>
                <c:pt idx="7826">
                  <c:v>55.831566000000002</c:v>
                </c:pt>
                <c:pt idx="7827">
                  <c:v>156.263687</c:v>
                </c:pt>
                <c:pt idx="7828">
                  <c:v>146.150803</c:v>
                </c:pt>
                <c:pt idx="7829">
                  <c:v>269.09808299999997</c:v>
                </c:pt>
                <c:pt idx="7830">
                  <c:v>196.30874600000001</c:v>
                </c:pt>
                <c:pt idx="7831">
                  <c:v>232.64820900000001</c:v>
                </c:pt>
                <c:pt idx="7832">
                  <c:v>136.56636</c:v>
                </c:pt>
                <c:pt idx="7833">
                  <c:v>56.400382999999998</c:v>
                </c:pt>
                <c:pt idx="7834">
                  <c:v>58.816673000000002</c:v>
                </c:pt>
                <c:pt idx="7835">
                  <c:v>72.778289999999998</c:v>
                </c:pt>
                <c:pt idx="7836">
                  <c:v>24.059882999999999</c:v>
                </c:pt>
                <c:pt idx="7837">
                  <c:v>108.088066</c:v>
                </c:pt>
                <c:pt idx="7838">
                  <c:v>145.52410900000001</c:v>
                </c:pt>
                <c:pt idx="7839">
                  <c:v>143.58883700000001</c:v>
                </c:pt>
                <c:pt idx="7840">
                  <c:v>96.535972999999998</c:v>
                </c:pt>
                <c:pt idx="7841">
                  <c:v>137.72395299999999</c:v>
                </c:pt>
                <c:pt idx="7842">
                  <c:v>114.18832399999999</c:v>
                </c:pt>
                <c:pt idx="7843">
                  <c:v>109.590805</c:v>
                </c:pt>
                <c:pt idx="7844">
                  <c:v>169.93663000000001</c:v>
                </c:pt>
                <c:pt idx="7845">
                  <c:v>242.94132999999999</c:v>
                </c:pt>
                <c:pt idx="7846">
                  <c:v>160.169937</c:v>
                </c:pt>
                <c:pt idx="7847">
                  <c:v>185.63299599999999</c:v>
                </c:pt>
                <c:pt idx="7848">
                  <c:v>126.637169</c:v>
                </c:pt>
                <c:pt idx="7849">
                  <c:v>210.556274</c:v>
                </c:pt>
                <c:pt idx="7850">
                  <c:v>198.93348700000001</c:v>
                </c:pt>
                <c:pt idx="7851">
                  <c:v>211.061905</c:v>
                </c:pt>
                <c:pt idx="7852">
                  <c:v>143.080521</c:v>
                </c:pt>
                <c:pt idx="7853">
                  <c:v>254.29917900000001</c:v>
                </c:pt>
                <c:pt idx="7854">
                  <c:v>212.770309</c:v>
                </c:pt>
                <c:pt idx="7855">
                  <c:v>229.50947600000001</c:v>
                </c:pt>
                <c:pt idx="7856">
                  <c:v>259.33596799999998</c:v>
                </c:pt>
                <c:pt idx="7857">
                  <c:v>50.511845000000001</c:v>
                </c:pt>
                <c:pt idx="7858">
                  <c:v>225.60269199999999</c:v>
                </c:pt>
                <c:pt idx="7859">
                  <c:v>121.16384100000001</c:v>
                </c:pt>
                <c:pt idx="7860">
                  <c:v>211.50135800000001</c:v>
                </c:pt>
                <c:pt idx="7861">
                  <c:v>89.243133999999998</c:v>
                </c:pt>
                <c:pt idx="7862">
                  <c:v>173.60328699999999</c:v>
                </c:pt>
                <c:pt idx="7863">
                  <c:v>74.384124999999997</c:v>
                </c:pt>
                <c:pt idx="7864">
                  <c:v>236.80905200000001</c:v>
                </c:pt>
                <c:pt idx="7865">
                  <c:v>272.31814600000001</c:v>
                </c:pt>
                <c:pt idx="7866">
                  <c:v>286.10916099999997</c:v>
                </c:pt>
                <c:pt idx="7867">
                  <c:v>152.050735</c:v>
                </c:pt>
                <c:pt idx="7868">
                  <c:v>85.432761999999997</c:v>
                </c:pt>
                <c:pt idx="7869">
                  <c:v>200.756866</c:v>
                </c:pt>
                <c:pt idx="7870">
                  <c:v>215.136459</c:v>
                </c:pt>
                <c:pt idx="7871">
                  <c:v>205.702179</c:v>
                </c:pt>
                <c:pt idx="7872">
                  <c:v>123.933159</c:v>
                </c:pt>
                <c:pt idx="7873">
                  <c:v>219.59324599999999</c:v>
                </c:pt>
                <c:pt idx="7874">
                  <c:v>149.45422400000001</c:v>
                </c:pt>
                <c:pt idx="7875">
                  <c:v>115.479759</c:v>
                </c:pt>
                <c:pt idx="7876">
                  <c:v>174.40907300000001</c:v>
                </c:pt>
                <c:pt idx="7877">
                  <c:v>145.063446</c:v>
                </c:pt>
                <c:pt idx="7878">
                  <c:v>206.29328899999999</c:v>
                </c:pt>
                <c:pt idx="7879">
                  <c:v>203.15202300000001</c:v>
                </c:pt>
                <c:pt idx="7880">
                  <c:v>305.70782500000001</c:v>
                </c:pt>
                <c:pt idx="7881">
                  <c:v>127.43377700000001</c:v>
                </c:pt>
                <c:pt idx="7882">
                  <c:v>220.34545900000001</c:v>
                </c:pt>
                <c:pt idx="7883">
                  <c:v>123.233116</c:v>
                </c:pt>
                <c:pt idx="7884">
                  <c:v>72.329741999999996</c:v>
                </c:pt>
                <c:pt idx="7885">
                  <c:v>147.67326399999999</c:v>
                </c:pt>
                <c:pt idx="7886">
                  <c:v>42.837581999999998</c:v>
                </c:pt>
                <c:pt idx="7887">
                  <c:v>163.03819300000001</c:v>
                </c:pt>
                <c:pt idx="7888">
                  <c:v>148.457596</c:v>
                </c:pt>
                <c:pt idx="7889">
                  <c:v>185.27034</c:v>
                </c:pt>
                <c:pt idx="7890">
                  <c:v>203.20825199999999</c:v>
                </c:pt>
                <c:pt idx="7891">
                  <c:v>102.841881</c:v>
                </c:pt>
                <c:pt idx="7892">
                  <c:v>244.15434300000001</c:v>
                </c:pt>
                <c:pt idx="7893">
                  <c:v>-8.9061950000000003</c:v>
                </c:pt>
                <c:pt idx="7894">
                  <c:v>86.226753000000002</c:v>
                </c:pt>
                <c:pt idx="7895">
                  <c:v>109.340683</c:v>
                </c:pt>
                <c:pt idx="7896">
                  <c:v>164.32711800000001</c:v>
                </c:pt>
                <c:pt idx="7897">
                  <c:v>110.575928</c:v>
                </c:pt>
                <c:pt idx="7898">
                  <c:v>127.297501</c:v>
                </c:pt>
                <c:pt idx="7899">
                  <c:v>191.598343</c:v>
                </c:pt>
                <c:pt idx="7900">
                  <c:v>76.342360999999997</c:v>
                </c:pt>
                <c:pt idx="7901">
                  <c:v>187.47247300000001</c:v>
                </c:pt>
                <c:pt idx="7902">
                  <c:v>186.39118999999999</c:v>
                </c:pt>
                <c:pt idx="7903">
                  <c:v>101.58891300000001</c:v>
                </c:pt>
                <c:pt idx="7904">
                  <c:v>92.988960000000006</c:v>
                </c:pt>
                <c:pt idx="7905">
                  <c:v>149.95881700000001</c:v>
                </c:pt>
                <c:pt idx="7906">
                  <c:v>121.647552</c:v>
                </c:pt>
                <c:pt idx="7907">
                  <c:v>160.786697</c:v>
                </c:pt>
                <c:pt idx="7908">
                  <c:v>241.89245600000001</c:v>
                </c:pt>
                <c:pt idx="7909">
                  <c:v>214.457809</c:v>
                </c:pt>
                <c:pt idx="7910">
                  <c:v>148.867279</c:v>
                </c:pt>
                <c:pt idx="7911">
                  <c:v>240.96328700000001</c:v>
                </c:pt>
                <c:pt idx="7912">
                  <c:v>92.250168000000002</c:v>
                </c:pt>
                <c:pt idx="7913">
                  <c:v>23.116448999999999</c:v>
                </c:pt>
                <c:pt idx="7914">
                  <c:v>118.012711</c:v>
                </c:pt>
                <c:pt idx="7915">
                  <c:v>196.33990499999999</c:v>
                </c:pt>
                <c:pt idx="7916">
                  <c:v>207.19270299999999</c:v>
                </c:pt>
                <c:pt idx="7917">
                  <c:v>69.490593000000004</c:v>
                </c:pt>
                <c:pt idx="7918">
                  <c:v>128.56094400000001</c:v>
                </c:pt>
                <c:pt idx="7919">
                  <c:v>240.035507</c:v>
                </c:pt>
                <c:pt idx="7920">
                  <c:v>97.333008000000007</c:v>
                </c:pt>
                <c:pt idx="7921">
                  <c:v>156.035461</c:v>
                </c:pt>
                <c:pt idx="7922">
                  <c:v>79.463477999999995</c:v>
                </c:pt>
                <c:pt idx="7923">
                  <c:v>109.716988</c:v>
                </c:pt>
                <c:pt idx="7924">
                  <c:v>140.06149300000001</c:v>
                </c:pt>
                <c:pt idx="7925">
                  <c:v>212.53215</c:v>
                </c:pt>
                <c:pt idx="7926">
                  <c:v>133.50341800000001</c:v>
                </c:pt>
                <c:pt idx="7927">
                  <c:v>54.39846</c:v>
                </c:pt>
                <c:pt idx="7928">
                  <c:v>128.62802099999999</c:v>
                </c:pt>
                <c:pt idx="7929">
                  <c:v>205.53414900000001</c:v>
                </c:pt>
                <c:pt idx="7930">
                  <c:v>251.34704600000001</c:v>
                </c:pt>
                <c:pt idx="7931">
                  <c:v>211.78625500000001</c:v>
                </c:pt>
                <c:pt idx="7932">
                  <c:v>226.77491800000001</c:v>
                </c:pt>
                <c:pt idx="7933">
                  <c:v>169.00097700000001</c:v>
                </c:pt>
                <c:pt idx="7934">
                  <c:v>62.435333</c:v>
                </c:pt>
                <c:pt idx="7935">
                  <c:v>30.050411</c:v>
                </c:pt>
                <c:pt idx="7936">
                  <c:v>90.964866999999998</c:v>
                </c:pt>
                <c:pt idx="7937">
                  <c:v>192.05491599999999</c:v>
                </c:pt>
                <c:pt idx="7938">
                  <c:v>182.417419</c:v>
                </c:pt>
                <c:pt idx="7939">
                  <c:v>221.47276299999999</c:v>
                </c:pt>
                <c:pt idx="7940">
                  <c:v>153.348038</c:v>
                </c:pt>
                <c:pt idx="7941">
                  <c:v>178.29870600000001</c:v>
                </c:pt>
                <c:pt idx="7942">
                  <c:v>292.57287600000001</c:v>
                </c:pt>
                <c:pt idx="7943">
                  <c:v>138.18847700000001</c:v>
                </c:pt>
                <c:pt idx="7944">
                  <c:v>33.895031000000003</c:v>
                </c:pt>
                <c:pt idx="7945">
                  <c:v>203.05398600000001</c:v>
                </c:pt>
                <c:pt idx="7946">
                  <c:v>190.14209</c:v>
                </c:pt>
                <c:pt idx="7947">
                  <c:v>258.420502</c:v>
                </c:pt>
                <c:pt idx="7948">
                  <c:v>152.173248</c:v>
                </c:pt>
                <c:pt idx="7949">
                  <c:v>287.122589</c:v>
                </c:pt>
                <c:pt idx="7950">
                  <c:v>219.335937</c:v>
                </c:pt>
                <c:pt idx="7951">
                  <c:v>149.08729600000001</c:v>
                </c:pt>
                <c:pt idx="7952">
                  <c:v>-28.080389</c:v>
                </c:pt>
                <c:pt idx="7953">
                  <c:v>45.390858000000001</c:v>
                </c:pt>
                <c:pt idx="7954">
                  <c:v>106.865227</c:v>
                </c:pt>
                <c:pt idx="7955">
                  <c:v>206.29245</c:v>
                </c:pt>
                <c:pt idx="7956">
                  <c:v>141.8965</c:v>
                </c:pt>
                <c:pt idx="7957">
                  <c:v>92.039458999999994</c:v>
                </c:pt>
                <c:pt idx="7958">
                  <c:v>134.721161</c:v>
                </c:pt>
                <c:pt idx="7959">
                  <c:v>200.23074299999999</c:v>
                </c:pt>
                <c:pt idx="7960">
                  <c:v>168.16731300000001</c:v>
                </c:pt>
                <c:pt idx="7961">
                  <c:v>223.37544299999999</c:v>
                </c:pt>
                <c:pt idx="7962">
                  <c:v>106.29188499999999</c:v>
                </c:pt>
                <c:pt idx="7963">
                  <c:v>143.65374800000001</c:v>
                </c:pt>
                <c:pt idx="7964">
                  <c:v>146.47645600000001</c:v>
                </c:pt>
                <c:pt idx="7965">
                  <c:v>237.26945499999999</c:v>
                </c:pt>
                <c:pt idx="7966">
                  <c:v>132.47586100000001</c:v>
                </c:pt>
                <c:pt idx="7967">
                  <c:v>57.180416000000001</c:v>
                </c:pt>
                <c:pt idx="7968">
                  <c:v>64.551627999999994</c:v>
                </c:pt>
                <c:pt idx="7969">
                  <c:v>135.97340399999999</c:v>
                </c:pt>
                <c:pt idx="7970">
                  <c:v>30.309525000000001</c:v>
                </c:pt>
                <c:pt idx="7971">
                  <c:v>175.057999</c:v>
                </c:pt>
                <c:pt idx="7972">
                  <c:v>127.84889200000001</c:v>
                </c:pt>
                <c:pt idx="7973">
                  <c:v>64.539162000000005</c:v>
                </c:pt>
                <c:pt idx="7974">
                  <c:v>111.688789</c:v>
                </c:pt>
                <c:pt idx="7975">
                  <c:v>209.978363</c:v>
                </c:pt>
                <c:pt idx="7976">
                  <c:v>153.60960399999999</c:v>
                </c:pt>
                <c:pt idx="7977">
                  <c:v>178.04014599999999</c:v>
                </c:pt>
                <c:pt idx="7978">
                  <c:v>210.74208100000001</c:v>
                </c:pt>
                <c:pt idx="7979">
                  <c:v>23.521823999999999</c:v>
                </c:pt>
                <c:pt idx="7980">
                  <c:v>227.502838</c:v>
                </c:pt>
                <c:pt idx="7981">
                  <c:v>169.414917</c:v>
                </c:pt>
                <c:pt idx="7982">
                  <c:v>135.97560100000001</c:v>
                </c:pt>
                <c:pt idx="7983">
                  <c:v>111.207031</c:v>
                </c:pt>
                <c:pt idx="7984">
                  <c:v>110.985336</c:v>
                </c:pt>
                <c:pt idx="7985">
                  <c:v>80.475014000000002</c:v>
                </c:pt>
                <c:pt idx="7986">
                  <c:v>150.91404700000001</c:v>
                </c:pt>
                <c:pt idx="7987">
                  <c:v>244.49684099999999</c:v>
                </c:pt>
                <c:pt idx="7988">
                  <c:v>40.602488999999998</c:v>
                </c:pt>
                <c:pt idx="7989">
                  <c:v>289.208099</c:v>
                </c:pt>
                <c:pt idx="7990">
                  <c:v>162.06317100000001</c:v>
                </c:pt>
                <c:pt idx="7991">
                  <c:v>151.60313400000001</c:v>
                </c:pt>
                <c:pt idx="7992">
                  <c:v>97.021987999999993</c:v>
                </c:pt>
                <c:pt idx="7993">
                  <c:v>177.81831399999999</c:v>
                </c:pt>
                <c:pt idx="7994">
                  <c:v>119.572647</c:v>
                </c:pt>
                <c:pt idx="7995">
                  <c:v>231.96075400000001</c:v>
                </c:pt>
                <c:pt idx="7996">
                  <c:v>230.04783599999999</c:v>
                </c:pt>
                <c:pt idx="7997">
                  <c:v>195.69049100000001</c:v>
                </c:pt>
                <c:pt idx="7998">
                  <c:v>179.16184999999999</c:v>
                </c:pt>
                <c:pt idx="7999">
                  <c:v>215.75086999999999</c:v>
                </c:pt>
                <c:pt idx="8000">
                  <c:v>105.400925</c:v>
                </c:pt>
                <c:pt idx="8001">
                  <c:v>50.46463</c:v>
                </c:pt>
                <c:pt idx="8002">
                  <c:v>147.10818499999999</c:v>
                </c:pt>
                <c:pt idx="8003">
                  <c:v>193.413116</c:v>
                </c:pt>
                <c:pt idx="8004">
                  <c:v>91.502296000000001</c:v>
                </c:pt>
                <c:pt idx="8005">
                  <c:v>111.589798</c:v>
                </c:pt>
                <c:pt idx="8006">
                  <c:v>174.797211</c:v>
                </c:pt>
                <c:pt idx="8007">
                  <c:v>106.19703699999999</c:v>
                </c:pt>
                <c:pt idx="8008">
                  <c:v>304.09747299999998</c:v>
                </c:pt>
                <c:pt idx="8009">
                  <c:v>98.412284999999997</c:v>
                </c:pt>
                <c:pt idx="8010">
                  <c:v>132.285629</c:v>
                </c:pt>
                <c:pt idx="8011">
                  <c:v>159.23613</c:v>
                </c:pt>
                <c:pt idx="8012">
                  <c:v>183.073532</c:v>
                </c:pt>
                <c:pt idx="8013">
                  <c:v>142.217377</c:v>
                </c:pt>
                <c:pt idx="8014">
                  <c:v>113.170609</c:v>
                </c:pt>
                <c:pt idx="8015">
                  <c:v>204.31366</c:v>
                </c:pt>
                <c:pt idx="8016">
                  <c:v>255.220688</c:v>
                </c:pt>
                <c:pt idx="8017">
                  <c:v>84.981826999999996</c:v>
                </c:pt>
                <c:pt idx="8018">
                  <c:v>88.163948000000005</c:v>
                </c:pt>
                <c:pt idx="8019">
                  <c:v>157.10488900000001</c:v>
                </c:pt>
                <c:pt idx="8020">
                  <c:v>181.185272</c:v>
                </c:pt>
                <c:pt idx="8021">
                  <c:v>280.50430299999999</c:v>
                </c:pt>
                <c:pt idx="8022">
                  <c:v>363.91992199999999</c:v>
                </c:pt>
                <c:pt idx="8023">
                  <c:v>195.328598</c:v>
                </c:pt>
                <c:pt idx="8024">
                  <c:v>221.81213399999999</c:v>
                </c:pt>
                <c:pt idx="8025">
                  <c:v>147.822464</c:v>
                </c:pt>
                <c:pt idx="8026">
                  <c:v>98.747069999999994</c:v>
                </c:pt>
                <c:pt idx="8027">
                  <c:v>200.206604</c:v>
                </c:pt>
                <c:pt idx="8028">
                  <c:v>257.20086700000002</c:v>
                </c:pt>
                <c:pt idx="8029">
                  <c:v>207.269623</c:v>
                </c:pt>
                <c:pt idx="8030">
                  <c:v>130.90159600000001</c:v>
                </c:pt>
                <c:pt idx="8031">
                  <c:v>214.654526</c:v>
                </c:pt>
                <c:pt idx="8032">
                  <c:v>285.89978000000002</c:v>
                </c:pt>
                <c:pt idx="8033">
                  <c:v>138.97950700000001</c:v>
                </c:pt>
                <c:pt idx="8034">
                  <c:v>238.094818</c:v>
                </c:pt>
                <c:pt idx="8035">
                  <c:v>226.244934</c:v>
                </c:pt>
                <c:pt idx="8036">
                  <c:v>167.08630400000001</c:v>
                </c:pt>
                <c:pt idx="8037">
                  <c:v>187.975662</c:v>
                </c:pt>
                <c:pt idx="8038">
                  <c:v>246.656158</c:v>
                </c:pt>
                <c:pt idx="8039">
                  <c:v>280.04116800000003</c:v>
                </c:pt>
                <c:pt idx="8040">
                  <c:v>170.61189300000001</c:v>
                </c:pt>
                <c:pt idx="8041">
                  <c:v>139.06141700000001</c:v>
                </c:pt>
                <c:pt idx="8042">
                  <c:v>113.687927</c:v>
                </c:pt>
                <c:pt idx="8043">
                  <c:v>186.10223400000001</c:v>
                </c:pt>
                <c:pt idx="8044">
                  <c:v>107.899734</c:v>
                </c:pt>
                <c:pt idx="8045">
                  <c:v>166.13871800000001</c:v>
                </c:pt>
                <c:pt idx="8046">
                  <c:v>214.83169599999999</c:v>
                </c:pt>
                <c:pt idx="8047">
                  <c:v>181.994156</c:v>
                </c:pt>
                <c:pt idx="8048">
                  <c:v>143.679779</c:v>
                </c:pt>
                <c:pt idx="8049">
                  <c:v>198.241028</c:v>
                </c:pt>
                <c:pt idx="8050">
                  <c:v>143.92987099999999</c:v>
                </c:pt>
                <c:pt idx="8051">
                  <c:v>39.258719999999997</c:v>
                </c:pt>
                <c:pt idx="8052">
                  <c:v>176.415176</c:v>
                </c:pt>
                <c:pt idx="8053">
                  <c:v>133.11882</c:v>
                </c:pt>
                <c:pt idx="8054">
                  <c:v>156.75820899999999</c:v>
                </c:pt>
                <c:pt idx="8055">
                  <c:v>233.876282</c:v>
                </c:pt>
                <c:pt idx="8056">
                  <c:v>151.83294699999999</c:v>
                </c:pt>
                <c:pt idx="8057">
                  <c:v>137.59255999999999</c:v>
                </c:pt>
                <c:pt idx="8058">
                  <c:v>142.17364499999999</c:v>
                </c:pt>
                <c:pt idx="8059">
                  <c:v>190.30407700000001</c:v>
                </c:pt>
                <c:pt idx="8060">
                  <c:v>141.211716</c:v>
                </c:pt>
                <c:pt idx="8061">
                  <c:v>180.899765</c:v>
                </c:pt>
                <c:pt idx="8062">
                  <c:v>164.833786</c:v>
                </c:pt>
                <c:pt idx="8063">
                  <c:v>243.216095</c:v>
                </c:pt>
                <c:pt idx="8064">
                  <c:v>219.792404</c:v>
                </c:pt>
                <c:pt idx="8065">
                  <c:v>164.81073000000001</c:v>
                </c:pt>
                <c:pt idx="8066">
                  <c:v>144.24491900000001</c:v>
                </c:pt>
                <c:pt idx="8067">
                  <c:v>155.81294299999999</c:v>
                </c:pt>
                <c:pt idx="8068">
                  <c:v>227.660934</c:v>
                </c:pt>
                <c:pt idx="8069">
                  <c:v>89.993347</c:v>
                </c:pt>
                <c:pt idx="8070">
                  <c:v>152.586975</c:v>
                </c:pt>
                <c:pt idx="8071">
                  <c:v>177.22103899999999</c:v>
                </c:pt>
                <c:pt idx="8072">
                  <c:v>292.00796500000001</c:v>
                </c:pt>
                <c:pt idx="8073">
                  <c:v>191.486816</c:v>
                </c:pt>
                <c:pt idx="8074">
                  <c:v>209.183502</c:v>
                </c:pt>
                <c:pt idx="8075">
                  <c:v>212.35681199999999</c:v>
                </c:pt>
                <c:pt idx="8076">
                  <c:v>168.46498099999999</c:v>
                </c:pt>
                <c:pt idx="8077">
                  <c:v>74.571083000000002</c:v>
                </c:pt>
                <c:pt idx="8078">
                  <c:v>168.83750900000001</c:v>
                </c:pt>
                <c:pt idx="8079">
                  <c:v>206.75199900000001</c:v>
                </c:pt>
                <c:pt idx="8080">
                  <c:v>63.269669</c:v>
                </c:pt>
                <c:pt idx="8081">
                  <c:v>83.869431000000006</c:v>
                </c:pt>
                <c:pt idx="8082">
                  <c:v>192.21899400000001</c:v>
                </c:pt>
                <c:pt idx="8083">
                  <c:v>135.475235</c:v>
                </c:pt>
                <c:pt idx="8084">
                  <c:v>101.78569</c:v>
                </c:pt>
                <c:pt idx="8085">
                  <c:v>72.279228000000003</c:v>
                </c:pt>
                <c:pt idx="8086">
                  <c:v>114.014015</c:v>
                </c:pt>
                <c:pt idx="8087">
                  <c:v>172.70320100000001</c:v>
                </c:pt>
                <c:pt idx="8088">
                  <c:v>4.5140940000000001</c:v>
                </c:pt>
                <c:pt idx="8089">
                  <c:v>134.88876300000001</c:v>
                </c:pt>
                <c:pt idx="8090">
                  <c:v>207.548889</c:v>
                </c:pt>
                <c:pt idx="8091">
                  <c:v>8.1283639999999995</c:v>
                </c:pt>
                <c:pt idx="8092">
                  <c:v>181.77207899999999</c:v>
                </c:pt>
                <c:pt idx="8093">
                  <c:v>121.08968400000001</c:v>
                </c:pt>
                <c:pt idx="8094">
                  <c:v>110.610535</c:v>
                </c:pt>
                <c:pt idx="8095">
                  <c:v>140.540695</c:v>
                </c:pt>
                <c:pt idx="8096">
                  <c:v>111.092384</c:v>
                </c:pt>
                <c:pt idx="8097">
                  <c:v>245.16018700000001</c:v>
                </c:pt>
                <c:pt idx="8098">
                  <c:v>158.309799</c:v>
                </c:pt>
                <c:pt idx="8099">
                  <c:v>106.37898300000001</c:v>
                </c:pt>
                <c:pt idx="8100">
                  <c:v>156.86440999999999</c:v>
                </c:pt>
                <c:pt idx="8101">
                  <c:v>186.81762699999999</c:v>
                </c:pt>
                <c:pt idx="8102">
                  <c:v>125.971046</c:v>
                </c:pt>
                <c:pt idx="8103">
                  <c:v>102.84407</c:v>
                </c:pt>
                <c:pt idx="8104">
                  <c:v>331.76724200000001</c:v>
                </c:pt>
                <c:pt idx="8105">
                  <c:v>210.03474399999999</c:v>
                </c:pt>
                <c:pt idx="8106">
                  <c:v>258.30313100000001</c:v>
                </c:pt>
                <c:pt idx="8107">
                  <c:v>185.88990799999999</c:v>
                </c:pt>
                <c:pt idx="8108">
                  <c:v>125.054832</c:v>
                </c:pt>
                <c:pt idx="8109">
                  <c:v>198.90342699999999</c:v>
                </c:pt>
                <c:pt idx="8110">
                  <c:v>175.54155</c:v>
                </c:pt>
                <c:pt idx="8111">
                  <c:v>183.207199</c:v>
                </c:pt>
                <c:pt idx="8112">
                  <c:v>226.02740499999999</c:v>
                </c:pt>
                <c:pt idx="8113">
                  <c:v>104.550117</c:v>
                </c:pt>
                <c:pt idx="8114">
                  <c:v>195.10420199999999</c:v>
                </c:pt>
                <c:pt idx="8115">
                  <c:v>143.21258499999999</c:v>
                </c:pt>
                <c:pt idx="8116">
                  <c:v>115.280945</c:v>
                </c:pt>
                <c:pt idx="8117">
                  <c:v>161.26985199999999</c:v>
                </c:pt>
                <c:pt idx="8118">
                  <c:v>49.562556999999998</c:v>
                </c:pt>
                <c:pt idx="8119">
                  <c:v>124.56877900000001</c:v>
                </c:pt>
                <c:pt idx="8120">
                  <c:v>153.30316199999999</c:v>
                </c:pt>
                <c:pt idx="8121">
                  <c:v>190.20860300000001</c:v>
                </c:pt>
                <c:pt idx="8122">
                  <c:v>127.99561300000001</c:v>
                </c:pt>
                <c:pt idx="8123">
                  <c:v>181.41076699999999</c:v>
                </c:pt>
                <c:pt idx="8124">
                  <c:v>249.91485599999999</c:v>
                </c:pt>
                <c:pt idx="8125">
                  <c:v>83.016418000000002</c:v>
                </c:pt>
                <c:pt idx="8126">
                  <c:v>63.430809000000004</c:v>
                </c:pt>
                <c:pt idx="8127">
                  <c:v>146.91861</c:v>
                </c:pt>
                <c:pt idx="8128">
                  <c:v>155.980133</c:v>
                </c:pt>
                <c:pt idx="8129">
                  <c:v>192.25585899999999</c:v>
                </c:pt>
                <c:pt idx="8130">
                  <c:v>268.96923800000002</c:v>
                </c:pt>
                <c:pt idx="8131">
                  <c:v>48.366675999999998</c:v>
                </c:pt>
                <c:pt idx="8132">
                  <c:v>91.625052999999994</c:v>
                </c:pt>
                <c:pt idx="8133">
                  <c:v>79.389792999999997</c:v>
                </c:pt>
                <c:pt idx="8134">
                  <c:v>165.06016500000001</c:v>
                </c:pt>
                <c:pt idx="8135">
                  <c:v>211.94664</c:v>
                </c:pt>
                <c:pt idx="8136">
                  <c:v>182.23938000000001</c:v>
                </c:pt>
                <c:pt idx="8137">
                  <c:v>199.26458700000001</c:v>
                </c:pt>
                <c:pt idx="8138">
                  <c:v>210.553833</c:v>
                </c:pt>
                <c:pt idx="8139">
                  <c:v>109.96814000000001</c:v>
                </c:pt>
                <c:pt idx="8140">
                  <c:v>115.000809</c:v>
                </c:pt>
                <c:pt idx="8141">
                  <c:v>219.000259</c:v>
                </c:pt>
                <c:pt idx="8142">
                  <c:v>202.601471</c:v>
                </c:pt>
                <c:pt idx="8143">
                  <c:v>72.500632999999993</c:v>
                </c:pt>
                <c:pt idx="8144">
                  <c:v>138.69146699999999</c:v>
                </c:pt>
                <c:pt idx="8145">
                  <c:v>171.40509</c:v>
                </c:pt>
                <c:pt idx="8146">
                  <c:v>78.870261999999997</c:v>
                </c:pt>
                <c:pt idx="8147">
                  <c:v>120.27965500000001</c:v>
                </c:pt>
                <c:pt idx="8148">
                  <c:v>192.471161</c:v>
                </c:pt>
                <c:pt idx="8149">
                  <c:v>70.401641999999995</c:v>
                </c:pt>
                <c:pt idx="8150">
                  <c:v>212.58470199999999</c:v>
                </c:pt>
                <c:pt idx="8151">
                  <c:v>208.28286700000001</c:v>
                </c:pt>
                <c:pt idx="8152">
                  <c:v>146.673935</c:v>
                </c:pt>
                <c:pt idx="8153">
                  <c:v>202.316101</c:v>
                </c:pt>
                <c:pt idx="8154">
                  <c:v>118.132141</c:v>
                </c:pt>
                <c:pt idx="8155">
                  <c:v>54.656204000000002</c:v>
                </c:pt>
                <c:pt idx="8156">
                  <c:v>183.17896999999999</c:v>
                </c:pt>
                <c:pt idx="8157">
                  <c:v>68.700539000000006</c:v>
                </c:pt>
                <c:pt idx="8158">
                  <c:v>289.88146999999998</c:v>
                </c:pt>
                <c:pt idx="8159">
                  <c:v>90.57235</c:v>
                </c:pt>
                <c:pt idx="8160">
                  <c:v>112.67317199999999</c:v>
                </c:pt>
                <c:pt idx="8161">
                  <c:v>95.876723999999996</c:v>
                </c:pt>
                <c:pt idx="8162">
                  <c:v>221.164017</c:v>
                </c:pt>
                <c:pt idx="8163">
                  <c:v>309.43472300000002</c:v>
                </c:pt>
                <c:pt idx="8164">
                  <c:v>264.96594199999998</c:v>
                </c:pt>
                <c:pt idx="8165">
                  <c:v>235.01532</c:v>
                </c:pt>
                <c:pt idx="8166">
                  <c:v>263.00213600000001</c:v>
                </c:pt>
                <c:pt idx="8167">
                  <c:v>200.334</c:v>
                </c:pt>
                <c:pt idx="8168">
                  <c:v>301.25103799999999</c:v>
                </c:pt>
                <c:pt idx="8169">
                  <c:v>282.47033699999997</c:v>
                </c:pt>
                <c:pt idx="8170">
                  <c:v>213.03185999999999</c:v>
                </c:pt>
                <c:pt idx="8171">
                  <c:v>219.31452899999999</c:v>
                </c:pt>
                <c:pt idx="8172">
                  <c:v>113.843323</c:v>
                </c:pt>
                <c:pt idx="8173">
                  <c:v>211.877151</c:v>
                </c:pt>
                <c:pt idx="8174">
                  <c:v>241.95372</c:v>
                </c:pt>
                <c:pt idx="8175">
                  <c:v>220.443512</c:v>
                </c:pt>
                <c:pt idx="8176">
                  <c:v>127.283249</c:v>
                </c:pt>
                <c:pt idx="8177">
                  <c:v>138.91850299999999</c:v>
                </c:pt>
                <c:pt idx="8178">
                  <c:v>184.90124499999999</c:v>
                </c:pt>
                <c:pt idx="8179">
                  <c:v>266.12439000000001</c:v>
                </c:pt>
                <c:pt idx="8180">
                  <c:v>144.60395800000001</c:v>
                </c:pt>
                <c:pt idx="8181">
                  <c:v>225.67997700000001</c:v>
                </c:pt>
                <c:pt idx="8182">
                  <c:v>309.38766500000003</c:v>
                </c:pt>
                <c:pt idx="8183">
                  <c:v>199.15415999999999</c:v>
                </c:pt>
                <c:pt idx="8184">
                  <c:v>211.30024700000001</c:v>
                </c:pt>
                <c:pt idx="8185">
                  <c:v>184.79811100000001</c:v>
                </c:pt>
                <c:pt idx="8186">
                  <c:v>154.93095400000001</c:v>
                </c:pt>
                <c:pt idx="8187">
                  <c:v>133.501251</c:v>
                </c:pt>
                <c:pt idx="8188">
                  <c:v>46.716526000000002</c:v>
                </c:pt>
                <c:pt idx="8189">
                  <c:v>89.323813999999999</c:v>
                </c:pt>
                <c:pt idx="8190">
                  <c:v>137.439346</c:v>
                </c:pt>
                <c:pt idx="8191">
                  <c:v>145.92967200000001</c:v>
                </c:pt>
                <c:pt idx="8192">
                  <c:v>49.238396000000002</c:v>
                </c:pt>
                <c:pt idx="8193">
                  <c:v>112.87005600000001</c:v>
                </c:pt>
                <c:pt idx="8194">
                  <c:v>163.68180799999999</c:v>
                </c:pt>
                <c:pt idx="8195">
                  <c:v>123.13323200000001</c:v>
                </c:pt>
                <c:pt idx="8196">
                  <c:v>125.80819700000001</c:v>
                </c:pt>
                <c:pt idx="8197">
                  <c:v>202.48963900000001</c:v>
                </c:pt>
                <c:pt idx="8198">
                  <c:v>230.09435999999999</c:v>
                </c:pt>
                <c:pt idx="8199">
                  <c:v>210.40309099999999</c:v>
                </c:pt>
                <c:pt idx="8200">
                  <c:v>170.970856</c:v>
                </c:pt>
                <c:pt idx="8201">
                  <c:v>172.20414700000001</c:v>
                </c:pt>
                <c:pt idx="8202">
                  <c:v>114.157921</c:v>
                </c:pt>
                <c:pt idx="8203">
                  <c:v>69.583991999999995</c:v>
                </c:pt>
                <c:pt idx="8204">
                  <c:v>246.74735999999999</c:v>
                </c:pt>
                <c:pt idx="8205">
                  <c:v>199.55725100000001</c:v>
                </c:pt>
                <c:pt idx="8206">
                  <c:v>228.64953600000001</c:v>
                </c:pt>
                <c:pt idx="8207">
                  <c:v>259.156769</c:v>
                </c:pt>
                <c:pt idx="8208">
                  <c:v>268.638824</c:v>
                </c:pt>
                <c:pt idx="8209">
                  <c:v>125.926361</c:v>
                </c:pt>
                <c:pt idx="8210">
                  <c:v>180.442993</c:v>
                </c:pt>
                <c:pt idx="8211">
                  <c:v>131.97808800000001</c:v>
                </c:pt>
                <c:pt idx="8212">
                  <c:v>152.90734900000001</c:v>
                </c:pt>
                <c:pt idx="8213">
                  <c:v>171.611313</c:v>
                </c:pt>
                <c:pt idx="8214">
                  <c:v>54.496108999999997</c:v>
                </c:pt>
                <c:pt idx="8215">
                  <c:v>173.703079</c:v>
                </c:pt>
                <c:pt idx="8216">
                  <c:v>140.07801799999999</c:v>
                </c:pt>
                <c:pt idx="8217">
                  <c:v>87.839271999999994</c:v>
                </c:pt>
                <c:pt idx="8218">
                  <c:v>123.224007</c:v>
                </c:pt>
                <c:pt idx="8219">
                  <c:v>103.436249</c:v>
                </c:pt>
                <c:pt idx="8220">
                  <c:v>218.35140999999999</c:v>
                </c:pt>
                <c:pt idx="8221">
                  <c:v>200.02098100000001</c:v>
                </c:pt>
                <c:pt idx="8222">
                  <c:v>185.391693</c:v>
                </c:pt>
                <c:pt idx="8223">
                  <c:v>133.706604</c:v>
                </c:pt>
                <c:pt idx="8224">
                  <c:v>123.008308</c:v>
                </c:pt>
                <c:pt idx="8225">
                  <c:v>173.86715699999999</c:v>
                </c:pt>
                <c:pt idx="8226">
                  <c:v>167.09703099999999</c:v>
                </c:pt>
                <c:pt idx="8227">
                  <c:v>58.008147999999998</c:v>
                </c:pt>
                <c:pt idx="8228">
                  <c:v>191.624008</c:v>
                </c:pt>
                <c:pt idx="8229">
                  <c:v>118.724396</c:v>
                </c:pt>
                <c:pt idx="8230">
                  <c:v>133.21160900000001</c:v>
                </c:pt>
                <c:pt idx="8231">
                  <c:v>80.566901999999999</c:v>
                </c:pt>
                <c:pt idx="8232">
                  <c:v>193.17541499999999</c:v>
                </c:pt>
                <c:pt idx="8233">
                  <c:v>273.99783300000001</c:v>
                </c:pt>
                <c:pt idx="8234">
                  <c:v>248.607361</c:v>
                </c:pt>
                <c:pt idx="8235">
                  <c:v>164.51649499999999</c:v>
                </c:pt>
                <c:pt idx="8236">
                  <c:v>198.92567399999999</c:v>
                </c:pt>
                <c:pt idx="8237">
                  <c:v>224.96661399999999</c:v>
                </c:pt>
                <c:pt idx="8238">
                  <c:v>253.06907699999999</c:v>
                </c:pt>
                <c:pt idx="8239">
                  <c:v>264.048676</c:v>
                </c:pt>
                <c:pt idx="8240">
                  <c:v>214.165054</c:v>
                </c:pt>
                <c:pt idx="8241">
                  <c:v>137.623932</c:v>
                </c:pt>
                <c:pt idx="8242">
                  <c:v>90.305961999999994</c:v>
                </c:pt>
                <c:pt idx="8243">
                  <c:v>37.153449999999999</c:v>
                </c:pt>
                <c:pt idx="8244">
                  <c:v>53.832329000000001</c:v>
                </c:pt>
                <c:pt idx="8245">
                  <c:v>108.420784</c:v>
                </c:pt>
                <c:pt idx="8246">
                  <c:v>-28.333565</c:v>
                </c:pt>
                <c:pt idx="8247">
                  <c:v>74.614388000000005</c:v>
                </c:pt>
                <c:pt idx="8248">
                  <c:v>115.27836600000001</c:v>
                </c:pt>
                <c:pt idx="8249">
                  <c:v>204.21902499999999</c:v>
                </c:pt>
                <c:pt idx="8250">
                  <c:v>234.10377500000001</c:v>
                </c:pt>
                <c:pt idx="8251">
                  <c:v>137.08218400000001</c:v>
                </c:pt>
                <c:pt idx="8252">
                  <c:v>185.68190000000001</c:v>
                </c:pt>
                <c:pt idx="8253">
                  <c:v>207.97088600000001</c:v>
                </c:pt>
                <c:pt idx="8254">
                  <c:v>139.735703</c:v>
                </c:pt>
                <c:pt idx="8255">
                  <c:v>122.70927399999999</c:v>
                </c:pt>
                <c:pt idx="8256">
                  <c:v>145.00794999999999</c:v>
                </c:pt>
                <c:pt idx="8257">
                  <c:v>158.45600899999999</c:v>
                </c:pt>
                <c:pt idx="8258">
                  <c:v>165.280258</c:v>
                </c:pt>
                <c:pt idx="8259">
                  <c:v>230.04652400000001</c:v>
                </c:pt>
                <c:pt idx="8260">
                  <c:v>36.033549999999998</c:v>
                </c:pt>
                <c:pt idx="8261">
                  <c:v>44.102702999999998</c:v>
                </c:pt>
                <c:pt idx="8262">
                  <c:v>120.170174</c:v>
                </c:pt>
                <c:pt idx="8263">
                  <c:v>172.10560599999999</c:v>
                </c:pt>
                <c:pt idx="8264">
                  <c:v>99.589684000000005</c:v>
                </c:pt>
                <c:pt idx="8265">
                  <c:v>47.870068000000003</c:v>
                </c:pt>
                <c:pt idx="8266">
                  <c:v>57.777591999999999</c:v>
                </c:pt>
                <c:pt idx="8267">
                  <c:v>119.516563</c:v>
                </c:pt>
                <c:pt idx="8268">
                  <c:v>121.629234</c:v>
                </c:pt>
                <c:pt idx="8269">
                  <c:v>264.126373</c:v>
                </c:pt>
                <c:pt idx="8270">
                  <c:v>77.121077999999997</c:v>
                </c:pt>
                <c:pt idx="8271">
                  <c:v>186.20985400000001</c:v>
                </c:pt>
                <c:pt idx="8272">
                  <c:v>170.85702499999999</c:v>
                </c:pt>
                <c:pt idx="8273">
                  <c:v>147.22257999999999</c:v>
                </c:pt>
                <c:pt idx="8274">
                  <c:v>219.75720200000001</c:v>
                </c:pt>
                <c:pt idx="8275">
                  <c:v>122.533661</c:v>
                </c:pt>
                <c:pt idx="8276">
                  <c:v>177.28848300000001</c:v>
                </c:pt>
                <c:pt idx="8277">
                  <c:v>156.557434</c:v>
                </c:pt>
                <c:pt idx="8278">
                  <c:v>57.985591999999997</c:v>
                </c:pt>
                <c:pt idx="8279">
                  <c:v>207.64408900000001</c:v>
                </c:pt>
                <c:pt idx="8280">
                  <c:v>136.526962</c:v>
                </c:pt>
                <c:pt idx="8281">
                  <c:v>109.813293</c:v>
                </c:pt>
                <c:pt idx="8282">
                  <c:v>132.02536000000001</c:v>
                </c:pt>
                <c:pt idx="8283">
                  <c:v>109.147041</c:v>
                </c:pt>
                <c:pt idx="8284">
                  <c:v>197.085159</c:v>
                </c:pt>
                <c:pt idx="8285">
                  <c:v>174.43073999999999</c:v>
                </c:pt>
                <c:pt idx="8286">
                  <c:v>167.762405</c:v>
                </c:pt>
                <c:pt idx="8287">
                  <c:v>79.442535000000007</c:v>
                </c:pt>
                <c:pt idx="8288">
                  <c:v>137.30216999999999</c:v>
                </c:pt>
                <c:pt idx="8289">
                  <c:v>3.8282400000000001</c:v>
                </c:pt>
                <c:pt idx="8290">
                  <c:v>126.349327</c:v>
                </c:pt>
                <c:pt idx="8291">
                  <c:v>154.55476400000001</c:v>
                </c:pt>
                <c:pt idx="8292">
                  <c:v>229.83102400000001</c:v>
                </c:pt>
                <c:pt idx="8293">
                  <c:v>61.537182000000001</c:v>
                </c:pt>
                <c:pt idx="8294">
                  <c:v>180.11639400000001</c:v>
                </c:pt>
                <c:pt idx="8295">
                  <c:v>193.521591</c:v>
                </c:pt>
                <c:pt idx="8296">
                  <c:v>192.114059</c:v>
                </c:pt>
                <c:pt idx="8297">
                  <c:v>207.12219200000001</c:v>
                </c:pt>
                <c:pt idx="8298">
                  <c:v>21.764423000000001</c:v>
                </c:pt>
                <c:pt idx="8299">
                  <c:v>152.60754399999999</c:v>
                </c:pt>
                <c:pt idx="8300">
                  <c:v>88.026649000000006</c:v>
                </c:pt>
                <c:pt idx="8301">
                  <c:v>159.83004800000001</c:v>
                </c:pt>
                <c:pt idx="8302">
                  <c:v>187.363846</c:v>
                </c:pt>
                <c:pt idx="8303">
                  <c:v>174.07878099999999</c:v>
                </c:pt>
                <c:pt idx="8304">
                  <c:v>70.603012000000007</c:v>
                </c:pt>
                <c:pt idx="8305">
                  <c:v>108.142914</c:v>
                </c:pt>
                <c:pt idx="8306">
                  <c:v>290.71246300000001</c:v>
                </c:pt>
                <c:pt idx="8307">
                  <c:v>287.83682299999998</c:v>
                </c:pt>
                <c:pt idx="8308">
                  <c:v>181.372345</c:v>
                </c:pt>
                <c:pt idx="8309">
                  <c:v>163.17683400000001</c:v>
                </c:pt>
                <c:pt idx="8310">
                  <c:v>162.285843</c:v>
                </c:pt>
                <c:pt idx="8311">
                  <c:v>167.917664</c:v>
                </c:pt>
                <c:pt idx="8312">
                  <c:v>185.70292699999999</c:v>
                </c:pt>
                <c:pt idx="8313">
                  <c:v>188.867538</c:v>
                </c:pt>
                <c:pt idx="8314">
                  <c:v>120.681938</c:v>
                </c:pt>
                <c:pt idx="8315">
                  <c:v>109.107269</c:v>
                </c:pt>
                <c:pt idx="8316">
                  <c:v>144.877197</c:v>
                </c:pt>
                <c:pt idx="8317">
                  <c:v>122.374863</c:v>
                </c:pt>
                <c:pt idx="8318">
                  <c:v>55.817593000000002</c:v>
                </c:pt>
                <c:pt idx="8319">
                  <c:v>86.925713000000002</c:v>
                </c:pt>
                <c:pt idx="8320">
                  <c:v>124.93815600000001</c:v>
                </c:pt>
                <c:pt idx="8321">
                  <c:v>113.315102</c:v>
                </c:pt>
                <c:pt idx="8322">
                  <c:v>-23.320447999999999</c:v>
                </c:pt>
                <c:pt idx="8323">
                  <c:v>105.017082</c:v>
                </c:pt>
                <c:pt idx="8324">
                  <c:v>48.710785000000001</c:v>
                </c:pt>
                <c:pt idx="8325">
                  <c:v>265.46032700000001</c:v>
                </c:pt>
                <c:pt idx="8326">
                  <c:v>135.76449600000001</c:v>
                </c:pt>
                <c:pt idx="8327">
                  <c:v>203.337265</c:v>
                </c:pt>
                <c:pt idx="8328">
                  <c:v>246.139557</c:v>
                </c:pt>
                <c:pt idx="8329">
                  <c:v>253.50386</c:v>
                </c:pt>
                <c:pt idx="8330">
                  <c:v>125.46687300000001</c:v>
                </c:pt>
                <c:pt idx="8331">
                  <c:v>119.976479</c:v>
                </c:pt>
                <c:pt idx="8332">
                  <c:v>228.22633400000001</c:v>
                </c:pt>
                <c:pt idx="8333">
                  <c:v>44.650230000000001</c:v>
                </c:pt>
                <c:pt idx="8334">
                  <c:v>75.399405999999999</c:v>
                </c:pt>
                <c:pt idx="8335">
                  <c:v>249.32475299999999</c:v>
                </c:pt>
                <c:pt idx="8336">
                  <c:v>254.38928200000001</c:v>
                </c:pt>
                <c:pt idx="8337">
                  <c:v>157.271942</c:v>
                </c:pt>
                <c:pt idx="8338">
                  <c:v>133.45010400000001</c:v>
                </c:pt>
                <c:pt idx="8339">
                  <c:v>149.08436599999999</c:v>
                </c:pt>
                <c:pt idx="8340">
                  <c:v>116.774361</c:v>
                </c:pt>
                <c:pt idx="8341">
                  <c:v>133.09826699999999</c:v>
                </c:pt>
                <c:pt idx="8342">
                  <c:v>85.320044999999993</c:v>
                </c:pt>
                <c:pt idx="8343">
                  <c:v>2.3817819999999998</c:v>
                </c:pt>
                <c:pt idx="8344">
                  <c:v>216.97522000000001</c:v>
                </c:pt>
                <c:pt idx="8345">
                  <c:v>251.66217</c:v>
                </c:pt>
                <c:pt idx="8346">
                  <c:v>134.617783</c:v>
                </c:pt>
                <c:pt idx="8347">
                  <c:v>97.928398000000001</c:v>
                </c:pt>
                <c:pt idx="8348">
                  <c:v>94.562515000000005</c:v>
                </c:pt>
                <c:pt idx="8349">
                  <c:v>229.082413</c:v>
                </c:pt>
                <c:pt idx="8350">
                  <c:v>296.32388300000002</c:v>
                </c:pt>
                <c:pt idx="8351">
                  <c:v>151.238922</c:v>
                </c:pt>
                <c:pt idx="8352">
                  <c:v>363.91693099999998</c:v>
                </c:pt>
                <c:pt idx="8353">
                  <c:v>193.36554000000001</c:v>
                </c:pt>
                <c:pt idx="8354">
                  <c:v>161.516357</c:v>
                </c:pt>
                <c:pt idx="8355">
                  <c:v>132.513214</c:v>
                </c:pt>
                <c:pt idx="8356">
                  <c:v>191.84161399999999</c:v>
                </c:pt>
                <c:pt idx="8357">
                  <c:v>129.852768</c:v>
                </c:pt>
                <c:pt idx="8358">
                  <c:v>147.52191199999999</c:v>
                </c:pt>
                <c:pt idx="8359">
                  <c:v>195.35519400000001</c:v>
                </c:pt>
                <c:pt idx="8360">
                  <c:v>120.226067</c:v>
                </c:pt>
                <c:pt idx="8361">
                  <c:v>113.244156</c:v>
                </c:pt>
                <c:pt idx="8362">
                  <c:v>132.455322</c:v>
                </c:pt>
                <c:pt idx="8363">
                  <c:v>124.011223</c:v>
                </c:pt>
                <c:pt idx="8364">
                  <c:v>138.41778600000001</c:v>
                </c:pt>
                <c:pt idx="8365">
                  <c:v>300.33273300000002</c:v>
                </c:pt>
                <c:pt idx="8366">
                  <c:v>421.962311</c:v>
                </c:pt>
                <c:pt idx="8367">
                  <c:v>271.30987499999998</c:v>
                </c:pt>
                <c:pt idx="8368">
                  <c:v>251.448669</c:v>
                </c:pt>
                <c:pt idx="8369">
                  <c:v>146.876205</c:v>
                </c:pt>
                <c:pt idx="8370">
                  <c:v>204.87776199999999</c:v>
                </c:pt>
                <c:pt idx="8371">
                  <c:v>100.119347</c:v>
                </c:pt>
                <c:pt idx="8372">
                  <c:v>262.11206099999998</c:v>
                </c:pt>
                <c:pt idx="8373">
                  <c:v>190.597015</c:v>
                </c:pt>
                <c:pt idx="8374">
                  <c:v>172.21035800000001</c:v>
                </c:pt>
                <c:pt idx="8375">
                  <c:v>207.894485</c:v>
                </c:pt>
                <c:pt idx="8376">
                  <c:v>64.727592000000001</c:v>
                </c:pt>
                <c:pt idx="8377">
                  <c:v>62.164718999999998</c:v>
                </c:pt>
                <c:pt idx="8378">
                  <c:v>123.72184799999999</c:v>
                </c:pt>
                <c:pt idx="8379">
                  <c:v>70.033011999999999</c:v>
                </c:pt>
                <c:pt idx="8380">
                  <c:v>156.01181</c:v>
                </c:pt>
                <c:pt idx="8381">
                  <c:v>273.42318699999998</c:v>
                </c:pt>
                <c:pt idx="8382">
                  <c:v>249.07098400000001</c:v>
                </c:pt>
                <c:pt idx="8383">
                  <c:v>222.387665</c:v>
                </c:pt>
                <c:pt idx="8384">
                  <c:v>215.637711</c:v>
                </c:pt>
                <c:pt idx="8385">
                  <c:v>58.465488000000001</c:v>
                </c:pt>
                <c:pt idx="8386">
                  <c:v>218.11705000000001</c:v>
                </c:pt>
                <c:pt idx="8387">
                  <c:v>250.37724299999999</c:v>
                </c:pt>
                <c:pt idx="8388">
                  <c:v>135.045593</c:v>
                </c:pt>
                <c:pt idx="8389">
                  <c:v>138.164322</c:v>
                </c:pt>
                <c:pt idx="8390">
                  <c:v>322.47470099999998</c:v>
                </c:pt>
                <c:pt idx="8391">
                  <c:v>316.36816399999998</c:v>
                </c:pt>
                <c:pt idx="8392">
                  <c:v>238.02868699999999</c:v>
                </c:pt>
                <c:pt idx="8393">
                  <c:v>84.358001999999999</c:v>
                </c:pt>
                <c:pt idx="8394">
                  <c:v>75.541801000000007</c:v>
                </c:pt>
                <c:pt idx="8395">
                  <c:v>113.738388</c:v>
                </c:pt>
                <c:pt idx="8396">
                  <c:v>209.09316999999999</c:v>
                </c:pt>
                <c:pt idx="8397">
                  <c:v>9.4047169999999998</c:v>
                </c:pt>
                <c:pt idx="8398">
                  <c:v>117.29072600000001</c:v>
                </c:pt>
                <c:pt idx="8399">
                  <c:v>204.91012599999999</c:v>
                </c:pt>
                <c:pt idx="8400">
                  <c:v>91.966942000000003</c:v>
                </c:pt>
                <c:pt idx="8401">
                  <c:v>112.653183</c:v>
                </c:pt>
                <c:pt idx="8402">
                  <c:v>251.141953</c:v>
                </c:pt>
                <c:pt idx="8403">
                  <c:v>266.58978300000001</c:v>
                </c:pt>
                <c:pt idx="8404">
                  <c:v>190.515366</c:v>
                </c:pt>
                <c:pt idx="8405">
                  <c:v>149.56187399999999</c:v>
                </c:pt>
                <c:pt idx="8406">
                  <c:v>286.03890999999999</c:v>
                </c:pt>
                <c:pt idx="8407">
                  <c:v>218.31146200000001</c:v>
                </c:pt>
                <c:pt idx="8408">
                  <c:v>144.82032799999999</c:v>
                </c:pt>
                <c:pt idx="8409">
                  <c:v>174.31471300000001</c:v>
                </c:pt>
                <c:pt idx="8410">
                  <c:v>85.599952999999999</c:v>
                </c:pt>
                <c:pt idx="8411">
                  <c:v>163.412567</c:v>
                </c:pt>
                <c:pt idx="8412">
                  <c:v>188.295547</c:v>
                </c:pt>
                <c:pt idx="8413">
                  <c:v>124.39660600000001</c:v>
                </c:pt>
                <c:pt idx="8414">
                  <c:v>124.41720599999999</c:v>
                </c:pt>
                <c:pt idx="8415">
                  <c:v>84.972717000000003</c:v>
                </c:pt>
                <c:pt idx="8416">
                  <c:v>133.12179599999999</c:v>
                </c:pt>
                <c:pt idx="8417">
                  <c:v>210.29541</c:v>
                </c:pt>
                <c:pt idx="8418">
                  <c:v>160.03178399999999</c:v>
                </c:pt>
                <c:pt idx="8419">
                  <c:v>128.47157300000001</c:v>
                </c:pt>
                <c:pt idx="8420">
                  <c:v>114.30516799999999</c:v>
                </c:pt>
                <c:pt idx="8421">
                  <c:v>151.906036</c:v>
                </c:pt>
                <c:pt idx="8422">
                  <c:v>178.72993500000001</c:v>
                </c:pt>
                <c:pt idx="8423">
                  <c:v>144.90332000000001</c:v>
                </c:pt>
                <c:pt idx="8424">
                  <c:v>166.577057</c:v>
                </c:pt>
                <c:pt idx="8425">
                  <c:v>221.93202199999999</c:v>
                </c:pt>
                <c:pt idx="8426">
                  <c:v>86.975014000000002</c:v>
                </c:pt>
                <c:pt idx="8427">
                  <c:v>42.195255000000003</c:v>
                </c:pt>
                <c:pt idx="8428">
                  <c:v>157.882294</c:v>
                </c:pt>
                <c:pt idx="8429">
                  <c:v>244.44811999999999</c:v>
                </c:pt>
                <c:pt idx="8430">
                  <c:v>180.34541300000001</c:v>
                </c:pt>
                <c:pt idx="8431">
                  <c:v>193.74246199999999</c:v>
                </c:pt>
                <c:pt idx="8432">
                  <c:v>84.607460000000003</c:v>
                </c:pt>
                <c:pt idx="8433">
                  <c:v>188.647491</c:v>
                </c:pt>
                <c:pt idx="8434">
                  <c:v>202.88545199999999</c:v>
                </c:pt>
                <c:pt idx="8435">
                  <c:v>52.636032</c:v>
                </c:pt>
                <c:pt idx="8436">
                  <c:v>117.762894</c:v>
                </c:pt>
                <c:pt idx="8437">
                  <c:v>186.60621599999999</c:v>
                </c:pt>
                <c:pt idx="8438">
                  <c:v>211.032242</c:v>
                </c:pt>
                <c:pt idx="8439">
                  <c:v>144.494766</c:v>
                </c:pt>
                <c:pt idx="8440">
                  <c:v>118.286057</c:v>
                </c:pt>
                <c:pt idx="8441">
                  <c:v>229.046234</c:v>
                </c:pt>
                <c:pt idx="8442">
                  <c:v>233.83010899999999</c:v>
                </c:pt>
                <c:pt idx="8443">
                  <c:v>245.44380200000001</c:v>
                </c:pt>
                <c:pt idx="8444">
                  <c:v>267.31973299999999</c:v>
                </c:pt>
                <c:pt idx="8445">
                  <c:v>165.098251</c:v>
                </c:pt>
                <c:pt idx="8446">
                  <c:v>173.646118</c:v>
                </c:pt>
                <c:pt idx="8447">
                  <c:v>21.620010000000001</c:v>
                </c:pt>
                <c:pt idx="8448">
                  <c:v>54.619503000000002</c:v>
                </c:pt>
                <c:pt idx="8449">
                  <c:v>202.51263399999999</c:v>
                </c:pt>
                <c:pt idx="8450">
                  <c:v>184.729004</c:v>
                </c:pt>
                <c:pt idx="8451">
                  <c:v>123.403595</c:v>
                </c:pt>
                <c:pt idx="8452">
                  <c:v>163.329285</c:v>
                </c:pt>
                <c:pt idx="8453">
                  <c:v>203.45378099999999</c:v>
                </c:pt>
                <c:pt idx="8454">
                  <c:v>133.78787199999999</c:v>
                </c:pt>
                <c:pt idx="8455">
                  <c:v>119.25112900000001</c:v>
                </c:pt>
                <c:pt idx="8456">
                  <c:v>127.35771200000001</c:v>
                </c:pt>
                <c:pt idx="8457">
                  <c:v>101.61634100000001</c:v>
                </c:pt>
                <c:pt idx="8458">
                  <c:v>223.31384299999999</c:v>
                </c:pt>
                <c:pt idx="8459">
                  <c:v>160.68914799999999</c:v>
                </c:pt>
                <c:pt idx="8460">
                  <c:v>118.39200599999999</c:v>
                </c:pt>
                <c:pt idx="8461">
                  <c:v>227.86854600000001</c:v>
                </c:pt>
                <c:pt idx="8462">
                  <c:v>141.19859299999999</c:v>
                </c:pt>
                <c:pt idx="8463">
                  <c:v>77.952667000000005</c:v>
                </c:pt>
                <c:pt idx="8464">
                  <c:v>67.424499999999995</c:v>
                </c:pt>
                <c:pt idx="8465">
                  <c:v>121.616432</c:v>
                </c:pt>
                <c:pt idx="8466">
                  <c:v>167.663849</c:v>
                </c:pt>
                <c:pt idx="8467">
                  <c:v>48.535614000000002</c:v>
                </c:pt>
                <c:pt idx="8468">
                  <c:v>105.17572800000001</c:v>
                </c:pt>
                <c:pt idx="8469">
                  <c:v>91.068893000000003</c:v>
                </c:pt>
                <c:pt idx="8470">
                  <c:v>170.68102999999999</c:v>
                </c:pt>
                <c:pt idx="8471">
                  <c:v>101.600807</c:v>
                </c:pt>
                <c:pt idx="8472">
                  <c:v>57.756439</c:v>
                </c:pt>
                <c:pt idx="8473">
                  <c:v>89.996696</c:v>
                </c:pt>
                <c:pt idx="8474">
                  <c:v>119.244659</c:v>
                </c:pt>
                <c:pt idx="8475">
                  <c:v>93.720427999999998</c:v>
                </c:pt>
                <c:pt idx="8476">
                  <c:v>54.308311000000003</c:v>
                </c:pt>
                <c:pt idx="8477">
                  <c:v>167.722656</c:v>
                </c:pt>
                <c:pt idx="8478">
                  <c:v>205.95692399999999</c:v>
                </c:pt>
                <c:pt idx="8479">
                  <c:v>102.375275</c:v>
                </c:pt>
                <c:pt idx="8480">
                  <c:v>144.280472</c:v>
                </c:pt>
                <c:pt idx="8481">
                  <c:v>209.963211</c:v>
                </c:pt>
                <c:pt idx="8482">
                  <c:v>169.31620799999999</c:v>
                </c:pt>
                <c:pt idx="8483">
                  <c:v>152.861862</c:v>
                </c:pt>
                <c:pt idx="8484">
                  <c:v>145.788239</c:v>
                </c:pt>
                <c:pt idx="8485">
                  <c:v>201.92591899999999</c:v>
                </c:pt>
                <c:pt idx="8486">
                  <c:v>278.60891700000002</c:v>
                </c:pt>
                <c:pt idx="8487">
                  <c:v>261.34320100000002</c:v>
                </c:pt>
                <c:pt idx="8488">
                  <c:v>156.726089</c:v>
                </c:pt>
                <c:pt idx="8489">
                  <c:v>205.981537</c:v>
                </c:pt>
                <c:pt idx="8490">
                  <c:v>226.628784</c:v>
                </c:pt>
                <c:pt idx="8491">
                  <c:v>230.384018</c:v>
                </c:pt>
                <c:pt idx="8492">
                  <c:v>35.075932000000002</c:v>
                </c:pt>
                <c:pt idx="8493">
                  <c:v>195.48764</c:v>
                </c:pt>
                <c:pt idx="8494">
                  <c:v>222.82766699999999</c:v>
                </c:pt>
                <c:pt idx="8495">
                  <c:v>162.54953</c:v>
                </c:pt>
                <c:pt idx="8496">
                  <c:v>59.346240999999999</c:v>
                </c:pt>
                <c:pt idx="8497">
                  <c:v>90.793769999999995</c:v>
                </c:pt>
                <c:pt idx="8498">
                  <c:v>66.510741999999993</c:v>
                </c:pt>
                <c:pt idx="8499">
                  <c:v>165.32153299999999</c:v>
                </c:pt>
                <c:pt idx="8500">
                  <c:v>278.22799700000002</c:v>
                </c:pt>
                <c:pt idx="8501">
                  <c:v>141.69581600000001</c:v>
                </c:pt>
                <c:pt idx="8502">
                  <c:v>173.64082300000001</c:v>
                </c:pt>
                <c:pt idx="8503">
                  <c:v>193.51565600000001</c:v>
                </c:pt>
                <c:pt idx="8504">
                  <c:v>213.236389</c:v>
                </c:pt>
                <c:pt idx="8505">
                  <c:v>162.507172</c:v>
                </c:pt>
                <c:pt idx="8506">
                  <c:v>208.30268899999999</c:v>
                </c:pt>
                <c:pt idx="8507">
                  <c:v>135.37321499999999</c:v>
                </c:pt>
                <c:pt idx="8508">
                  <c:v>115.846497</c:v>
                </c:pt>
                <c:pt idx="8509">
                  <c:v>138.81532300000001</c:v>
                </c:pt>
                <c:pt idx="8510">
                  <c:v>190.69061300000001</c:v>
                </c:pt>
                <c:pt idx="8511">
                  <c:v>140.82341</c:v>
                </c:pt>
                <c:pt idx="8512">
                  <c:v>147.889252</c:v>
                </c:pt>
                <c:pt idx="8513">
                  <c:v>59.582790000000003</c:v>
                </c:pt>
                <c:pt idx="8514">
                  <c:v>198.281036</c:v>
                </c:pt>
                <c:pt idx="8515">
                  <c:v>223.29823300000001</c:v>
                </c:pt>
                <c:pt idx="8516">
                  <c:v>215.39257799999999</c:v>
                </c:pt>
                <c:pt idx="8517">
                  <c:v>87.434830000000005</c:v>
                </c:pt>
                <c:pt idx="8518">
                  <c:v>146.42970299999999</c:v>
                </c:pt>
                <c:pt idx="8519">
                  <c:v>132.19224500000001</c:v>
                </c:pt>
                <c:pt idx="8520">
                  <c:v>106.28986399999999</c:v>
                </c:pt>
                <c:pt idx="8521">
                  <c:v>177.62170399999999</c:v>
                </c:pt>
                <c:pt idx="8522">
                  <c:v>25.681443999999999</c:v>
                </c:pt>
                <c:pt idx="8523">
                  <c:v>113.557343</c:v>
                </c:pt>
                <c:pt idx="8524">
                  <c:v>71.384597999999997</c:v>
                </c:pt>
                <c:pt idx="8525">
                  <c:v>201.549316</c:v>
                </c:pt>
                <c:pt idx="8526">
                  <c:v>145.41355899999999</c:v>
                </c:pt>
                <c:pt idx="8527">
                  <c:v>133.07815600000001</c:v>
                </c:pt>
                <c:pt idx="8528">
                  <c:v>252.895309</c:v>
                </c:pt>
                <c:pt idx="8529">
                  <c:v>247.314728</c:v>
                </c:pt>
                <c:pt idx="8530">
                  <c:v>163.03956600000001</c:v>
                </c:pt>
                <c:pt idx="8531">
                  <c:v>123.414062</c:v>
                </c:pt>
                <c:pt idx="8532">
                  <c:v>135.87142900000001</c:v>
                </c:pt>
                <c:pt idx="8533">
                  <c:v>50.456665000000001</c:v>
                </c:pt>
                <c:pt idx="8534">
                  <c:v>7.1960629999999997</c:v>
                </c:pt>
                <c:pt idx="8535">
                  <c:v>156.674286</c:v>
                </c:pt>
                <c:pt idx="8536">
                  <c:v>187.104904</c:v>
                </c:pt>
                <c:pt idx="8537">
                  <c:v>180.54109199999999</c:v>
                </c:pt>
                <c:pt idx="8538">
                  <c:v>137.682266</c:v>
                </c:pt>
                <c:pt idx="8539">
                  <c:v>195.11901900000001</c:v>
                </c:pt>
                <c:pt idx="8540">
                  <c:v>250.86715699999999</c:v>
                </c:pt>
                <c:pt idx="8541">
                  <c:v>160.65455600000001</c:v>
                </c:pt>
                <c:pt idx="8542">
                  <c:v>237.514938</c:v>
                </c:pt>
                <c:pt idx="8543">
                  <c:v>287.05261200000001</c:v>
                </c:pt>
                <c:pt idx="8544">
                  <c:v>242.17283599999999</c:v>
                </c:pt>
                <c:pt idx="8545">
                  <c:v>185.493683</c:v>
                </c:pt>
                <c:pt idx="8546">
                  <c:v>309.77835099999999</c:v>
                </c:pt>
                <c:pt idx="8547">
                  <c:v>190.931015</c:v>
                </c:pt>
                <c:pt idx="8548">
                  <c:v>162.63848899999999</c:v>
                </c:pt>
                <c:pt idx="8549">
                  <c:v>139.55387899999999</c:v>
                </c:pt>
                <c:pt idx="8550">
                  <c:v>211.922729</c:v>
                </c:pt>
                <c:pt idx="8551">
                  <c:v>196.11087000000001</c:v>
                </c:pt>
                <c:pt idx="8552">
                  <c:v>119.407219</c:v>
                </c:pt>
                <c:pt idx="8553">
                  <c:v>240.45172099999999</c:v>
                </c:pt>
                <c:pt idx="8554">
                  <c:v>269.864868</c:v>
                </c:pt>
                <c:pt idx="8555">
                  <c:v>270.56863399999997</c:v>
                </c:pt>
                <c:pt idx="8556">
                  <c:v>188.30581699999999</c:v>
                </c:pt>
                <c:pt idx="8557">
                  <c:v>131.33897400000001</c:v>
                </c:pt>
                <c:pt idx="8558">
                  <c:v>42.229359000000002</c:v>
                </c:pt>
                <c:pt idx="8559">
                  <c:v>248.79603599999999</c:v>
                </c:pt>
                <c:pt idx="8560">
                  <c:v>175.96156300000001</c:v>
                </c:pt>
                <c:pt idx="8561">
                  <c:v>213.87652600000001</c:v>
                </c:pt>
                <c:pt idx="8562">
                  <c:v>221.43035900000001</c:v>
                </c:pt>
                <c:pt idx="8563">
                  <c:v>249.28417999999999</c:v>
                </c:pt>
                <c:pt idx="8564">
                  <c:v>155.34741199999999</c:v>
                </c:pt>
                <c:pt idx="8565">
                  <c:v>267.10144000000003</c:v>
                </c:pt>
                <c:pt idx="8566">
                  <c:v>208.674286</c:v>
                </c:pt>
                <c:pt idx="8567">
                  <c:v>104.482597</c:v>
                </c:pt>
                <c:pt idx="8568">
                  <c:v>138.593018</c:v>
                </c:pt>
                <c:pt idx="8569">
                  <c:v>169.61489900000001</c:v>
                </c:pt>
                <c:pt idx="8570">
                  <c:v>201.21876499999999</c:v>
                </c:pt>
                <c:pt idx="8571">
                  <c:v>203.465958</c:v>
                </c:pt>
                <c:pt idx="8572">
                  <c:v>317.666901</c:v>
                </c:pt>
                <c:pt idx="8573">
                  <c:v>251.26473999999999</c:v>
                </c:pt>
                <c:pt idx="8574">
                  <c:v>165.512146</c:v>
                </c:pt>
                <c:pt idx="8575">
                  <c:v>260.85058600000002</c:v>
                </c:pt>
                <c:pt idx="8576">
                  <c:v>183.70349100000001</c:v>
                </c:pt>
                <c:pt idx="8577">
                  <c:v>167.80296300000001</c:v>
                </c:pt>
                <c:pt idx="8578">
                  <c:v>221.68185399999999</c:v>
                </c:pt>
                <c:pt idx="8579">
                  <c:v>232.87602200000001</c:v>
                </c:pt>
                <c:pt idx="8580">
                  <c:v>89.322243</c:v>
                </c:pt>
                <c:pt idx="8581">
                  <c:v>118.460632</c:v>
                </c:pt>
                <c:pt idx="8582">
                  <c:v>201.18653900000001</c:v>
                </c:pt>
                <c:pt idx="8583">
                  <c:v>150.41111799999999</c:v>
                </c:pt>
                <c:pt idx="8584">
                  <c:v>200.11264</c:v>
                </c:pt>
                <c:pt idx="8585">
                  <c:v>126.326759</c:v>
                </c:pt>
                <c:pt idx="8586">
                  <c:v>142.513565</c:v>
                </c:pt>
                <c:pt idx="8587">
                  <c:v>133.85110499999999</c:v>
                </c:pt>
                <c:pt idx="8588">
                  <c:v>141.94635</c:v>
                </c:pt>
                <c:pt idx="8589">
                  <c:v>116.129761</c:v>
                </c:pt>
                <c:pt idx="8590">
                  <c:v>90.920471000000006</c:v>
                </c:pt>
                <c:pt idx="8591">
                  <c:v>71.839554000000007</c:v>
                </c:pt>
                <c:pt idx="8592">
                  <c:v>123.174515</c:v>
                </c:pt>
                <c:pt idx="8593">
                  <c:v>16.762295000000002</c:v>
                </c:pt>
                <c:pt idx="8594">
                  <c:v>126.816452</c:v>
                </c:pt>
                <c:pt idx="8595">
                  <c:v>237.23805200000001</c:v>
                </c:pt>
                <c:pt idx="8596">
                  <c:v>191.88012699999999</c:v>
                </c:pt>
                <c:pt idx="8597">
                  <c:v>216.87107800000001</c:v>
                </c:pt>
                <c:pt idx="8598">
                  <c:v>125.945961</c:v>
                </c:pt>
                <c:pt idx="8599">
                  <c:v>71.246375999999998</c:v>
                </c:pt>
                <c:pt idx="8600">
                  <c:v>91.404731999999996</c:v>
                </c:pt>
                <c:pt idx="8601">
                  <c:v>164.047775</c:v>
                </c:pt>
                <c:pt idx="8602">
                  <c:v>227.908447</c:v>
                </c:pt>
                <c:pt idx="8603">
                  <c:v>183.18331900000001</c:v>
                </c:pt>
                <c:pt idx="8604">
                  <c:v>236.789886</c:v>
                </c:pt>
                <c:pt idx="8605">
                  <c:v>212.551132</c:v>
                </c:pt>
                <c:pt idx="8606">
                  <c:v>103.26045999999999</c:v>
                </c:pt>
                <c:pt idx="8607">
                  <c:v>43.084735999999999</c:v>
                </c:pt>
                <c:pt idx="8608">
                  <c:v>90.210731999999993</c:v>
                </c:pt>
                <c:pt idx="8609">
                  <c:v>118.351906</c:v>
                </c:pt>
                <c:pt idx="8610">
                  <c:v>105.719818</c:v>
                </c:pt>
                <c:pt idx="8611">
                  <c:v>215.789886</c:v>
                </c:pt>
                <c:pt idx="8612">
                  <c:v>240.30291700000001</c:v>
                </c:pt>
                <c:pt idx="8613">
                  <c:v>70.420226999999997</c:v>
                </c:pt>
                <c:pt idx="8614">
                  <c:v>73.305733000000004</c:v>
                </c:pt>
                <c:pt idx="8615">
                  <c:v>39.493526000000003</c:v>
                </c:pt>
                <c:pt idx="8616">
                  <c:v>104.689896</c:v>
                </c:pt>
                <c:pt idx="8617">
                  <c:v>200.236908</c:v>
                </c:pt>
                <c:pt idx="8618">
                  <c:v>127.92862700000001</c:v>
                </c:pt>
                <c:pt idx="8619">
                  <c:v>51.242305999999999</c:v>
                </c:pt>
                <c:pt idx="8620">
                  <c:v>205.330322</c:v>
                </c:pt>
                <c:pt idx="8621">
                  <c:v>126.24269099999999</c:v>
                </c:pt>
                <c:pt idx="8622">
                  <c:v>167.81689499999999</c:v>
                </c:pt>
                <c:pt idx="8623">
                  <c:v>143.705139</c:v>
                </c:pt>
                <c:pt idx="8624">
                  <c:v>231.448013</c:v>
                </c:pt>
                <c:pt idx="8625">
                  <c:v>112.46075399999999</c:v>
                </c:pt>
                <c:pt idx="8626">
                  <c:v>158.081039</c:v>
                </c:pt>
                <c:pt idx="8627">
                  <c:v>265.219086</c:v>
                </c:pt>
                <c:pt idx="8628">
                  <c:v>110.675827</c:v>
                </c:pt>
                <c:pt idx="8629">
                  <c:v>160.54046600000001</c:v>
                </c:pt>
                <c:pt idx="8630">
                  <c:v>194.32879600000001</c:v>
                </c:pt>
                <c:pt idx="8631">
                  <c:v>186.10997</c:v>
                </c:pt>
                <c:pt idx="8632">
                  <c:v>84.779822999999993</c:v>
                </c:pt>
                <c:pt idx="8633">
                  <c:v>171.104919</c:v>
                </c:pt>
                <c:pt idx="8634">
                  <c:v>144.33544900000001</c:v>
                </c:pt>
                <c:pt idx="8635">
                  <c:v>80.582047000000003</c:v>
                </c:pt>
                <c:pt idx="8636">
                  <c:v>118.764954</c:v>
                </c:pt>
                <c:pt idx="8637">
                  <c:v>65.753197</c:v>
                </c:pt>
                <c:pt idx="8638">
                  <c:v>115.48634300000001</c:v>
                </c:pt>
                <c:pt idx="8639">
                  <c:v>141.522491</c:v>
                </c:pt>
                <c:pt idx="8640">
                  <c:v>129.085037</c:v>
                </c:pt>
                <c:pt idx="8641">
                  <c:v>58.761242000000003</c:v>
                </c:pt>
                <c:pt idx="8642">
                  <c:v>120.016266</c:v>
                </c:pt>
                <c:pt idx="8643">
                  <c:v>187.46838399999999</c:v>
                </c:pt>
                <c:pt idx="8644">
                  <c:v>124.09301000000001</c:v>
                </c:pt>
                <c:pt idx="8645">
                  <c:v>8.621461</c:v>
                </c:pt>
                <c:pt idx="8646">
                  <c:v>102.58165700000001</c:v>
                </c:pt>
                <c:pt idx="8647">
                  <c:v>152.49591100000001</c:v>
                </c:pt>
                <c:pt idx="8648">
                  <c:v>90.888969000000003</c:v>
                </c:pt>
                <c:pt idx="8649">
                  <c:v>82.647141000000005</c:v>
                </c:pt>
                <c:pt idx="8650">
                  <c:v>145.39529400000001</c:v>
                </c:pt>
                <c:pt idx="8651">
                  <c:v>295.24169899999998</c:v>
                </c:pt>
                <c:pt idx="8652">
                  <c:v>87.906791999999996</c:v>
                </c:pt>
                <c:pt idx="8653">
                  <c:v>98.070121999999998</c:v>
                </c:pt>
                <c:pt idx="8654">
                  <c:v>98.519745</c:v>
                </c:pt>
                <c:pt idx="8655">
                  <c:v>50.055205999999998</c:v>
                </c:pt>
                <c:pt idx="8656">
                  <c:v>65.743637000000007</c:v>
                </c:pt>
                <c:pt idx="8657">
                  <c:v>117.172935</c:v>
                </c:pt>
                <c:pt idx="8658">
                  <c:v>186.453384</c:v>
                </c:pt>
                <c:pt idx="8659">
                  <c:v>105.922279</c:v>
                </c:pt>
                <c:pt idx="8660">
                  <c:v>113.990303</c:v>
                </c:pt>
                <c:pt idx="8661">
                  <c:v>152.47039799999999</c:v>
                </c:pt>
                <c:pt idx="8662">
                  <c:v>112.036461</c:v>
                </c:pt>
                <c:pt idx="8663">
                  <c:v>118.390755</c:v>
                </c:pt>
                <c:pt idx="8664">
                  <c:v>166.87243699999999</c:v>
                </c:pt>
                <c:pt idx="8665">
                  <c:v>33.87838</c:v>
                </c:pt>
                <c:pt idx="8666">
                  <c:v>33.28801</c:v>
                </c:pt>
                <c:pt idx="8667">
                  <c:v>134.31014999999999</c:v>
                </c:pt>
                <c:pt idx="8668">
                  <c:v>169.88755800000001</c:v>
                </c:pt>
                <c:pt idx="8669">
                  <c:v>209.250336</c:v>
                </c:pt>
                <c:pt idx="8670">
                  <c:v>108.240341</c:v>
                </c:pt>
                <c:pt idx="8671">
                  <c:v>164.98176599999999</c:v>
                </c:pt>
                <c:pt idx="8672">
                  <c:v>81.886414000000002</c:v>
                </c:pt>
                <c:pt idx="8673">
                  <c:v>127.685783</c:v>
                </c:pt>
                <c:pt idx="8674">
                  <c:v>126.65323600000001</c:v>
                </c:pt>
                <c:pt idx="8675">
                  <c:v>73.181708999999998</c:v>
                </c:pt>
                <c:pt idx="8676">
                  <c:v>138.63999899999999</c:v>
                </c:pt>
                <c:pt idx="8677">
                  <c:v>168.05830399999999</c:v>
                </c:pt>
                <c:pt idx="8678">
                  <c:v>114.488136</c:v>
                </c:pt>
                <c:pt idx="8679">
                  <c:v>159.62458799999999</c:v>
                </c:pt>
                <c:pt idx="8680">
                  <c:v>189.97877500000001</c:v>
                </c:pt>
                <c:pt idx="8681">
                  <c:v>147.280396</c:v>
                </c:pt>
                <c:pt idx="8682">
                  <c:v>122.310104</c:v>
                </c:pt>
                <c:pt idx="8683">
                  <c:v>222.94073499999999</c:v>
                </c:pt>
                <c:pt idx="8684">
                  <c:v>111.769226</c:v>
                </c:pt>
                <c:pt idx="8685">
                  <c:v>187.12857099999999</c:v>
                </c:pt>
                <c:pt idx="8686">
                  <c:v>127.388283</c:v>
                </c:pt>
                <c:pt idx="8687">
                  <c:v>191.98260500000001</c:v>
                </c:pt>
                <c:pt idx="8688">
                  <c:v>166.04621900000001</c:v>
                </c:pt>
                <c:pt idx="8689">
                  <c:v>182.03521699999999</c:v>
                </c:pt>
                <c:pt idx="8690">
                  <c:v>225.91941800000001</c:v>
                </c:pt>
                <c:pt idx="8691">
                  <c:v>149.88948099999999</c:v>
                </c:pt>
                <c:pt idx="8692">
                  <c:v>70.833404999999999</c:v>
                </c:pt>
                <c:pt idx="8693">
                  <c:v>80.896766999999997</c:v>
                </c:pt>
                <c:pt idx="8694">
                  <c:v>17.042244</c:v>
                </c:pt>
                <c:pt idx="8695">
                  <c:v>154.08694499999999</c:v>
                </c:pt>
                <c:pt idx="8696">
                  <c:v>264.268799</c:v>
                </c:pt>
                <c:pt idx="8697">
                  <c:v>82.402916000000005</c:v>
                </c:pt>
                <c:pt idx="8698">
                  <c:v>146.32844499999999</c:v>
                </c:pt>
                <c:pt idx="8699">
                  <c:v>133.18974299999999</c:v>
                </c:pt>
                <c:pt idx="8700">
                  <c:v>184.94596899999999</c:v>
                </c:pt>
                <c:pt idx="8701">
                  <c:v>209.42304999999999</c:v>
                </c:pt>
                <c:pt idx="8702">
                  <c:v>121.707779</c:v>
                </c:pt>
                <c:pt idx="8703">
                  <c:v>183.11679100000001</c:v>
                </c:pt>
                <c:pt idx="8704">
                  <c:v>118.753952</c:v>
                </c:pt>
                <c:pt idx="8705">
                  <c:v>223.459137</c:v>
                </c:pt>
                <c:pt idx="8706">
                  <c:v>86.239211999999995</c:v>
                </c:pt>
                <c:pt idx="8707">
                  <c:v>197.52856399999999</c:v>
                </c:pt>
                <c:pt idx="8708">
                  <c:v>170.04818700000001</c:v>
                </c:pt>
                <c:pt idx="8709">
                  <c:v>121.765182</c:v>
                </c:pt>
                <c:pt idx="8710">
                  <c:v>-30.389585</c:v>
                </c:pt>
                <c:pt idx="8711">
                  <c:v>51.763638</c:v>
                </c:pt>
                <c:pt idx="8712">
                  <c:v>128.261978</c:v>
                </c:pt>
                <c:pt idx="8713">
                  <c:v>157.763229</c:v>
                </c:pt>
                <c:pt idx="8714">
                  <c:v>-19.300013</c:v>
                </c:pt>
                <c:pt idx="8715">
                  <c:v>144.90077199999999</c:v>
                </c:pt>
                <c:pt idx="8716">
                  <c:v>102.478531</c:v>
                </c:pt>
                <c:pt idx="8717">
                  <c:v>193.26980599999999</c:v>
                </c:pt>
                <c:pt idx="8718">
                  <c:v>175.13850400000001</c:v>
                </c:pt>
                <c:pt idx="8719">
                  <c:v>144.137314</c:v>
                </c:pt>
                <c:pt idx="8720">
                  <c:v>124.884743</c:v>
                </c:pt>
                <c:pt idx="8721">
                  <c:v>156.58729600000001</c:v>
                </c:pt>
                <c:pt idx="8722">
                  <c:v>184.10531599999999</c:v>
                </c:pt>
                <c:pt idx="8723">
                  <c:v>216.90124499999999</c:v>
                </c:pt>
                <c:pt idx="8724">
                  <c:v>131.34904499999999</c:v>
                </c:pt>
                <c:pt idx="8725">
                  <c:v>183.697159</c:v>
                </c:pt>
                <c:pt idx="8726">
                  <c:v>222.87451200000001</c:v>
                </c:pt>
                <c:pt idx="8727">
                  <c:v>191.14170799999999</c:v>
                </c:pt>
                <c:pt idx="8728">
                  <c:v>191.18237300000001</c:v>
                </c:pt>
                <c:pt idx="8729">
                  <c:v>177.05514500000001</c:v>
                </c:pt>
                <c:pt idx="8730">
                  <c:v>115.985596</c:v>
                </c:pt>
                <c:pt idx="8731">
                  <c:v>213.761292</c:v>
                </c:pt>
                <c:pt idx="8732">
                  <c:v>106.970039</c:v>
                </c:pt>
                <c:pt idx="8733">
                  <c:v>168.96340900000001</c:v>
                </c:pt>
                <c:pt idx="8734">
                  <c:v>130.43154899999999</c:v>
                </c:pt>
                <c:pt idx="8735">
                  <c:v>182.363831</c:v>
                </c:pt>
                <c:pt idx="8736">
                  <c:v>162.29380800000001</c:v>
                </c:pt>
                <c:pt idx="8737">
                  <c:v>167.708054</c:v>
                </c:pt>
                <c:pt idx="8738">
                  <c:v>128.39115899999999</c:v>
                </c:pt>
                <c:pt idx="8739">
                  <c:v>130.82420300000001</c:v>
                </c:pt>
                <c:pt idx="8740">
                  <c:v>253.886978</c:v>
                </c:pt>
                <c:pt idx="8741">
                  <c:v>139.43696600000001</c:v>
                </c:pt>
                <c:pt idx="8742">
                  <c:v>77.582145999999995</c:v>
                </c:pt>
                <c:pt idx="8743">
                  <c:v>235.331253</c:v>
                </c:pt>
                <c:pt idx="8744">
                  <c:v>153.01805100000001</c:v>
                </c:pt>
                <c:pt idx="8745">
                  <c:v>177.14051799999999</c:v>
                </c:pt>
                <c:pt idx="8746">
                  <c:v>252.01535000000001</c:v>
                </c:pt>
                <c:pt idx="8747">
                  <c:v>73.648628000000002</c:v>
                </c:pt>
                <c:pt idx="8748">
                  <c:v>24.437304000000001</c:v>
                </c:pt>
                <c:pt idx="8749">
                  <c:v>201.71160900000001</c:v>
                </c:pt>
                <c:pt idx="8750">
                  <c:v>144.73066700000001</c:v>
                </c:pt>
                <c:pt idx="8751">
                  <c:v>143.46919299999999</c:v>
                </c:pt>
                <c:pt idx="8752">
                  <c:v>215.428864</c:v>
                </c:pt>
                <c:pt idx="8753">
                  <c:v>184.68092300000001</c:v>
                </c:pt>
                <c:pt idx="8754">
                  <c:v>206.174271</c:v>
                </c:pt>
                <c:pt idx="8755">
                  <c:v>36.012141999999997</c:v>
                </c:pt>
                <c:pt idx="8756">
                  <c:v>86.652091999999996</c:v>
                </c:pt>
                <c:pt idx="8757">
                  <c:v>32.304405000000003</c:v>
                </c:pt>
                <c:pt idx="8758">
                  <c:v>73.052361000000005</c:v>
                </c:pt>
                <c:pt idx="8759">
                  <c:v>51.044102000000002</c:v>
                </c:pt>
                <c:pt idx="8760">
                  <c:v>162.783356</c:v>
                </c:pt>
                <c:pt idx="8761">
                  <c:v>128.660538</c:v>
                </c:pt>
                <c:pt idx="8762">
                  <c:v>179.781769</c:v>
                </c:pt>
                <c:pt idx="8763">
                  <c:v>151.65036000000001</c:v>
                </c:pt>
                <c:pt idx="8764">
                  <c:v>178.75958299999999</c:v>
                </c:pt>
                <c:pt idx="8765">
                  <c:v>166.84176600000001</c:v>
                </c:pt>
                <c:pt idx="8766">
                  <c:v>136.14376799999999</c:v>
                </c:pt>
                <c:pt idx="8767">
                  <c:v>126.953468</c:v>
                </c:pt>
                <c:pt idx="8768">
                  <c:v>153.24934400000001</c:v>
                </c:pt>
                <c:pt idx="8769">
                  <c:v>66.059280000000001</c:v>
                </c:pt>
                <c:pt idx="8770">
                  <c:v>77.219818000000004</c:v>
                </c:pt>
                <c:pt idx="8771">
                  <c:v>135.76759300000001</c:v>
                </c:pt>
                <c:pt idx="8772">
                  <c:v>19.517588</c:v>
                </c:pt>
                <c:pt idx="8773">
                  <c:v>111.357956</c:v>
                </c:pt>
                <c:pt idx="8774">
                  <c:v>132.90152</c:v>
                </c:pt>
                <c:pt idx="8775">
                  <c:v>132.22752399999999</c:v>
                </c:pt>
                <c:pt idx="8776">
                  <c:v>83.312866</c:v>
                </c:pt>
                <c:pt idx="8777">
                  <c:v>155.906677</c:v>
                </c:pt>
                <c:pt idx="8778">
                  <c:v>102.676086</c:v>
                </c:pt>
                <c:pt idx="8779">
                  <c:v>156.51847799999999</c:v>
                </c:pt>
                <c:pt idx="8780">
                  <c:v>95.724318999999994</c:v>
                </c:pt>
                <c:pt idx="8781">
                  <c:v>124.09910600000001</c:v>
                </c:pt>
                <c:pt idx="8782">
                  <c:v>132.34977699999999</c:v>
                </c:pt>
                <c:pt idx="8783">
                  <c:v>190.875946</c:v>
                </c:pt>
                <c:pt idx="8784">
                  <c:v>83.055214000000007</c:v>
                </c:pt>
                <c:pt idx="8785">
                  <c:v>94.21096</c:v>
                </c:pt>
                <c:pt idx="8786">
                  <c:v>155.41197199999999</c:v>
                </c:pt>
                <c:pt idx="8787">
                  <c:v>124.48642700000001</c:v>
                </c:pt>
                <c:pt idx="8788">
                  <c:v>63.048523000000003</c:v>
                </c:pt>
                <c:pt idx="8789">
                  <c:v>112.146736</c:v>
                </c:pt>
                <c:pt idx="8790">
                  <c:v>134.26663199999999</c:v>
                </c:pt>
                <c:pt idx="8791">
                  <c:v>87.155197000000001</c:v>
                </c:pt>
                <c:pt idx="8792">
                  <c:v>149.45356799999999</c:v>
                </c:pt>
                <c:pt idx="8793">
                  <c:v>146.447723</c:v>
                </c:pt>
                <c:pt idx="8794">
                  <c:v>161.24778699999999</c:v>
                </c:pt>
                <c:pt idx="8795">
                  <c:v>-2.6278619999999999</c:v>
                </c:pt>
                <c:pt idx="8796">
                  <c:v>86.807631999999998</c:v>
                </c:pt>
                <c:pt idx="8797">
                  <c:v>210.74231</c:v>
                </c:pt>
                <c:pt idx="8798">
                  <c:v>178.280258</c:v>
                </c:pt>
                <c:pt idx="8799">
                  <c:v>113.339241</c:v>
                </c:pt>
                <c:pt idx="8800">
                  <c:v>173.95912200000001</c:v>
                </c:pt>
                <c:pt idx="8801">
                  <c:v>98.727089000000007</c:v>
                </c:pt>
                <c:pt idx="8802">
                  <c:v>139.59472700000001</c:v>
                </c:pt>
                <c:pt idx="8803">
                  <c:v>165.13755800000001</c:v>
                </c:pt>
                <c:pt idx="8804">
                  <c:v>160.46324200000001</c:v>
                </c:pt>
                <c:pt idx="8805">
                  <c:v>141.38116500000001</c:v>
                </c:pt>
                <c:pt idx="8806">
                  <c:v>176.046234</c:v>
                </c:pt>
                <c:pt idx="8807">
                  <c:v>108.912041</c:v>
                </c:pt>
                <c:pt idx="8808">
                  <c:v>214.12844799999999</c:v>
                </c:pt>
                <c:pt idx="8809">
                  <c:v>185.86880500000001</c:v>
                </c:pt>
                <c:pt idx="8810">
                  <c:v>231.797562</c:v>
                </c:pt>
                <c:pt idx="8811">
                  <c:v>181.56092799999999</c:v>
                </c:pt>
                <c:pt idx="8812">
                  <c:v>150.73176599999999</c:v>
                </c:pt>
                <c:pt idx="8813">
                  <c:v>66.122955000000005</c:v>
                </c:pt>
                <c:pt idx="8814">
                  <c:v>15.527253</c:v>
                </c:pt>
                <c:pt idx="8815">
                  <c:v>277.55325299999998</c:v>
                </c:pt>
                <c:pt idx="8816">
                  <c:v>146.06907699999999</c:v>
                </c:pt>
                <c:pt idx="8817">
                  <c:v>113.055588</c:v>
                </c:pt>
                <c:pt idx="8818">
                  <c:v>73.074081000000007</c:v>
                </c:pt>
                <c:pt idx="8819">
                  <c:v>65.721526999999995</c:v>
                </c:pt>
                <c:pt idx="8820">
                  <c:v>116.06201900000001</c:v>
                </c:pt>
                <c:pt idx="8821">
                  <c:v>158.02207899999999</c:v>
                </c:pt>
                <c:pt idx="8822">
                  <c:v>174.52319299999999</c:v>
                </c:pt>
                <c:pt idx="8823">
                  <c:v>159.56310999999999</c:v>
                </c:pt>
                <c:pt idx="8824">
                  <c:v>150.03916899999999</c:v>
                </c:pt>
                <c:pt idx="8825">
                  <c:v>149.662735</c:v>
                </c:pt>
                <c:pt idx="8826">
                  <c:v>143.78530900000001</c:v>
                </c:pt>
                <c:pt idx="8827">
                  <c:v>173.280945</c:v>
                </c:pt>
                <c:pt idx="8828">
                  <c:v>255.64215100000001</c:v>
                </c:pt>
                <c:pt idx="8829">
                  <c:v>171.083191</c:v>
                </c:pt>
                <c:pt idx="8830">
                  <c:v>186.916245</c:v>
                </c:pt>
                <c:pt idx="8831">
                  <c:v>70.729202000000001</c:v>
                </c:pt>
                <c:pt idx="8832">
                  <c:v>144.670547</c:v>
                </c:pt>
                <c:pt idx="8833">
                  <c:v>150.085297</c:v>
                </c:pt>
                <c:pt idx="8834">
                  <c:v>160.79647800000001</c:v>
                </c:pt>
                <c:pt idx="8835">
                  <c:v>163.31054700000001</c:v>
                </c:pt>
                <c:pt idx="8836">
                  <c:v>207.54489100000001</c:v>
                </c:pt>
                <c:pt idx="8837">
                  <c:v>106.670547</c:v>
                </c:pt>
                <c:pt idx="8838">
                  <c:v>173.01307700000001</c:v>
                </c:pt>
                <c:pt idx="8839">
                  <c:v>217.06620799999999</c:v>
                </c:pt>
                <c:pt idx="8840">
                  <c:v>165.05787699999999</c:v>
                </c:pt>
                <c:pt idx="8841">
                  <c:v>251.552933</c:v>
                </c:pt>
                <c:pt idx="8842">
                  <c:v>267.16711400000003</c:v>
                </c:pt>
                <c:pt idx="8843">
                  <c:v>247.530182</c:v>
                </c:pt>
                <c:pt idx="8844">
                  <c:v>207.25116</c:v>
                </c:pt>
                <c:pt idx="8845">
                  <c:v>119.105034</c:v>
                </c:pt>
                <c:pt idx="8846">
                  <c:v>161.06220999999999</c:v>
                </c:pt>
                <c:pt idx="8847">
                  <c:v>200.929092</c:v>
                </c:pt>
                <c:pt idx="8848">
                  <c:v>209.35902400000001</c:v>
                </c:pt>
                <c:pt idx="8849">
                  <c:v>163.88017300000001</c:v>
                </c:pt>
                <c:pt idx="8850">
                  <c:v>133.69502299999999</c:v>
                </c:pt>
                <c:pt idx="8851">
                  <c:v>244.80032299999999</c:v>
                </c:pt>
                <c:pt idx="8852">
                  <c:v>187.755325</c:v>
                </c:pt>
                <c:pt idx="8853">
                  <c:v>149.461792</c:v>
                </c:pt>
                <c:pt idx="8854">
                  <c:v>65.142555000000002</c:v>
                </c:pt>
                <c:pt idx="8855">
                  <c:v>159.87264999999999</c:v>
                </c:pt>
                <c:pt idx="8856">
                  <c:v>139.45121800000001</c:v>
                </c:pt>
                <c:pt idx="8857">
                  <c:v>187.006699</c:v>
                </c:pt>
                <c:pt idx="8858">
                  <c:v>177.38798499999999</c:v>
                </c:pt>
                <c:pt idx="8859">
                  <c:v>231.56838999999999</c:v>
                </c:pt>
                <c:pt idx="8860">
                  <c:v>218.73281900000001</c:v>
                </c:pt>
                <c:pt idx="8861">
                  <c:v>185.01689099999999</c:v>
                </c:pt>
                <c:pt idx="8862">
                  <c:v>96.035667000000004</c:v>
                </c:pt>
                <c:pt idx="8863">
                  <c:v>131.19966099999999</c:v>
                </c:pt>
                <c:pt idx="8864">
                  <c:v>182.79162600000001</c:v>
                </c:pt>
                <c:pt idx="8865">
                  <c:v>50.069400999999999</c:v>
                </c:pt>
                <c:pt idx="8866">
                  <c:v>172.24989299999999</c:v>
                </c:pt>
                <c:pt idx="8867">
                  <c:v>259.890717</c:v>
                </c:pt>
                <c:pt idx="8868">
                  <c:v>238.27079800000001</c:v>
                </c:pt>
                <c:pt idx="8869">
                  <c:v>254.07638499999999</c:v>
                </c:pt>
                <c:pt idx="8870">
                  <c:v>135.003128</c:v>
                </c:pt>
                <c:pt idx="8871">
                  <c:v>203.135513</c:v>
                </c:pt>
                <c:pt idx="8872">
                  <c:v>217.13043200000001</c:v>
                </c:pt>
                <c:pt idx="8873">
                  <c:v>122.46983299999999</c:v>
                </c:pt>
                <c:pt idx="8874">
                  <c:v>-7.6537249999999997</c:v>
                </c:pt>
                <c:pt idx="8875">
                  <c:v>95.767319000000001</c:v>
                </c:pt>
                <c:pt idx="8876">
                  <c:v>217.31007399999999</c:v>
                </c:pt>
                <c:pt idx="8877">
                  <c:v>93.176299999999998</c:v>
                </c:pt>
                <c:pt idx="8878">
                  <c:v>87.905372999999997</c:v>
                </c:pt>
                <c:pt idx="8879">
                  <c:v>89.316176999999996</c:v>
                </c:pt>
                <c:pt idx="8880">
                  <c:v>152.41973899999999</c:v>
                </c:pt>
                <c:pt idx="8881">
                  <c:v>50.647976</c:v>
                </c:pt>
                <c:pt idx="8882">
                  <c:v>40.195220999999997</c:v>
                </c:pt>
                <c:pt idx="8883">
                  <c:v>120.178864</c:v>
                </c:pt>
                <c:pt idx="8884">
                  <c:v>187.627396</c:v>
                </c:pt>
                <c:pt idx="8885">
                  <c:v>58.979492</c:v>
                </c:pt>
                <c:pt idx="8886">
                  <c:v>197.997421</c:v>
                </c:pt>
                <c:pt idx="8887">
                  <c:v>165.90364099999999</c:v>
                </c:pt>
                <c:pt idx="8888">
                  <c:v>123.273239</c:v>
                </c:pt>
                <c:pt idx="8889">
                  <c:v>89.619620999999995</c:v>
                </c:pt>
                <c:pt idx="8890">
                  <c:v>188.10839799999999</c:v>
                </c:pt>
                <c:pt idx="8891">
                  <c:v>195.58767700000001</c:v>
                </c:pt>
                <c:pt idx="8892">
                  <c:v>119.641273</c:v>
                </c:pt>
                <c:pt idx="8893">
                  <c:v>205.53161600000001</c:v>
                </c:pt>
                <c:pt idx="8894">
                  <c:v>226.45045500000001</c:v>
                </c:pt>
                <c:pt idx="8895">
                  <c:v>155.259445</c:v>
                </c:pt>
                <c:pt idx="8896">
                  <c:v>144.33372499999999</c:v>
                </c:pt>
                <c:pt idx="8897">
                  <c:v>101.805725</c:v>
                </c:pt>
                <c:pt idx="8898">
                  <c:v>221.83126799999999</c:v>
                </c:pt>
                <c:pt idx="8899">
                  <c:v>213.519577</c:v>
                </c:pt>
                <c:pt idx="8900">
                  <c:v>94.012816999999998</c:v>
                </c:pt>
                <c:pt idx="8901">
                  <c:v>19.406136</c:v>
                </c:pt>
                <c:pt idx="8902">
                  <c:v>113.458466</c:v>
                </c:pt>
                <c:pt idx="8903">
                  <c:v>104.192612</c:v>
                </c:pt>
                <c:pt idx="8904">
                  <c:v>135.14297500000001</c:v>
                </c:pt>
                <c:pt idx="8905">
                  <c:v>294.71313500000002</c:v>
                </c:pt>
                <c:pt idx="8906">
                  <c:v>194.350739</c:v>
                </c:pt>
                <c:pt idx="8907">
                  <c:v>205.2276</c:v>
                </c:pt>
                <c:pt idx="8908">
                  <c:v>49.640106000000003</c:v>
                </c:pt>
                <c:pt idx="8909">
                  <c:v>41.282401999999998</c:v>
                </c:pt>
                <c:pt idx="8910">
                  <c:v>39.088833000000001</c:v>
                </c:pt>
                <c:pt idx="8911">
                  <c:v>198.758545</c:v>
                </c:pt>
                <c:pt idx="8912">
                  <c:v>343.70034800000002</c:v>
                </c:pt>
                <c:pt idx="8913">
                  <c:v>95.786643999999995</c:v>
                </c:pt>
                <c:pt idx="8914">
                  <c:v>100.143219</c:v>
                </c:pt>
                <c:pt idx="8915">
                  <c:v>199.111862</c:v>
                </c:pt>
                <c:pt idx="8916">
                  <c:v>212.21253999999999</c:v>
                </c:pt>
                <c:pt idx="8917">
                  <c:v>268.78076199999998</c:v>
                </c:pt>
                <c:pt idx="8918">
                  <c:v>237.91885400000001</c:v>
                </c:pt>
                <c:pt idx="8919">
                  <c:v>240.89868200000001</c:v>
                </c:pt>
                <c:pt idx="8920">
                  <c:v>181.308243</c:v>
                </c:pt>
                <c:pt idx="8921">
                  <c:v>155.60978700000001</c:v>
                </c:pt>
                <c:pt idx="8922">
                  <c:v>184.046097</c:v>
                </c:pt>
                <c:pt idx="8923">
                  <c:v>255.6259</c:v>
                </c:pt>
                <c:pt idx="8924">
                  <c:v>261.80361900000003</c:v>
                </c:pt>
                <c:pt idx="8925">
                  <c:v>250.50791899999999</c:v>
                </c:pt>
                <c:pt idx="8926">
                  <c:v>118.149269</c:v>
                </c:pt>
                <c:pt idx="8927">
                  <c:v>119.869308</c:v>
                </c:pt>
                <c:pt idx="8928">
                  <c:v>109.80070499999999</c:v>
                </c:pt>
                <c:pt idx="8929">
                  <c:v>289.37027</c:v>
                </c:pt>
                <c:pt idx="8930">
                  <c:v>251.68296799999999</c:v>
                </c:pt>
                <c:pt idx="8931">
                  <c:v>133.449432</c:v>
                </c:pt>
                <c:pt idx="8932">
                  <c:v>160.54980499999999</c:v>
                </c:pt>
                <c:pt idx="8933">
                  <c:v>82.815887000000004</c:v>
                </c:pt>
                <c:pt idx="8934">
                  <c:v>97.199600000000004</c:v>
                </c:pt>
                <c:pt idx="8935">
                  <c:v>216.031845</c:v>
                </c:pt>
                <c:pt idx="8936">
                  <c:v>311.50775099999998</c:v>
                </c:pt>
                <c:pt idx="8937">
                  <c:v>240.65528900000001</c:v>
                </c:pt>
                <c:pt idx="8938">
                  <c:v>156.36823999999999</c:v>
                </c:pt>
                <c:pt idx="8939">
                  <c:v>133.948196</c:v>
                </c:pt>
                <c:pt idx="8940">
                  <c:v>102.600494</c:v>
                </c:pt>
                <c:pt idx="8941">
                  <c:v>181.05908199999999</c:v>
                </c:pt>
                <c:pt idx="8942">
                  <c:v>260.92019699999997</c:v>
                </c:pt>
                <c:pt idx="8943">
                  <c:v>146.39115899999999</c:v>
                </c:pt>
                <c:pt idx="8944">
                  <c:v>154.935104</c:v>
                </c:pt>
                <c:pt idx="8945">
                  <c:v>186.054092</c:v>
                </c:pt>
                <c:pt idx="8946">
                  <c:v>198.80204800000001</c:v>
                </c:pt>
                <c:pt idx="8947">
                  <c:v>152.38226299999999</c:v>
                </c:pt>
                <c:pt idx="8948">
                  <c:v>140.330139</c:v>
                </c:pt>
                <c:pt idx="8949">
                  <c:v>172.140793</c:v>
                </c:pt>
                <c:pt idx="8950">
                  <c:v>148.11972</c:v>
                </c:pt>
                <c:pt idx="8951">
                  <c:v>90.501273999999995</c:v>
                </c:pt>
                <c:pt idx="8952">
                  <c:v>88.174644000000001</c:v>
                </c:pt>
                <c:pt idx="8953">
                  <c:v>194.81558200000001</c:v>
                </c:pt>
                <c:pt idx="8954">
                  <c:v>202.131912</c:v>
                </c:pt>
                <c:pt idx="8955">
                  <c:v>139.16578699999999</c:v>
                </c:pt>
                <c:pt idx="8956">
                  <c:v>181.58824200000001</c:v>
                </c:pt>
                <c:pt idx="8957">
                  <c:v>159.655563</c:v>
                </c:pt>
                <c:pt idx="8958">
                  <c:v>195.06407200000001</c:v>
                </c:pt>
                <c:pt idx="8959">
                  <c:v>209.89312699999999</c:v>
                </c:pt>
                <c:pt idx="8960">
                  <c:v>155.86067199999999</c:v>
                </c:pt>
                <c:pt idx="8961">
                  <c:v>203.96116599999999</c:v>
                </c:pt>
                <c:pt idx="8962">
                  <c:v>159.50595100000001</c:v>
                </c:pt>
                <c:pt idx="8963">
                  <c:v>229.876755</c:v>
                </c:pt>
                <c:pt idx="8964">
                  <c:v>146.37496899999999</c:v>
                </c:pt>
                <c:pt idx="8965">
                  <c:v>189.29281599999999</c:v>
                </c:pt>
                <c:pt idx="8966">
                  <c:v>194.18575999999999</c:v>
                </c:pt>
                <c:pt idx="8967">
                  <c:v>142.950684</c:v>
                </c:pt>
                <c:pt idx="8968">
                  <c:v>80.796638000000002</c:v>
                </c:pt>
                <c:pt idx="8969">
                  <c:v>136.46623199999999</c:v>
                </c:pt>
                <c:pt idx="8970">
                  <c:v>156.76731899999999</c:v>
                </c:pt>
                <c:pt idx="8971">
                  <c:v>191.58686800000001</c:v>
                </c:pt>
                <c:pt idx="8972">
                  <c:v>166.990433</c:v>
                </c:pt>
                <c:pt idx="8973">
                  <c:v>118.757912</c:v>
                </c:pt>
                <c:pt idx="8974">
                  <c:v>124.92377500000001</c:v>
                </c:pt>
                <c:pt idx="8975">
                  <c:v>250.92666600000001</c:v>
                </c:pt>
                <c:pt idx="8976">
                  <c:v>263.34674100000001</c:v>
                </c:pt>
                <c:pt idx="8977">
                  <c:v>168.15939299999999</c:v>
                </c:pt>
                <c:pt idx="8978">
                  <c:v>273.64633199999997</c:v>
                </c:pt>
                <c:pt idx="8979">
                  <c:v>163.57746900000001</c:v>
                </c:pt>
                <c:pt idx="8980">
                  <c:v>108.859589</c:v>
                </c:pt>
                <c:pt idx="8981">
                  <c:v>161.42291299999999</c:v>
                </c:pt>
                <c:pt idx="8982">
                  <c:v>236.62463399999999</c:v>
                </c:pt>
                <c:pt idx="8983">
                  <c:v>162.15327500000001</c:v>
                </c:pt>
                <c:pt idx="8984">
                  <c:v>193.29167200000001</c:v>
                </c:pt>
                <c:pt idx="8985">
                  <c:v>192.52384900000001</c:v>
                </c:pt>
                <c:pt idx="8986">
                  <c:v>72.584770000000006</c:v>
                </c:pt>
                <c:pt idx="8987">
                  <c:v>218.326492</c:v>
                </c:pt>
                <c:pt idx="8988">
                  <c:v>152.87167400000001</c:v>
                </c:pt>
                <c:pt idx="8989">
                  <c:v>95.862564000000006</c:v>
                </c:pt>
                <c:pt idx="8990">
                  <c:v>229.790558</c:v>
                </c:pt>
                <c:pt idx="8991">
                  <c:v>165.777908</c:v>
                </c:pt>
                <c:pt idx="8992">
                  <c:v>138.03234900000001</c:v>
                </c:pt>
                <c:pt idx="8993">
                  <c:v>258.77493299999998</c:v>
                </c:pt>
                <c:pt idx="8994">
                  <c:v>133.61372399999999</c:v>
                </c:pt>
                <c:pt idx="8995">
                  <c:v>142.09435999999999</c:v>
                </c:pt>
                <c:pt idx="8996">
                  <c:v>179.459183</c:v>
                </c:pt>
                <c:pt idx="8997">
                  <c:v>24.995650999999999</c:v>
                </c:pt>
                <c:pt idx="8998">
                  <c:v>99.185989000000006</c:v>
                </c:pt>
                <c:pt idx="8999">
                  <c:v>108.31242399999999</c:v>
                </c:pt>
                <c:pt idx="9000">
                  <c:v>117.55242200000001</c:v>
                </c:pt>
                <c:pt idx="9001">
                  <c:v>90.548012</c:v>
                </c:pt>
                <c:pt idx="9002">
                  <c:v>206.96757500000001</c:v>
                </c:pt>
                <c:pt idx="9003">
                  <c:v>191.32847599999999</c:v>
                </c:pt>
                <c:pt idx="9004">
                  <c:v>136.94113200000001</c:v>
                </c:pt>
                <c:pt idx="9005">
                  <c:v>142.429993</c:v>
                </c:pt>
                <c:pt idx="9006">
                  <c:v>157.099197</c:v>
                </c:pt>
                <c:pt idx="9007">
                  <c:v>147.04785200000001</c:v>
                </c:pt>
                <c:pt idx="9008">
                  <c:v>173.87737999999999</c:v>
                </c:pt>
                <c:pt idx="9009">
                  <c:v>96.381080999999995</c:v>
                </c:pt>
                <c:pt idx="9010">
                  <c:v>135.85936000000001</c:v>
                </c:pt>
                <c:pt idx="9011">
                  <c:v>86.796310000000005</c:v>
                </c:pt>
                <c:pt idx="9012">
                  <c:v>76.749511999999996</c:v>
                </c:pt>
                <c:pt idx="9013">
                  <c:v>241.800522</c:v>
                </c:pt>
                <c:pt idx="9014">
                  <c:v>104.70285800000001</c:v>
                </c:pt>
                <c:pt idx="9015">
                  <c:v>30.635463999999999</c:v>
                </c:pt>
                <c:pt idx="9016">
                  <c:v>79.183684999999997</c:v>
                </c:pt>
                <c:pt idx="9017">
                  <c:v>196.59831199999999</c:v>
                </c:pt>
                <c:pt idx="9018">
                  <c:v>182.91906700000001</c:v>
                </c:pt>
                <c:pt idx="9019">
                  <c:v>101.08118399999999</c:v>
                </c:pt>
                <c:pt idx="9020">
                  <c:v>83.166938999999999</c:v>
                </c:pt>
                <c:pt idx="9021">
                  <c:v>99.422355999999994</c:v>
                </c:pt>
                <c:pt idx="9022">
                  <c:v>168.24678</c:v>
                </c:pt>
                <c:pt idx="9023">
                  <c:v>140.83303799999999</c:v>
                </c:pt>
                <c:pt idx="9024">
                  <c:v>106.34013400000001</c:v>
                </c:pt>
                <c:pt idx="9025">
                  <c:v>174.34103400000001</c:v>
                </c:pt>
                <c:pt idx="9026">
                  <c:v>145.40980500000001</c:v>
                </c:pt>
                <c:pt idx="9027">
                  <c:v>97.563370000000006</c:v>
                </c:pt>
                <c:pt idx="9028">
                  <c:v>139.27409399999999</c:v>
                </c:pt>
                <c:pt idx="9029">
                  <c:v>183.39398199999999</c:v>
                </c:pt>
                <c:pt idx="9030">
                  <c:v>107.855576</c:v>
                </c:pt>
                <c:pt idx="9031">
                  <c:v>154.148483</c:v>
                </c:pt>
                <c:pt idx="9032">
                  <c:v>124.365189</c:v>
                </c:pt>
                <c:pt idx="9033">
                  <c:v>159.48582500000001</c:v>
                </c:pt>
                <c:pt idx="9034">
                  <c:v>163.686295</c:v>
                </c:pt>
                <c:pt idx="9035">
                  <c:v>144.985916</c:v>
                </c:pt>
                <c:pt idx="9036">
                  <c:v>107.24279799999999</c:v>
                </c:pt>
                <c:pt idx="9037">
                  <c:v>115.57064800000001</c:v>
                </c:pt>
                <c:pt idx="9038">
                  <c:v>71.587981999999997</c:v>
                </c:pt>
                <c:pt idx="9039">
                  <c:v>91.452567999999999</c:v>
                </c:pt>
                <c:pt idx="9040">
                  <c:v>84.971091999999999</c:v>
                </c:pt>
                <c:pt idx="9041">
                  <c:v>108.20500199999999</c:v>
                </c:pt>
                <c:pt idx="9042">
                  <c:v>158.19186400000001</c:v>
                </c:pt>
                <c:pt idx="9043">
                  <c:v>122.643074</c:v>
                </c:pt>
                <c:pt idx="9044">
                  <c:v>113.19538900000001</c:v>
                </c:pt>
                <c:pt idx="9045">
                  <c:v>201.77827500000001</c:v>
                </c:pt>
                <c:pt idx="9046">
                  <c:v>220.03774999999999</c:v>
                </c:pt>
                <c:pt idx="9047">
                  <c:v>252.30874600000001</c:v>
                </c:pt>
                <c:pt idx="9048">
                  <c:v>28.232479000000001</c:v>
                </c:pt>
                <c:pt idx="9049">
                  <c:v>142.608688</c:v>
                </c:pt>
                <c:pt idx="9050">
                  <c:v>172.347565</c:v>
                </c:pt>
                <c:pt idx="9051">
                  <c:v>134.47427400000001</c:v>
                </c:pt>
                <c:pt idx="9052">
                  <c:v>36.490051000000001</c:v>
                </c:pt>
                <c:pt idx="9053">
                  <c:v>87.823204000000004</c:v>
                </c:pt>
                <c:pt idx="9054">
                  <c:v>9.2877569999999992</c:v>
                </c:pt>
                <c:pt idx="9055">
                  <c:v>147.289917</c:v>
                </c:pt>
                <c:pt idx="9056">
                  <c:v>72.501045000000005</c:v>
                </c:pt>
                <c:pt idx="9057">
                  <c:v>91.451606999999996</c:v>
                </c:pt>
                <c:pt idx="9058">
                  <c:v>63.361614000000003</c:v>
                </c:pt>
                <c:pt idx="9059">
                  <c:v>-13.010714</c:v>
                </c:pt>
                <c:pt idx="9060">
                  <c:v>154.47500600000001</c:v>
                </c:pt>
                <c:pt idx="9061">
                  <c:v>181.386292</c:v>
                </c:pt>
                <c:pt idx="9062">
                  <c:v>298.36587500000002</c:v>
                </c:pt>
                <c:pt idx="9063">
                  <c:v>57.494594999999997</c:v>
                </c:pt>
                <c:pt idx="9064">
                  <c:v>187.43781999999999</c:v>
                </c:pt>
                <c:pt idx="9065">
                  <c:v>194.286438</c:v>
                </c:pt>
                <c:pt idx="9066">
                  <c:v>53.269627</c:v>
                </c:pt>
                <c:pt idx="9067">
                  <c:v>270.01248199999998</c:v>
                </c:pt>
                <c:pt idx="9068">
                  <c:v>123.237419</c:v>
                </c:pt>
                <c:pt idx="9069">
                  <c:v>151.883591</c:v>
                </c:pt>
                <c:pt idx="9070">
                  <c:v>63.605075999999997</c:v>
                </c:pt>
                <c:pt idx="9071">
                  <c:v>156.27139299999999</c:v>
                </c:pt>
                <c:pt idx="9072">
                  <c:v>110.82665299999999</c:v>
                </c:pt>
                <c:pt idx="9073">
                  <c:v>115.379768</c:v>
                </c:pt>
                <c:pt idx="9074">
                  <c:v>162.962952</c:v>
                </c:pt>
                <c:pt idx="9075">
                  <c:v>190.88516200000001</c:v>
                </c:pt>
                <c:pt idx="9076">
                  <c:v>111.71221199999999</c:v>
                </c:pt>
                <c:pt idx="9077">
                  <c:v>195.684448</c:v>
                </c:pt>
                <c:pt idx="9078">
                  <c:v>120.896309</c:v>
                </c:pt>
                <c:pt idx="9079">
                  <c:v>15.3712</c:v>
                </c:pt>
                <c:pt idx="9080">
                  <c:v>148.734894</c:v>
                </c:pt>
                <c:pt idx="9081">
                  <c:v>236.780914</c:v>
                </c:pt>
                <c:pt idx="9082">
                  <c:v>272.492187</c:v>
                </c:pt>
                <c:pt idx="9083">
                  <c:v>113.715431</c:v>
                </c:pt>
                <c:pt idx="9084">
                  <c:v>127.65194700000001</c:v>
                </c:pt>
                <c:pt idx="9085">
                  <c:v>88.739768999999995</c:v>
                </c:pt>
                <c:pt idx="9086">
                  <c:v>233.876633</c:v>
                </c:pt>
                <c:pt idx="9087">
                  <c:v>265.71414199999998</c:v>
                </c:pt>
                <c:pt idx="9088">
                  <c:v>311.29019199999999</c:v>
                </c:pt>
                <c:pt idx="9089">
                  <c:v>237.87550400000001</c:v>
                </c:pt>
                <c:pt idx="9090">
                  <c:v>81.748817000000003</c:v>
                </c:pt>
                <c:pt idx="9091">
                  <c:v>129.31736799999999</c:v>
                </c:pt>
                <c:pt idx="9092">
                  <c:v>192.380707</c:v>
                </c:pt>
                <c:pt idx="9093">
                  <c:v>185.390671</c:v>
                </c:pt>
                <c:pt idx="9094">
                  <c:v>179.187805</c:v>
                </c:pt>
                <c:pt idx="9095">
                  <c:v>157.97004699999999</c:v>
                </c:pt>
                <c:pt idx="9096">
                  <c:v>141.856201</c:v>
                </c:pt>
                <c:pt idx="9097">
                  <c:v>-3.501055</c:v>
                </c:pt>
                <c:pt idx="9098">
                  <c:v>193.69262699999999</c:v>
                </c:pt>
                <c:pt idx="9099">
                  <c:v>241.36821</c:v>
                </c:pt>
                <c:pt idx="9100">
                  <c:v>140.147018</c:v>
                </c:pt>
                <c:pt idx="9101">
                  <c:v>183.59205600000001</c:v>
                </c:pt>
                <c:pt idx="9102">
                  <c:v>54.879539000000001</c:v>
                </c:pt>
                <c:pt idx="9103">
                  <c:v>144.72882100000001</c:v>
                </c:pt>
                <c:pt idx="9104">
                  <c:v>104.069023</c:v>
                </c:pt>
                <c:pt idx="9105">
                  <c:v>121.64585099999999</c:v>
                </c:pt>
                <c:pt idx="9106">
                  <c:v>89.753394999999998</c:v>
                </c:pt>
                <c:pt idx="9107">
                  <c:v>112.33445</c:v>
                </c:pt>
                <c:pt idx="9108">
                  <c:v>198.770905</c:v>
                </c:pt>
                <c:pt idx="9109">
                  <c:v>254.899811</c:v>
                </c:pt>
                <c:pt idx="9110">
                  <c:v>219.364777</c:v>
                </c:pt>
                <c:pt idx="9111">
                  <c:v>90.039779999999993</c:v>
                </c:pt>
                <c:pt idx="9112">
                  <c:v>120.920074</c:v>
                </c:pt>
                <c:pt idx="9113">
                  <c:v>176.475403</c:v>
                </c:pt>
                <c:pt idx="9114">
                  <c:v>83.043082999999996</c:v>
                </c:pt>
                <c:pt idx="9115">
                  <c:v>117.591415</c:v>
                </c:pt>
                <c:pt idx="9116">
                  <c:v>47.710861000000001</c:v>
                </c:pt>
                <c:pt idx="9117">
                  <c:v>54.164096999999998</c:v>
                </c:pt>
                <c:pt idx="9118">
                  <c:v>-75.355491999999998</c:v>
                </c:pt>
                <c:pt idx="9119">
                  <c:v>99.026343999999995</c:v>
                </c:pt>
                <c:pt idx="9120">
                  <c:v>154.96766700000001</c:v>
                </c:pt>
                <c:pt idx="9121">
                  <c:v>206.872604</c:v>
                </c:pt>
                <c:pt idx="9122">
                  <c:v>156.20367400000001</c:v>
                </c:pt>
                <c:pt idx="9123">
                  <c:v>163.86187699999999</c:v>
                </c:pt>
                <c:pt idx="9124">
                  <c:v>167.84697</c:v>
                </c:pt>
                <c:pt idx="9125">
                  <c:v>175.83421300000001</c:v>
                </c:pt>
                <c:pt idx="9126">
                  <c:v>147.38606300000001</c:v>
                </c:pt>
                <c:pt idx="9127">
                  <c:v>133.37548799999999</c:v>
                </c:pt>
                <c:pt idx="9128">
                  <c:v>189.52671799999999</c:v>
                </c:pt>
                <c:pt idx="9129">
                  <c:v>202.82423399999999</c:v>
                </c:pt>
                <c:pt idx="9130">
                  <c:v>156.61871300000001</c:v>
                </c:pt>
                <c:pt idx="9131">
                  <c:v>140.21395899999999</c:v>
                </c:pt>
                <c:pt idx="9132">
                  <c:v>62.848430999999998</c:v>
                </c:pt>
                <c:pt idx="9133">
                  <c:v>125.095314</c:v>
                </c:pt>
                <c:pt idx="9134">
                  <c:v>57.330199999999998</c:v>
                </c:pt>
                <c:pt idx="9135">
                  <c:v>212.194962</c:v>
                </c:pt>
                <c:pt idx="9136">
                  <c:v>298.24023399999999</c:v>
                </c:pt>
                <c:pt idx="9137">
                  <c:v>230.60755900000001</c:v>
                </c:pt>
                <c:pt idx="9138">
                  <c:v>140.563309</c:v>
                </c:pt>
                <c:pt idx="9139">
                  <c:v>150.994156</c:v>
                </c:pt>
                <c:pt idx="9140">
                  <c:v>112.792107</c:v>
                </c:pt>
                <c:pt idx="9141">
                  <c:v>72.967903000000007</c:v>
                </c:pt>
                <c:pt idx="9142">
                  <c:v>208.25500500000001</c:v>
                </c:pt>
                <c:pt idx="9143">
                  <c:v>66.138382000000007</c:v>
                </c:pt>
                <c:pt idx="9144">
                  <c:v>130.63571200000001</c:v>
                </c:pt>
                <c:pt idx="9145">
                  <c:v>147.79537999999999</c:v>
                </c:pt>
                <c:pt idx="9146">
                  <c:v>106.04130600000001</c:v>
                </c:pt>
                <c:pt idx="9147">
                  <c:v>220.711502</c:v>
                </c:pt>
                <c:pt idx="9148">
                  <c:v>90.403671000000003</c:v>
                </c:pt>
                <c:pt idx="9149">
                  <c:v>121.050316</c:v>
                </c:pt>
                <c:pt idx="9150">
                  <c:v>76.891341999999995</c:v>
                </c:pt>
                <c:pt idx="9151">
                  <c:v>206.841309</c:v>
                </c:pt>
                <c:pt idx="9152">
                  <c:v>144.276138</c:v>
                </c:pt>
                <c:pt idx="9153">
                  <c:v>165.828766</c:v>
                </c:pt>
                <c:pt idx="9154">
                  <c:v>68.801734999999994</c:v>
                </c:pt>
                <c:pt idx="9155">
                  <c:v>69.047332999999995</c:v>
                </c:pt>
                <c:pt idx="9156">
                  <c:v>118.58970600000001</c:v>
                </c:pt>
                <c:pt idx="9157">
                  <c:v>-34.937579999999997</c:v>
                </c:pt>
                <c:pt idx="9158">
                  <c:v>31.757812000000001</c:v>
                </c:pt>
                <c:pt idx="9159">
                  <c:v>47.243282000000001</c:v>
                </c:pt>
                <c:pt idx="9160">
                  <c:v>-5.1369619999999996</c:v>
                </c:pt>
                <c:pt idx="9161">
                  <c:v>174.46940599999999</c:v>
                </c:pt>
                <c:pt idx="9162">
                  <c:v>158.40222199999999</c:v>
                </c:pt>
                <c:pt idx="9163">
                  <c:v>102.062431</c:v>
                </c:pt>
                <c:pt idx="9164">
                  <c:v>108.90557099999999</c:v>
                </c:pt>
                <c:pt idx="9165">
                  <c:v>122.241043</c:v>
                </c:pt>
                <c:pt idx="9166">
                  <c:v>189.79878199999999</c:v>
                </c:pt>
                <c:pt idx="9167">
                  <c:v>158.901443</c:v>
                </c:pt>
                <c:pt idx="9168">
                  <c:v>212.44605999999999</c:v>
                </c:pt>
                <c:pt idx="9169">
                  <c:v>328.18402099999997</c:v>
                </c:pt>
                <c:pt idx="9170">
                  <c:v>187.84240700000001</c:v>
                </c:pt>
                <c:pt idx="9171">
                  <c:v>126.66873200000001</c:v>
                </c:pt>
                <c:pt idx="9172">
                  <c:v>116.84921300000001</c:v>
                </c:pt>
                <c:pt idx="9173">
                  <c:v>163.19828799999999</c:v>
                </c:pt>
                <c:pt idx="9174">
                  <c:v>170.50419600000001</c:v>
                </c:pt>
                <c:pt idx="9175">
                  <c:v>118.939987</c:v>
                </c:pt>
                <c:pt idx="9176">
                  <c:v>72.105141000000003</c:v>
                </c:pt>
                <c:pt idx="9177">
                  <c:v>163.059662</c:v>
                </c:pt>
                <c:pt idx="9178">
                  <c:v>119.563553</c:v>
                </c:pt>
                <c:pt idx="9179">
                  <c:v>181.88635300000001</c:v>
                </c:pt>
                <c:pt idx="9180">
                  <c:v>74.172493000000003</c:v>
                </c:pt>
                <c:pt idx="9181">
                  <c:v>113.021889</c:v>
                </c:pt>
                <c:pt idx="9182">
                  <c:v>10.645196</c:v>
                </c:pt>
                <c:pt idx="9183">
                  <c:v>-6.1580999999999997E-2</c:v>
                </c:pt>
                <c:pt idx="9184">
                  <c:v>90.828781000000006</c:v>
                </c:pt>
                <c:pt idx="9185">
                  <c:v>-63.251877</c:v>
                </c:pt>
                <c:pt idx="9186">
                  <c:v>210.80371099999999</c:v>
                </c:pt>
                <c:pt idx="9187">
                  <c:v>172.35586499999999</c:v>
                </c:pt>
                <c:pt idx="9188">
                  <c:v>156.59732099999999</c:v>
                </c:pt>
                <c:pt idx="9189">
                  <c:v>210.41922</c:v>
                </c:pt>
                <c:pt idx="9190">
                  <c:v>52.629367999999999</c:v>
                </c:pt>
                <c:pt idx="9191">
                  <c:v>169.55261200000001</c:v>
                </c:pt>
                <c:pt idx="9192">
                  <c:v>181.132507</c:v>
                </c:pt>
                <c:pt idx="9193">
                  <c:v>132.33026100000001</c:v>
                </c:pt>
                <c:pt idx="9194">
                  <c:v>190.37728899999999</c:v>
                </c:pt>
                <c:pt idx="9195">
                  <c:v>195.257904</c:v>
                </c:pt>
                <c:pt idx="9196">
                  <c:v>213.384308</c:v>
                </c:pt>
                <c:pt idx="9197">
                  <c:v>99.974418999999997</c:v>
                </c:pt>
                <c:pt idx="9198">
                  <c:v>127.300034</c:v>
                </c:pt>
                <c:pt idx="9199">
                  <c:v>99.614829999999998</c:v>
                </c:pt>
                <c:pt idx="9200">
                  <c:v>153.53422499999999</c:v>
                </c:pt>
                <c:pt idx="9201">
                  <c:v>-12.769140999999999</c:v>
                </c:pt>
                <c:pt idx="9202">
                  <c:v>211.28317300000001</c:v>
                </c:pt>
                <c:pt idx="9203">
                  <c:v>186.98568700000001</c:v>
                </c:pt>
                <c:pt idx="9204">
                  <c:v>195.45105000000001</c:v>
                </c:pt>
                <c:pt idx="9205">
                  <c:v>165.49352999999999</c:v>
                </c:pt>
                <c:pt idx="9206">
                  <c:v>162.26963799999999</c:v>
                </c:pt>
                <c:pt idx="9207">
                  <c:v>141.378265</c:v>
                </c:pt>
                <c:pt idx="9208">
                  <c:v>164.58107000000001</c:v>
                </c:pt>
                <c:pt idx="9209">
                  <c:v>155.778595</c:v>
                </c:pt>
                <c:pt idx="9210">
                  <c:v>136.95533800000001</c:v>
                </c:pt>
                <c:pt idx="9211">
                  <c:v>38.574244999999998</c:v>
                </c:pt>
                <c:pt idx="9212">
                  <c:v>48.244137000000002</c:v>
                </c:pt>
                <c:pt idx="9213">
                  <c:v>122.366348</c:v>
                </c:pt>
                <c:pt idx="9214">
                  <c:v>203.44360399999999</c:v>
                </c:pt>
                <c:pt idx="9215">
                  <c:v>0.60558999999999996</c:v>
                </c:pt>
                <c:pt idx="9216">
                  <c:v>70.672325000000001</c:v>
                </c:pt>
                <c:pt idx="9217">
                  <c:v>21.999328999999999</c:v>
                </c:pt>
                <c:pt idx="9218">
                  <c:v>75.347603000000007</c:v>
                </c:pt>
                <c:pt idx="9219">
                  <c:v>128.89025899999999</c:v>
                </c:pt>
                <c:pt idx="9220">
                  <c:v>154.76005599999999</c:v>
                </c:pt>
                <c:pt idx="9221">
                  <c:v>224.901749</c:v>
                </c:pt>
                <c:pt idx="9222">
                  <c:v>171.987717</c:v>
                </c:pt>
                <c:pt idx="9223">
                  <c:v>183.752487</c:v>
                </c:pt>
                <c:pt idx="9224">
                  <c:v>253.89994799999999</c:v>
                </c:pt>
                <c:pt idx="9225">
                  <c:v>61.856803999999997</c:v>
                </c:pt>
                <c:pt idx="9226">
                  <c:v>99.139106999999996</c:v>
                </c:pt>
                <c:pt idx="9227">
                  <c:v>232.625473</c:v>
                </c:pt>
                <c:pt idx="9228">
                  <c:v>121.660225</c:v>
                </c:pt>
                <c:pt idx="9229">
                  <c:v>189.74757399999999</c:v>
                </c:pt>
                <c:pt idx="9230">
                  <c:v>217.437363</c:v>
                </c:pt>
                <c:pt idx="9231">
                  <c:v>9.9666250000000005</c:v>
                </c:pt>
                <c:pt idx="9232">
                  <c:v>135.46336400000001</c:v>
                </c:pt>
                <c:pt idx="9233">
                  <c:v>256.88595600000002</c:v>
                </c:pt>
                <c:pt idx="9234">
                  <c:v>290.256775</c:v>
                </c:pt>
                <c:pt idx="9235">
                  <c:v>249.15130600000001</c:v>
                </c:pt>
                <c:pt idx="9236">
                  <c:v>118.510277</c:v>
                </c:pt>
                <c:pt idx="9237">
                  <c:v>123.53282900000001</c:v>
                </c:pt>
                <c:pt idx="9238">
                  <c:v>207.21791099999999</c:v>
                </c:pt>
                <c:pt idx="9239">
                  <c:v>182.119202</c:v>
                </c:pt>
                <c:pt idx="9240">
                  <c:v>180.67025799999999</c:v>
                </c:pt>
                <c:pt idx="9241">
                  <c:v>174.87254300000001</c:v>
                </c:pt>
                <c:pt idx="9242">
                  <c:v>144.70848100000001</c:v>
                </c:pt>
                <c:pt idx="9243">
                  <c:v>182.678528</c:v>
                </c:pt>
                <c:pt idx="9244">
                  <c:v>151.105515</c:v>
                </c:pt>
                <c:pt idx="9245">
                  <c:v>199.001587</c:v>
                </c:pt>
                <c:pt idx="9246">
                  <c:v>270.84664900000001</c:v>
                </c:pt>
                <c:pt idx="9247">
                  <c:v>280.81942700000002</c:v>
                </c:pt>
                <c:pt idx="9248">
                  <c:v>224.44892899999999</c:v>
                </c:pt>
                <c:pt idx="9249">
                  <c:v>134.142731</c:v>
                </c:pt>
                <c:pt idx="9250">
                  <c:v>83.538933</c:v>
                </c:pt>
                <c:pt idx="9251">
                  <c:v>133.59097299999999</c:v>
                </c:pt>
                <c:pt idx="9252">
                  <c:v>186.30947900000001</c:v>
                </c:pt>
                <c:pt idx="9253">
                  <c:v>106.045982</c:v>
                </c:pt>
                <c:pt idx="9254">
                  <c:v>126.497208</c:v>
                </c:pt>
                <c:pt idx="9255">
                  <c:v>168.61964399999999</c:v>
                </c:pt>
                <c:pt idx="9256">
                  <c:v>242.45631399999999</c:v>
                </c:pt>
                <c:pt idx="9257">
                  <c:v>164.21881099999999</c:v>
                </c:pt>
                <c:pt idx="9258">
                  <c:v>144.90666200000001</c:v>
                </c:pt>
                <c:pt idx="9259">
                  <c:v>119.569427</c:v>
                </c:pt>
                <c:pt idx="9260">
                  <c:v>179.45066800000001</c:v>
                </c:pt>
                <c:pt idx="9261">
                  <c:v>200.528076</c:v>
                </c:pt>
                <c:pt idx="9262">
                  <c:v>166.39459199999999</c:v>
                </c:pt>
                <c:pt idx="9263">
                  <c:v>129.64125100000001</c:v>
                </c:pt>
                <c:pt idx="9264">
                  <c:v>148.46991</c:v>
                </c:pt>
                <c:pt idx="9265">
                  <c:v>69.727172999999993</c:v>
                </c:pt>
                <c:pt idx="9266">
                  <c:v>173.463348</c:v>
                </c:pt>
                <c:pt idx="9267">
                  <c:v>256.14523300000002</c:v>
                </c:pt>
                <c:pt idx="9268">
                  <c:v>227.717422</c:v>
                </c:pt>
                <c:pt idx="9269">
                  <c:v>144.661652</c:v>
                </c:pt>
                <c:pt idx="9270">
                  <c:v>214.054214</c:v>
                </c:pt>
                <c:pt idx="9271">
                  <c:v>228.653549</c:v>
                </c:pt>
                <c:pt idx="9272">
                  <c:v>147.688095</c:v>
                </c:pt>
                <c:pt idx="9273">
                  <c:v>119.404099</c:v>
                </c:pt>
                <c:pt idx="9274">
                  <c:v>197.32655299999999</c:v>
                </c:pt>
                <c:pt idx="9275">
                  <c:v>92.956726000000003</c:v>
                </c:pt>
                <c:pt idx="9276">
                  <c:v>109.782005</c:v>
                </c:pt>
                <c:pt idx="9277">
                  <c:v>126.809288</c:v>
                </c:pt>
                <c:pt idx="9278">
                  <c:v>211.16044600000001</c:v>
                </c:pt>
                <c:pt idx="9279">
                  <c:v>82.854431000000005</c:v>
                </c:pt>
                <c:pt idx="9280">
                  <c:v>213.34837300000001</c:v>
                </c:pt>
                <c:pt idx="9281">
                  <c:v>161.18588299999999</c:v>
                </c:pt>
                <c:pt idx="9282">
                  <c:v>145.32080099999999</c:v>
                </c:pt>
                <c:pt idx="9283">
                  <c:v>79.521338999999998</c:v>
                </c:pt>
                <c:pt idx="9284">
                  <c:v>20.024135999999999</c:v>
                </c:pt>
                <c:pt idx="9285">
                  <c:v>133.35888700000001</c:v>
                </c:pt>
                <c:pt idx="9286">
                  <c:v>159.606201</c:v>
                </c:pt>
                <c:pt idx="9287">
                  <c:v>222.54769899999999</c:v>
                </c:pt>
                <c:pt idx="9288">
                  <c:v>-38.089889999999997</c:v>
                </c:pt>
                <c:pt idx="9289">
                  <c:v>47.28434</c:v>
                </c:pt>
                <c:pt idx="9290">
                  <c:v>219.76509100000001</c:v>
                </c:pt>
                <c:pt idx="9291">
                  <c:v>176.30865499999999</c:v>
                </c:pt>
                <c:pt idx="9292">
                  <c:v>194.18679800000001</c:v>
                </c:pt>
                <c:pt idx="9293">
                  <c:v>121.795807</c:v>
                </c:pt>
                <c:pt idx="9294">
                  <c:v>133.45010400000001</c:v>
                </c:pt>
                <c:pt idx="9295">
                  <c:v>179.37818899999999</c:v>
                </c:pt>
                <c:pt idx="9296">
                  <c:v>94.487555999999998</c:v>
                </c:pt>
                <c:pt idx="9297">
                  <c:v>74.741828999999996</c:v>
                </c:pt>
                <c:pt idx="9298">
                  <c:v>213.814133</c:v>
                </c:pt>
                <c:pt idx="9299">
                  <c:v>250.16445899999999</c:v>
                </c:pt>
                <c:pt idx="9300">
                  <c:v>109.918678</c:v>
                </c:pt>
                <c:pt idx="9301">
                  <c:v>222.79516599999999</c:v>
                </c:pt>
                <c:pt idx="9302">
                  <c:v>209.13606300000001</c:v>
                </c:pt>
                <c:pt idx="9303">
                  <c:v>305.10888699999998</c:v>
                </c:pt>
                <c:pt idx="9304">
                  <c:v>219.77705399999999</c:v>
                </c:pt>
                <c:pt idx="9305">
                  <c:v>111.467232</c:v>
                </c:pt>
                <c:pt idx="9306">
                  <c:v>169.95259100000001</c:v>
                </c:pt>
                <c:pt idx="9307">
                  <c:v>259.58312999999998</c:v>
                </c:pt>
                <c:pt idx="9308">
                  <c:v>249.66017199999999</c:v>
                </c:pt>
                <c:pt idx="9309">
                  <c:v>176.551987</c:v>
                </c:pt>
                <c:pt idx="9310">
                  <c:v>172.96293600000001</c:v>
                </c:pt>
                <c:pt idx="9311">
                  <c:v>95.067863000000003</c:v>
                </c:pt>
                <c:pt idx="9312">
                  <c:v>148.99070699999999</c:v>
                </c:pt>
                <c:pt idx="9313">
                  <c:v>188.450943</c:v>
                </c:pt>
                <c:pt idx="9314">
                  <c:v>193.850708</c:v>
                </c:pt>
                <c:pt idx="9315">
                  <c:v>191.61863700000001</c:v>
                </c:pt>
                <c:pt idx="9316">
                  <c:v>192.88609299999999</c:v>
                </c:pt>
                <c:pt idx="9317">
                  <c:v>232.079193</c:v>
                </c:pt>
                <c:pt idx="9318">
                  <c:v>281.07162499999998</c:v>
                </c:pt>
                <c:pt idx="9319">
                  <c:v>204.67825300000001</c:v>
                </c:pt>
                <c:pt idx="9320">
                  <c:v>88.984245000000001</c:v>
                </c:pt>
                <c:pt idx="9321">
                  <c:v>130.39828499999999</c:v>
                </c:pt>
                <c:pt idx="9322">
                  <c:v>160.042587</c:v>
                </c:pt>
                <c:pt idx="9323">
                  <c:v>242.578125</c:v>
                </c:pt>
                <c:pt idx="9324">
                  <c:v>150.82910200000001</c:v>
                </c:pt>
                <c:pt idx="9325">
                  <c:v>112.519569</c:v>
                </c:pt>
                <c:pt idx="9326">
                  <c:v>174.70639</c:v>
                </c:pt>
                <c:pt idx="9327">
                  <c:v>289.368988</c:v>
                </c:pt>
                <c:pt idx="9328">
                  <c:v>137.86702</c:v>
                </c:pt>
                <c:pt idx="9329">
                  <c:v>219.260468</c:v>
                </c:pt>
                <c:pt idx="9330">
                  <c:v>262.60647599999999</c:v>
                </c:pt>
                <c:pt idx="9331">
                  <c:v>236.51362599999999</c:v>
                </c:pt>
                <c:pt idx="9332">
                  <c:v>273.18545499999999</c:v>
                </c:pt>
                <c:pt idx="9333">
                  <c:v>233.85101299999999</c:v>
                </c:pt>
                <c:pt idx="9334">
                  <c:v>9.4407219999999992</c:v>
                </c:pt>
                <c:pt idx="9335">
                  <c:v>199.81822199999999</c:v>
                </c:pt>
                <c:pt idx="9336">
                  <c:v>214.049026</c:v>
                </c:pt>
                <c:pt idx="9337">
                  <c:v>164.766144</c:v>
                </c:pt>
                <c:pt idx="9338">
                  <c:v>177.321091</c:v>
                </c:pt>
                <c:pt idx="9339">
                  <c:v>147.31134</c:v>
                </c:pt>
                <c:pt idx="9340">
                  <c:v>105.378349</c:v>
                </c:pt>
                <c:pt idx="9341">
                  <c:v>149.41729699999999</c:v>
                </c:pt>
                <c:pt idx="9342">
                  <c:v>185.029617</c:v>
                </c:pt>
                <c:pt idx="9343">
                  <c:v>179.96107499999999</c:v>
                </c:pt>
                <c:pt idx="9344">
                  <c:v>203.94577000000001</c:v>
                </c:pt>
                <c:pt idx="9345">
                  <c:v>162.53686500000001</c:v>
                </c:pt>
                <c:pt idx="9346">
                  <c:v>161.74139400000001</c:v>
                </c:pt>
                <c:pt idx="9347">
                  <c:v>233.40042099999999</c:v>
                </c:pt>
                <c:pt idx="9348">
                  <c:v>203.14913899999999</c:v>
                </c:pt>
                <c:pt idx="9349">
                  <c:v>234.62649500000001</c:v>
                </c:pt>
                <c:pt idx="9350">
                  <c:v>218.445877</c:v>
                </c:pt>
                <c:pt idx="9351">
                  <c:v>112.377083</c:v>
                </c:pt>
                <c:pt idx="9352">
                  <c:v>155.89840699999999</c:v>
                </c:pt>
                <c:pt idx="9353">
                  <c:v>207.71456900000001</c:v>
                </c:pt>
                <c:pt idx="9354">
                  <c:v>173.31073000000001</c:v>
                </c:pt>
                <c:pt idx="9355">
                  <c:v>163.904495</c:v>
                </c:pt>
                <c:pt idx="9356">
                  <c:v>172.004547</c:v>
                </c:pt>
                <c:pt idx="9357">
                  <c:v>71.086678000000006</c:v>
                </c:pt>
                <c:pt idx="9358">
                  <c:v>152.552063</c:v>
                </c:pt>
                <c:pt idx="9359">
                  <c:v>181.60874899999999</c:v>
                </c:pt>
                <c:pt idx="9360">
                  <c:v>230.295929</c:v>
                </c:pt>
                <c:pt idx="9361">
                  <c:v>266.10427900000002</c:v>
                </c:pt>
                <c:pt idx="9362">
                  <c:v>113.09227</c:v>
                </c:pt>
                <c:pt idx="9363">
                  <c:v>176.50611900000001</c:v>
                </c:pt>
                <c:pt idx="9364">
                  <c:v>33.989230999999997</c:v>
                </c:pt>
                <c:pt idx="9365">
                  <c:v>146.90554800000001</c:v>
                </c:pt>
                <c:pt idx="9366">
                  <c:v>86.977219000000005</c:v>
                </c:pt>
                <c:pt idx="9367">
                  <c:v>102.289452</c:v>
                </c:pt>
                <c:pt idx="9368">
                  <c:v>197.85221899999999</c:v>
                </c:pt>
                <c:pt idx="9369">
                  <c:v>317.70889299999999</c:v>
                </c:pt>
                <c:pt idx="9370">
                  <c:v>212.28407300000001</c:v>
                </c:pt>
                <c:pt idx="9371">
                  <c:v>91.516898999999995</c:v>
                </c:pt>
                <c:pt idx="9372">
                  <c:v>68.010795999999999</c:v>
                </c:pt>
                <c:pt idx="9373">
                  <c:v>94.977385999999996</c:v>
                </c:pt>
                <c:pt idx="9374">
                  <c:v>94.751334999999997</c:v>
                </c:pt>
                <c:pt idx="9375">
                  <c:v>146.44761700000001</c:v>
                </c:pt>
                <c:pt idx="9376">
                  <c:v>129.66482500000001</c:v>
                </c:pt>
                <c:pt idx="9377">
                  <c:v>151.54676799999999</c:v>
                </c:pt>
                <c:pt idx="9378">
                  <c:v>203.030563</c:v>
                </c:pt>
                <c:pt idx="9379">
                  <c:v>122.93652299999999</c:v>
                </c:pt>
                <c:pt idx="9380">
                  <c:v>115.489441</c:v>
                </c:pt>
                <c:pt idx="9381">
                  <c:v>38.496872000000003</c:v>
                </c:pt>
                <c:pt idx="9382">
                  <c:v>97.228049999999996</c:v>
                </c:pt>
                <c:pt idx="9383">
                  <c:v>117.375816</c:v>
                </c:pt>
                <c:pt idx="9384">
                  <c:v>259.19751000000002</c:v>
                </c:pt>
                <c:pt idx="9385">
                  <c:v>77.613617000000005</c:v>
                </c:pt>
                <c:pt idx="9386">
                  <c:v>29.119309999999999</c:v>
                </c:pt>
                <c:pt idx="9387">
                  <c:v>206.51956200000001</c:v>
                </c:pt>
                <c:pt idx="9388">
                  <c:v>181.63467399999999</c:v>
                </c:pt>
                <c:pt idx="9389">
                  <c:v>88.149344999999997</c:v>
                </c:pt>
                <c:pt idx="9390">
                  <c:v>252.35011299999999</c:v>
                </c:pt>
                <c:pt idx="9391">
                  <c:v>92.694153</c:v>
                </c:pt>
                <c:pt idx="9392">
                  <c:v>278.59231599999998</c:v>
                </c:pt>
                <c:pt idx="9393">
                  <c:v>20.549067999999998</c:v>
                </c:pt>
                <c:pt idx="9394">
                  <c:v>73.008010999999996</c:v>
                </c:pt>
                <c:pt idx="9395">
                  <c:v>109.837067</c:v>
                </c:pt>
                <c:pt idx="9396">
                  <c:v>163.82884200000001</c:v>
                </c:pt>
                <c:pt idx="9397">
                  <c:v>153.37240600000001</c:v>
                </c:pt>
                <c:pt idx="9398">
                  <c:v>112.83197800000001</c:v>
                </c:pt>
                <c:pt idx="9399">
                  <c:v>79.899292000000003</c:v>
                </c:pt>
                <c:pt idx="9400">
                  <c:v>164.84200999999999</c:v>
                </c:pt>
                <c:pt idx="9401">
                  <c:v>156.60173</c:v>
                </c:pt>
                <c:pt idx="9402">
                  <c:v>49.491549999999997</c:v>
                </c:pt>
                <c:pt idx="9403">
                  <c:v>57.043872999999998</c:v>
                </c:pt>
                <c:pt idx="9404">
                  <c:v>170.29028299999999</c:v>
                </c:pt>
                <c:pt idx="9405">
                  <c:v>166.98644999999999</c:v>
                </c:pt>
                <c:pt idx="9406">
                  <c:v>161.34918200000001</c:v>
                </c:pt>
                <c:pt idx="9407">
                  <c:v>176.83786000000001</c:v>
                </c:pt>
                <c:pt idx="9408">
                  <c:v>153.59390300000001</c:v>
                </c:pt>
                <c:pt idx="9409">
                  <c:v>226.46452300000001</c:v>
                </c:pt>
                <c:pt idx="9410">
                  <c:v>136.93777499999999</c:v>
                </c:pt>
                <c:pt idx="9411">
                  <c:v>98.056579999999997</c:v>
                </c:pt>
                <c:pt idx="9412">
                  <c:v>166.989532</c:v>
                </c:pt>
                <c:pt idx="9413">
                  <c:v>107.89445499999999</c:v>
                </c:pt>
                <c:pt idx="9414">
                  <c:v>201.70869400000001</c:v>
                </c:pt>
                <c:pt idx="9415">
                  <c:v>181.634354</c:v>
                </c:pt>
                <c:pt idx="9416">
                  <c:v>140.42765800000001</c:v>
                </c:pt>
                <c:pt idx="9417">
                  <c:v>133.15379300000001</c:v>
                </c:pt>
                <c:pt idx="9418">
                  <c:v>242.80999800000001</c:v>
                </c:pt>
                <c:pt idx="9419">
                  <c:v>299.38351399999999</c:v>
                </c:pt>
                <c:pt idx="9420">
                  <c:v>196.870148</c:v>
                </c:pt>
                <c:pt idx="9421">
                  <c:v>59.155349999999999</c:v>
                </c:pt>
                <c:pt idx="9422">
                  <c:v>99.711074999999994</c:v>
                </c:pt>
                <c:pt idx="9423">
                  <c:v>144.913849</c:v>
                </c:pt>
                <c:pt idx="9424">
                  <c:v>300.56964099999999</c:v>
                </c:pt>
                <c:pt idx="9425">
                  <c:v>174.50546299999999</c:v>
                </c:pt>
                <c:pt idx="9426">
                  <c:v>10.403048</c:v>
                </c:pt>
                <c:pt idx="9427">
                  <c:v>232.52040099999999</c:v>
                </c:pt>
                <c:pt idx="9428">
                  <c:v>259.96820100000002</c:v>
                </c:pt>
                <c:pt idx="9429">
                  <c:v>138.110703</c:v>
                </c:pt>
                <c:pt idx="9430">
                  <c:v>99.377082999999999</c:v>
                </c:pt>
                <c:pt idx="9431">
                  <c:v>84.477097000000001</c:v>
                </c:pt>
                <c:pt idx="9432">
                  <c:v>77.396225000000001</c:v>
                </c:pt>
                <c:pt idx="9433">
                  <c:v>86.358199999999997</c:v>
                </c:pt>
                <c:pt idx="9434">
                  <c:v>244.66287199999999</c:v>
                </c:pt>
                <c:pt idx="9435">
                  <c:v>50.751904000000003</c:v>
                </c:pt>
                <c:pt idx="9436">
                  <c:v>151.58552599999999</c:v>
                </c:pt>
                <c:pt idx="9437">
                  <c:v>164.201233</c:v>
                </c:pt>
                <c:pt idx="9438">
                  <c:v>153.41957099999999</c:v>
                </c:pt>
                <c:pt idx="9439">
                  <c:v>208.015533</c:v>
                </c:pt>
                <c:pt idx="9440">
                  <c:v>181.72193899999999</c:v>
                </c:pt>
                <c:pt idx="9441">
                  <c:v>79.390388000000002</c:v>
                </c:pt>
                <c:pt idx="9442">
                  <c:v>277.57959</c:v>
                </c:pt>
                <c:pt idx="9443">
                  <c:v>202.44790599999999</c:v>
                </c:pt>
                <c:pt idx="9444">
                  <c:v>116.278549</c:v>
                </c:pt>
                <c:pt idx="9445">
                  <c:v>29.097363999999999</c:v>
                </c:pt>
                <c:pt idx="9446">
                  <c:v>192.347656</c:v>
                </c:pt>
                <c:pt idx="9447">
                  <c:v>184.25943000000001</c:v>
                </c:pt>
                <c:pt idx="9448">
                  <c:v>104.604691</c:v>
                </c:pt>
                <c:pt idx="9449">
                  <c:v>77.691254000000001</c:v>
                </c:pt>
                <c:pt idx="9450">
                  <c:v>260.88931300000002</c:v>
                </c:pt>
                <c:pt idx="9451">
                  <c:v>231.07556199999999</c:v>
                </c:pt>
                <c:pt idx="9452">
                  <c:v>183.055634</c:v>
                </c:pt>
                <c:pt idx="9453">
                  <c:v>244.24383499999999</c:v>
                </c:pt>
                <c:pt idx="9454">
                  <c:v>291.33175699999998</c:v>
                </c:pt>
                <c:pt idx="9455">
                  <c:v>168.35278299999999</c:v>
                </c:pt>
                <c:pt idx="9456">
                  <c:v>188.01005599999999</c:v>
                </c:pt>
                <c:pt idx="9457">
                  <c:v>206.87886</c:v>
                </c:pt>
                <c:pt idx="9458">
                  <c:v>191.90960699999999</c:v>
                </c:pt>
                <c:pt idx="9459">
                  <c:v>126.770706</c:v>
                </c:pt>
                <c:pt idx="9460">
                  <c:v>52.598090999999997</c:v>
                </c:pt>
                <c:pt idx="9461">
                  <c:v>146.468445</c:v>
                </c:pt>
                <c:pt idx="9462">
                  <c:v>251.574219</c:v>
                </c:pt>
                <c:pt idx="9463">
                  <c:v>75.731262000000001</c:v>
                </c:pt>
                <c:pt idx="9464">
                  <c:v>199.85968</c:v>
                </c:pt>
                <c:pt idx="9465">
                  <c:v>165.501205</c:v>
                </c:pt>
                <c:pt idx="9466">
                  <c:v>148.17231799999999</c:v>
                </c:pt>
                <c:pt idx="9467">
                  <c:v>169.99273700000001</c:v>
                </c:pt>
                <c:pt idx="9468">
                  <c:v>194.259399</c:v>
                </c:pt>
                <c:pt idx="9469">
                  <c:v>223.134018</c:v>
                </c:pt>
                <c:pt idx="9470">
                  <c:v>273.23812900000001</c:v>
                </c:pt>
                <c:pt idx="9471">
                  <c:v>238.19529700000001</c:v>
                </c:pt>
                <c:pt idx="9472">
                  <c:v>234.145645</c:v>
                </c:pt>
                <c:pt idx="9473">
                  <c:v>71.573684999999998</c:v>
                </c:pt>
                <c:pt idx="9474">
                  <c:v>13.98512</c:v>
                </c:pt>
                <c:pt idx="9475">
                  <c:v>82.264296999999999</c:v>
                </c:pt>
                <c:pt idx="9476">
                  <c:v>101.720421</c:v>
                </c:pt>
                <c:pt idx="9477">
                  <c:v>211.50138899999999</c:v>
                </c:pt>
                <c:pt idx="9478">
                  <c:v>91.567818000000003</c:v>
                </c:pt>
                <c:pt idx="9479">
                  <c:v>212.3535</c:v>
                </c:pt>
                <c:pt idx="9480">
                  <c:v>246.737244</c:v>
                </c:pt>
                <c:pt idx="9481">
                  <c:v>184.75654599999999</c:v>
                </c:pt>
                <c:pt idx="9482">
                  <c:v>298.91085800000002</c:v>
                </c:pt>
                <c:pt idx="9483">
                  <c:v>133.848038</c:v>
                </c:pt>
                <c:pt idx="9484">
                  <c:v>228.76014699999999</c:v>
                </c:pt>
                <c:pt idx="9485">
                  <c:v>126.337936</c:v>
                </c:pt>
                <c:pt idx="9486">
                  <c:v>70.624129999999994</c:v>
                </c:pt>
                <c:pt idx="9487">
                  <c:v>2.069223</c:v>
                </c:pt>
                <c:pt idx="9488">
                  <c:v>181.78074599999999</c:v>
                </c:pt>
                <c:pt idx="9489">
                  <c:v>153.872986</c:v>
                </c:pt>
                <c:pt idx="9490">
                  <c:v>194.348251</c:v>
                </c:pt>
                <c:pt idx="9491">
                  <c:v>149.72695899999999</c:v>
                </c:pt>
                <c:pt idx="9492">
                  <c:v>63.180892999999998</c:v>
                </c:pt>
                <c:pt idx="9493">
                  <c:v>87.963913000000005</c:v>
                </c:pt>
                <c:pt idx="9494">
                  <c:v>121.14061700000001</c:v>
                </c:pt>
                <c:pt idx="9495">
                  <c:v>112.612396</c:v>
                </c:pt>
                <c:pt idx="9496">
                  <c:v>139.57692</c:v>
                </c:pt>
                <c:pt idx="9497">
                  <c:v>196.38192699999999</c:v>
                </c:pt>
                <c:pt idx="9498">
                  <c:v>330.40484600000002</c:v>
                </c:pt>
                <c:pt idx="9499">
                  <c:v>189.832123</c:v>
                </c:pt>
                <c:pt idx="9500">
                  <c:v>141.321609</c:v>
                </c:pt>
                <c:pt idx="9501">
                  <c:v>156.96151699999999</c:v>
                </c:pt>
                <c:pt idx="9502">
                  <c:v>193.125122</c:v>
                </c:pt>
                <c:pt idx="9503">
                  <c:v>139.80635100000001</c:v>
                </c:pt>
                <c:pt idx="9504">
                  <c:v>186.210892</c:v>
                </c:pt>
                <c:pt idx="9505">
                  <c:v>132.60372899999999</c:v>
                </c:pt>
                <c:pt idx="9506">
                  <c:v>205.715744</c:v>
                </c:pt>
                <c:pt idx="9507">
                  <c:v>220.644104</c:v>
                </c:pt>
                <c:pt idx="9508">
                  <c:v>222.025757</c:v>
                </c:pt>
                <c:pt idx="9509">
                  <c:v>98.992660999999998</c:v>
                </c:pt>
                <c:pt idx="9510">
                  <c:v>92.304726000000002</c:v>
                </c:pt>
                <c:pt idx="9511">
                  <c:v>7.6000439999999996</c:v>
                </c:pt>
                <c:pt idx="9512">
                  <c:v>231.68583699999999</c:v>
                </c:pt>
                <c:pt idx="9513">
                  <c:v>179.33607499999999</c:v>
                </c:pt>
                <c:pt idx="9514">
                  <c:v>49.358691999999998</c:v>
                </c:pt>
                <c:pt idx="9515">
                  <c:v>159.83152799999999</c:v>
                </c:pt>
                <c:pt idx="9516">
                  <c:v>150.85180700000001</c:v>
                </c:pt>
                <c:pt idx="9517">
                  <c:v>210.54480000000001</c:v>
                </c:pt>
                <c:pt idx="9518">
                  <c:v>259.42398100000003</c:v>
                </c:pt>
                <c:pt idx="9519">
                  <c:v>120.76213799999999</c:v>
                </c:pt>
                <c:pt idx="9520">
                  <c:v>171.101212</c:v>
                </c:pt>
                <c:pt idx="9521">
                  <c:v>268.874054</c:v>
                </c:pt>
                <c:pt idx="9522">
                  <c:v>190.460083</c:v>
                </c:pt>
                <c:pt idx="9523">
                  <c:v>24.186523000000001</c:v>
                </c:pt>
                <c:pt idx="9524">
                  <c:v>88.961166000000006</c:v>
                </c:pt>
                <c:pt idx="9525">
                  <c:v>130.74920700000001</c:v>
                </c:pt>
                <c:pt idx="9526">
                  <c:v>132.430984</c:v>
                </c:pt>
                <c:pt idx="9527">
                  <c:v>205.495361</c:v>
                </c:pt>
                <c:pt idx="9528">
                  <c:v>197.52801500000001</c:v>
                </c:pt>
                <c:pt idx="9529">
                  <c:v>11.724093999999999</c:v>
                </c:pt>
                <c:pt idx="9530">
                  <c:v>20.425899999999999</c:v>
                </c:pt>
                <c:pt idx="9531">
                  <c:v>123.328819</c:v>
                </c:pt>
                <c:pt idx="9532">
                  <c:v>208.87106299999999</c:v>
                </c:pt>
                <c:pt idx="9533">
                  <c:v>176.03598</c:v>
                </c:pt>
                <c:pt idx="9534">
                  <c:v>193.89044200000001</c:v>
                </c:pt>
                <c:pt idx="9535">
                  <c:v>184.02195699999999</c:v>
                </c:pt>
                <c:pt idx="9536">
                  <c:v>148.42716999999999</c:v>
                </c:pt>
                <c:pt idx="9537">
                  <c:v>165.47834800000001</c:v>
                </c:pt>
                <c:pt idx="9538">
                  <c:v>159.70710800000001</c:v>
                </c:pt>
                <c:pt idx="9539">
                  <c:v>36.630961999999997</c:v>
                </c:pt>
                <c:pt idx="9540">
                  <c:v>259.567047</c:v>
                </c:pt>
                <c:pt idx="9541">
                  <c:v>33.224353999999998</c:v>
                </c:pt>
                <c:pt idx="9542">
                  <c:v>122.36216</c:v>
                </c:pt>
                <c:pt idx="9543">
                  <c:v>209.51771500000001</c:v>
                </c:pt>
                <c:pt idx="9544">
                  <c:v>193.085464</c:v>
                </c:pt>
                <c:pt idx="9545">
                  <c:v>192.262619</c:v>
                </c:pt>
                <c:pt idx="9546">
                  <c:v>273.32421900000003</c:v>
                </c:pt>
                <c:pt idx="9547">
                  <c:v>239.288712</c:v>
                </c:pt>
                <c:pt idx="9548">
                  <c:v>227.636505</c:v>
                </c:pt>
                <c:pt idx="9549">
                  <c:v>60.681206000000003</c:v>
                </c:pt>
                <c:pt idx="9550">
                  <c:v>174.35046399999999</c:v>
                </c:pt>
                <c:pt idx="9551">
                  <c:v>246.989563</c:v>
                </c:pt>
                <c:pt idx="9552">
                  <c:v>101.942902</c:v>
                </c:pt>
                <c:pt idx="9553">
                  <c:v>213.143936</c:v>
                </c:pt>
                <c:pt idx="9554">
                  <c:v>160.180466</c:v>
                </c:pt>
                <c:pt idx="9555">
                  <c:v>158.814255</c:v>
                </c:pt>
                <c:pt idx="9556">
                  <c:v>227.18357800000001</c:v>
                </c:pt>
                <c:pt idx="9557">
                  <c:v>288.15652499999999</c:v>
                </c:pt>
                <c:pt idx="9558">
                  <c:v>283.654022</c:v>
                </c:pt>
                <c:pt idx="9559">
                  <c:v>256.44912699999998</c:v>
                </c:pt>
                <c:pt idx="9560">
                  <c:v>221.79573099999999</c:v>
                </c:pt>
                <c:pt idx="9561">
                  <c:v>160.14631700000001</c:v>
                </c:pt>
                <c:pt idx="9562">
                  <c:v>141.65820299999999</c:v>
                </c:pt>
                <c:pt idx="9563">
                  <c:v>176.73693800000001</c:v>
                </c:pt>
                <c:pt idx="9564">
                  <c:v>75.522773999999998</c:v>
                </c:pt>
                <c:pt idx="9565">
                  <c:v>119.929794</c:v>
                </c:pt>
                <c:pt idx="9566">
                  <c:v>277.85446200000001</c:v>
                </c:pt>
                <c:pt idx="9567">
                  <c:v>158.25563</c:v>
                </c:pt>
                <c:pt idx="9568">
                  <c:v>186.89511100000001</c:v>
                </c:pt>
                <c:pt idx="9569">
                  <c:v>238.391571</c:v>
                </c:pt>
                <c:pt idx="9570">
                  <c:v>217.68270899999999</c:v>
                </c:pt>
                <c:pt idx="9571">
                  <c:v>185.37998999999999</c:v>
                </c:pt>
                <c:pt idx="9572">
                  <c:v>181.90347299999999</c:v>
                </c:pt>
                <c:pt idx="9573">
                  <c:v>130.40261799999999</c:v>
                </c:pt>
                <c:pt idx="9574">
                  <c:v>258.071777</c:v>
                </c:pt>
                <c:pt idx="9575">
                  <c:v>229.44920300000001</c:v>
                </c:pt>
                <c:pt idx="9576">
                  <c:v>117.539238</c:v>
                </c:pt>
                <c:pt idx="9577">
                  <c:v>96.259247000000002</c:v>
                </c:pt>
                <c:pt idx="9578">
                  <c:v>98.071280999999999</c:v>
                </c:pt>
                <c:pt idx="9579">
                  <c:v>140.07629399999999</c:v>
                </c:pt>
                <c:pt idx="9580">
                  <c:v>67.069710000000001</c:v>
                </c:pt>
                <c:pt idx="9581">
                  <c:v>142.938095</c:v>
                </c:pt>
                <c:pt idx="9582">
                  <c:v>22.936703000000001</c:v>
                </c:pt>
                <c:pt idx="9583">
                  <c:v>161.118011</c:v>
                </c:pt>
                <c:pt idx="9584">
                  <c:v>187.50135800000001</c:v>
                </c:pt>
                <c:pt idx="9585">
                  <c:v>-15.153358000000001</c:v>
                </c:pt>
                <c:pt idx="9586">
                  <c:v>102.92263</c:v>
                </c:pt>
                <c:pt idx="9587">
                  <c:v>72.017669999999995</c:v>
                </c:pt>
                <c:pt idx="9588">
                  <c:v>49.515479999999997</c:v>
                </c:pt>
                <c:pt idx="9589">
                  <c:v>201.781113</c:v>
                </c:pt>
                <c:pt idx="9590">
                  <c:v>144.27262899999999</c:v>
                </c:pt>
                <c:pt idx="9591">
                  <c:v>215.30275</c:v>
                </c:pt>
                <c:pt idx="9592">
                  <c:v>23.539391999999999</c:v>
                </c:pt>
                <c:pt idx="9593">
                  <c:v>169.754471</c:v>
                </c:pt>
                <c:pt idx="9594">
                  <c:v>132.978928</c:v>
                </c:pt>
                <c:pt idx="9595">
                  <c:v>95.681824000000006</c:v>
                </c:pt>
                <c:pt idx="9596">
                  <c:v>149.14636200000001</c:v>
                </c:pt>
                <c:pt idx="9597">
                  <c:v>135.55708300000001</c:v>
                </c:pt>
                <c:pt idx="9598">
                  <c:v>125.60128</c:v>
                </c:pt>
                <c:pt idx="9599">
                  <c:v>197.10313400000001</c:v>
                </c:pt>
                <c:pt idx="9600">
                  <c:v>186.79510500000001</c:v>
                </c:pt>
                <c:pt idx="9601">
                  <c:v>85.447235000000006</c:v>
                </c:pt>
                <c:pt idx="9602">
                  <c:v>80.789192</c:v>
                </c:pt>
                <c:pt idx="9603">
                  <c:v>102.00618</c:v>
                </c:pt>
                <c:pt idx="9604">
                  <c:v>78.111992000000001</c:v>
                </c:pt>
                <c:pt idx="9605">
                  <c:v>166.04383899999999</c:v>
                </c:pt>
                <c:pt idx="9606">
                  <c:v>52.794960000000003</c:v>
                </c:pt>
                <c:pt idx="9607">
                  <c:v>60.773777000000003</c:v>
                </c:pt>
                <c:pt idx="9608">
                  <c:v>228.659851</c:v>
                </c:pt>
                <c:pt idx="9609">
                  <c:v>160.202957</c:v>
                </c:pt>
                <c:pt idx="9610">
                  <c:v>180.88208</c:v>
                </c:pt>
                <c:pt idx="9611">
                  <c:v>228.63737499999999</c:v>
                </c:pt>
                <c:pt idx="9612">
                  <c:v>290.60827599999999</c:v>
                </c:pt>
                <c:pt idx="9613">
                  <c:v>144.28672800000001</c:v>
                </c:pt>
                <c:pt idx="9614">
                  <c:v>202.48345900000001</c:v>
                </c:pt>
                <c:pt idx="9615">
                  <c:v>137.665436</c:v>
                </c:pt>
                <c:pt idx="9616">
                  <c:v>197.18344099999999</c:v>
                </c:pt>
                <c:pt idx="9617">
                  <c:v>68.696540999999996</c:v>
                </c:pt>
                <c:pt idx="9618">
                  <c:v>149.336838</c:v>
                </c:pt>
                <c:pt idx="9619">
                  <c:v>120.476845</c:v>
                </c:pt>
                <c:pt idx="9620">
                  <c:v>161.903839</c:v>
                </c:pt>
                <c:pt idx="9621">
                  <c:v>76.538291999999998</c:v>
                </c:pt>
                <c:pt idx="9622">
                  <c:v>145.66413900000001</c:v>
                </c:pt>
                <c:pt idx="9623">
                  <c:v>-49.069954000000003</c:v>
                </c:pt>
                <c:pt idx="9624">
                  <c:v>138.34234599999999</c:v>
                </c:pt>
                <c:pt idx="9625">
                  <c:v>104.100723</c:v>
                </c:pt>
                <c:pt idx="9626">
                  <c:v>-12.972873999999999</c:v>
                </c:pt>
                <c:pt idx="9627">
                  <c:v>253.452225</c:v>
                </c:pt>
                <c:pt idx="9628">
                  <c:v>191.36355599999999</c:v>
                </c:pt>
                <c:pt idx="9629">
                  <c:v>201.21180699999999</c:v>
                </c:pt>
                <c:pt idx="9630">
                  <c:v>176.36592099999999</c:v>
                </c:pt>
                <c:pt idx="9631">
                  <c:v>91.258269999999996</c:v>
                </c:pt>
                <c:pt idx="9632">
                  <c:v>204.92713900000001</c:v>
                </c:pt>
                <c:pt idx="9633">
                  <c:v>191.227676</c:v>
                </c:pt>
                <c:pt idx="9634">
                  <c:v>288.16949499999998</c:v>
                </c:pt>
                <c:pt idx="9635">
                  <c:v>118.472809</c:v>
                </c:pt>
                <c:pt idx="9636">
                  <c:v>259.46350100000001</c:v>
                </c:pt>
                <c:pt idx="9637">
                  <c:v>140.19757100000001</c:v>
                </c:pt>
                <c:pt idx="9638">
                  <c:v>168.72369399999999</c:v>
                </c:pt>
                <c:pt idx="9639">
                  <c:v>173.44695999999999</c:v>
                </c:pt>
                <c:pt idx="9640">
                  <c:v>89.495223999999993</c:v>
                </c:pt>
                <c:pt idx="9641">
                  <c:v>96.458838999999998</c:v>
                </c:pt>
                <c:pt idx="9642">
                  <c:v>128.82463100000001</c:v>
                </c:pt>
                <c:pt idx="9643">
                  <c:v>-47.673476999999998</c:v>
                </c:pt>
                <c:pt idx="9644">
                  <c:v>69.706612000000007</c:v>
                </c:pt>
                <c:pt idx="9645">
                  <c:v>218.20156900000001</c:v>
                </c:pt>
                <c:pt idx="9646">
                  <c:v>291.547821</c:v>
                </c:pt>
                <c:pt idx="9647">
                  <c:v>190.89091500000001</c:v>
                </c:pt>
                <c:pt idx="9648">
                  <c:v>189.605942</c:v>
                </c:pt>
                <c:pt idx="9649">
                  <c:v>208.95668000000001</c:v>
                </c:pt>
                <c:pt idx="9650">
                  <c:v>46.343536</c:v>
                </c:pt>
                <c:pt idx="9651">
                  <c:v>163.444885</c:v>
                </c:pt>
                <c:pt idx="9652">
                  <c:v>48.094687999999998</c:v>
                </c:pt>
                <c:pt idx="9653">
                  <c:v>92.777618000000004</c:v>
                </c:pt>
                <c:pt idx="9654">
                  <c:v>164.63635300000001</c:v>
                </c:pt>
                <c:pt idx="9655">
                  <c:v>108.93628699999999</c:v>
                </c:pt>
                <c:pt idx="9656">
                  <c:v>43.129809999999999</c:v>
                </c:pt>
                <c:pt idx="9657">
                  <c:v>62.822963999999999</c:v>
                </c:pt>
                <c:pt idx="9658">
                  <c:v>273.92880200000002</c:v>
                </c:pt>
                <c:pt idx="9659">
                  <c:v>223.989777</c:v>
                </c:pt>
                <c:pt idx="9660">
                  <c:v>297.86840799999999</c:v>
                </c:pt>
                <c:pt idx="9661">
                  <c:v>145.01397700000001</c:v>
                </c:pt>
                <c:pt idx="9662">
                  <c:v>46.090274999999998</c:v>
                </c:pt>
                <c:pt idx="9663">
                  <c:v>108.184624</c:v>
                </c:pt>
                <c:pt idx="9664">
                  <c:v>90.536140000000003</c:v>
                </c:pt>
                <c:pt idx="9665">
                  <c:v>124.348404</c:v>
                </c:pt>
                <c:pt idx="9666">
                  <c:v>136.950333</c:v>
                </c:pt>
                <c:pt idx="9667">
                  <c:v>142.80265800000001</c:v>
                </c:pt>
                <c:pt idx="9668">
                  <c:v>112.677345</c:v>
                </c:pt>
                <c:pt idx="9669">
                  <c:v>96.682793000000004</c:v>
                </c:pt>
                <c:pt idx="9670">
                  <c:v>154.708755</c:v>
                </c:pt>
                <c:pt idx="9671">
                  <c:v>236.94026199999999</c:v>
                </c:pt>
                <c:pt idx="9672">
                  <c:v>177.83329800000001</c:v>
                </c:pt>
                <c:pt idx="9673">
                  <c:v>99.558959999999999</c:v>
                </c:pt>
                <c:pt idx="9674">
                  <c:v>193.839966</c:v>
                </c:pt>
                <c:pt idx="9675">
                  <c:v>-21.686533000000001</c:v>
                </c:pt>
                <c:pt idx="9676">
                  <c:v>122.716049</c:v>
                </c:pt>
                <c:pt idx="9677">
                  <c:v>141.59852599999999</c:v>
                </c:pt>
                <c:pt idx="9678">
                  <c:v>243.78843699999999</c:v>
                </c:pt>
                <c:pt idx="9679">
                  <c:v>163.43911700000001</c:v>
                </c:pt>
                <c:pt idx="9680">
                  <c:v>188.991592</c:v>
                </c:pt>
                <c:pt idx="9681">
                  <c:v>229.629501</c:v>
                </c:pt>
                <c:pt idx="9682">
                  <c:v>158.07321200000001</c:v>
                </c:pt>
                <c:pt idx="9683">
                  <c:v>127.390823</c:v>
                </c:pt>
                <c:pt idx="9684">
                  <c:v>199.33781400000001</c:v>
                </c:pt>
                <c:pt idx="9685">
                  <c:v>147.479446</c:v>
                </c:pt>
                <c:pt idx="9686">
                  <c:v>29.849461000000002</c:v>
                </c:pt>
                <c:pt idx="9687">
                  <c:v>144.35202000000001</c:v>
                </c:pt>
                <c:pt idx="9688">
                  <c:v>269.56726099999997</c:v>
                </c:pt>
                <c:pt idx="9689">
                  <c:v>150.20335399999999</c:v>
                </c:pt>
                <c:pt idx="9690">
                  <c:v>259.000519</c:v>
                </c:pt>
                <c:pt idx="9691">
                  <c:v>162.47318999999999</c:v>
                </c:pt>
                <c:pt idx="9692">
                  <c:v>226.58772300000001</c:v>
                </c:pt>
                <c:pt idx="9693">
                  <c:v>148.56642199999999</c:v>
                </c:pt>
                <c:pt idx="9694">
                  <c:v>277.08883700000001</c:v>
                </c:pt>
                <c:pt idx="9695">
                  <c:v>167.05697599999999</c:v>
                </c:pt>
                <c:pt idx="9696">
                  <c:v>184.04953</c:v>
                </c:pt>
                <c:pt idx="9697">
                  <c:v>146.868256</c:v>
                </c:pt>
                <c:pt idx="9698">
                  <c:v>206.10230999999999</c:v>
                </c:pt>
                <c:pt idx="9699">
                  <c:v>145.931534</c:v>
                </c:pt>
                <c:pt idx="9700">
                  <c:v>161.35897800000001</c:v>
                </c:pt>
                <c:pt idx="9701">
                  <c:v>173.06485000000001</c:v>
                </c:pt>
                <c:pt idx="9702">
                  <c:v>166.00340299999999</c:v>
                </c:pt>
                <c:pt idx="9703">
                  <c:v>101.94695299999999</c:v>
                </c:pt>
                <c:pt idx="9704">
                  <c:v>87.331328999999997</c:v>
                </c:pt>
                <c:pt idx="9705">
                  <c:v>303.706726</c:v>
                </c:pt>
                <c:pt idx="9706">
                  <c:v>215.75694300000001</c:v>
                </c:pt>
                <c:pt idx="9707">
                  <c:v>135.36038199999999</c:v>
                </c:pt>
                <c:pt idx="9708">
                  <c:v>256.51092499999999</c:v>
                </c:pt>
                <c:pt idx="9709">
                  <c:v>64.439216999999999</c:v>
                </c:pt>
                <c:pt idx="9710">
                  <c:v>159.62429800000001</c:v>
                </c:pt>
                <c:pt idx="9711">
                  <c:v>160.435394</c:v>
                </c:pt>
                <c:pt idx="9712">
                  <c:v>106.562843</c:v>
                </c:pt>
                <c:pt idx="9713">
                  <c:v>186.86067199999999</c:v>
                </c:pt>
                <c:pt idx="9714">
                  <c:v>239.646942</c:v>
                </c:pt>
                <c:pt idx="9715">
                  <c:v>228.887573</c:v>
                </c:pt>
                <c:pt idx="9716">
                  <c:v>132.38659699999999</c:v>
                </c:pt>
                <c:pt idx="9717">
                  <c:v>129.02162200000001</c:v>
                </c:pt>
                <c:pt idx="9718">
                  <c:v>147.47273300000001</c:v>
                </c:pt>
                <c:pt idx="9719">
                  <c:v>103.45993799999999</c:v>
                </c:pt>
                <c:pt idx="9720">
                  <c:v>163.47898900000001</c:v>
                </c:pt>
                <c:pt idx="9721">
                  <c:v>309.619934</c:v>
                </c:pt>
                <c:pt idx="9722">
                  <c:v>124.382774</c:v>
                </c:pt>
                <c:pt idx="9723">
                  <c:v>148.25366199999999</c:v>
                </c:pt>
                <c:pt idx="9724">
                  <c:v>104.76759300000001</c:v>
                </c:pt>
                <c:pt idx="9725">
                  <c:v>52.991565999999999</c:v>
                </c:pt>
                <c:pt idx="9726">
                  <c:v>31.730383</c:v>
                </c:pt>
                <c:pt idx="9727">
                  <c:v>132.321426</c:v>
                </c:pt>
                <c:pt idx="9728">
                  <c:v>-17.316908000000002</c:v>
                </c:pt>
                <c:pt idx="9729">
                  <c:v>159.12846400000001</c:v>
                </c:pt>
                <c:pt idx="9730">
                  <c:v>15.551909</c:v>
                </c:pt>
                <c:pt idx="9731">
                  <c:v>186.72584499999999</c:v>
                </c:pt>
                <c:pt idx="9732">
                  <c:v>77.298950000000005</c:v>
                </c:pt>
                <c:pt idx="9733">
                  <c:v>117.424156</c:v>
                </c:pt>
                <c:pt idx="9734">
                  <c:v>296.56951900000001</c:v>
                </c:pt>
                <c:pt idx="9735">
                  <c:v>232.84068300000001</c:v>
                </c:pt>
                <c:pt idx="9736">
                  <c:v>219.36038199999999</c:v>
                </c:pt>
                <c:pt idx="9737">
                  <c:v>222.81277499999999</c:v>
                </c:pt>
                <c:pt idx="9738">
                  <c:v>182.62643399999999</c:v>
                </c:pt>
                <c:pt idx="9739">
                  <c:v>26.60042</c:v>
                </c:pt>
                <c:pt idx="9740">
                  <c:v>192.057007</c:v>
                </c:pt>
                <c:pt idx="9741">
                  <c:v>144.306061</c:v>
                </c:pt>
                <c:pt idx="9742">
                  <c:v>139.35325599999999</c:v>
                </c:pt>
                <c:pt idx="9743">
                  <c:v>38.721381999999998</c:v>
                </c:pt>
                <c:pt idx="9744">
                  <c:v>121.186607</c:v>
                </c:pt>
                <c:pt idx="9745">
                  <c:v>213.38708500000001</c:v>
                </c:pt>
                <c:pt idx="9746">
                  <c:v>104.009331</c:v>
                </c:pt>
                <c:pt idx="9747">
                  <c:v>21.349632</c:v>
                </c:pt>
                <c:pt idx="9748">
                  <c:v>72.905692999999999</c:v>
                </c:pt>
                <c:pt idx="9749">
                  <c:v>155.68997200000001</c:v>
                </c:pt>
                <c:pt idx="9750">
                  <c:v>59.937218000000001</c:v>
                </c:pt>
                <c:pt idx="9751">
                  <c:v>70.716553000000005</c:v>
                </c:pt>
                <c:pt idx="9752">
                  <c:v>92.275229999999993</c:v>
                </c:pt>
                <c:pt idx="9753">
                  <c:v>127.58178700000001</c:v>
                </c:pt>
                <c:pt idx="9754">
                  <c:v>124.578033</c:v>
                </c:pt>
                <c:pt idx="9755">
                  <c:v>217.40505999999999</c:v>
                </c:pt>
                <c:pt idx="9756">
                  <c:v>131.549789</c:v>
                </c:pt>
                <c:pt idx="9757">
                  <c:v>97.944359000000006</c:v>
                </c:pt>
                <c:pt idx="9758">
                  <c:v>65.031784000000002</c:v>
                </c:pt>
                <c:pt idx="9759">
                  <c:v>189.66480999999999</c:v>
                </c:pt>
                <c:pt idx="9760">
                  <c:v>156.41557299999999</c:v>
                </c:pt>
                <c:pt idx="9761">
                  <c:v>174.36451700000001</c:v>
                </c:pt>
                <c:pt idx="9762">
                  <c:v>140.43446399999999</c:v>
                </c:pt>
                <c:pt idx="9763">
                  <c:v>139.47932399999999</c:v>
                </c:pt>
                <c:pt idx="9764">
                  <c:v>72.789787000000004</c:v>
                </c:pt>
                <c:pt idx="9765">
                  <c:v>61.026587999999997</c:v>
                </c:pt>
                <c:pt idx="9766">
                  <c:v>126.109886</c:v>
                </c:pt>
                <c:pt idx="9767">
                  <c:v>142.66494800000001</c:v>
                </c:pt>
                <c:pt idx="9768">
                  <c:v>209.362595</c:v>
                </c:pt>
                <c:pt idx="9769">
                  <c:v>97.622467</c:v>
                </c:pt>
                <c:pt idx="9770">
                  <c:v>89.605553</c:v>
                </c:pt>
                <c:pt idx="9771">
                  <c:v>115.914124</c:v>
                </c:pt>
                <c:pt idx="9772">
                  <c:v>109.98492400000001</c:v>
                </c:pt>
                <c:pt idx="9773">
                  <c:v>174.40631099999999</c:v>
                </c:pt>
                <c:pt idx="9774">
                  <c:v>116.181015</c:v>
                </c:pt>
                <c:pt idx="9775">
                  <c:v>124.720688</c:v>
                </c:pt>
                <c:pt idx="9776">
                  <c:v>155.06355300000001</c:v>
                </c:pt>
                <c:pt idx="9777">
                  <c:v>219.947159</c:v>
                </c:pt>
                <c:pt idx="9778">
                  <c:v>192.35328699999999</c:v>
                </c:pt>
                <c:pt idx="9779">
                  <c:v>166.12657200000001</c:v>
                </c:pt>
                <c:pt idx="9780">
                  <c:v>190.52598599999999</c:v>
                </c:pt>
                <c:pt idx="9781">
                  <c:v>100.93143499999999</c:v>
                </c:pt>
                <c:pt idx="9782">
                  <c:v>253.652344</c:v>
                </c:pt>
                <c:pt idx="9783">
                  <c:v>96.441344999999998</c:v>
                </c:pt>
                <c:pt idx="9784">
                  <c:v>75.382805000000005</c:v>
                </c:pt>
                <c:pt idx="9785">
                  <c:v>81.938477000000006</c:v>
                </c:pt>
                <c:pt idx="9786">
                  <c:v>84.788345000000007</c:v>
                </c:pt>
                <c:pt idx="9787">
                  <c:v>89.657516000000001</c:v>
                </c:pt>
                <c:pt idx="9788">
                  <c:v>56.464115</c:v>
                </c:pt>
                <c:pt idx="9789">
                  <c:v>227.35913099999999</c:v>
                </c:pt>
                <c:pt idx="9790">
                  <c:v>278.919556</c:v>
                </c:pt>
                <c:pt idx="9791">
                  <c:v>204.75486799999999</c:v>
                </c:pt>
                <c:pt idx="9792">
                  <c:v>232.20190400000001</c:v>
                </c:pt>
                <c:pt idx="9793">
                  <c:v>164.26286300000001</c:v>
                </c:pt>
                <c:pt idx="9794">
                  <c:v>150.125</c:v>
                </c:pt>
                <c:pt idx="9795">
                  <c:v>224.60493500000001</c:v>
                </c:pt>
                <c:pt idx="9796">
                  <c:v>310.71658300000001</c:v>
                </c:pt>
                <c:pt idx="9797">
                  <c:v>201.958832</c:v>
                </c:pt>
                <c:pt idx="9798">
                  <c:v>61.355007000000001</c:v>
                </c:pt>
                <c:pt idx="9799">
                  <c:v>235.68542500000001</c:v>
                </c:pt>
                <c:pt idx="9800">
                  <c:v>200.796234</c:v>
                </c:pt>
                <c:pt idx="9801">
                  <c:v>195.724121</c:v>
                </c:pt>
                <c:pt idx="9802">
                  <c:v>167.08135999999999</c:v>
                </c:pt>
                <c:pt idx="9803">
                  <c:v>202.23556500000001</c:v>
                </c:pt>
                <c:pt idx="9804">
                  <c:v>210.585114</c:v>
                </c:pt>
                <c:pt idx="9805">
                  <c:v>136.40315200000001</c:v>
                </c:pt>
                <c:pt idx="9806">
                  <c:v>188.12316899999999</c:v>
                </c:pt>
                <c:pt idx="9807">
                  <c:v>209.24279799999999</c:v>
                </c:pt>
                <c:pt idx="9808">
                  <c:v>226.154526</c:v>
                </c:pt>
                <c:pt idx="9809">
                  <c:v>115.410751</c:v>
                </c:pt>
                <c:pt idx="9810">
                  <c:v>141.27110300000001</c:v>
                </c:pt>
                <c:pt idx="9811">
                  <c:v>176.00567599999999</c:v>
                </c:pt>
                <c:pt idx="9812">
                  <c:v>115.804726</c:v>
                </c:pt>
                <c:pt idx="9813">
                  <c:v>82.046608000000006</c:v>
                </c:pt>
                <c:pt idx="9814">
                  <c:v>146.641434</c:v>
                </c:pt>
                <c:pt idx="9815">
                  <c:v>310.72683699999999</c:v>
                </c:pt>
                <c:pt idx="9816">
                  <c:v>266.81954999999999</c:v>
                </c:pt>
                <c:pt idx="9817">
                  <c:v>187.007858</c:v>
                </c:pt>
                <c:pt idx="9818">
                  <c:v>140.82699600000001</c:v>
                </c:pt>
                <c:pt idx="9819">
                  <c:v>208.90434300000001</c:v>
                </c:pt>
                <c:pt idx="9820">
                  <c:v>162.752411</c:v>
                </c:pt>
                <c:pt idx="9821">
                  <c:v>205.127106</c:v>
                </c:pt>
                <c:pt idx="9822">
                  <c:v>162.90910299999999</c:v>
                </c:pt>
                <c:pt idx="9823">
                  <c:v>158.686295</c:v>
                </c:pt>
                <c:pt idx="9824">
                  <c:v>205.00302099999999</c:v>
                </c:pt>
                <c:pt idx="9825">
                  <c:v>191.31298799999999</c:v>
                </c:pt>
                <c:pt idx="9826">
                  <c:v>279.22811899999999</c:v>
                </c:pt>
                <c:pt idx="9827">
                  <c:v>148.294464</c:v>
                </c:pt>
                <c:pt idx="9828">
                  <c:v>189.99437</c:v>
                </c:pt>
                <c:pt idx="9829">
                  <c:v>160.90940900000001</c:v>
                </c:pt>
                <c:pt idx="9830">
                  <c:v>153.49884</c:v>
                </c:pt>
                <c:pt idx="9831">
                  <c:v>178.41806</c:v>
                </c:pt>
                <c:pt idx="9832">
                  <c:v>172.59579500000001</c:v>
                </c:pt>
                <c:pt idx="9833">
                  <c:v>153.33526599999999</c:v>
                </c:pt>
                <c:pt idx="9834">
                  <c:v>163.76812699999999</c:v>
                </c:pt>
                <c:pt idx="9835">
                  <c:v>185.20289600000001</c:v>
                </c:pt>
                <c:pt idx="9836">
                  <c:v>243.22915599999999</c:v>
                </c:pt>
                <c:pt idx="9837">
                  <c:v>193.09394800000001</c:v>
                </c:pt>
                <c:pt idx="9838">
                  <c:v>143.94750999999999</c:v>
                </c:pt>
                <c:pt idx="9839">
                  <c:v>87.630538999999999</c:v>
                </c:pt>
                <c:pt idx="9840">
                  <c:v>173.234497</c:v>
                </c:pt>
                <c:pt idx="9841">
                  <c:v>224.28851299999999</c:v>
                </c:pt>
                <c:pt idx="9842">
                  <c:v>201.08371</c:v>
                </c:pt>
                <c:pt idx="9843">
                  <c:v>230.96206699999999</c:v>
                </c:pt>
                <c:pt idx="9844">
                  <c:v>192.716949</c:v>
                </c:pt>
                <c:pt idx="9845">
                  <c:v>193.07298299999999</c:v>
                </c:pt>
                <c:pt idx="9846">
                  <c:v>-41.391758000000003</c:v>
                </c:pt>
                <c:pt idx="9847">
                  <c:v>149.45448300000001</c:v>
                </c:pt>
                <c:pt idx="9848">
                  <c:v>147.515839</c:v>
                </c:pt>
                <c:pt idx="9849">
                  <c:v>185.78196700000001</c:v>
                </c:pt>
                <c:pt idx="9850">
                  <c:v>87.228294000000005</c:v>
                </c:pt>
                <c:pt idx="9851">
                  <c:v>159.57118199999999</c:v>
                </c:pt>
                <c:pt idx="9852">
                  <c:v>129.22779800000001</c:v>
                </c:pt>
                <c:pt idx="9853">
                  <c:v>322.77337599999998</c:v>
                </c:pt>
                <c:pt idx="9854">
                  <c:v>182.447495</c:v>
                </c:pt>
                <c:pt idx="9855">
                  <c:v>201.81959499999999</c:v>
                </c:pt>
                <c:pt idx="9856">
                  <c:v>217.523651</c:v>
                </c:pt>
                <c:pt idx="9857">
                  <c:v>205.87886</c:v>
                </c:pt>
                <c:pt idx="9858">
                  <c:v>162.70242300000001</c:v>
                </c:pt>
                <c:pt idx="9859">
                  <c:v>174.87524400000001</c:v>
                </c:pt>
                <c:pt idx="9860">
                  <c:v>282.77572600000002</c:v>
                </c:pt>
                <c:pt idx="9861">
                  <c:v>221.97680700000001</c:v>
                </c:pt>
                <c:pt idx="9862">
                  <c:v>147.649475</c:v>
                </c:pt>
                <c:pt idx="9863">
                  <c:v>217.213257</c:v>
                </c:pt>
                <c:pt idx="9864">
                  <c:v>191.78038000000001</c:v>
                </c:pt>
                <c:pt idx="9865">
                  <c:v>128.08793600000001</c:v>
                </c:pt>
                <c:pt idx="9866">
                  <c:v>252.31179800000001</c:v>
                </c:pt>
                <c:pt idx="9867">
                  <c:v>254.324219</c:v>
                </c:pt>
                <c:pt idx="9868">
                  <c:v>128.839584</c:v>
                </c:pt>
                <c:pt idx="9869">
                  <c:v>123.751572</c:v>
                </c:pt>
                <c:pt idx="9870">
                  <c:v>307.40106200000002</c:v>
                </c:pt>
                <c:pt idx="9871">
                  <c:v>162.367661</c:v>
                </c:pt>
                <c:pt idx="9872">
                  <c:v>128.64044200000001</c:v>
                </c:pt>
                <c:pt idx="9873">
                  <c:v>229.22077899999999</c:v>
                </c:pt>
                <c:pt idx="9874">
                  <c:v>205.28688</c:v>
                </c:pt>
                <c:pt idx="9875">
                  <c:v>175.69674699999999</c:v>
                </c:pt>
                <c:pt idx="9876">
                  <c:v>197.16262800000001</c:v>
                </c:pt>
                <c:pt idx="9877">
                  <c:v>133.09442100000001</c:v>
                </c:pt>
                <c:pt idx="9878">
                  <c:v>167.86428799999999</c:v>
                </c:pt>
                <c:pt idx="9879">
                  <c:v>208.75091599999999</c:v>
                </c:pt>
                <c:pt idx="9880">
                  <c:v>109.399834</c:v>
                </c:pt>
                <c:pt idx="9881">
                  <c:v>169.40934799999999</c:v>
                </c:pt>
                <c:pt idx="9882">
                  <c:v>138.452866</c:v>
                </c:pt>
                <c:pt idx="9883">
                  <c:v>113.434715</c:v>
                </c:pt>
                <c:pt idx="9884">
                  <c:v>138.46627799999999</c:v>
                </c:pt>
                <c:pt idx="9885">
                  <c:v>154.27477999999999</c:v>
                </c:pt>
                <c:pt idx="9886">
                  <c:v>148.283096</c:v>
                </c:pt>
                <c:pt idx="9887">
                  <c:v>3.9589289999999999</c:v>
                </c:pt>
                <c:pt idx="9888">
                  <c:v>135.32012900000001</c:v>
                </c:pt>
                <c:pt idx="9889">
                  <c:v>41.609046999999997</c:v>
                </c:pt>
                <c:pt idx="9890">
                  <c:v>186.85591099999999</c:v>
                </c:pt>
                <c:pt idx="9891">
                  <c:v>228.73220800000001</c:v>
                </c:pt>
                <c:pt idx="9892">
                  <c:v>171.555588</c:v>
                </c:pt>
                <c:pt idx="9893">
                  <c:v>159.847137</c:v>
                </c:pt>
                <c:pt idx="9894">
                  <c:v>164.574127</c:v>
                </c:pt>
                <c:pt idx="9895">
                  <c:v>116.741997</c:v>
                </c:pt>
                <c:pt idx="9896">
                  <c:v>152.78808599999999</c:v>
                </c:pt>
                <c:pt idx="9897">
                  <c:v>251.53793300000001</c:v>
                </c:pt>
                <c:pt idx="9898">
                  <c:v>169.71669</c:v>
                </c:pt>
                <c:pt idx="9899">
                  <c:v>235.53599500000001</c:v>
                </c:pt>
                <c:pt idx="9900">
                  <c:v>227.412125</c:v>
                </c:pt>
                <c:pt idx="9901">
                  <c:v>149.450211</c:v>
                </c:pt>
                <c:pt idx="9902">
                  <c:v>290.15216099999998</c:v>
                </c:pt>
                <c:pt idx="9903">
                  <c:v>251.487976</c:v>
                </c:pt>
                <c:pt idx="9904">
                  <c:v>165.94397000000001</c:v>
                </c:pt>
                <c:pt idx="9905">
                  <c:v>222.980469</c:v>
                </c:pt>
                <c:pt idx="9906">
                  <c:v>177.64544699999999</c:v>
                </c:pt>
                <c:pt idx="9907">
                  <c:v>103.403893</c:v>
                </c:pt>
                <c:pt idx="9908">
                  <c:v>133.405518</c:v>
                </c:pt>
                <c:pt idx="9909">
                  <c:v>225.14175399999999</c:v>
                </c:pt>
                <c:pt idx="9910">
                  <c:v>118.17701</c:v>
                </c:pt>
                <c:pt idx="9911">
                  <c:v>212.558289</c:v>
                </c:pt>
                <c:pt idx="9912">
                  <c:v>269.22988900000001</c:v>
                </c:pt>
                <c:pt idx="9913">
                  <c:v>207.191925</c:v>
                </c:pt>
                <c:pt idx="9914">
                  <c:v>156.331512</c:v>
                </c:pt>
                <c:pt idx="9915">
                  <c:v>164.958832</c:v>
                </c:pt>
                <c:pt idx="9916">
                  <c:v>153.35095200000001</c:v>
                </c:pt>
                <c:pt idx="9917">
                  <c:v>144.984512</c:v>
                </c:pt>
                <c:pt idx="9918">
                  <c:v>160.06868</c:v>
                </c:pt>
                <c:pt idx="9919">
                  <c:v>193.70053100000001</c:v>
                </c:pt>
                <c:pt idx="9920">
                  <c:v>230.966171</c:v>
                </c:pt>
                <c:pt idx="9921">
                  <c:v>161.755875</c:v>
                </c:pt>
                <c:pt idx="9922">
                  <c:v>167.23916600000001</c:v>
                </c:pt>
                <c:pt idx="9923">
                  <c:v>187.72409099999999</c:v>
                </c:pt>
                <c:pt idx="9924">
                  <c:v>100.679962</c:v>
                </c:pt>
                <c:pt idx="9925">
                  <c:v>245.94781499999999</c:v>
                </c:pt>
                <c:pt idx="9926">
                  <c:v>182.82270800000001</c:v>
                </c:pt>
                <c:pt idx="9927">
                  <c:v>255.69787600000001</c:v>
                </c:pt>
                <c:pt idx="9928">
                  <c:v>259.82919299999998</c:v>
                </c:pt>
                <c:pt idx="9929">
                  <c:v>304.88018799999998</c:v>
                </c:pt>
                <c:pt idx="9930">
                  <c:v>203.89999399999999</c:v>
                </c:pt>
                <c:pt idx="9931">
                  <c:v>111.32981100000001</c:v>
                </c:pt>
                <c:pt idx="9932">
                  <c:v>213.462143</c:v>
                </c:pt>
                <c:pt idx="9933">
                  <c:v>145.39666700000001</c:v>
                </c:pt>
                <c:pt idx="9934">
                  <c:v>188.11631800000001</c:v>
                </c:pt>
                <c:pt idx="9935">
                  <c:v>218.057816</c:v>
                </c:pt>
                <c:pt idx="9936">
                  <c:v>138.73353599999999</c:v>
                </c:pt>
                <c:pt idx="9937">
                  <c:v>161.887833</c:v>
                </c:pt>
                <c:pt idx="9938">
                  <c:v>175.73547400000001</c:v>
                </c:pt>
                <c:pt idx="9939">
                  <c:v>229.954376</c:v>
                </c:pt>
                <c:pt idx="9940">
                  <c:v>135.48526000000001</c:v>
                </c:pt>
                <c:pt idx="9941">
                  <c:v>121.294411</c:v>
                </c:pt>
                <c:pt idx="9942">
                  <c:v>176.32041899999999</c:v>
                </c:pt>
                <c:pt idx="9943">
                  <c:v>147.93901099999999</c:v>
                </c:pt>
                <c:pt idx="9944">
                  <c:v>161.94338999999999</c:v>
                </c:pt>
                <c:pt idx="9945">
                  <c:v>101.382278</c:v>
                </c:pt>
                <c:pt idx="9946">
                  <c:v>11.735374</c:v>
                </c:pt>
                <c:pt idx="9947">
                  <c:v>147.26452599999999</c:v>
                </c:pt>
                <c:pt idx="9948">
                  <c:v>159.38578799999999</c:v>
                </c:pt>
                <c:pt idx="9949">
                  <c:v>126.80461099999999</c:v>
                </c:pt>
                <c:pt idx="9950">
                  <c:v>89.374352000000002</c:v>
                </c:pt>
                <c:pt idx="9951">
                  <c:v>221.76850899999999</c:v>
                </c:pt>
                <c:pt idx="9952">
                  <c:v>175.76518200000001</c:v>
                </c:pt>
                <c:pt idx="9953">
                  <c:v>153.87408400000001</c:v>
                </c:pt>
                <c:pt idx="9954">
                  <c:v>179.797729</c:v>
                </c:pt>
                <c:pt idx="9955">
                  <c:v>161.72477699999999</c:v>
                </c:pt>
                <c:pt idx="9956">
                  <c:v>175.12088</c:v>
                </c:pt>
                <c:pt idx="9957">
                  <c:v>216.209991</c:v>
                </c:pt>
                <c:pt idx="9958">
                  <c:v>204.864304</c:v>
                </c:pt>
                <c:pt idx="9959">
                  <c:v>296.37677000000002</c:v>
                </c:pt>
                <c:pt idx="9960">
                  <c:v>146.38592499999999</c:v>
                </c:pt>
                <c:pt idx="9961">
                  <c:v>184.798294</c:v>
                </c:pt>
                <c:pt idx="9962">
                  <c:v>271.91729700000002</c:v>
                </c:pt>
                <c:pt idx="9963">
                  <c:v>282.58886699999999</c:v>
                </c:pt>
                <c:pt idx="9964">
                  <c:v>206.20425399999999</c:v>
                </c:pt>
                <c:pt idx="9965">
                  <c:v>189.46118200000001</c:v>
                </c:pt>
                <c:pt idx="9966">
                  <c:v>44.143054999999997</c:v>
                </c:pt>
                <c:pt idx="9967">
                  <c:v>107.214043</c:v>
                </c:pt>
                <c:pt idx="9968">
                  <c:v>182.24804700000001</c:v>
                </c:pt>
                <c:pt idx="9969">
                  <c:v>119.971695</c:v>
                </c:pt>
                <c:pt idx="9970">
                  <c:v>234.93263200000001</c:v>
                </c:pt>
                <c:pt idx="9971">
                  <c:v>263.35339399999998</c:v>
                </c:pt>
                <c:pt idx="9972">
                  <c:v>115.537437</c:v>
                </c:pt>
                <c:pt idx="9973">
                  <c:v>235.783142</c:v>
                </c:pt>
                <c:pt idx="9974">
                  <c:v>226.264374</c:v>
                </c:pt>
                <c:pt idx="9975">
                  <c:v>179.33871500000001</c:v>
                </c:pt>
                <c:pt idx="9976">
                  <c:v>138.485962</c:v>
                </c:pt>
                <c:pt idx="9977">
                  <c:v>198.38726800000001</c:v>
                </c:pt>
                <c:pt idx="9978">
                  <c:v>242.24134799999999</c:v>
                </c:pt>
                <c:pt idx="9979">
                  <c:v>260.40185500000001</c:v>
                </c:pt>
                <c:pt idx="9980">
                  <c:v>70.011962999999994</c:v>
                </c:pt>
                <c:pt idx="9981">
                  <c:v>54.738483000000002</c:v>
                </c:pt>
                <c:pt idx="9982">
                  <c:v>180.85128800000001</c:v>
                </c:pt>
                <c:pt idx="9983">
                  <c:v>200.942307</c:v>
                </c:pt>
                <c:pt idx="9984">
                  <c:v>287.82128899999998</c:v>
                </c:pt>
                <c:pt idx="9985">
                  <c:v>159.48667900000001</c:v>
                </c:pt>
                <c:pt idx="9986">
                  <c:v>238.248322</c:v>
                </c:pt>
                <c:pt idx="9987">
                  <c:v>305.18051100000002</c:v>
                </c:pt>
                <c:pt idx="9988">
                  <c:v>197.75138899999999</c:v>
                </c:pt>
                <c:pt idx="9989">
                  <c:v>113.32289900000001</c:v>
                </c:pt>
                <c:pt idx="9990">
                  <c:v>275.43777499999999</c:v>
                </c:pt>
                <c:pt idx="9991">
                  <c:v>155.810318</c:v>
                </c:pt>
                <c:pt idx="9992">
                  <c:v>156.660629</c:v>
                </c:pt>
                <c:pt idx="9993">
                  <c:v>186.31585699999999</c:v>
                </c:pt>
                <c:pt idx="9994">
                  <c:v>129.16159099999999</c:v>
                </c:pt>
                <c:pt idx="9995">
                  <c:v>241.339279</c:v>
                </c:pt>
                <c:pt idx="9996">
                  <c:v>211.17622399999999</c:v>
                </c:pt>
                <c:pt idx="9997">
                  <c:v>155.48539700000001</c:v>
                </c:pt>
                <c:pt idx="9998">
                  <c:v>51.471595999999998</c:v>
                </c:pt>
                <c:pt idx="9999">
                  <c:v>104.748268</c:v>
                </c:pt>
                <c:pt idx="10000">
                  <c:v>124.393272</c:v>
                </c:pt>
                <c:pt idx="10001">
                  <c:v>180.580917</c:v>
                </c:pt>
                <c:pt idx="10002">
                  <c:v>325.60263099999997</c:v>
                </c:pt>
                <c:pt idx="10003">
                  <c:v>96.845123000000001</c:v>
                </c:pt>
                <c:pt idx="10004">
                  <c:v>157.25599700000001</c:v>
                </c:pt>
                <c:pt idx="10005">
                  <c:v>234.88682600000001</c:v>
                </c:pt>
                <c:pt idx="10006">
                  <c:v>149.874863</c:v>
                </c:pt>
                <c:pt idx="10007">
                  <c:v>232.488754</c:v>
                </c:pt>
                <c:pt idx="10008">
                  <c:v>260.98458900000003</c:v>
                </c:pt>
                <c:pt idx="10009">
                  <c:v>189.73191800000001</c:v>
                </c:pt>
                <c:pt idx="10010">
                  <c:v>177.220901</c:v>
                </c:pt>
                <c:pt idx="10011">
                  <c:v>153.483475</c:v>
                </c:pt>
                <c:pt idx="10012">
                  <c:v>239.54843099999999</c:v>
                </c:pt>
                <c:pt idx="10013">
                  <c:v>110.389931</c:v>
                </c:pt>
                <c:pt idx="10014">
                  <c:v>229.988235</c:v>
                </c:pt>
                <c:pt idx="10015">
                  <c:v>104.75427999999999</c:v>
                </c:pt>
                <c:pt idx="10016">
                  <c:v>109.743965</c:v>
                </c:pt>
                <c:pt idx="10017">
                  <c:v>167.021942</c:v>
                </c:pt>
                <c:pt idx="10018">
                  <c:v>227.98521400000001</c:v>
                </c:pt>
                <c:pt idx="10019">
                  <c:v>275.78894000000003</c:v>
                </c:pt>
                <c:pt idx="10020">
                  <c:v>159.02503999999999</c:v>
                </c:pt>
                <c:pt idx="10021">
                  <c:v>182.65464800000001</c:v>
                </c:pt>
                <c:pt idx="10022">
                  <c:v>281.68359400000003</c:v>
                </c:pt>
                <c:pt idx="10023">
                  <c:v>102.0355</c:v>
                </c:pt>
                <c:pt idx="10024">
                  <c:v>143.434799</c:v>
                </c:pt>
                <c:pt idx="10025">
                  <c:v>171.69366500000001</c:v>
                </c:pt>
                <c:pt idx="10026">
                  <c:v>276.34552000000002</c:v>
                </c:pt>
                <c:pt idx="10027">
                  <c:v>276.198914</c:v>
                </c:pt>
                <c:pt idx="10028">
                  <c:v>160.735367</c:v>
                </c:pt>
                <c:pt idx="10029">
                  <c:v>181.516998</c:v>
                </c:pt>
                <c:pt idx="10030">
                  <c:v>206.75280799999999</c:v>
                </c:pt>
                <c:pt idx="10031">
                  <c:v>80.500298000000001</c:v>
                </c:pt>
                <c:pt idx="10032">
                  <c:v>88.951019000000002</c:v>
                </c:pt>
                <c:pt idx="10033">
                  <c:v>105.52357499999999</c:v>
                </c:pt>
                <c:pt idx="10034">
                  <c:v>231.754761</c:v>
                </c:pt>
                <c:pt idx="10035">
                  <c:v>135.389297</c:v>
                </c:pt>
                <c:pt idx="10036">
                  <c:v>165.05874600000001</c:v>
                </c:pt>
                <c:pt idx="10037">
                  <c:v>-17.784168000000001</c:v>
                </c:pt>
                <c:pt idx="10038">
                  <c:v>102.07695</c:v>
                </c:pt>
                <c:pt idx="10039">
                  <c:v>184.629852</c:v>
                </c:pt>
                <c:pt idx="10040">
                  <c:v>220.37857099999999</c:v>
                </c:pt>
                <c:pt idx="10041">
                  <c:v>162.62089499999999</c:v>
                </c:pt>
                <c:pt idx="10042">
                  <c:v>251.13130200000001</c:v>
                </c:pt>
                <c:pt idx="10043">
                  <c:v>158.940338</c:v>
                </c:pt>
                <c:pt idx="10044">
                  <c:v>116.045692</c:v>
                </c:pt>
                <c:pt idx="10045">
                  <c:v>156.09110999999999</c:v>
                </c:pt>
                <c:pt idx="10046">
                  <c:v>25.149359</c:v>
                </c:pt>
                <c:pt idx="10047">
                  <c:v>127.30835</c:v>
                </c:pt>
                <c:pt idx="10048">
                  <c:v>140.305252</c:v>
                </c:pt>
                <c:pt idx="10049">
                  <c:v>52.321953000000001</c:v>
                </c:pt>
                <c:pt idx="10050">
                  <c:v>200.74350000000001</c:v>
                </c:pt>
                <c:pt idx="10051">
                  <c:v>163.80213900000001</c:v>
                </c:pt>
                <c:pt idx="10052">
                  <c:v>158.20107999999999</c:v>
                </c:pt>
                <c:pt idx="10053">
                  <c:v>211.77452099999999</c:v>
                </c:pt>
                <c:pt idx="10054">
                  <c:v>248.34565699999999</c:v>
                </c:pt>
                <c:pt idx="10055">
                  <c:v>205.31285099999999</c:v>
                </c:pt>
                <c:pt idx="10056">
                  <c:v>184.75022899999999</c:v>
                </c:pt>
                <c:pt idx="10057">
                  <c:v>186.32530199999999</c:v>
                </c:pt>
                <c:pt idx="10058">
                  <c:v>186.542542</c:v>
                </c:pt>
                <c:pt idx="10059">
                  <c:v>153.47499099999999</c:v>
                </c:pt>
                <c:pt idx="10060">
                  <c:v>72.938605999999993</c:v>
                </c:pt>
                <c:pt idx="10061">
                  <c:v>200.164368</c:v>
                </c:pt>
                <c:pt idx="10062">
                  <c:v>187.01054400000001</c:v>
                </c:pt>
                <c:pt idx="10063">
                  <c:v>192.79930100000001</c:v>
                </c:pt>
                <c:pt idx="10064">
                  <c:v>195.73092700000001</c:v>
                </c:pt>
                <c:pt idx="10065">
                  <c:v>184.50164799999999</c:v>
                </c:pt>
                <c:pt idx="10066">
                  <c:v>131.812241</c:v>
                </c:pt>
                <c:pt idx="10067">
                  <c:v>119.242317</c:v>
                </c:pt>
                <c:pt idx="10068">
                  <c:v>180.30529799999999</c:v>
                </c:pt>
                <c:pt idx="10069">
                  <c:v>126.38080600000001</c:v>
                </c:pt>
                <c:pt idx="10070">
                  <c:v>93.722221000000005</c:v>
                </c:pt>
                <c:pt idx="10071">
                  <c:v>163.97309899999999</c:v>
                </c:pt>
                <c:pt idx="10072">
                  <c:v>118.480194</c:v>
                </c:pt>
                <c:pt idx="10073">
                  <c:v>169.46620200000001</c:v>
                </c:pt>
                <c:pt idx="10074">
                  <c:v>107.790886</c:v>
                </c:pt>
                <c:pt idx="10075">
                  <c:v>102.625389</c:v>
                </c:pt>
                <c:pt idx="10076">
                  <c:v>141.82107500000001</c:v>
                </c:pt>
                <c:pt idx="10077">
                  <c:v>95.036392000000006</c:v>
                </c:pt>
                <c:pt idx="10078">
                  <c:v>124.130684</c:v>
                </c:pt>
                <c:pt idx="10079">
                  <c:v>-2.7549139999999999</c:v>
                </c:pt>
                <c:pt idx="10080">
                  <c:v>101.381714</c:v>
                </c:pt>
                <c:pt idx="10081">
                  <c:v>224.23028600000001</c:v>
                </c:pt>
                <c:pt idx="10082">
                  <c:v>128.56547499999999</c:v>
                </c:pt>
                <c:pt idx="10083">
                  <c:v>65.680626000000004</c:v>
                </c:pt>
                <c:pt idx="10084">
                  <c:v>45.110061999999999</c:v>
                </c:pt>
                <c:pt idx="10085">
                  <c:v>101.280327</c:v>
                </c:pt>
                <c:pt idx="10086">
                  <c:v>231.012924</c:v>
                </c:pt>
                <c:pt idx="10087">
                  <c:v>297.74136399999998</c:v>
                </c:pt>
                <c:pt idx="10088">
                  <c:v>212.73635899999999</c:v>
                </c:pt>
                <c:pt idx="10089">
                  <c:v>217.34082000000001</c:v>
                </c:pt>
                <c:pt idx="10090">
                  <c:v>94.646393000000003</c:v>
                </c:pt>
                <c:pt idx="10091">
                  <c:v>60.697429999999997</c:v>
                </c:pt>
                <c:pt idx="10092">
                  <c:v>83.499779000000004</c:v>
                </c:pt>
                <c:pt idx="10093">
                  <c:v>40.532550999999998</c:v>
                </c:pt>
                <c:pt idx="10094">
                  <c:v>101.782005</c:v>
                </c:pt>
                <c:pt idx="10095">
                  <c:v>55.187393</c:v>
                </c:pt>
                <c:pt idx="10096">
                  <c:v>67.691390999999996</c:v>
                </c:pt>
                <c:pt idx="10097">
                  <c:v>205.410629</c:v>
                </c:pt>
                <c:pt idx="10098">
                  <c:v>147.26203899999999</c:v>
                </c:pt>
                <c:pt idx="10099">
                  <c:v>247.147156</c:v>
                </c:pt>
                <c:pt idx="10100">
                  <c:v>186.85591099999999</c:v>
                </c:pt>
                <c:pt idx="10101">
                  <c:v>291.244598</c:v>
                </c:pt>
                <c:pt idx="10102">
                  <c:v>126.695763</c:v>
                </c:pt>
                <c:pt idx="10103">
                  <c:v>156.907059</c:v>
                </c:pt>
                <c:pt idx="10104">
                  <c:v>171.94546500000001</c:v>
                </c:pt>
                <c:pt idx="10105">
                  <c:v>156.06102000000001</c:v>
                </c:pt>
                <c:pt idx="10106">
                  <c:v>149.67218</c:v>
                </c:pt>
                <c:pt idx="10107">
                  <c:v>149.214752</c:v>
                </c:pt>
                <c:pt idx="10108">
                  <c:v>95.962943999999993</c:v>
                </c:pt>
                <c:pt idx="10109">
                  <c:v>154.41387900000001</c:v>
                </c:pt>
                <c:pt idx="10110">
                  <c:v>46.448340999999999</c:v>
                </c:pt>
                <c:pt idx="10111">
                  <c:v>50.183433999999998</c:v>
                </c:pt>
                <c:pt idx="10112">
                  <c:v>184.49624600000001</c:v>
                </c:pt>
                <c:pt idx="10113">
                  <c:v>145.25581399999999</c:v>
                </c:pt>
                <c:pt idx="10114">
                  <c:v>272.71551499999998</c:v>
                </c:pt>
                <c:pt idx="10115">
                  <c:v>83.687354999999997</c:v>
                </c:pt>
                <c:pt idx="10116">
                  <c:v>104.352684</c:v>
                </c:pt>
                <c:pt idx="10117">
                  <c:v>163.90913399999999</c:v>
                </c:pt>
                <c:pt idx="10118">
                  <c:v>145.06880200000001</c:v>
                </c:pt>
                <c:pt idx="10119">
                  <c:v>131.174927</c:v>
                </c:pt>
                <c:pt idx="10120">
                  <c:v>69.849304000000004</c:v>
                </c:pt>
                <c:pt idx="10121">
                  <c:v>60.218989999999998</c:v>
                </c:pt>
                <c:pt idx="10122">
                  <c:v>207.70910599999999</c:v>
                </c:pt>
                <c:pt idx="10123">
                  <c:v>156.48820499999999</c:v>
                </c:pt>
                <c:pt idx="10124">
                  <c:v>194.434189</c:v>
                </c:pt>
                <c:pt idx="10125">
                  <c:v>117.718712</c:v>
                </c:pt>
                <c:pt idx="10126">
                  <c:v>98.193450999999996</c:v>
                </c:pt>
                <c:pt idx="10127">
                  <c:v>254.44670099999999</c:v>
                </c:pt>
                <c:pt idx="10128">
                  <c:v>153.953125</c:v>
                </c:pt>
                <c:pt idx="10129">
                  <c:v>242.04617300000001</c:v>
                </c:pt>
                <c:pt idx="10130">
                  <c:v>95.472672000000003</c:v>
                </c:pt>
                <c:pt idx="10131">
                  <c:v>161.590149</c:v>
                </c:pt>
                <c:pt idx="10132">
                  <c:v>120.609314</c:v>
                </c:pt>
                <c:pt idx="10133">
                  <c:v>49.208846999999999</c:v>
                </c:pt>
                <c:pt idx="10134">
                  <c:v>-31.213255</c:v>
                </c:pt>
                <c:pt idx="10135">
                  <c:v>137.695267</c:v>
                </c:pt>
                <c:pt idx="10136">
                  <c:v>109.419724</c:v>
                </c:pt>
                <c:pt idx="10137">
                  <c:v>225.18718000000001</c:v>
                </c:pt>
                <c:pt idx="10138">
                  <c:v>184.876328</c:v>
                </c:pt>
                <c:pt idx="10139">
                  <c:v>146.724335</c:v>
                </c:pt>
                <c:pt idx="10140">
                  <c:v>245.3759</c:v>
                </c:pt>
                <c:pt idx="10141">
                  <c:v>103.545929</c:v>
                </c:pt>
                <c:pt idx="10142">
                  <c:v>156.801346</c:v>
                </c:pt>
                <c:pt idx="10143">
                  <c:v>120.786072</c:v>
                </c:pt>
                <c:pt idx="10144">
                  <c:v>113.65477799999999</c:v>
                </c:pt>
                <c:pt idx="10145">
                  <c:v>132.07223500000001</c:v>
                </c:pt>
                <c:pt idx="10146">
                  <c:v>62.118679</c:v>
                </c:pt>
                <c:pt idx="10147">
                  <c:v>168.99157700000001</c:v>
                </c:pt>
                <c:pt idx="10148">
                  <c:v>142.81930500000001</c:v>
                </c:pt>
                <c:pt idx="10149">
                  <c:v>90.917952999999997</c:v>
                </c:pt>
                <c:pt idx="10150">
                  <c:v>243.374054</c:v>
                </c:pt>
                <c:pt idx="10151">
                  <c:v>254.134277</c:v>
                </c:pt>
                <c:pt idx="10152">
                  <c:v>56.720486000000001</c:v>
                </c:pt>
                <c:pt idx="10153">
                  <c:v>61.07658</c:v>
                </c:pt>
                <c:pt idx="10154">
                  <c:v>133.00404399999999</c:v>
                </c:pt>
                <c:pt idx="10155">
                  <c:v>178.99537699999999</c:v>
                </c:pt>
                <c:pt idx="10156">
                  <c:v>266.01269500000001</c:v>
                </c:pt>
                <c:pt idx="10157">
                  <c:v>295.12344400000001</c:v>
                </c:pt>
                <c:pt idx="10158">
                  <c:v>136.205353</c:v>
                </c:pt>
                <c:pt idx="10159">
                  <c:v>128.621689</c:v>
                </c:pt>
                <c:pt idx="10160">
                  <c:v>202.25102200000001</c:v>
                </c:pt>
                <c:pt idx="10161">
                  <c:v>187.12777700000001</c:v>
                </c:pt>
                <c:pt idx="10162">
                  <c:v>147.22447199999999</c:v>
                </c:pt>
                <c:pt idx="10163">
                  <c:v>154.01774599999999</c:v>
                </c:pt>
                <c:pt idx="10164">
                  <c:v>125.65203099999999</c:v>
                </c:pt>
                <c:pt idx="10165">
                  <c:v>139.10798600000001</c:v>
                </c:pt>
                <c:pt idx="10166">
                  <c:v>39.581511999999996</c:v>
                </c:pt>
                <c:pt idx="10167">
                  <c:v>245.602936</c:v>
                </c:pt>
                <c:pt idx="10168">
                  <c:v>93.232185000000001</c:v>
                </c:pt>
                <c:pt idx="10169">
                  <c:v>78.484665000000007</c:v>
                </c:pt>
                <c:pt idx="10170">
                  <c:v>146.57879600000001</c:v>
                </c:pt>
                <c:pt idx="10171">
                  <c:v>195.35223400000001</c:v>
                </c:pt>
                <c:pt idx="10172">
                  <c:v>206.79771400000001</c:v>
                </c:pt>
                <c:pt idx="10173">
                  <c:v>104.128426</c:v>
                </c:pt>
                <c:pt idx="10174">
                  <c:v>266.97479199999998</c:v>
                </c:pt>
                <c:pt idx="10175">
                  <c:v>190.641434</c:v>
                </c:pt>
                <c:pt idx="10176">
                  <c:v>295.54299900000001</c:v>
                </c:pt>
                <c:pt idx="10177">
                  <c:v>338.41442899999998</c:v>
                </c:pt>
                <c:pt idx="10178">
                  <c:v>142.45257599999999</c:v>
                </c:pt>
                <c:pt idx="10179">
                  <c:v>52.079219999999999</c:v>
                </c:pt>
                <c:pt idx="10180">
                  <c:v>75.952126000000007</c:v>
                </c:pt>
                <c:pt idx="10181">
                  <c:v>125.859612</c:v>
                </c:pt>
                <c:pt idx="10182">
                  <c:v>122.94190999999999</c:v>
                </c:pt>
                <c:pt idx="10183">
                  <c:v>221.943161</c:v>
                </c:pt>
                <c:pt idx="10184">
                  <c:v>233.51799</c:v>
                </c:pt>
                <c:pt idx="10185">
                  <c:v>156.18658400000001</c:v>
                </c:pt>
                <c:pt idx="10186">
                  <c:v>169.142807</c:v>
                </c:pt>
                <c:pt idx="10187">
                  <c:v>33.353462</c:v>
                </c:pt>
                <c:pt idx="10188">
                  <c:v>163.36975100000001</c:v>
                </c:pt>
                <c:pt idx="10189">
                  <c:v>223.91644299999999</c:v>
                </c:pt>
                <c:pt idx="10190">
                  <c:v>79.465637000000001</c:v>
                </c:pt>
                <c:pt idx="10191">
                  <c:v>155.340698</c:v>
                </c:pt>
                <c:pt idx="10192">
                  <c:v>147.089584</c:v>
                </c:pt>
                <c:pt idx="10193">
                  <c:v>284.08459499999998</c:v>
                </c:pt>
                <c:pt idx="10194">
                  <c:v>121.538414</c:v>
                </c:pt>
                <c:pt idx="10195">
                  <c:v>116.66688499999999</c:v>
                </c:pt>
                <c:pt idx="10196">
                  <c:v>217.47126800000001</c:v>
                </c:pt>
                <c:pt idx="10197">
                  <c:v>270.73605300000003</c:v>
                </c:pt>
                <c:pt idx="10198">
                  <c:v>106.92487300000001</c:v>
                </c:pt>
                <c:pt idx="10199">
                  <c:v>296.57336400000003</c:v>
                </c:pt>
                <c:pt idx="10200">
                  <c:v>131.282532</c:v>
                </c:pt>
                <c:pt idx="10201">
                  <c:v>91.434417999999994</c:v>
                </c:pt>
                <c:pt idx="10202">
                  <c:v>323.36669899999998</c:v>
                </c:pt>
                <c:pt idx="10203">
                  <c:v>170.01634200000001</c:v>
                </c:pt>
                <c:pt idx="10204">
                  <c:v>140.653458</c:v>
                </c:pt>
                <c:pt idx="10205">
                  <c:v>110.773437</c:v>
                </c:pt>
                <c:pt idx="10206">
                  <c:v>202.369507</c:v>
                </c:pt>
                <c:pt idx="10207">
                  <c:v>146.85067699999999</c:v>
                </c:pt>
                <c:pt idx="10208">
                  <c:v>253.38769500000001</c:v>
                </c:pt>
                <c:pt idx="10209">
                  <c:v>75.866005000000001</c:v>
                </c:pt>
                <c:pt idx="10210">
                  <c:v>99.729279000000005</c:v>
                </c:pt>
                <c:pt idx="10211">
                  <c:v>122.292564</c:v>
                </c:pt>
                <c:pt idx="10212">
                  <c:v>171.45945699999999</c:v>
                </c:pt>
                <c:pt idx="10213">
                  <c:v>179.36151100000001</c:v>
                </c:pt>
                <c:pt idx="10214">
                  <c:v>187.472351</c:v>
                </c:pt>
                <c:pt idx="10215">
                  <c:v>107.646141</c:v>
                </c:pt>
                <c:pt idx="10216">
                  <c:v>162.31047100000001</c:v>
                </c:pt>
                <c:pt idx="10217">
                  <c:v>128.288712</c:v>
                </c:pt>
                <c:pt idx="10218">
                  <c:v>176.35919200000001</c:v>
                </c:pt>
                <c:pt idx="10219">
                  <c:v>108.87288700000001</c:v>
                </c:pt>
                <c:pt idx="10220">
                  <c:v>105.899513</c:v>
                </c:pt>
                <c:pt idx="10221">
                  <c:v>257.64672899999999</c:v>
                </c:pt>
                <c:pt idx="10222">
                  <c:v>120.235657</c:v>
                </c:pt>
                <c:pt idx="10223">
                  <c:v>340.17993200000001</c:v>
                </c:pt>
                <c:pt idx="10224">
                  <c:v>103.94635</c:v>
                </c:pt>
                <c:pt idx="10225">
                  <c:v>192.02711500000001</c:v>
                </c:pt>
                <c:pt idx="10226">
                  <c:v>179.102249</c:v>
                </c:pt>
                <c:pt idx="10227">
                  <c:v>253.75994900000001</c:v>
                </c:pt>
                <c:pt idx="10228">
                  <c:v>281.65344199999998</c:v>
                </c:pt>
                <c:pt idx="10229">
                  <c:v>275.32650799999999</c:v>
                </c:pt>
                <c:pt idx="10230">
                  <c:v>177.675613</c:v>
                </c:pt>
                <c:pt idx="10231">
                  <c:v>230.67048600000001</c:v>
                </c:pt>
                <c:pt idx="10232">
                  <c:v>102.744179</c:v>
                </c:pt>
                <c:pt idx="10233">
                  <c:v>241.94603000000001</c:v>
                </c:pt>
                <c:pt idx="10234">
                  <c:v>168.01281700000001</c:v>
                </c:pt>
                <c:pt idx="10235">
                  <c:v>199.05249000000001</c:v>
                </c:pt>
                <c:pt idx="10236">
                  <c:v>228.50735499999999</c:v>
                </c:pt>
                <c:pt idx="10237">
                  <c:v>142.46734599999999</c:v>
                </c:pt>
                <c:pt idx="10238">
                  <c:v>51.266094000000002</c:v>
                </c:pt>
                <c:pt idx="10239">
                  <c:v>214.41790800000001</c:v>
                </c:pt>
                <c:pt idx="10240">
                  <c:v>27.848312</c:v>
                </c:pt>
                <c:pt idx="10241">
                  <c:v>169.60360700000001</c:v>
                </c:pt>
                <c:pt idx="10242">
                  <c:v>195.007431</c:v>
                </c:pt>
                <c:pt idx="10243">
                  <c:v>92.721160999999995</c:v>
                </c:pt>
                <c:pt idx="10244">
                  <c:v>251.65799000000001</c:v>
                </c:pt>
                <c:pt idx="10245">
                  <c:v>146.95343</c:v>
                </c:pt>
                <c:pt idx="10246">
                  <c:v>145.775406</c:v>
                </c:pt>
                <c:pt idx="10247">
                  <c:v>451.939392</c:v>
                </c:pt>
                <c:pt idx="10248">
                  <c:v>76.749008000000003</c:v>
                </c:pt>
                <c:pt idx="10249">
                  <c:v>41.709533999999998</c:v>
                </c:pt>
                <c:pt idx="10250">
                  <c:v>-18.810514000000001</c:v>
                </c:pt>
                <c:pt idx="10251">
                  <c:v>108.875069</c:v>
                </c:pt>
                <c:pt idx="10252">
                  <c:v>169.548721</c:v>
                </c:pt>
                <c:pt idx="10253">
                  <c:v>75.850784000000004</c:v>
                </c:pt>
                <c:pt idx="10254">
                  <c:v>125.052139</c:v>
                </c:pt>
                <c:pt idx="10255">
                  <c:v>154.57020600000001</c:v>
                </c:pt>
                <c:pt idx="10256">
                  <c:v>86.238006999999996</c:v>
                </c:pt>
                <c:pt idx="10257">
                  <c:v>335.70495599999998</c:v>
                </c:pt>
                <c:pt idx="10258">
                  <c:v>292.41024800000002</c:v>
                </c:pt>
                <c:pt idx="10259">
                  <c:v>100.905052</c:v>
                </c:pt>
                <c:pt idx="10260">
                  <c:v>178.49101300000001</c:v>
                </c:pt>
                <c:pt idx="10261">
                  <c:v>152.53062399999999</c:v>
                </c:pt>
                <c:pt idx="10262">
                  <c:v>170.75282300000001</c:v>
                </c:pt>
                <c:pt idx="10263">
                  <c:v>99.244026000000005</c:v>
                </c:pt>
                <c:pt idx="10264">
                  <c:v>83.870445000000004</c:v>
                </c:pt>
                <c:pt idx="10265">
                  <c:v>148.21687299999999</c:v>
                </c:pt>
                <c:pt idx="10266">
                  <c:v>147.24764999999999</c:v>
                </c:pt>
                <c:pt idx="10267">
                  <c:v>232.987167</c:v>
                </c:pt>
                <c:pt idx="10268">
                  <c:v>159.58230599999999</c:v>
                </c:pt>
                <c:pt idx="10269">
                  <c:v>134.12274199999999</c:v>
                </c:pt>
                <c:pt idx="10270">
                  <c:v>237.76252700000001</c:v>
                </c:pt>
                <c:pt idx="10271">
                  <c:v>161.437805</c:v>
                </c:pt>
                <c:pt idx="10272">
                  <c:v>209.151184</c:v>
                </c:pt>
                <c:pt idx="10273">
                  <c:v>89.271614</c:v>
                </c:pt>
                <c:pt idx="10274">
                  <c:v>138.25556900000001</c:v>
                </c:pt>
                <c:pt idx="10275">
                  <c:v>109.787971</c:v>
                </c:pt>
                <c:pt idx="10276">
                  <c:v>30.642890999999999</c:v>
                </c:pt>
                <c:pt idx="10277">
                  <c:v>104.887039</c:v>
                </c:pt>
                <c:pt idx="10278">
                  <c:v>82.147330999999994</c:v>
                </c:pt>
                <c:pt idx="10279">
                  <c:v>86.272201999999993</c:v>
                </c:pt>
                <c:pt idx="10280">
                  <c:v>245.703125</c:v>
                </c:pt>
                <c:pt idx="10281">
                  <c:v>197.047607</c:v>
                </c:pt>
                <c:pt idx="10282">
                  <c:v>84.194480999999996</c:v>
                </c:pt>
                <c:pt idx="10283">
                  <c:v>132.043228</c:v>
                </c:pt>
                <c:pt idx="10284">
                  <c:v>224.01014699999999</c:v>
                </c:pt>
                <c:pt idx="10285">
                  <c:v>98.351951999999997</c:v>
                </c:pt>
                <c:pt idx="10286">
                  <c:v>95.331954999999994</c:v>
                </c:pt>
                <c:pt idx="10287">
                  <c:v>100.988113</c:v>
                </c:pt>
                <c:pt idx="10288">
                  <c:v>281.77981599999998</c:v>
                </c:pt>
                <c:pt idx="10289">
                  <c:v>121.83751700000001</c:v>
                </c:pt>
                <c:pt idx="10290">
                  <c:v>88.676795999999996</c:v>
                </c:pt>
                <c:pt idx="10291">
                  <c:v>141.96931499999999</c:v>
                </c:pt>
                <c:pt idx="10292">
                  <c:v>140.68907200000001</c:v>
                </c:pt>
                <c:pt idx="10293">
                  <c:v>201.76387</c:v>
                </c:pt>
                <c:pt idx="10294">
                  <c:v>77.759674000000004</c:v>
                </c:pt>
                <c:pt idx="10295">
                  <c:v>229.693253</c:v>
                </c:pt>
                <c:pt idx="10296">
                  <c:v>70.571242999999996</c:v>
                </c:pt>
                <c:pt idx="10297">
                  <c:v>33.964661</c:v>
                </c:pt>
                <c:pt idx="10298">
                  <c:v>132.96992499999999</c:v>
                </c:pt>
                <c:pt idx="10299">
                  <c:v>126.319397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5-462F-8C33-143CE05D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b1fd1c1a-3956-4df4-894a-aba3f9438778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14f2abe7-7a19-4cf4-8c46-857909845a1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22bd8a7d-e30f-4e2f-afd1-78200ec033d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01"/>
  <sheetViews>
    <sheetView tabSelected="1" topLeftCell="K1" workbookViewId="0">
      <selection activeCell="U2" sqref="U2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86.59125</v>
      </c>
      <c r="B2" s="0">
        <v>-126.899376</v>
      </c>
      <c r="C2" s="0">
        <v>-49383.027344</v>
      </c>
      <c r="D2" s="0">
        <v>19967.265625</v>
      </c>
      <c r="E2" s="0">
        <v>0.211479</v>
      </c>
      <c r="F2" s="0">
        <v>9.959006</v>
      </c>
      <c r="G2" s="0">
        <v>-0.221601</v>
      </c>
      <c r="H2" s="0">
        <v>-0.027157</v>
      </c>
      <c r="I2" s="0">
        <v>0.001009</v>
      </c>
      <c r="J2" s="0">
        <v>-0.002535</v>
      </c>
      <c r="K2" s="0">
        <v>1012.119995</v>
      </c>
      <c r="L2" s="0">
        <v>38.951485</v>
      </c>
      <c r="N2" s="0" t="s">
        <v>27</v>
      </c>
      <c r="O2" s="0">
        <f>AVERAGE(B2:B10301)</f>
        <v>135.69480608106844</v>
      </c>
      <c r="P2" s="0">
        <f>_xlfn.STDEV.S(B2:B10301)</f>
        <v>91.081817756052345</v>
      </c>
      <c r="Q2" s="0">
        <v>10300</v>
      </c>
      <c r="R2" s="0">
        <f>P2/SQRT(Q2)</f>
        <v>0.89745581743462755</v>
      </c>
      <c r="S2" s="0">
        <f>SQRT((O2)^2+(O3)^2+(O4)^2)</f>
        <v>53080.016577186288</v>
      </c>
      <c r="T2" s="0">
        <v>57.3337134</v>
      </c>
      <c r="U2" s="0">
        <v>24.4609231</v>
      </c>
      <c r="W2" s="0">
        <f ref="W2:W65" t="shared" si="0">SQRT((B2)^2+(C2)^2+(D2)^2)</f>
        <v>53267.168027305408</v>
      </c>
      <c r="X2" s="0">
        <f>AVERAGE(W2:W10301)</f>
        <v>53080.144139300573</v>
      </c>
      <c r="Z2" s="0">
        <f>_xlfn.STDEV.S(W2:W10301)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86.6025</v>
      </c>
      <c r="B3" s="0">
        <v>-190.251373</v>
      </c>
      <c r="C3" s="0">
        <v>-49384.835937</v>
      </c>
      <c r="D3" s="0">
        <v>19885.298828</v>
      </c>
      <c r="E3" s="0">
        <v>0.236086</v>
      </c>
      <c r="F3" s="0">
        <v>9.913199</v>
      </c>
      <c r="G3" s="0">
        <v>-0.179508</v>
      </c>
      <c r="H3" s="0">
        <v>-0.024736</v>
      </c>
      <c r="I3" s="0">
        <v>0.001733</v>
      </c>
      <c r="J3" s="0">
        <v>-0.005912</v>
      </c>
      <c r="K3" s="0">
        <v>1012.139954</v>
      </c>
      <c r="L3" s="0">
        <v>38.956367</v>
      </c>
      <c r="N3" s="0" t="s">
        <v>28</v>
      </c>
      <c r="O3" s="0">
        <f>AVERAGE(C2:C10301)</f>
        <v>-49202.439333538474</v>
      </c>
      <c r="P3" s="0">
        <f>_xlfn.STDEV.S(C2:C10301)</f>
        <v>84.099075672155664</v>
      </c>
      <c r="Q3" s="0">
        <v>10300</v>
      </c>
      <c r="R3" s="0">
        <f>P3/SQRT(Q3)</f>
        <v>0.828652815263294</v>
      </c>
      <c r="W3" s="0">
        <f t="shared" si="0"/>
        <v>53238.363288029374</v>
      </c>
    </row>
    <row r="4">
      <c r="A4" s="0">
        <v>86.61375</v>
      </c>
      <c r="B4" s="0">
        <v>-95.741043</v>
      </c>
      <c r="C4" s="0">
        <v>-49349.871094</v>
      </c>
      <c r="D4" s="0">
        <v>19846.402344</v>
      </c>
      <c r="E4" s="0">
        <v>0.225307</v>
      </c>
      <c r="F4" s="0">
        <v>9.902283</v>
      </c>
      <c r="G4" s="0">
        <v>-0.180856</v>
      </c>
      <c r="H4" s="0">
        <v>-0.009348</v>
      </c>
      <c r="I4" s="0">
        <v>0.003395</v>
      </c>
      <c r="J4" s="0">
        <v>-0.014333</v>
      </c>
      <c r="K4" s="0">
        <v>1012.139954</v>
      </c>
      <c r="L4" s="0">
        <v>38.956367</v>
      </c>
      <c r="N4" s="0" t="s">
        <v>29</v>
      </c>
      <c r="O4" s="0">
        <f>AVERAGE(D2:D10301)</f>
        <v>19914.560260860395</v>
      </c>
      <c r="P4" s="0">
        <f>_xlfn.STDEV.S(D2:D10301)</f>
        <v>79.654023253747638</v>
      </c>
      <c r="Q4" s="0">
        <v>10300</v>
      </c>
      <c r="R4" s="0">
        <f>P4/SQRT(Q4)</f>
        <v>0.78485441235496978</v>
      </c>
      <c r="W4" s="0">
        <f t="shared" si="0"/>
        <v>53191.151795591533</v>
      </c>
    </row>
    <row r="5">
      <c r="A5" s="0">
        <v>86.625</v>
      </c>
      <c r="B5" s="0">
        <v>-21.55385</v>
      </c>
      <c r="C5" s="0">
        <v>-49364.523437</v>
      </c>
      <c r="D5" s="0">
        <v>20058.341797</v>
      </c>
      <c r="E5" s="0">
        <v>0.172912</v>
      </c>
      <c r="F5" s="0">
        <v>9.987979</v>
      </c>
      <c r="G5" s="0">
        <v>-0.227624</v>
      </c>
      <c r="H5" s="0">
        <v>-0.001545</v>
      </c>
      <c r="I5" s="0">
        <v>0.003886</v>
      </c>
      <c r="J5" s="0">
        <v>-0.020399</v>
      </c>
      <c r="K5" s="0">
        <v>1012.139954</v>
      </c>
      <c r="L5" s="0">
        <v>38.956367</v>
      </c>
      <c r="W5" s="0">
        <f t="shared" si="0"/>
        <v>53284.085000831627</v>
      </c>
    </row>
    <row r="6">
      <c r="A6" s="0">
        <v>86.63625</v>
      </c>
      <c r="B6" s="0">
        <v>-144.878555</v>
      </c>
      <c r="C6" s="0">
        <v>-49365.277344</v>
      </c>
      <c r="D6" s="0">
        <v>19956.626953</v>
      </c>
      <c r="E6" s="0">
        <v>0.147605</v>
      </c>
      <c r="F6" s="0">
        <v>10.08659</v>
      </c>
      <c r="G6" s="0">
        <v>-0.272922</v>
      </c>
      <c r="H6" s="0">
        <v>0.002642</v>
      </c>
      <c r="I6" s="0">
        <v>0.002862</v>
      </c>
      <c r="J6" s="0">
        <v>-0.023517</v>
      </c>
      <c r="K6" s="0">
        <v>1012.139954</v>
      </c>
      <c r="L6" s="0">
        <v>38.956367</v>
      </c>
      <c r="W6" s="0">
        <f t="shared" si="0"/>
        <v>53246.77038456835</v>
      </c>
    </row>
    <row r="7">
      <c r="A7" s="0">
        <v>86.6475</v>
      </c>
      <c r="B7" s="0">
        <v>-79.901054</v>
      </c>
      <c r="C7" s="0">
        <v>-49363.089844</v>
      </c>
      <c r="D7" s="0">
        <v>19957.388672</v>
      </c>
      <c r="E7" s="0">
        <v>0.130209</v>
      </c>
      <c r="F7" s="0">
        <v>10.053287</v>
      </c>
      <c r="G7" s="0">
        <v>-0.271957</v>
      </c>
      <c r="H7" s="0">
        <v>0.005709</v>
      </c>
      <c r="I7" s="0">
        <v>0.003969</v>
      </c>
      <c r="J7" s="0">
        <v>-0.0207</v>
      </c>
      <c r="K7" s="0">
        <v>1012.139954</v>
      </c>
      <c r="L7" s="0">
        <v>38.956367</v>
      </c>
      <c r="W7" s="0">
        <f t="shared" si="0"/>
        <v>53244.890700709679</v>
      </c>
    </row>
    <row r="8">
      <c r="A8" s="0">
        <v>86.65875</v>
      </c>
      <c r="B8" s="0">
        <v>-119.380684</v>
      </c>
      <c r="C8" s="0">
        <v>-49354.671875</v>
      </c>
      <c r="D8" s="0">
        <v>20004.828125</v>
      </c>
      <c r="E8" s="0">
        <v>0.102281</v>
      </c>
      <c r="F8" s="0">
        <v>10.044171</v>
      </c>
      <c r="G8" s="0">
        <v>-0.257232</v>
      </c>
      <c r="H8" s="0">
        <v>0.0162</v>
      </c>
      <c r="I8" s="0">
        <v>0.003066</v>
      </c>
      <c r="J8" s="0">
        <v>-0.020246</v>
      </c>
      <c r="K8" s="0">
        <v>1012.139954</v>
      </c>
      <c r="L8" s="0">
        <v>38.956367</v>
      </c>
      <c r="W8" s="0">
        <f t="shared" si="0"/>
        <v>53254.96254761071</v>
      </c>
    </row>
    <row r="9">
      <c r="A9" s="0">
        <v>86.67</v>
      </c>
      <c r="B9" s="0">
        <v>-61.692596</v>
      </c>
      <c r="C9" s="0">
        <v>-49359.007812</v>
      </c>
      <c r="D9" s="0">
        <v>19923.628906</v>
      </c>
      <c r="E9" s="0">
        <v>0.102927</v>
      </c>
      <c r="F9" s="0">
        <v>10.092075</v>
      </c>
      <c r="G9" s="0">
        <v>-0.277819</v>
      </c>
      <c r="H9" s="0">
        <v>0.017886</v>
      </c>
      <c r="I9" s="0">
        <v>0.005263</v>
      </c>
      <c r="J9" s="0">
        <v>-0.007751</v>
      </c>
      <c r="K9" s="0">
        <v>1012.139954</v>
      </c>
      <c r="L9" s="0">
        <v>38.956367</v>
      </c>
      <c r="W9" s="0">
        <f t="shared" si="0"/>
        <v>53228.436450317393</v>
      </c>
    </row>
    <row r="10">
      <c r="A10" s="0">
        <v>86.68125</v>
      </c>
      <c r="B10" s="0">
        <v>-86.124466</v>
      </c>
      <c r="C10" s="0">
        <v>-49340.4375</v>
      </c>
      <c r="D10" s="0">
        <v>19762.158203</v>
      </c>
      <c r="E10" s="0">
        <v>0.162592</v>
      </c>
      <c r="F10" s="0">
        <v>10.022067</v>
      </c>
      <c r="G10" s="0">
        <v>-0.291854</v>
      </c>
      <c r="H10" s="0">
        <v>0.020028</v>
      </c>
      <c r="I10" s="0">
        <v>0.006826</v>
      </c>
      <c r="J10" s="0">
        <v>0.000862</v>
      </c>
      <c r="K10" s="0">
        <v>1012.139954</v>
      </c>
      <c r="L10" s="0">
        <v>38.956367</v>
      </c>
      <c r="W10" s="0">
        <f t="shared" si="0"/>
        <v>53151.002690028814</v>
      </c>
    </row>
    <row r="11">
      <c r="A11" s="0">
        <v>86.6925</v>
      </c>
      <c r="B11" s="0">
        <v>-149.986191</v>
      </c>
      <c r="C11" s="0">
        <v>-49383.140625</v>
      </c>
      <c r="D11" s="0">
        <v>19898.847656</v>
      </c>
      <c r="E11" s="0">
        <v>0.205415</v>
      </c>
      <c r="F11" s="0">
        <v>9.906009</v>
      </c>
      <c r="G11" s="0">
        <v>-0.172883</v>
      </c>
      <c r="H11" s="0">
        <v>0.037068</v>
      </c>
      <c r="I11" s="0">
        <v>0.011106</v>
      </c>
      <c r="J11" s="0">
        <v>-0.000341</v>
      </c>
      <c r="K11" s="0">
        <v>1012.139954</v>
      </c>
      <c r="L11" s="0">
        <v>38.956367</v>
      </c>
      <c r="W11" s="0">
        <f t="shared" si="0"/>
        <v>53241.724351139426</v>
      </c>
    </row>
    <row r="12">
      <c r="A12" s="0">
        <v>86.70375</v>
      </c>
      <c r="B12" s="0">
        <v>-132.563919</v>
      </c>
      <c r="C12" s="0">
        <v>-49393.660156</v>
      </c>
      <c r="D12" s="0">
        <v>19868.501953</v>
      </c>
      <c r="E12" s="0">
        <v>0.321992</v>
      </c>
      <c r="F12" s="0">
        <v>9.787424</v>
      </c>
      <c r="G12" s="0">
        <v>-0.166428</v>
      </c>
      <c r="H12" s="0">
        <v>0.060292</v>
      </c>
      <c r="I12" s="0">
        <v>0.011295</v>
      </c>
      <c r="J12" s="0">
        <v>-0.016383</v>
      </c>
      <c r="K12" s="0">
        <v>1012.139954</v>
      </c>
      <c r="L12" s="0">
        <v>38.958904</v>
      </c>
      <c r="W12" s="0">
        <f t="shared" si="0"/>
        <v>53240.103368188604</v>
      </c>
    </row>
    <row r="13">
      <c r="A13" s="0">
        <v>86.715</v>
      </c>
      <c r="B13" s="0">
        <v>-160.090515</v>
      </c>
      <c r="C13" s="0">
        <v>-49394.472656</v>
      </c>
      <c r="D13" s="0">
        <v>19960.390625</v>
      </c>
      <c r="E13" s="0">
        <v>0.261324</v>
      </c>
      <c r="F13" s="0">
        <v>9.844672</v>
      </c>
      <c r="G13" s="0">
        <v>-0.170365</v>
      </c>
      <c r="H13" s="0">
        <v>0.076437</v>
      </c>
      <c r="I13" s="0">
        <v>0.01262</v>
      </c>
      <c r="J13" s="0">
        <v>-0.03171</v>
      </c>
      <c r="K13" s="0">
        <v>1012.139954</v>
      </c>
      <c r="L13" s="0">
        <v>38.958904</v>
      </c>
      <c r="W13" s="0">
        <f t="shared" si="0"/>
        <v>53275.2921328444</v>
      </c>
    </row>
    <row r="14">
      <c r="A14" s="0">
        <v>86.72625</v>
      </c>
      <c r="B14" s="0">
        <v>-137.247101</v>
      </c>
      <c r="C14" s="0">
        <v>-49366.292969</v>
      </c>
      <c r="D14" s="0">
        <v>19923.761719</v>
      </c>
      <c r="E14" s="0">
        <v>0.163174</v>
      </c>
      <c r="F14" s="0">
        <v>10.022961</v>
      </c>
      <c r="G14" s="0">
        <v>-0.227757</v>
      </c>
      <c r="H14" s="0">
        <v>0.072437</v>
      </c>
      <c r="I14" s="0">
        <v>0.012289</v>
      </c>
      <c r="J14" s="0">
        <v>-0.029053</v>
      </c>
      <c r="K14" s="0">
        <v>1012.139954</v>
      </c>
      <c r="L14" s="0">
        <v>38.958904</v>
      </c>
      <c r="W14" s="0">
        <f t="shared" si="0"/>
        <v>53235.382963808588</v>
      </c>
    </row>
    <row r="15">
      <c r="A15" s="0">
        <v>86.7375</v>
      </c>
      <c r="B15" s="0">
        <v>-98.413765</v>
      </c>
      <c r="C15" s="0">
        <v>-49343.75</v>
      </c>
      <c r="D15" s="0">
        <v>19925.449219</v>
      </c>
      <c r="E15" s="0">
        <v>0.176366</v>
      </c>
      <c r="F15" s="0">
        <v>10.079612</v>
      </c>
      <c r="G15" s="0">
        <v>-0.282004</v>
      </c>
      <c r="H15" s="0">
        <v>0.05476</v>
      </c>
      <c r="I15" s="0">
        <v>0.012221</v>
      </c>
      <c r="J15" s="0">
        <v>-0.019354</v>
      </c>
      <c r="K15" s="0">
        <v>1012.139954</v>
      </c>
      <c r="L15" s="0">
        <v>38.958904</v>
      </c>
      <c r="W15" s="0">
        <f t="shared" si="0"/>
        <v>53215.024907544575</v>
      </c>
    </row>
    <row r="16">
      <c r="A16" s="0">
        <v>86.74875</v>
      </c>
      <c r="B16" s="0">
        <v>-200.203049</v>
      </c>
      <c r="C16" s="0">
        <v>-49384.011719</v>
      </c>
      <c r="D16" s="0">
        <v>19984.033203</v>
      </c>
      <c r="E16" s="0">
        <v>0.191053</v>
      </c>
      <c r="F16" s="0">
        <v>9.974775</v>
      </c>
      <c r="G16" s="0">
        <v>-0.222391</v>
      </c>
      <c r="H16" s="0">
        <v>0.038726</v>
      </c>
      <c r="I16" s="0">
        <v>0.010803</v>
      </c>
      <c r="J16" s="0">
        <v>-0.012988</v>
      </c>
      <c r="K16" s="0">
        <v>1012.139954</v>
      </c>
      <c r="L16" s="0">
        <v>38.958904</v>
      </c>
      <c r="W16" s="0">
        <f t="shared" si="0"/>
        <v>53274.593173310721</v>
      </c>
    </row>
    <row r="17">
      <c r="A17" s="0">
        <v>86.76</v>
      </c>
      <c r="B17" s="0">
        <v>-164.431168</v>
      </c>
      <c r="C17" s="0">
        <v>-49411.195312</v>
      </c>
      <c r="D17" s="0">
        <v>19910.347656</v>
      </c>
      <c r="E17" s="0">
        <v>0.225288</v>
      </c>
      <c r="F17" s="0">
        <v>9.925437</v>
      </c>
      <c r="G17" s="0">
        <v>-0.19029</v>
      </c>
      <c r="H17" s="0">
        <v>0.030183</v>
      </c>
      <c r="I17" s="0">
        <v>0.009832</v>
      </c>
      <c r="J17" s="0">
        <v>-0.012614</v>
      </c>
      <c r="K17" s="0">
        <v>1012.139954</v>
      </c>
      <c r="L17" s="0">
        <v>38.958904</v>
      </c>
      <c r="W17" s="0">
        <f t="shared" si="0"/>
        <v>53272.086532746267</v>
      </c>
    </row>
    <row r="18">
      <c r="A18" s="0">
        <v>86.77125</v>
      </c>
      <c r="B18" s="0">
        <v>-220.686386</v>
      </c>
      <c r="C18" s="0">
        <v>-49353.980469</v>
      </c>
      <c r="D18" s="0">
        <v>19875.556641</v>
      </c>
      <c r="E18" s="0">
        <v>0.199841</v>
      </c>
      <c r="F18" s="0">
        <v>9.95842</v>
      </c>
      <c r="G18" s="0">
        <v>-0.198622</v>
      </c>
      <c r="H18" s="0">
        <v>0.014175</v>
      </c>
      <c r="I18" s="0">
        <v>0.006431</v>
      </c>
      <c r="J18" s="0">
        <v>-0.012682</v>
      </c>
      <c r="K18" s="0">
        <v>1012.139954</v>
      </c>
      <c r="L18" s="0">
        <v>38.958904</v>
      </c>
      <c r="W18" s="0">
        <f t="shared" si="0"/>
        <v>53206.219959747177</v>
      </c>
    </row>
    <row r="19">
      <c r="A19" s="0">
        <v>86.7825</v>
      </c>
      <c r="B19" s="0">
        <v>-186.092728</v>
      </c>
      <c r="C19" s="0">
        <v>-49356.886719</v>
      </c>
      <c r="D19" s="0">
        <v>19936.048828</v>
      </c>
      <c r="E19" s="0">
        <v>0.164112</v>
      </c>
      <c r="F19" s="0">
        <v>9.986618</v>
      </c>
      <c r="G19" s="0">
        <v>-0.237046</v>
      </c>
      <c r="H19" s="0">
        <v>-0.002748</v>
      </c>
      <c r="I19" s="0">
        <v>0.003668</v>
      </c>
      <c r="J19" s="0">
        <v>-0.008145</v>
      </c>
      <c r="K19" s="0">
        <v>1012.139954</v>
      </c>
      <c r="L19" s="0">
        <v>38.958904</v>
      </c>
      <c r="W19" s="0">
        <f t="shared" si="0"/>
        <v>53231.409336669021</v>
      </c>
    </row>
    <row r="20">
      <c r="A20" s="0">
        <v>86.79375</v>
      </c>
      <c r="B20" s="0">
        <v>-260.688385</v>
      </c>
      <c r="C20" s="0">
        <v>-49353.300781</v>
      </c>
      <c r="D20" s="0">
        <v>19925.46875</v>
      </c>
      <c r="E20" s="0">
        <v>0.177101</v>
      </c>
      <c r="F20" s="0">
        <v>10.002708</v>
      </c>
      <c r="G20" s="0">
        <v>-0.237834</v>
      </c>
      <c r="H20" s="0">
        <v>-0.021244</v>
      </c>
      <c r="I20" s="0">
        <v>0.002622</v>
      </c>
      <c r="J20" s="0">
        <v>0.000345</v>
      </c>
      <c r="K20" s="0">
        <v>1012.139954</v>
      </c>
      <c r="L20" s="0">
        <v>38.958904</v>
      </c>
      <c r="W20" s="0">
        <f t="shared" si="0"/>
        <v>53224.435753901191</v>
      </c>
    </row>
    <row r="21">
      <c r="A21" s="0">
        <v>86.805</v>
      </c>
      <c r="B21" s="0">
        <v>-199.433258</v>
      </c>
      <c r="C21" s="0">
        <v>-49361.230469</v>
      </c>
      <c r="D21" s="0">
        <v>19918.699219</v>
      </c>
      <c r="E21" s="0">
        <v>0.202489</v>
      </c>
      <c r="F21" s="0">
        <v>9.947971</v>
      </c>
      <c r="G21" s="0">
        <v>-0.215753</v>
      </c>
      <c r="H21" s="0">
        <v>-0.031715</v>
      </c>
      <c r="I21" s="0">
        <v>0.000549</v>
      </c>
      <c r="J21" s="0">
        <v>0.005472</v>
      </c>
      <c r="K21" s="0">
        <v>1012.119995</v>
      </c>
      <c r="L21" s="0">
        <v>38.958904</v>
      </c>
      <c r="W21" s="0">
        <f t="shared" si="0"/>
        <v>53228.990462107409</v>
      </c>
    </row>
    <row r="22">
      <c r="A22" s="0">
        <v>86.81625</v>
      </c>
      <c r="B22" s="0">
        <v>-242.731918</v>
      </c>
      <c r="C22" s="0">
        <v>-49396.382812</v>
      </c>
      <c r="D22" s="0">
        <v>19854.806641</v>
      </c>
      <c r="E22" s="0">
        <v>0.208834</v>
      </c>
      <c r="F22" s="0">
        <v>9.941335</v>
      </c>
      <c r="G22" s="0">
        <v>-0.187954</v>
      </c>
      <c r="H22" s="0">
        <v>-0.031435</v>
      </c>
      <c r="I22" s="0">
        <v>0.000398</v>
      </c>
      <c r="J22" s="0">
        <v>0.003177</v>
      </c>
      <c r="K22" s="0">
        <v>1012.119995</v>
      </c>
      <c r="L22" s="0">
        <v>38.958904</v>
      </c>
      <c r="W22" s="0">
        <f t="shared" si="0"/>
        <v>53237.90849052171</v>
      </c>
    </row>
    <row r="23">
      <c r="A23" s="0">
        <v>86.8275</v>
      </c>
      <c r="B23" s="0">
        <v>-153.016693</v>
      </c>
      <c r="C23" s="0">
        <v>-49373.117187</v>
      </c>
      <c r="D23" s="0">
        <v>19843.613281</v>
      </c>
      <c r="E23" s="0">
        <v>0.205309</v>
      </c>
      <c r="F23" s="0">
        <v>9.965914</v>
      </c>
      <c r="G23" s="0">
        <v>-0.219331</v>
      </c>
      <c r="H23" s="0">
        <v>-0.034066</v>
      </c>
      <c r="I23" s="0">
        <v>-0.00091</v>
      </c>
      <c r="J23" s="0">
        <v>0.001543</v>
      </c>
      <c r="K23" s="0">
        <v>1012.119995</v>
      </c>
      <c r="L23" s="0">
        <v>38.958904</v>
      </c>
      <c r="W23" s="0">
        <f t="shared" si="0"/>
        <v>53211.813565367716</v>
      </c>
    </row>
    <row r="24">
      <c r="A24" s="0">
        <v>86.83875</v>
      </c>
      <c r="B24" s="0">
        <v>-137.448135</v>
      </c>
      <c r="C24" s="0">
        <v>-49395.824219</v>
      </c>
      <c r="D24" s="0">
        <v>19787.355469</v>
      </c>
      <c r="E24" s="0">
        <v>0.18374</v>
      </c>
      <c r="F24" s="0">
        <v>9.987753</v>
      </c>
      <c r="G24" s="0">
        <v>-0.222396</v>
      </c>
      <c r="H24" s="0">
        <v>-0.028684</v>
      </c>
      <c r="I24" s="0">
        <v>-0.000756</v>
      </c>
      <c r="J24" s="0">
        <v>-0.001308</v>
      </c>
      <c r="K24" s="0">
        <v>1012.119995</v>
      </c>
      <c r="L24" s="0">
        <v>38.958904</v>
      </c>
      <c r="W24" s="0">
        <f t="shared" si="0"/>
        <v>53211.895086725919</v>
      </c>
    </row>
    <row r="25">
      <c r="A25" s="0">
        <v>86.85</v>
      </c>
      <c r="B25" s="0">
        <v>-144.032486</v>
      </c>
      <c r="C25" s="0">
        <v>-49373.921875</v>
      </c>
      <c r="D25" s="0">
        <v>19779.863281</v>
      </c>
      <c r="E25" s="0">
        <v>0.184639</v>
      </c>
      <c r="F25" s="0">
        <v>9.984361</v>
      </c>
      <c r="G25" s="0">
        <v>-0.218031</v>
      </c>
      <c r="H25" s="0">
        <v>-0.029356</v>
      </c>
      <c r="I25" s="0">
        <v>-9.894271E-05</v>
      </c>
      <c r="J25" s="0">
        <v>-0.001851</v>
      </c>
      <c r="K25" s="0">
        <v>1012.119995</v>
      </c>
      <c r="L25" s="0">
        <v>38.958904</v>
      </c>
      <c r="W25" s="0">
        <f t="shared" si="0"/>
        <v>53188.794854655986</v>
      </c>
    </row>
    <row r="26">
      <c r="A26" s="0">
        <v>86.86125</v>
      </c>
      <c r="B26" s="0">
        <v>-181.139542</v>
      </c>
      <c r="C26" s="0">
        <v>-49385.089844</v>
      </c>
      <c r="D26" s="0">
        <v>19746.316406</v>
      </c>
      <c r="E26" s="0">
        <v>0.197803</v>
      </c>
      <c r="F26" s="0">
        <v>9.960914</v>
      </c>
      <c r="G26" s="0">
        <v>-0.216283</v>
      </c>
      <c r="H26" s="0">
        <v>-0.013216</v>
      </c>
      <c r="I26" s="0">
        <v>0.002352</v>
      </c>
      <c r="J26" s="0">
        <v>-0.007517</v>
      </c>
      <c r="K26" s="0">
        <v>1012.119995</v>
      </c>
      <c r="L26" s="0">
        <v>38.958904</v>
      </c>
      <c r="W26" s="0">
        <f t="shared" si="0"/>
        <v>53186.811542331554</v>
      </c>
    </row>
    <row r="27">
      <c r="A27" s="0">
        <v>86.8725</v>
      </c>
      <c r="B27" s="0">
        <v>-163.246918</v>
      </c>
      <c r="C27" s="0">
        <v>-49383.789062</v>
      </c>
      <c r="D27" s="0">
        <v>19886.914062</v>
      </c>
      <c r="E27" s="0">
        <v>0.200734</v>
      </c>
      <c r="F27" s="0">
        <v>9.960006</v>
      </c>
      <c r="G27" s="0">
        <v>-0.210588</v>
      </c>
      <c r="H27" s="0">
        <v>0.005606</v>
      </c>
      <c r="I27" s="0">
        <v>0.004259</v>
      </c>
      <c r="J27" s="0">
        <v>-0.013903</v>
      </c>
      <c r="K27" s="0">
        <v>1012.119995</v>
      </c>
      <c r="L27" s="0">
        <v>38.958904</v>
      </c>
      <c r="W27" s="0">
        <f t="shared" si="0"/>
        <v>53237.905880920225</v>
      </c>
    </row>
    <row r="28">
      <c r="A28" s="0">
        <v>86.88375</v>
      </c>
      <c r="B28" s="0">
        <v>-123.176453</v>
      </c>
      <c r="C28" s="0">
        <v>-49429.390625</v>
      </c>
      <c r="D28" s="0">
        <v>19934.404297</v>
      </c>
      <c r="E28" s="0">
        <v>0.204828</v>
      </c>
      <c r="F28" s="0">
        <v>9.966555</v>
      </c>
      <c r="G28" s="0">
        <v>-0.207303</v>
      </c>
      <c r="H28" s="0">
        <v>0.024801</v>
      </c>
      <c r="I28" s="0">
        <v>0.006827</v>
      </c>
      <c r="J28" s="0">
        <v>-0.019761</v>
      </c>
      <c r="K28" s="0">
        <v>1012.119995</v>
      </c>
      <c r="L28" s="0">
        <v>38.958904</v>
      </c>
      <c r="W28" s="0">
        <f t="shared" si="0"/>
        <v>53297.845216046626</v>
      </c>
    </row>
    <row r="29">
      <c r="A29" s="0">
        <v>86.895</v>
      </c>
      <c r="B29" s="0">
        <v>-74.898613</v>
      </c>
      <c r="C29" s="0">
        <v>-49395.113281</v>
      </c>
      <c r="D29" s="0">
        <v>19944.033203</v>
      </c>
      <c r="E29" s="0">
        <v>0.198771</v>
      </c>
      <c r="F29" s="0">
        <v>9.969564</v>
      </c>
      <c r="G29" s="0">
        <v>-0.219519</v>
      </c>
      <c r="H29" s="0">
        <v>0.044942</v>
      </c>
      <c r="I29" s="0">
        <v>0.009063</v>
      </c>
      <c r="J29" s="0">
        <v>-0.025385</v>
      </c>
      <c r="K29" s="0">
        <v>1012.119995</v>
      </c>
      <c r="L29" s="0">
        <v>38.958904</v>
      </c>
      <c r="W29" s="0">
        <f t="shared" si="0"/>
        <v>53269.571860935939</v>
      </c>
    </row>
    <row r="30">
      <c r="A30" s="0">
        <v>86.90625</v>
      </c>
      <c r="B30" s="0">
        <v>-144.128799</v>
      </c>
      <c r="C30" s="0">
        <v>-49408.714844</v>
      </c>
      <c r="D30" s="0">
        <v>19889.074219</v>
      </c>
      <c r="E30" s="0">
        <v>0.188822</v>
      </c>
      <c r="F30" s="0">
        <v>9.972542</v>
      </c>
      <c r="G30" s="0">
        <v>-0.218539</v>
      </c>
      <c r="H30" s="0">
        <v>0.054434</v>
      </c>
      <c r="I30" s="0">
        <v>0.010211</v>
      </c>
      <c r="J30" s="0">
        <v>-0.023902</v>
      </c>
      <c r="K30" s="0">
        <v>1012.119995</v>
      </c>
      <c r="L30" s="0">
        <v>38.963787</v>
      </c>
      <c r="W30" s="0">
        <f t="shared" si="0"/>
        <v>53261.779438311089</v>
      </c>
    </row>
    <row r="31">
      <c r="A31" s="0">
        <v>86.9175</v>
      </c>
      <c r="B31" s="0">
        <v>-150.928238</v>
      </c>
      <c r="C31" s="0">
        <v>-49384.808594</v>
      </c>
      <c r="D31" s="0">
        <v>19947.542969</v>
      </c>
      <c r="E31" s="0">
        <v>0.187347</v>
      </c>
      <c r="F31" s="0">
        <v>9.975385</v>
      </c>
      <c r="G31" s="0">
        <v>-0.216023</v>
      </c>
      <c r="H31" s="0">
        <v>0.068038</v>
      </c>
      <c r="I31" s="0">
        <v>0.012604</v>
      </c>
      <c r="J31" s="0">
        <v>-0.025748</v>
      </c>
      <c r="K31" s="0">
        <v>1012.119995</v>
      </c>
      <c r="L31" s="0">
        <v>38.963787</v>
      </c>
      <c r="W31" s="0">
        <f t="shared" si="0"/>
        <v>53261.492372061293</v>
      </c>
    </row>
    <row r="32">
      <c r="A32" s="0">
        <v>86.92875</v>
      </c>
      <c r="B32" s="0">
        <v>-21.166662</v>
      </c>
      <c r="C32" s="0">
        <v>-49393.003906</v>
      </c>
      <c r="D32" s="0">
        <v>20023.345703</v>
      </c>
      <c r="E32" s="0">
        <v>0.201211</v>
      </c>
      <c r="F32" s="0">
        <v>9.969893</v>
      </c>
      <c r="G32" s="0">
        <v>-0.207024</v>
      </c>
      <c r="H32" s="0">
        <v>0.067207</v>
      </c>
      <c r="I32" s="0">
        <v>0.012722</v>
      </c>
      <c r="J32" s="0">
        <v>-0.023107</v>
      </c>
      <c r="K32" s="0">
        <v>1012.119995</v>
      </c>
      <c r="L32" s="0">
        <v>38.963787</v>
      </c>
      <c r="W32" s="0">
        <f t="shared" si="0"/>
        <v>53297.313778722091</v>
      </c>
    </row>
    <row r="33">
      <c r="A33" s="0">
        <v>86.94</v>
      </c>
      <c r="B33" s="0">
        <v>-106.532272</v>
      </c>
      <c r="C33" s="0">
        <v>-49404.625</v>
      </c>
      <c r="D33" s="0">
        <v>19915.933594</v>
      </c>
      <c r="E33" s="0">
        <v>0.198533</v>
      </c>
      <c r="F33" s="0">
        <v>9.959394</v>
      </c>
      <c r="G33" s="0">
        <v>-0.219157</v>
      </c>
      <c r="H33" s="0">
        <v>0.067996</v>
      </c>
      <c r="I33" s="0">
        <v>0.013836</v>
      </c>
      <c r="J33" s="0">
        <v>-0.022641</v>
      </c>
      <c r="K33" s="0">
        <v>1012.119995</v>
      </c>
      <c r="L33" s="0">
        <v>38.963787</v>
      </c>
      <c r="W33" s="0">
        <f t="shared" si="0"/>
        <v>53267.9334256194</v>
      </c>
    </row>
    <row r="34">
      <c r="A34" s="0">
        <v>86.95125</v>
      </c>
      <c r="B34" s="0">
        <v>0.565736</v>
      </c>
      <c r="C34" s="0">
        <v>-49385.058594</v>
      </c>
      <c r="D34" s="0">
        <v>19909.650391</v>
      </c>
      <c r="E34" s="0">
        <v>0.203483</v>
      </c>
      <c r="F34" s="0">
        <v>9.960073</v>
      </c>
      <c r="G34" s="0">
        <v>-0.214316</v>
      </c>
      <c r="H34" s="0">
        <v>0.062337</v>
      </c>
      <c r="I34" s="0">
        <v>0.01177</v>
      </c>
      <c r="J34" s="0">
        <v>-0.021023</v>
      </c>
      <c r="K34" s="0">
        <v>1012.119995</v>
      </c>
      <c r="L34" s="0">
        <v>38.963787</v>
      </c>
      <c r="W34" s="0">
        <f t="shared" si="0"/>
        <v>53247.330368242096</v>
      </c>
    </row>
    <row r="35">
      <c r="A35" s="0">
        <v>86.9625</v>
      </c>
      <c r="B35" s="0">
        <v>-60.912193</v>
      </c>
      <c r="C35" s="0">
        <v>-49368.542969</v>
      </c>
      <c r="D35" s="0">
        <v>19882.736328</v>
      </c>
      <c r="E35" s="0">
        <v>0.189438</v>
      </c>
      <c r="F35" s="0">
        <v>9.97116</v>
      </c>
      <c r="G35" s="0">
        <v>-0.237843</v>
      </c>
      <c r="H35" s="0">
        <v>0.055256</v>
      </c>
      <c r="I35" s="0">
        <v>0.01173</v>
      </c>
      <c r="J35" s="0">
        <v>-0.019757</v>
      </c>
      <c r="K35" s="0">
        <v>1012.119995</v>
      </c>
      <c r="L35" s="0">
        <v>38.963787</v>
      </c>
      <c r="W35" s="0">
        <f t="shared" si="0"/>
        <v>53221.9874588128</v>
      </c>
    </row>
    <row r="36">
      <c r="A36" s="0">
        <v>86.97375</v>
      </c>
      <c r="B36" s="0">
        <v>-191.435623</v>
      </c>
      <c r="C36" s="0">
        <v>-49359.507812</v>
      </c>
      <c r="D36" s="0">
        <v>19920.925781</v>
      </c>
      <c r="E36" s="0">
        <v>0.192616</v>
      </c>
      <c r="F36" s="0">
        <v>9.969709</v>
      </c>
      <c r="G36" s="0">
        <v>-0.231297</v>
      </c>
      <c r="H36" s="0">
        <v>0.035376</v>
      </c>
      <c r="I36" s="0">
        <v>0.00853</v>
      </c>
      <c r="J36" s="0">
        <v>-0.015132</v>
      </c>
      <c r="K36" s="0">
        <v>1012.119995</v>
      </c>
      <c r="L36" s="0">
        <v>38.963787</v>
      </c>
      <c r="W36" s="0">
        <f t="shared" si="0"/>
        <v>53228.196879217634</v>
      </c>
    </row>
    <row r="37">
      <c r="A37" s="0">
        <v>86.985</v>
      </c>
      <c r="B37" s="0">
        <v>-73.821136</v>
      </c>
      <c r="C37" s="0">
        <v>-49404.695312</v>
      </c>
      <c r="D37" s="0">
        <v>19900.089844</v>
      </c>
      <c r="E37" s="0">
        <v>0.18634</v>
      </c>
      <c r="F37" s="0">
        <v>9.972867</v>
      </c>
      <c r="G37" s="0">
        <v>-0.220035</v>
      </c>
      <c r="H37" s="0">
        <v>0.02506</v>
      </c>
      <c r="I37" s="0">
        <v>0.008754</v>
      </c>
      <c r="J37" s="0">
        <v>-0.01232</v>
      </c>
      <c r="K37" s="0">
        <v>1012.119995</v>
      </c>
      <c r="L37" s="0">
        <v>38.963787</v>
      </c>
      <c r="W37" s="0">
        <f t="shared" si="0"/>
        <v>53262.021593542122</v>
      </c>
    </row>
    <row r="38">
      <c r="A38" s="0">
        <v>86.99625</v>
      </c>
      <c r="B38" s="0">
        <v>7.639819</v>
      </c>
      <c r="C38" s="0">
        <v>-49412.796875</v>
      </c>
      <c r="D38" s="0">
        <v>19751.666016</v>
      </c>
      <c r="E38" s="0">
        <v>0.195592</v>
      </c>
      <c r="F38" s="0">
        <v>9.969696</v>
      </c>
      <c r="G38" s="0">
        <v>-0.220855</v>
      </c>
      <c r="H38" s="0">
        <v>0.010509</v>
      </c>
      <c r="I38" s="0">
        <v>0.006767</v>
      </c>
      <c r="J38" s="0">
        <v>-0.009473</v>
      </c>
      <c r="K38" s="0">
        <v>1012.119995</v>
      </c>
      <c r="L38" s="0">
        <v>38.963787</v>
      </c>
      <c r="W38" s="0">
        <f t="shared" si="0"/>
        <v>53214.216745005775</v>
      </c>
    </row>
    <row r="39">
      <c r="A39" s="0">
        <v>87.0075</v>
      </c>
      <c r="B39" s="0">
        <v>-179.703918</v>
      </c>
      <c r="C39" s="0">
        <v>-49414.09375</v>
      </c>
      <c r="D39" s="0">
        <v>19738.175781</v>
      </c>
      <c r="E39" s="0">
        <v>0.196983</v>
      </c>
      <c r="F39" s="0">
        <v>9.969115</v>
      </c>
      <c r="G39" s="0">
        <v>-0.212235</v>
      </c>
      <c r="H39" s="0">
        <v>-0.005935</v>
      </c>
      <c r="I39" s="0">
        <v>0.004453</v>
      </c>
      <c r="J39" s="0">
        <v>-0.003992</v>
      </c>
      <c r="K39" s="0">
        <v>1012.149963</v>
      </c>
      <c r="L39" s="0">
        <v>38.966133</v>
      </c>
      <c r="W39" s="0">
        <f t="shared" si="0"/>
        <v>53210.718260455651</v>
      </c>
    </row>
    <row r="40">
      <c r="A40" s="0">
        <v>87.01875</v>
      </c>
      <c r="B40" s="0">
        <v>-123.236336</v>
      </c>
      <c r="C40" s="0">
        <v>-49415.773437</v>
      </c>
      <c r="D40" s="0">
        <v>19790.351562</v>
      </c>
      <c r="E40" s="0">
        <v>0.187562</v>
      </c>
      <c r="F40" s="0">
        <v>9.977455</v>
      </c>
      <c r="G40" s="0">
        <v>-0.215033</v>
      </c>
      <c r="H40" s="0">
        <v>-0.019249</v>
      </c>
      <c r="I40" s="0">
        <v>0.002981</v>
      </c>
      <c r="J40" s="0">
        <v>-0.00027</v>
      </c>
      <c r="K40" s="0">
        <v>1012.149963</v>
      </c>
      <c r="L40" s="0">
        <v>38.966133</v>
      </c>
      <c r="W40" s="0">
        <f t="shared" si="0"/>
        <v>53231.493183255552</v>
      </c>
    </row>
    <row r="41">
      <c r="A41" s="0">
        <v>87.03</v>
      </c>
      <c r="B41" s="0">
        <v>-39.225945</v>
      </c>
      <c r="C41" s="0">
        <v>-49420.40625</v>
      </c>
      <c r="D41" s="0">
        <v>19911.089844</v>
      </c>
      <c r="E41" s="0">
        <v>0.19427</v>
      </c>
      <c r="F41" s="0">
        <v>9.972364</v>
      </c>
      <c r="G41" s="0">
        <v>-0.227377</v>
      </c>
      <c r="H41" s="0">
        <v>-0.032121</v>
      </c>
      <c r="I41" s="0">
        <v>0.001123</v>
      </c>
      <c r="J41" s="0">
        <v>0.003252</v>
      </c>
      <c r="K41" s="0">
        <v>1012.149963</v>
      </c>
      <c r="L41" s="0">
        <v>38.966133</v>
      </c>
      <c r="W41" s="0">
        <f t="shared" si="0"/>
        <v>53280.668082951437</v>
      </c>
    </row>
    <row r="42">
      <c r="A42" s="0">
        <v>87.04125</v>
      </c>
      <c r="B42" s="0">
        <v>31.022682</v>
      </c>
      <c r="C42" s="0">
        <v>-49409.40625</v>
      </c>
      <c r="D42" s="0">
        <v>19976.611328</v>
      </c>
      <c r="E42" s="0">
        <v>0.187794</v>
      </c>
      <c r="F42" s="0">
        <v>9.975219</v>
      </c>
      <c r="G42" s="0">
        <v>-0.220198</v>
      </c>
      <c r="H42" s="0">
        <v>-0.037341</v>
      </c>
      <c r="I42" s="0">
        <v>-0.000983</v>
      </c>
      <c r="J42" s="0">
        <v>0.00456</v>
      </c>
      <c r="K42" s="0">
        <v>1012.149963</v>
      </c>
      <c r="L42" s="0">
        <v>38.966133</v>
      </c>
      <c r="W42" s="0">
        <f t="shared" si="0"/>
        <v>53294.984647097095</v>
      </c>
    </row>
    <row r="43">
      <c r="A43" s="0">
        <v>87.0525</v>
      </c>
      <c r="B43" s="0">
        <v>-24.51347</v>
      </c>
      <c r="C43" s="0">
        <v>-49418.054687</v>
      </c>
      <c r="D43" s="0">
        <v>19926.564453</v>
      </c>
      <c r="E43" s="0">
        <v>0.200946</v>
      </c>
      <c r="F43" s="0">
        <v>9.962139</v>
      </c>
      <c r="G43" s="0">
        <v>-0.216484</v>
      </c>
      <c r="H43" s="0">
        <v>-0.039644</v>
      </c>
      <c r="I43" s="0">
        <v>-0.001307</v>
      </c>
      <c r="J43" s="0">
        <v>0.005243</v>
      </c>
      <c r="K43" s="0">
        <v>1012.149963</v>
      </c>
      <c r="L43" s="0">
        <v>38.966133</v>
      </c>
      <c r="W43" s="0">
        <f t="shared" si="0"/>
        <v>53284.263163312091</v>
      </c>
    </row>
    <row r="44">
      <c r="A44" s="0">
        <v>87.06375</v>
      </c>
      <c r="B44" s="0">
        <v>101.099876</v>
      </c>
      <c r="C44" s="0">
        <v>-49390.972656</v>
      </c>
      <c r="D44" s="0">
        <v>19969.541016</v>
      </c>
      <c r="E44" s="0">
        <v>0.200459</v>
      </c>
      <c r="F44" s="0">
        <v>9.960646</v>
      </c>
      <c r="G44" s="0">
        <v>-0.204305</v>
      </c>
      <c r="H44" s="0">
        <v>-0.028602</v>
      </c>
      <c r="I44" s="0">
        <v>-0.000551</v>
      </c>
      <c r="J44" s="0">
        <v>-0.000173</v>
      </c>
      <c r="K44" s="0">
        <v>1012.149963</v>
      </c>
      <c r="L44" s="0">
        <v>38.966133</v>
      </c>
      <c r="W44" s="0">
        <f t="shared" si="0"/>
        <v>53275.331716286593</v>
      </c>
    </row>
    <row r="45">
      <c r="A45" s="0">
        <v>87.075</v>
      </c>
      <c r="B45" s="0">
        <v>-36.914539</v>
      </c>
      <c r="C45" s="0">
        <v>-49398.476562</v>
      </c>
      <c r="D45" s="0">
        <v>19959.099609</v>
      </c>
      <c r="E45" s="0">
        <v>0.192095</v>
      </c>
      <c r="F45" s="0">
        <v>9.969208</v>
      </c>
      <c r="G45" s="0">
        <v>-0.227436</v>
      </c>
      <c r="H45" s="0">
        <v>-0.016026</v>
      </c>
      <c r="I45" s="0">
        <v>0.000431</v>
      </c>
      <c r="J45" s="0">
        <v>-0.006976</v>
      </c>
      <c r="K45" s="0">
        <v>1012.149963</v>
      </c>
      <c r="L45" s="0">
        <v>38.966133</v>
      </c>
      <c r="W45" s="0">
        <f t="shared" si="0"/>
        <v>53278.293014431656</v>
      </c>
    </row>
    <row r="46">
      <c r="A46" s="0">
        <v>87.08625</v>
      </c>
      <c r="B46" s="0">
        <v>-87.543274</v>
      </c>
      <c r="C46" s="0">
        <v>-49377.289062</v>
      </c>
      <c r="D46" s="0">
        <v>19917.728516</v>
      </c>
      <c r="E46" s="0">
        <v>0.195015</v>
      </c>
      <c r="F46" s="0">
        <v>9.959939</v>
      </c>
      <c r="G46" s="0">
        <v>-0.220021</v>
      </c>
      <c r="H46" s="0">
        <v>-0.003704</v>
      </c>
      <c r="I46" s="0">
        <v>0.003195</v>
      </c>
      <c r="J46" s="0">
        <v>-0.012054</v>
      </c>
      <c r="K46" s="0">
        <v>1012.149963</v>
      </c>
      <c r="L46" s="0">
        <v>38.966133</v>
      </c>
      <c r="W46" s="0">
        <f t="shared" si="0"/>
        <v>53243.217860814977</v>
      </c>
    </row>
    <row r="47">
      <c r="A47" s="0">
        <v>87.0975</v>
      </c>
      <c r="B47" s="0">
        <v>-97.721489</v>
      </c>
      <c r="C47" s="0">
        <v>-49416.234375</v>
      </c>
      <c r="D47" s="0">
        <v>19887.931641</v>
      </c>
      <c r="E47" s="0">
        <v>0.196507</v>
      </c>
      <c r="F47" s="0">
        <v>9.966873</v>
      </c>
      <c r="G47" s="0">
        <v>-0.224528</v>
      </c>
      <c r="H47" s="0">
        <v>0.008517</v>
      </c>
      <c r="I47" s="0">
        <v>0.004384</v>
      </c>
      <c r="J47" s="0">
        <v>-0.01556</v>
      </c>
      <c r="K47" s="0">
        <v>1012.149963</v>
      </c>
      <c r="L47" s="0">
        <v>38.966133</v>
      </c>
      <c r="W47" s="0">
        <f t="shared" si="0"/>
        <v>53268.223118961207</v>
      </c>
    </row>
    <row r="48">
      <c r="A48" s="0">
        <v>87.10875</v>
      </c>
      <c r="B48" s="0">
        <v>-187.973267</v>
      </c>
      <c r="C48" s="0">
        <v>-49369.5625</v>
      </c>
      <c r="D48" s="0">
        <v>19907.601562</v>
      </c>
      <c r="E48" s="0">
        <v>0.192225</v>
      </c>
      <c r="F48" s="0">
        <v>9.973566</v>
      </c>
      <c r="G48" s="0">
        <v>-0.221792</v>
      </c>
      <c r="H48" s="0">
        <v>0.029204</v>
      </c>
      <c r="I48" s="0">
        <v>0.006984</v>
      </c>
      <c r="J48" s="0">
        <v>-0.020734</v>
      </c>
      <c r="K48" s="0">
        <v>1012.139954</v>
      </c>
      <c r="L48" s="0">
        <v>38.968475</v>
      </c>
      <c r="W48" s="0">
        <f t="shared" si="0"/>
        <v>53232.524224780645</v>
      </c>
    </row>
    <row r="49">
      <c r="A49" s="0">
        <v>87.12</v>
      </c>
      <c r="B49" s="0">
        <v>-87.384689</v>
      </c>
      <c r="C49" s="0">
        <v>-49349.179687</v>
      </c>
      <c r="D49" s="0">
        <v>19937.423828</v>
      </c>
      <c r="E49" s="0">
        <v>0.183392</v>
      </c>
      <c r="F49" s="0">
        <v>9.975961</v>
      </c>
      <c r="G49" s="0">
        <v>-0.226254</v>
      </c>
      <c r="H49" s="0">
        <v>0.047794</v>
      </c>
      <c r="I49" s="0">
        <v>0.0102</v>
      </c>
      <c r="J49" s="0">
        <v>-0.023882</v>
      </c>
      <c r="K49" s="0">
        <v>1012.139954</v>
      </c>
      <c r="L49" s="0">
        <v>38.968475</v>
      </c>
      <c r="W49" s="0">
        <f t="shared" si="0"/>
        <v>53224.524805403271</v>
      </c>
    </row>
    <row r="50">
      <c r="A50" s="0">
        <v>87.13125</v>
      </c>
      <c r="B50" s="0">
        <v>-33.866669</v>
      </c>
      <c r="C50" s="0">
        <v>-49368.390625</v>
      </c>
      <c r="D50" s="0">
        <v>20028.388672</v>
      </c>
      <c r="E50" s="0">
        <v>0.185211</v>
      </c>
      <c r="F50" s="0">
        <v>9.972882</v>
      </c>
      <c r="G50" s="0">
        <v>-0.22747</v>
      </c>
      <c r="H50" s="0">
        <v>0.05907</v>
      </c>
      <c r="I50" s="0">
        <v>0.012601</v>
      </c>
      <c r="J50" s="0">
        <v>-0.025677</v>
      </c>
      <c r="K50" s="0">
        <v>1012.139954</v>
      </c>
      <c r="L50" s="0">
        <v>38.968475</v>
      </c>
      <c r="W50" s="0">
        <f t="shared" si="0"/>
        <v>53276.406529068336</v>
      </c>
    </row>
    <row r="51">
      <c r="A51" s="0">
        <v>87.1425</v>
      </c>
      <c r="B51" s="0">
        <v>-51.342728</v>
      </c>
      <c r="C51" s="0">
        <v>-49369.320312</v>
      </c>
      <c r="D51" s="0">
        <v>19944.554687</v>
      </c>
      <c r="E51" s="0">
        <v>0.188159</v>
      </c>
      <c r="F51" s="0">
        <v>9.97444</v>
      </c>
      <c r="G51" s="0">
        <v>-0.212039</v>
      </c>
      <c r="H51" s="0">
        <v>0.072088</v>
      </c>
      <c r="I51" s="0">
        <v>0.014239</v>
      </c>
      <c r="J51" s="0">
        <v>-0.026402</v>
      </c>
      <c r="K51" s="0">
        <v>1012.139954</v>
      </c>
      <c r="L51" s="0">
        <v>38.968475</v>
      </c>
      <c r="W51" s="0">
        <f t="shared" si="0"/>
        <v>53245.823177102895</v>
      </c>
    </row>
    <row r="52">
      <c r="A52" s="0">
        <v>87.15375</v>
      </c>
      <c r="B52" s="0">
        <v>-259.620331</v>
      </c>
      <c r="C52" s="0">
        <v>-49357.683594</v>
      </c>
      <c r="D52" s="0">
        <v>19980.226562</v>
      </c>
      <c r="E52" s="0">
        <v>0.18805</v>
      </c>
      <c r="F52" s="0">
        <v>9.969078</v>
      </c>
      <c r="G52" s="0">
        <v>-0.227713</v>
      </c>
      <c r="H52" s="0">
        <v>0.069018</v>
      </c>
      <c r="I52" s="0">
        <v>0.013178</v>
      </c>
      <c r="J52" s="0">
        <v>-0.025599</v>
      </c>
      <c r="K52" s="0">
        <v>1012.139954</v>
      </c>
      <c r="L52" s="0">
        <v>38.968475</v>
      </c>
      <c r="W52" s="0">
        <f t="shared" si="0"/>
        <v>53249.016760411039</v>
      </c>
    </row>
    <row r="53">
      <c r="A53" s="0">
        <v>87.165</v>
      </c>
      <c r="B53" s="0">
        <v>-162.248993</v>
      </c>
      <c r="C53" s="0">
        <v>-49370.417969</v>
      </c>
      <c r="D53" s="0">
        <v>19830.941406</v>
      </c>
      <c r="E53" s="0">
        <v>0.191477</v>
      </c>
      <c r="F53" s="0">
        <v>9.960717</v>
      </c>
      <c r="G53" s="0">
        <v>-0.22771</v>
      </c>
      <c r="H53" s="0">
        <v>0.072815</v>
      </c>
      <c r="I53" s="0">
        <v>0.013697</v>
      </c>
      <c r="J53" s="0">
        <v>-0.024683</v>
      </c>
      <c r="K53" s="0">
        <v>1012.139954</v>
      </c>
      <c r="L53" s="0">
        <v>38.968475</v>
      </c>
      <c r="W53" s="0">
        <f t="shared" si="0"/>
        <v>53204.611944996774</v>
      </c>
    </row>
    <row r="54">
      <c r="A54" s="0">
        <v>87.17625</v>
      </c>
      <c r="B54" s="0">
        <v>-115.529495</v>
      </c>
      <c r="C54" s="0">
        <v>-49359.335937</v>
      </c>
      <c r="D54" s="0">
        <v>19892.189453</v>
      </c>
      <c r="E54" s="0">
        <v>0.199781</v>
      </c>
      <c r="F54" s="0">
        <v>9.977874</v>
      </c>
      <c r="G54" s="0">
        <v>-0.211511</v>
      </c>
      <c r="H54" s="0">
        <v>0.063723</v>
      </c>
      <c r="I54" s="0">
        <v>0.012643</v>
      </c>
      <c r="J54" s="0">
        <v>-0.021883</v>
      </c>
      <c r="K54" s="0">
        <v>1012.139954</v>
      </c>
      <c r="L54" s="0">
        <v>38.968475</v>
      </c>
      <c r="W54" s="0">
        <f t="shared" si="0"/>
        <v>53217.070498477085</v>
      </c>
    </row>
    <row r="55">
      <c r="A55" s="0">
        <v>87.1875</v>
      </c>
      <c r="B55" s="0">
        <v>-170.660904</v>
      </c>
      <c r="C55" s="0">
        <v>-49374.023437</v>
      </c>
      <c r="D55" s="0">
        <v>19940.65625</v>
      </c>
      <c r="E55" s="0">
        <v>0.194796</v>
      </c>
      <c r="F55" s="0">
        <v>9.978152</v>
      </c>
      <c r="G55" s="0">
        <v>-0.228632</v>
      </c>
      <c r="H55" s="0">
        <v>0.056588</v>
      </c>
      <c r="I55" s="0">
        <v>0.012042</v>
      </c>
      <c r="J55" s="0">
        <v>-0.019947</v>
      </c>
      <c r="K55" s="0">
        <v>1012.139954</v>
      </c>
      <c r="L55" s="0">
        <v>38.968475</v>
      </c>
      <c r="W55" s="0">
        <f t="shared" si="0"/>
        <v>53248.972639688021</v>
      </c>
    </row>
    <row r="56">
      <c r="A56" s="0">
        <v>87.19875</v>
      </c>
      <c r="B56" s="0">
        <v>-62.746025</v>
      </c>
      <c r="C56" s="0">
        <v>-49373.371094</v>
      </c>
      <c r="D56" s="0">
        <v>19780.652344</v>
      </c>
      <c r="E56" s="0">
        <v>0.201589</v>
      </c>
      <c r="F56" s="0">
        <v>9.978491</v>
      </c>
      <c r="G56" s="0">
        <v>-0.223176</v>
      </c>
      <c r="H56" s="0">
        <v>0.035391</v>
      </c>
      <c r="I56" s="0">
        <v>0.009149</v>
      </c>
      <c r="J56" s="0">
        <v>-0.015515</v>
      </c>
      <c r="K56" s="0">
        <v>1012.139954</v>
      </c>
      <c r="L56" s="0">
        <v>38.968475</v>
      </c>
      <c r="W56" s="0">
        <f t="shared" si="0"/>
        <v>53188.419015831641</v>
      </c>
    </row>
    <row r="57">
      <c r="A57" s="0">
        <v>87.21</v>
      </c>
      <c r="B57" s="0">
        <v>-135.067932</v>
      </c>
      <c r="C57" s="0">
        <v>-49369.257812</v>
      </c>
      <c r="D57" s="0">
        <v>19846.292969</v>
      </c>
      <c r="E57" s="0">
        <v>0.196578</v>
      </c>
      <c r="F57" s="0">
        <v>9.973896</v>
      </c>
      <c r="G57" s="0">
        <v>-0.225567</v>
      </c>
      <c r="H57" s="0">
        <v>0.017338</v>
      </c>
      <c r="I57" s="0">
        <v>0.007314</v>
      </c>
      <c r="J57" s="0">
        <v>-0.01069</v>
      </c>
      <c r="K57" s="0">
        <v>1012.139954</v>
      </c>
      <c r="L57" s="0">
        <v>38.975899</v>
      </c>
      <c r="W57" s="0">
        <f t="shared" si="0"/>
        <v>53209.183463621739</v>
      </c>
    </row>
    <row r="58">
      <c r="A58" s="0">
        <v>87.22125</v>
      </c>
      <c r="B58" s="0">
        <v>-34.838478</v>
      </c>
      <c r="C58" s="0">
        <v>-49368.316406</v>
      </c>
      <c r="D58" s="0">
        <v>19883.984375</v>
      </c>
      <c r="E58" s="0">
        <v>0.186234</v>
      </c>
      <c r="F58" s="0">
        <v>9.985852</v>
      </c>
      <c r="G58" s="0">
        <v>-0.21304</v>
      </c>
      <c r="H58" s="0">
        <v>0.000855</v>
      </c>
      <c r="I58" s="0">
        <v>0.004767</v>
      </c>
      <c r="J58" s="0">
        <v>-0.006981</v>
      </c>
      <c r="K58" s="0">
        <v>1012.139954</v>
      </c>
      <c r="L58" s="0">
        <v>38.975899</v>
      </c>
      <c r="W58" s="0">
        <f t="shared" si="0"/>
        <v>53222.220106903864</v>
      </c>
    </row>
    <row r="59">
      <c r="A59" s="0">
        <v>87.2325</v>
      </c>
      <c r="B59" s="0">
        <v>-55.417179</v>
      </c>
      <c r="C59" s="0">
        <v>-49370.765625</v>
      </c>
      <c r="D59" s="0">
        <v>20031.857422</v>
      </c>
      <c r="E59" s="0">
        <v>0.194165</v>
      </c>
      <c r="F59" s="0">
        <v>9.97263</v>
      </c>
      <c r="G59" s="0">
        <v>-0.224533</v>
      </c>
      <c r="H59" s="0">
        <v>-0.01851</v>
      </c>
      <c r="I59" s="0">
        <v>0.002302</v>
      </c>
      <c r="J59" s="0">
        <v>-0.001634</v>
      </c>
      <c r="K59" s="0">
        <v>1012.139954</v>
      </c>
      <c r="L59" s="0">
        <v>38.975899</v>
      </c>
      <c r="W59" s="0">
        <f t="shared" si="0"/>
        <v>53279.929440998196</v>
      </c>
    </row>
    <row r="60">
      <c r="A60" s="0">
        <v>87.24375</v>
      </c>
      <c r="B60" s="0">
        <v>-153.590485</v>
      </c>
      <c r="C60" s="0">
        <v>-49389.28125</v>
      </c>
      <c r="D60" s="0">
        <v>19939.863281</v>
      </c>
      <c r="E60" s="0">
        <v>0.19176</v>
      </c>
      <c r="F60" s="0">
        <v>9.96208</v>
      </c>
      <c r="G60" s="0">
        <v>-0.223292</v>
      </c>
      <c r="H60" s="0">
        <v>-0.02737</v>
      </c>
      <c r="I60" s="0">
        <v>0.000495</v>
      </c>
      <c r="J60" s="0">
        <v>0.001038</v>
      </c>
      <c r="K60" s="0">
        <v>1012.139954</v>
      </c>
      <c r="L60" s="0">
        <v>38.975899</v>
      </c>
      <c r="W60" s="0">
        <f t="shared" si="0"/>
        <v>53262.771614831094</v>
      </c>
    </row>
    <row r="61">
      <c r="A61" s="0">
        <v>87.255</v>
      </c>
      <c r="B61" s="0">
        <v>-157.834106</v>
      </c>
      <c r="C61" s="0">
        <v>-49415.503906</v>
      </c>
      <c r="D61" s="0">
        <v>19825.039062</v>
      </c>
      <c r="E61" s="0">
        <v>0.181217</v>
      </c>
      <c r="F61" s="0">
        <v>9.963947</v>
      </c>
      <c r="G61" s="0">
        <v>-0.227292</v>
      </c>
      <c r="H61" s="0">
        <v>-0.033957</v>
      </c>
      <c r="I61" s="0">
        <v>3.580361E-05</v>
      </c>
      <c r="J61" s="0">
        <v>0.004886</v>
      </c>
      <c r="K61" s="0">
        <v>1012.139954</v>
      </c>
      <c r="L61" s="0">
        <v>38.975899</v>
      </c>
      <c r="W61" s="0">
        <f t="shared" si="0"/>
        <v>53244.240173926264</v>
      </c>
    </row>
    <row r="62">
      <c r="A62" s="0">
        <v>87.26625</v>
      </c>
      <c r="B62" s="0">
        <v>-211.535095</v>
      </c>
      <c r="C62" s="0">
        <v>-49430.652344</v>
      </c>
      <c r="D62" s="0">
        <v>19801.726562</v>
      </c>
      <c r="E62" s="0">
        <v>0.198833</v>
      </c>
      <c r="F62" s="0">
        <v>9.977383</v>
      </c>
      <c r="G62" s="0">
        <v>-0.22221</v>
      </c>
      <c r="H62" s="0">
        <v>-0.038523</v>
      </c>
      <c r="I62" s="0">
        <v>-0.000895</v>
      </c>
      <c r="J62" s="0">
        <v>0.004176</v>
      </c>
      <c r="K62" s="0">
        <v>1012.139954</v>
      </c>
      <c r="L62" s="0">
        <v>38.975899</v>
      </c>
      <c r="W62" s="0">
        <f t="shared" si="0"/>
        <v>53249.812329115543</v>
      </c>
    </row>
    <row r="63">
      <c r="A63" s="0">
        <v>87.2775</v>
      </c>
      <c r="B63" s="0">
        <v>-159.423157</v>
      </c>
      <c r="C63" s="0">
        <v>-49401.109375</v>
      </c>
      <c r="D63" s="0">
        <v>19974.482422</v>
      </c>
      <c r="E63" s="0">
        <v>0.191338</v>
      </c>
      <c r="F63" s="0">
        <v>9.960238</v>
      </c>
      <c r="G63" s="0">
        <v>-0.224709</v>
      </c>
      <c r="H63" s="0">
        <v>-0.035703</v>
      </c>
      <c r="I63" s="0">
        <v>-8.279441E-05</v>
      </c>
      <c r="J63" s="0">
        <v>0.001024</v>
      </c>
      <c r="K63" s="0">
        <v>1012.139954</v>
      </c>
      <c r="L63" s="0">
        <v>38.975899</v>
      </c>
      <c r="W63" s="0">
        <f t="shared" si="0"/>
        <v>53286.72415574528</v>
      </c>
    </row>
    <row r="64">
      <c r="A64" s="0">
        <v>87.28875</v>
      </c>
      <c r="B64" s="0">
        <v>-116.713326</v>
      </c>
      <c r="C64" s="0">
        <v>-49396.375</v>
      </c>
      <c r="D64" s="0">
        <v>19797.150391</v>
      </c>
      <c r="E64" s="0">
        <v>0.198831</v>
      </c>
      <c r="F64" s="0">
        <v>9.957769</v>
      </c>
      <c r="G64" s="0">
        <v>-0.218287</v>
      </c>
      <c r="H64" s="0">
        <v>-0.024484</v>
      </c>
      <c r="I64" s="0">
        <v>0.000206</v>
      </c>
      <c r="J64" s="0">
        <v>-0.003405</v>
      </c>
      <c r="K64" s="0">
        <v>1012.139954</v>
      </c>
      <c r="L64" s="0">
        <v>38.975899</v>
      </c>
      <c r="W64" s="0">
        <f t="shared" si="0"/>
        <v>53215.999931834056</v>
      </c>
    </row>
    <row r="65">
      <c r="A65" s="0">
        <v>87.3</v>
      </c>
      <c r="B65" s="0">
        <v>-226.837372</v>
      </c>
      <c r="C65" s="0">
        <v>-49421.101562</v>
      </c>
      <c r="D65" s="0">
        <v>19926.318359</v>
      </c>
      <c r="E65" s="0">
        <v>0.192678</v>
      </c>
      <c r="F65" s="0">
        <v>9.970304</v>
      </c>
      <c r="G65" s="0">
        <v>-0.221098</v>
      </c>
      <c r="H65" s="0">
        <v>-0.014336</v>
      </c>
      <c r="I65" s="0">
        <v>0.002239</v>
      </c>
      <c r="J65" s="0">
        <v>-0.008008</v>
      </c>
      <c r="K65" s="0">
        <v>1012.099976</v>
      </c>
      <c r="L65" s="0">
        <v>38.975899</v>
      </c>
      <c r="W65" s="0">
        <f t="shared" si="0"/>
        <v>53287.474120463579</v>
      </c>
    </row>
    <row r="66">
      <c r="A66" s="0">
        <v>87.31125</v>
      </c>
      <c r="B66" s="0">
        <v>-132.832962</v>
      </c>
      <c r="C66" s="0">
        <v>-49346.058594</v>
      </c>
      <c r="D66" s="0">
        <v>20016.082031</v>
      </c>
      <c r="E66" s="0">
        <v>0.184925</v>
      </c>
      <c r="F66" s="0">
        <v>9.958739</v>
      </c>
      <c r="G66" s="0">
        <v>-0.233477</v>
      </c>
      <c r="H66" s="0">
        <v>0.005457</v>
      </c>
      <c r="I66" s="0">
        <v>0.004138</v>
      </c>
      <c r="J66" s="0">
        <v>-0.013047</v>
      </c>
      <c r="K66" s="0">
        <v>1012.099976</v>
      </c>
      <c r="L66" s="0">
        <v>38.975899</v>
      </c>
      <c r="W66" s="0">
        <f ref="W66:W129" t="shared" si="1">SQRT((B66)^2+(C66)^2+(D66)^2)</f>
        <v>53251.241142624989</v>
      </c>
    </row>
    <row r="67">
      <c r="A67" s="0">
        <v>87.3225</v>
      </c>
      <c r="B67" s="0">
        <v>-162.756439</v>
      </c>
      <c r="C67" s="0">
        <v>-49344.429687</v>
      </c>
      <c r="D67" s="0">
        <v>19840.591797</v>
      </c>
      <c r="E67" s="0">
        <v>0.176151</v>
      </c>
      <c r="F67" s="0">
        <v>9.966825</v>
      </c>
      <c r="G67" s="0">
        <v>-0.225099</v>
      </c>
      <c r="H67" s="0">
        <v>0.025083</v>
      </c>
      <c r="I67" s="0">
        <v>0.006795</v>
      </c>
      <c r="J67" s="0">
        <v>-0.019123</v>
      </c>
      <c r="K67" s="0">
        <v>1012.099976</v>
      </c>
      <c r="L67" s="0">
        <v>38.975899</v>
      </c>
      <c r="W67" s="0">
        <f t="shared" si="1"/>
        <v>53184.0983156517</v>
      </c>
    </row>
    <row r="68">
      <c r="A68" s="0">
        <v>87.33375</v>
      </c>
      <c r="B68" s="0">
        <v>-43.666309</v>
      </c>
      <c r="C68" s="0">
        <v>-49353.511719</v>
      </c>
      <c r="D68" s="0">
        <v>19824.392578</v>
      </c>
      <c r="E68" s="0">
        <v>0.184247</v>
      </c>
      <c r="F68" s="0">
        <v>9.983813</v>
      </c>
      <c r="G68" s="0">
        <v>-0.218824</v>
      </c>
      <c r="H68" s="0">
        <v>0.032888</v>
      </c>
      <c r="I68" s="0">
        <v>0.007557</v>
      </c>
      <c r="J68" s="0">
        <v>-0.021113</v>
      </c>
      <c r="K68" s="0">
        <v>1012.099976</v>
      </c>
      <c r="L68" s="0">
        <v>38.975899</v>
      </c>
      <c r="W68" s="0">
        <f t="shared" si="1"/>
        <v>53186.253551370522</v>
      </c>
    </row>
    <row r="69">
      <c r="A69" s="0">
        <v>87.345</v>
      </c>
      <c r="B69" s="0">
        <v>-70.812141</v>
      </c>
      <c r="C69" s="0">
        <v>-49359.785156</v>
      </c>
      <c r="D69" s="0">
        <v>20008.505859</v>
      </c>
      <c r="E69" s="0">
        <v>0.198649</v>
      </c>
      <c r="F69" s="0">
        <v>9.970509</v>
      </c>
      <c r="G69" s="0">
        <v>-0.228965</v>
      </c>
      <c r="H69" s="0">
        <v>0.050772</v>
      </c>
      <c r="I69" s="0">
        <v>0.009663</v>
      </c>
      <c r="J69" s="0">
        <v>-0.023954</v>
      </c>
      <c r="K69" s="0">
        <v>1012.099976</v>
      </c>
      <c r="L69" s="0">
        <v>38.975899</v>
      </c>
      <c r="W69" s="0">
        <f t="shared" si="1"/>
        <v>53260.99615774594</v>
      </c>
    </row>
    <row r="70">
      <c r="A70" s="0">
        <v>87.35625</v>
      </c>
      <c r="B70" s="0">
        <v>-109.901825</v>
      </c>
      <c r="C70" s="0">
        <v>-49391.199219</v>
      </c>
      <c r="D70" s="0">
        <v>19997.574219</v>
      </c>
      <c r="E70" s="0">
        <v>0.203913</v>
      </c>
      <c r="F70" s="0">
        <v>9.951375</v>
      </c>
      <c r="G70" s="0">
        <v>-0.220579</v>
      </c>
      <c r="H70" s="0">
        <v>0.05875</v>
      </c>
      <c r="I70" s="0">
        <v>0.012193</v>
      </c>
      <c r="J70" s="0">
        <v>-0.024497</v>
      </c>
      <c r="K70" s="0">
        <v>1012.099976</v>
      </c>
      <c r="L70" s="0">
        <v>38.975899</v>
      </c>
      <c r="W70" s="0">
        <f t="shared" si="1"/>
        <v>53286.073352673477</v>
      </c>
    </row>
    <row r="71">
      <c r="A71" s="0">
        <v>87.3675</v>
      </c>
      <c r="B71" s="0">
        <v>-96.334702</v>
      </c>
      <c r="C71" s="0">
        <v>-49397.6875</v>
      </c>
      <c r="D71" s="0">
        <v>20049.583984</v>
      </c>
      <c r="E71" s="0">
        <v>0.19351</v>
      </c>
      <c r="F71" s="0">
        <v>9.978573</v>
      </c>
      <c r="G71" s="0">
        <v>-0.231324</v>
      </c>
      <c r="H71" s="0">
        <v>0.06746</v>
      </c>
      <c r="I71" s="0">
        <v>0.013361</v>
      </c>
      <c r="J71" s="0">
        <v>-0.026557</v>
      </c>
      <c r="K71" s="0">
        <v>1012.099976</v>
      </c>
      <c r="L71" s="0">
        <v>38.975899</v>
      </c>
      <c r="W71" s="0">
        <f t="shared" si="1"/>
        <v>53311.599381878754</v>
      </c>
    </row>
    <row r="72">
      <c r="A72" s="0">
        <v>87.37875</v>
      </c>
      <c r="B72" s="0">
        <v>-179.882965</v>
      </c>
      <c r="C72" s="0">
        <v>-49376.339844</v>
      </c>
      <c r="D72" s="0">
        <v>19927.324219</v>
      </c>
      <c r="E72" s="0">
        <v>0.181377</v>
      </c>
      <c r="F72" s="0">
        <v>9.979253</v>
      </c>
      <c r="G72" s="0">
        <v>-0.23822</v>
      </c>
      <c r="H72" s="0">
        <v>0.062856</v>
      </c>
      <c r="I72" s="0">
        <v>0.013189</v>
      </c>
      <c r="J72" s="0">
        <v>-0.020372</v>
      </c>
      <c r="K72" s="0">
        <v>1012.099976</v>
      </c>
      <c r="L72" s="0">
        <v>38.975899</v>
      </c>
      <c r="W72" s="0">
        <f t="shared" si="1"/>
        <v>53246.159906611327</v>
      </c>
    </row>
    <row r="73">
      <c r="A73" s="0">
        <v>87.39</v>
      </c>
      <c r="B73" s="0">
        <v>-145.263824</v>
      </c>
      <c r="C73" s="0">
        <v>-49382.871094</v>
      </c>
      <c r="D73" s="0">
        <v>19861.958984</v>
      </c>
      <c r="E73" s="0">
        <v>0.219186</v>
      </c>
      <c r="F73" s="0">
        <v>9.977771</v>
      </c>
      <c r="G73" s="0">
        <v>-0.204306</v>
      </c>
      <c r="H73" s="0">
        <v>0.064415</v>
      </c>
      <c r="I73" s="0">
        <v>0.013267</v>
      </c>
      <c r="J73" s="0">
        <v>-0.021658</v>
      </c>
      <c r="K73" s="0">
        <v>1012.099976</v>
      </c>
      <c r="L73" s="0">
        <v>38.975899</v>
      </c>
      <c r="W73" s="0">
        <f t="shared" si="1"/>
        <v>53227.685218758881</v>
      </c>
    </row>
    <row r="74">
      <c r="A74" s="0">
        <v>87.40125</v>
      </c>
      <c r="B74" s="0">
        <v>-133.547775</v>
      </c>
      <c r="C74" s="0">
        <v>-49412.15625</v>
      </c>
      <c r="D74" s="0">
        <v>19861.332031</v>
      </c>
      <c r="E74" s="0">
        <v>0.215946</v>
      </c>
      <c r="F74" s="0">
        <v>9.942217</v>
      </c>
      <c r="G74" s="0">
        <v>-0.185309</v>
      </c>
      <c r="H74" s="0">
        <v>0.060776</v>
      </c>
      <c r="I74" s="0">
        <v>0.012478</v>
      </c>
      <c r="J74" s="0">
        <v>-0.022294</v>
      </c>
      <c r="K74" s="0">
        <v>1012.109985</v>
      </c>
      <c r="L74" s="0">
        <v>38.973358</v>
      </c>
      <c r="W74" s="0">
        <f t="shared" si="1"/>
        <v>53254.591636104466</v>
      </c>
    </row>
    <row r="75">
      <c r="A75" s="0">
        <v>87.4125</v>
      </c>
      <c r="B75" s="0">
        <v>-142.020752</v>
      </c>
      <c r="C75" s="0">
        <v>-49392.550781</v>
      </c>
      <c r="D75" s="0">
        <v>19841.962891</v>
      </c>
      <c r="E75" s="0">
        <v>0.185051</v>
      </c>
      <c r="F75" s="0">
        <v>9.956084</v>
      </c>
      <c r="G75" s="0">
        <v>-0.221896</v>
      </c>
      <c r="H75" s="0">
        <v>0.045299</v>
      </c>
      <c r="I75" s="0">
        <v>0.009713</v>
      </c>
      <c r="J75" s="0">
        <v>-0.019359</v>
      </c>
      <c r="K75" s="0">
        <v>1012.109985</v>
      </c>
      <c r="L75" s="0">
        <v>38.973358</v>
      </c>
      <c r="W75" s="0">
        <f t="shared" si="1"/>
        <v>53229.200011981047</v>
      </c>
    </row>
    <row r="76">
      <c r="A76" s="0">
        <v>87.42375</v>
      </c>
      <c r="B76" s="0">
        <v>-119.495842</v>
      </c>
      <c r="C76" s="0">
        <v>-49412.214844</v>
      </c>
      <c r="D76" s="0">
        <v>19771.951172</v>
      </c>
      <c r="E76" s="0">
        <v>0.179247</v>
      </c>
      <c r="F76" s="0">
        <v>10.000109</v>
      </c>
      <c r="G76" s="0">
        <v>-0.248488</v>
      </c>
      <c r="H76" s="0">
        <v>0.026809</v>
      </c>
      <c r="I76" s="0">
        <v>0.00793</v>
      </c>
      <c r="J76" s="0">
        <v>-0.013069</v>
      </c>
      <c r="K76" s="0">
        <v>1012.109985</v>
      </c>
      <c r="L76" s="0">
        <v>38.973358</v>
      </c>
      <c r="W76" s="0">
        <f t="shared" si="1"/>
        <v>53221.342600443866</v>
      </c>
    </row>
    <row r="77">
      <c r="A77" s="0">
        <v>87.435</v>
      </c>
      <c r="B77" s="0">
        <v>-125.011383</v>
      </c>
      <c r="C77" s="0">
        <v>-49392.75</v>
      </c>
      <c r="D77" s="0">
        <v>19882.837891</v>
      </c>
      <c r="E77" s="0">
        <v>0.176016</v>
      </c>
      <c r="F77" s="0">
        <v>9.99163</v>
      </c>
      <c r="G77" s="0">
        <v>-0.228186</v>
      </c>
      <c r="H77" s="0">
        <v>0.008823</v>
      </c>
      <c r="I77" s="0">
        <v>0.007486</v>
      </c>
      <c r="J77" s="0">
        <v>-0.006215</v>
      </c>
      <c r="K77" s="0">
        <v>1012.109985</v>
      </c>
      <c r="L77" s="0">
        <v>38.973358</v>
      </c>
      <c r="W77" s="0">
        <f t="shared" si="1"/>
        <v>53244.592429730976</v>
      </c>
    </row>
    <row r="78">
      <c r="A78" s="0">
        <v>87.44625</v>
      </c>
      <c r="B78" s="0">
        <v>-133.158722</v>
      </c>
      <c r="C78" s="0">
        <v>-49387.199219</v>
      </c>
      <c r="D78" s="0">
        <v>19943.068359</v>
      </c>
      <c r="E78" s="0">
        <v>0.205561</v>
      </c>
      <c r="F78" s="0">
        <v>9.935721</v>
      </c>
      <c r="G78" s="0">
        <v>-0.203122</v>
      </c>
      <c r="H78" s="0">
        <v>-0.008773</v>
      </c>
      <c r="I78" s="0">
        <v>0.003376</v>
      </c>
      <c r="J78" s="0">
        <v>-0.00179</v>
      </c>
      <c r="K78" s="0">
        <v>1012.109985</v>
      </c>
      <c r="L78" s="0">
        <v>38.973358</v>
      </c>
      <c r="W78" s="0">
        <f t="shared" si="1"/>
        <v>53261.986007979329</v>
      </c>
    </row>
    <row r="79">
      <c r="A79" s="0">
        <v>87.4575</v>
      </c>
      <c r="B79" s="0">
        <v>-49.832996</v>
      </c>
      <c r="C79" s="0">
        <v>-49392.71875</v>
      </c>
      <c r="D79" s="0">
        <v>19685.431641</v>
      </c>
      <c r="E79" s="0">
        <v>0.199185</v>
      </c>
      <c r="F79" s="0">
        <v>9.946733</v>
      </c>
      <c r="G79" s="0">
        <v>-0.198489</v>
      </c>
      <c r="H79" s="0">
        <v>-0.016136</v>
      </c>
      <c r="I79" s="0">
        <v>0.002513</v>
      </c>
      <c r="J79" s="0">
        <v>-0.002264</v>
      </c>
      <c r="K79" s="0">
        <v>1012.109985</v>
      </c>
      <c r="L79" s="0">
        <v>38.973358</v>
      </c>
      <c r="W79" s="0">
        <f t="shared" si="1"/>
        <v>53171.038806257828</v>
      </c>
    </row>
    <row r="80">
      <c r="A80" s="0">
        <v>87.46875</v>
      </c>
      <c r="B80" s="0">
        <v>-112.003754</v>
      </c>
      <c r="C80" s="0">
        <v>-49397.6875</v>
      </c>
      <c r="D80" s="0">
        <v>19934.449219</v>
      </c>
      <c r="E80" s="0">
        <v>0.189038</v>
      </c>
      <c r="F80" s="0">
        <v>9.997884</v>
      </c>
      <c r="G80" s="0">
        <v>-0.230017</v>
      </c>
      <c r="H80" s="0">
        <v>-0.029381</v>
      </c>
      <c r="I80" s="0">
        <v>0.001027</v>
      </c>
      <c r="J80" s="0">
        <v>0.002036</v>
      </c>
      <c r="K80" s="0">
        <v>1012.109985</v>
      </c>
      <c r="L80" s="0">
        <v>38.973358</v>
      </c>
      <c r="W80" s="0">
        <f t="shared" si="1"/>
        <v>53268.43662858387</v>
      </c>
    </row>
    <row r="81">
      <c r="A81" s="0">
        <v>87.48</v>
      </c>
      <c r="B81" s="0">
        <v>-72.846931</v>
      </c>
      <c r="C81" s="0">
        <v>-49387.238281</v>
      </c>
      <c r="D81" s="0">
        <v>20014.001953</v>
      </c>
      <c r="E81" s="0">
        <v>0.187388</v>
      </c>
      <c r="F81" s="0">
        <v>10.004474</v>
      </c>
      <c r="G81" s="0">
        <v>-0.224137</v>
      </c>
      <c r="H81" s="0">
        <v>-0.036571</v>
      </c>
      <c r="I81" s="0">
        <v>-0.000448</v>
      </c>
      <c r="J81" s="0">
        <v>0.004308</v>
      </c>
      <c r="K81" s="0">
        <v>1012.109985</v>
      </c>
      <c r="L81" s="0">
        <v>38.973358</v>
      </c>
      <c r="W81" s="0">
        <f t="shared" si="1"/>
        <v>53288.506132883056</v>
      </c>
    </row>
    <row r="82">
      <c r="A82" s="0">
        <v>87.49125</v>
      </c>
      <c r="B82" s="0">
        <v>-107.299957</v>
      </c>
      <c r="C82" s="0">
        <v>-49384.894531</v>
      </c>
      <c r="D82" s="0">
        <v>19915.880859</v>
      </c>
      <c r="E82" s="0">
        <v>0.192415</v>
      </c>
      <c r="F82" s="0">
        <v>9.97073</v>
      </c>
      <c r="G82" s="0">
        <v>-0.230731</v>
      </c>
      <c r="H82" s="0">
        <v>-0.038012</v>
      </c>
      <c r="I82" s="0">
        <v>-0.0005</v>
      </c>
      <c r="J82" s="0">
        <v>0.005786</v>
      </c>
      <c r="K82" s="0">
        <v>1012.109985</v>
      </c>
      <c r="L82" s="0">
        <v>38.973358</v>
      </c>
      <c r="W82" s="0">
        <f t="shared" si="1"/>
        <v>53249.616256914458</v>
      </c>
    </row>
    <row r="83">
      <c r="A83" s="0">
        <v>87.5025</v>
      </c>
      <c r="B83" s="0">
        <v>-166.184998</v>
      </c>
      <c r="C83" s="0">
        <v>-49360.238281</v>
      </c>
      <c r="D83" s="0">
        <v>19921.816406</v>
      </c>
      <c r="E83" s="0">
        <v>0.2015</v>
      </c>
      <c r="F83" s="0">
        <v>9.948638</v>
      </c>
      <c r="G83" s="0">
        <v>-0.197763</v>
      </c>
      <c r="H83" s="0">
        <v>-0.032577</v>
      </c>
      <c r="I83" s="0">
        <v>-0.000389</v>
      </c>
      <c r="J83" s="0">
        <v>0.001868</v>
      </c>
      <c r="K83" s="0">
        <v>1012.119995</v>
      </c>
      <c r="L83" s="0">
        <v>38.978241</v>
      </c>
      <c r="W83" s="0">
        <f t="shared" si="1"/>
        <v>53229.122757425088</v>
      </c>
    </row>
    <row r="84">
      <c r="A84" s="0">
        <v>87.51375</v>
      </c>
      <c r="B84" s="0">
        <v>-156.755798</v>
      </c>
      <c r="C84" s="0">
        <v>-49356.882812</v>
      </c>
      <c r="D84" s="0">
        <v>19820.398437</v>
      </c>
      <c r="E84" s="0">
        <v>0.197743</v>
      </c>
      <c r="F84" s="0">
        <v>9.953142</v>
      </c>
      <c r="G84" s="0">
        <v>-0.208753</v>
      </c>
      <c r="H84" s="0">
        <v>-0.021108</v>
      </c>
      <c r="I84" s="0">
        <v>0.000228</v>
      </c>
      <c r="J84" s="0">
        <v>-0.00524</v>
      </c>
      <c r="K84" s="0">
        <v>1012.119995</v>
      </c>
      <c r="L84" s="0">
        <v>38.978241</v>
      </c>
      <c r="W84" s="0">
        <f t="shared" si="1"/>
        <v>53188.106259756423</v>
      </c>
    </row>
    <row r="85">
      <c r="A85" s="0">
        <v>87.525</v>
      </c>
      <c r="B85" s="0">
        <v>82.683754</v>
      </c>
      <c r="C85" s="0">
        <v>-49360.234375</v>
      </c>
      <c r="D85" s="0">
        <v>19921.935547</v>
      </c>
      <c r="E85" s="0">
        <v>0.182786</v>
      </c>
      <c r="F85" s="0">
        <v>9.987946</v>
      </c>
      <c r="G85" s="0">
        <v>-0.225963</v>
      </c>
      <c r="H85" s="0">
        <v>-0.009952</v>
      </c>
      <c r="I85" s="0">
        <v>0.001902</v>
      </c>
      <c r="J85" s="0">
        <v>-0.011861</v>
      </c>
      <c r="K85" s="0">
        <v>1012.119995</v>
      </c>
      <c r="L85" s="0">
        <v>38.978241</v>
      </c>
      <c r="W85" s="0">
        <f t="shared" si="1"/>
        <v>53228.96852369891</v>
      </c>
    </row>
    <row r="86">
      <c r="A86" s="0">
        <v>87.53625</v>
      </c>
      <c r="B86" s="0">
        <v>20.881269</v>
      </c>
      <c r="C86" s="0">
        <v>-49348.457031</v>
      </c>
      <c r="D86" s="0">
        <v>19762.664062</v>
      </c>
      <c r="E86" s="0">
        <v>0.182023</v>
      </c>
      <c r="F86" s="0">
        <v>9.993422</v>
      </c>
      <c r="G86" s="0">
        <v>-0.225971</v>
      </c>
      <c r="H86" s="0">
        <v>0.009913</v>
      </c>
      <c r="I86" s="0">
        <v>0.004637</v>
      </c>
      <c r="J86" s="0">
        <v>-0.015382</v>
      </c>
      <c r="K86" s="0">
        <v>1012.119995</v>
      </c>
      <c r="L86" s="0">
        <v>38.978241</v>
      </c>
      <c r="W86" s="0">
        <f t="shared" si="1"/>
        <v>53158.569753101096</v>
      </c>
    </row>
    <row r="87">
      <c r="A87" s="0">
        <v>87.5475</v>
      </c>
      <c r="B87" s="0">
        <v>-93.078812</v>
      </c>
      <c r="C87" s="0">
        <v>-49374.785156</v>
      </c>
      <c r="D87" s="0">
        <v>19821.898437</v>
      </c>
      <c r="E87" s="0">
        <v>0.186811</v>
      </c>
      <c r="F87" s="0">
        <v>9.979552</v>
      </c>
      <c r="G87" s="0">
        <v>-0.218045</v>
      </c>
      <c r="H87" s="0">
        <v>0.024541</v>
      </c>
      <c r="I87" s="0">
        <v>0.006592</v>
      </c>
      <c r="J87" s="0">
        <v>-0.017632</v>
      </c>
      <c r="K87" s="0">
        <v>1012.119995</v>
      </c>
      <c r="L87" s="0">
        <v>38.978241</v>
      </c>
      <c r="W87" s="0">
        <f t="shared" si="1"/>
        <v>53205.128798952675</v>
      </c>
    </row>
    <row r="88">
      <c r="A88" s="0">
        <v>87.55875</v>
      </c>
      <c r="B88" s="0">
        <v>-74.301498</v>
      </c>
      <c r="C88" s="0">
        <v>-49371.933594</v>
      </c>
      <c r="D88" s="0">
        <v>19912.505859</v>
      </c>
      <c r="E88" s="0">
        <v>0.205667</v>
      </c>
      <c r="F88" s="0">
        <v>9.962924</v>
      </c>
      <c r="G88" s="0">
        <v>-0.21295</v>
      </c>
      <c r="H88" s="0">
        <v>0.043326</v>
      </c>
      <c r="I88" s="0">
        <v>0.009675</v>
      </c>
      <c r="J88" s="0">
        <v>-0.022276</v>
      </c>
      <c r="K88" s="0">
        <v>1012.119995</v>
      </c>
      <c r="L88" s="0">
        <v>38.978241</v>
      </c>
      <c r="W88" s="0">
        <f t="shared" si="1"/>
        <v>53236.277453515286</v>
      </c>
    </row>
    <row r="89">
      <c r="A89" s="0">
        <v>87.57</v>
      </c>
      <c r="B89" s="0">
        <v>-155.525055</v>
      </c>
      <c r="C89" s="0">
        <v>-49395.921875</v>
      </c>
      <c r="D89" s="0">
        <v>20102.611328</v>
      </c>
      <c r="E89" s="0">
        <v>0.193066</v>
      </c>
      <c r="F89" s="0">
        <v>9.96841</v>
      </c>
      <c r="G89" s="0">
        <v>-0.207388</v>
      </c>
      <c r="H89" s="0">
        <v>0.060729</v>
      </c>
      <c r="I89" s="0">
        <v>0.011242</v>
      </c>
      <c r="J89" s="0">
        <v>-0.02676</v>
      </c>
      <c r="K89" s="0">
        <v>1012.119995</v>
      </c>
      <c r="L89" s="0">
        <v>38.978241</v>
      </c>
      <c r="W89" s="0">
        <f t="shared" si="1"/>
        <v>53330.069080477195</v>
      </c>
    </row>
    <row r="90">
      <c r="A90" s="0">
        <v>87.58125</v>
      </c>
      <c r="B90" s="0">
        <v>-167.637909</v>
      </c>
      <c r="C90" s="0">
        <v>-49420.476562</v>
      </c>
      <c r="D90" s="0">
        <v>19922.384766</v>
      </c>
      <c r="E90" s="0">
        <v>0.19655</v>
      </c>
      <c r="F90" s="0">
        <v>9.972371</v>
      </c>
      <c r="G90" s="0">
        <v>-0.223092</v>
      </c>
      <c r="H90" s="0">
        <v>0.069344</v>
      </c>
      <c r="I90" s="0">
        <v>0.012865</v>
      </c>
      <c r="J90" s="0">
        <v>-0.02855</v>
      </c>
      <c r="K90" s="0">
        <v>1012.119995</v>
      </c>
      <c r="L90" s="0">
        <v>38.978241</v>
      </c>
      <c r="W90" s="0">
        <f t="shared" si="1"/>
        <v>53285.20452103261</v>
      </c>
    </row>
    <row r="91">
      <c r="A91" s="0">
        <v>87.5925</v>
      </c>
      <c r="B91" s="0">
        <v>-77.208496</v>
      </c>
      <c r="C91" s="0">
        <v>-49412.769531</v>
      </c>
      <c r="D91" s="0">
        <v>19904.996094</v>
      </c>
      <c r="E91" s="0">
        <v>0.178053</v>
      </c>
      <c r="F91" s="0">
        <v>9.986349</v>
      </c>
      <c r="G91" s="0">
        <v>-0.221801</v>
      </c>
      <c r="H91" s="0">
        <v>0.069793</v>
      </c>
      <c r="I91" s="0">
        <v>0.012897</v>
      </c>
      <c r="J91" s="0">
        <v>-0.026281</v>
      </c>
      <c r="K91" s="0">
        <v>1012.119995</v>
      </c>
      <c r="L91" s="0">
        <v>38.978241</v>
      </c>
      <c r="W91" s="0">
        <f t="shared" si="1"/>
        <v>53271.348991533261</v>
      </c>
    </row>
    <row r="92">
      <c r="A92" s="0">
        <v>87.60375</v>
      </c>
      <c r="B92" s="0">
        <v>-168.618439</v>
      </c>
      <c r="C92" s="0">
        <v>-49393.488281</v>
      </c>
      <c r="D92" s="0">
        <v>19927.808594</v>
      </c>
      <c r="E92" s="0">
        <v>0.193083</v>
      </c>
      <c r="F92" s="0">
        <v>9.972755</v>
      </c>
      <c r="G92" s="0">
        <v>-0.229165</v>
      </c>
      <c r="H92" s="0">
        <v>0.069567</v>
      </c>
      <c r="I92" s="0">
        <v>0.013314</v>
      </c>
      <c r="J92" s="0">
        <v>-0.022846</v>
      </c>
      <c r="K92" s="0">
        <v>1012.109985</v>
      </c>
      <c r="L92" s="0">
        <v>38.980782</v>
      </c>
      <c r="W92" s="0">
        <f t="shared" si="1"/>
        <v>53262.206789639829</v>
      </c>
    </row>
    <row r="93">
      <c r="A93" s="0">
        <v>87.615</v>
      </c>
      <c r="B93" s="0">
        <v>-117.57753</v>
      </c>
      <c r="C93" s="0">
        <v>-49385.113281</v>
      </c>
      <c r="D93" s="0">
        <v>19920.576172</v>
      </c>
      <c r="E93" s="0">
        <v>0.195484</v>
      </c>
      <c r="F93" s="0">
        <v>9.968222</v>
      </c>
      <c r="G93" s="0">
        <v>-0.217251</v>
      </c>
      <c r="H93" s="0">
        <v>0.061745</v>
      </c>
      <c r="I93" s="0">
        <v>0.0126</v>
      </c>
      <c r="J93" s="0">
        <v>-0.01983</v>
      </c>
      <c r="K93" s="0">
        <v>1012.109985</v>
      </c>
      <c r="L93" s="0">
        <v>38.980782</v>
      </c>
      <c r="W93" s="0">
        <f t="shared" si="1"/>
        <v>53251.597096023492</v>
      </c>
    </row>
    <row r="94">
      <c r="A94" s="0">
        <v>87.62625</v>
      </c>
      <c r="B94" s="0">
        <v>-189.709427</v>
      </c>
      <c r="C94" s="0">
        <v>-49386.304687</v>
      </c>
      <c r="D94" s="0">
        <v>19938.789062</v>
      </c>
      <c r="E94" s="0">
        <v>0.206273</v>
      </c>
      <c r="F94" s="0">
        <v>9.955929</v>
      </c>
      <c r="G94" s="0">
        <v>-0.194252</v>
      </c>
      <c r="H94" s="0">
        <v>0.053535</v>
      </c>
      <c r="I94" s="0">
        <v>0.011675</v>
      </c>
      <c r="J94" s="0">
        <v>-0.019273</v>
      </c>
      <c r="K94" s="0">
        <v>1012.109985</v>
      </c>
      <c r="L94" s="0">
        <v>38.980782</v>
      </c>
      <c r="W94" s="0">
        <f t="shared" si="1"/>
        <v>53259.725774386236</v>
      </c>
    </row>
    <row r="95">
      <c r="A95" s="0">
        <v>87.6375</v>
      </c>
      <c r="B95" s="0">
        <v>-220.618286</v>
      </c>
      <c r="C95" s="0">
        <v>-49373.617187</v>
      </c>
      <c r="D95" s="0">
        <v>19926.087891</v>
      </c>
      <c r="E95" s="0">
        <v>0.202949</v>
      </c>
      <c r="F95" s="0">
        <v>9.957853</v>
      </c>
      <c r="G95" s="0">
        <v>-0.222319</v>
      </c>
      <c r="H95" s="0">
        <v>0.042127</v>
      </c>
      <c r="I95" s="0">
        <v>0.009956</v>
      </c>
      <c r="J95" s="0">
        <v>-0.017329</v>
      </c>
      <c r="K95" s="0">
        <v>1012.109985</v>
      </c>
      <c r="L95" s="0">
        <v>38.980782</v>
      </c>
      <c r="W95" s="0">
        <f t="shared" si="1"/>
        <v>53243.32563989966</v>
      </c>
    </row>
    <row r="96">
      <c r="A96" s="0">
        <v>87.64875</v>
      </c>
      <c r="B96" s="0">
        <v>-83.349571</v>
      </c>
      <c r="C96" s="0">
        <v>-49400.835937</v>
      </c>
      <c r="D96" s="0">
        <v>19825.119141</v>
      </c>
      <c r="E96" s="0">
        <v>0.19163</v>
      </c>
      <c r="F96" s="0">
        <v>9.979591</v>
      </c>
      <c r="G96" s="0">
        <v>-0.215056</v>
      </c>
      <c r="H96" s="0">
        <v>0.02252</v>
      </c>
      <c r="I96" s="0">
        <v>0.007678</v>
      </c>
      <c r="J96" s="0">
        <v>-0.013239</v>
      </c>
      <c r="K96" s="0">
        <v>1012.109985</v>
      </c>
      <c r="L96" s="0">
        <v>38.980782</v>
      </c>
      <c r="W96" s="0">
        <f t="shared" si="1"/>
        <v>53230.488325584818</v>
      </c>
    </row>
    <row r="97">
      <c r="A97" s="0">
        <v>87.66</v>
      </c>
      <c r="B97" s="0">
        <v>-29.484081</v>
      </c>
      <c r="C97" s="0">
        <v>-49351.054687</v>
      </c>
      <c r="D97" s="0">
        <v>19961.896484</v>
      </c>
      <c r="E97" s="0">
        <v>0.201028</v>
      </c>
      <c r="F97" s="0">
        <v>9.983426</v>
      </c>
      <c r="G97" s="0">
        <v>-0.22313</v>
      </c>
      <c r="H97" s="0">
        <v>-0.001469</v>
      </c>
      <c r="I97" s="0">
        <v>0.005221</v>
      </c>
      <c r="J97" s="0">
        <v>-0.006118</v>
      </c>
      <c r="K97" s="0">
        <v>1012.109985</v>
      </c>
      <c r="L97" s="0">
        <v>38.980782</v>
      </c>
      <c r="W97" s="0">
        <f t="shared" si="1"/>
        <v>53235.371504932969</v>
      </c>
    </row>
    <row r="98">
      <c r="A98" s="0">
        <v>87.67125</v>
      </c>
      <c r="B98" s="0">
        <v>-148.45755</v>
      </c>
      <c r="C98" s="0">
        <v>-49346.386719</v>
      </c>
      <c r="D98" s="0">
        <v>19977.03125</v>
      </c>
      <c r="E98" s="0">
        <v>0.198732</v>
      </c>
      <c r="F98" s="0">
        <v>9.966705</v>
      </c>
      <c r="G98" s="0">
        <v>-0.216894</v>
      </c>
      <c r="H98" s="0">
        <v>-0.014243</v>
      </c>
      <c r="I98" s="0">
        <v>0.002935</v>
      </c>
      <c r="J98" s="0">
        <v>-0.00277</v>
      </c>
      <c r="K98" s="0">
        <v>1012.109985</v>
      </c>
      <c r="L98" s="0">
        <v>38.980782</v>
      </c>
      <c r="W98" s="0">
        <f t="shared" si="1"/>
        <v>53236.9204540301</v>
      </c>
    </row>
    <row r="99">
      <c r="A99" s="0">
        <v>87.6825</v>
      </c>
      <c r="B99" s="0">
        <v>-108.736191</v>
      </c>
      <c r="C99" s="0">
        <v>-49374.527344</v>
      </c>
      <c r="D99" s="0">
        <v>19936.679687</v>
      </c>
      <c r="E99" s="0">
        <v>0.192743</v>
      </c>
      <c r="F99" s="0">
        <v>9.962494</v>
      </c>
      <c r="G99" s="0">
        <v>-0.213739</v>
      </c>
      <c r="H99" s="0">
        <v>-0.025254</v>
      </c>
      <c r="I99" s="0">
        <v>0.000967</v>
      </c>
      <c r="J99" s="0">
        <v>8.362788E-05</v>
      </c>
      <c r="K99" s="0">
        <v>1012.109985</v>
      </c>
      <c r="L99" s="0">
        <v>38.980782</v>
      </c>
      <c r="W99" s="0">
        <f t="shared" si="1"/>
        <v>53247.788413648464</v>
      </c>
    </row>
    <row r="100">
      <c r="A100" s="0">
        <v>87.69375</v>
      </c>
      <c r="B100" s="0">
        <v>-206.855392</v>
      </c>
      <c r="C100" s="0">
        <v>-49409.21875</v>
      </c>
      <c r="D100" s="0">
        <v>19795.029297</v>
      </c>
      <c r="E100" s="0">
        <v>0.194179</v>
      </c>
      <c r="F100" s="0">
        <v>9.96974</v>
      </c>
      <c r="G100" s="0">
        <v>-0.226076</v>
      </c>
      <c r="H100" s="0">
        <v>-0.03025</v>
      </c>
      <c r="I100" s="0">
        <v>0.001076</v>
      </c>
      <c r="J100" s="0">
        <v>0.003035</v>
      </c>
      <c r="K100" s="0">
        <v>1012.109985</v>
      </c>
      <c r="L100" s="0">
        <v>38.980782</v>
      </c>
      <c r="W100" s="0">
        <f t="shared" si="1"/>
        <v>53227.407146202786</v>
      </c>
    </row>
    <row r="101">
      <c r="A101" s="0">
        <v>87.705</v>
      </c>
      <c r="B101" s="0">
        <v>-109.328278</v>
      </c>
      <c r="C101" s="0">
        <v>-49362.890625</v>
      </c>
      <c r="D101" s="0">
        <v>19858.978516</v>
      </c>
      <c r="E101" s="0">
        <v>0.187071</v>
      </c>
      <c r="F101" s="0">
        <v>9.981308</v>
      </c>
      <c r="G101" s="0">
        <v>-0.221174</v>
      </c>
      <c r="H101" s="0">
        <v>-0.036559</v>
      </c>
      <c r="I101" s="0">
        <v>-7.070554E-05</v>
      </c>
      <c r="J101" s="0">
        <v>0.005388</v>
      </c>
      <c r="K101" s="0">
        <v>1012.109985</v>
      </c>
      <c r="L101" s="0">
        <v>38.983124</v>
      </c>
      <c r="W101" s="0">
        <f t="shared" si="1"/>
        <v>53207.950075407272</v>
      </c>
    </row>
    <row r="102">
      <c r="A102" s="0">
        <v>87.71625</v>
      </c>
      <c r="B102" s="0">
        <v>-87.009232</v>
      </c>
      <c r="C102" s="0">
        <v>-49353.160156</v>
      </c>
      <c r="D102" s="0">
        <v>19886.138672</v>
      </c>
      <c r="E102" s="0">
        <v>0.19968</v>
      </c>
      <c r="F102" s="0">
        <v>9.973162</v>
      </c>
      <c r="G102" s="0">
        <v>-0.217323</v>
      </c>
      <c r="H102" s="0">
        <v>-0.034277</v>
      </c>
      <c r="I102" s="0">
        <v>-0.000145</v>
      </c>
      <c r="J102" s="0">
        <v>0.003152</v>
      </c>
      <c r="K102" s="0">
        <v>1012.109985</v>
      </c>
      <c r="L102" s="0">
        <v>38.983124</v>
      </c>
      <c r="W102" s="0">
        <f t="shared" si="1"/>
        <v>53209.026483034373</v>
      </c>
    </row>
    <row r="103">
      <c r="A103" s="0">
        <v>87.7275</v>
      </c>
      <c r="B103" s="0">
        <v>-60.489594</v>
      </c>
      <c r="C103" s="0">
        <v>-49345.679687</v>
      </c>
      <c r="D103" s="0">
        <v>19898.546875</v>
      </c>
      <c r="E103" s="0">
        <v>0.211185</v>
      </c>
      <c r="F103" s="0">
        <v>9.970045</v>
      </c>
      <c r="G103" s="0">
        <v>-0.212342</v>
      </c>
      <c r="H103" s="0">
        <v>-0.031565</v>
      </c>
      <c r="I103" s="0">
        <v>-0.000637</v>
      </c>
      <c r="J103" s="0">
        <v>-0.000445</v>
      </c>
      <c r="K103" s="0">
        <v>1012.109985</v>
      </c>
      <c r="L103" s="0">
        <v>38.983124</v>
      </c>
      <c r="W103" s="0">
        <f t="shared" si="1"/>
        <v>53206.690655401217</v>
      </c>
    </row>
    <row r="104">
      <c r="A104" s="0">
        <v>87.73875</v>
      </c>
      <c r="B104" s="0">
        <v>-215.120285</v>
      </c>
      <c r="C104" s="0">
        <v>-49342.730469</v>
      </c>
      <c r="D104" s="0">
        <v>19996.328125</v>
      </c>
      <c r="E104" s="0">
        <v>0.18779</v>
      </c>
      <c r="F104" s="0">
        <v>9.97319</v>
      </c>
      <c r="G104" s="0">
        <v>-0.221991</v>
      </c>
      <c r="H104" s="0">
        <v>-0.013112</v>
      </c>
      <c r="I104" s="0">
        <v>0.000795</v>
      </c>
      <c r="J104" s="0">
        <v>-0.006351</v>
      </c>
      <c r="K104" s="0">
        <v>1012.109985</v>
      </c>
      <c r="L104" s="0">
        <v>38.983124</v>
      </c>
      <c r="W104" s="0">
        <f t="shared" si="1"/>
        <v>53241.003609587089</v>
      </c>
    </row>
    <row r="105">
      <c r="A105" s="0">
        <v>87.75</v>
      </c>
      <c r="B105" s="0">
        <v>-222.980194</v>
      </c>
      <c r="C105" s="0">
        <v>-49377.148437</v>
      </c>
      <c r="D105" s="0">
        <v>19927.818359</v>
      </c>
      <c r="E105" s="0">
        <v>0.202278</v>
      </c>
      <c r="F105" s="0">
        <v>9.981696</v>
      </c>
      <c r="G105" s="0">
        <v>-0.210772</v>
      </c>
      <c r="H105" s="0">
        <v>-0.002318</v>
      </c>
      <c r="I105" s="0">
        <v>0.003083</v>
      </c>
      <c r="J105" s="0">
        <v>-0.011206</v>
      </c>
      <c r="K105" s="0">
        <v>1012.109985</v>
      </c>
      <c r="L105" s="0">
        <v>38.983124</v>
      </c>
      <c r="W105" s="0">
        <f t="shared" si="1"/>
        <v>53247.257699206872</v>
      </c>
    </row>
    <row r="106">
      <c r="A106" s="0">
        <v>87.76125</v>
      </c>
      <c r="B106" s="0">
        <v>-135.147141</v>
      </c>
      <c r="C106" s="0">
        <v>-49352.675781</v>
      </c>
      <c r="D106" s="0">
        <v>19817.996094</v>
      </c>
      <c r="E106" s="0">
        <v>0.190755</v>
      </c>
      <c r="F106" s="0">
        <v>9.955407</v>
      </c>
      <c r="G106" s="0">
        <v>-0.204542</v>
      </c>
      <c r="H106" s="0">
        <v>0.013195</v>
      </c>
      <c r="I106" s="0">
        <v>0.005877</v>
      </c>
      <c r="J106" s="0">
        <v>-0.017198</v>
      </c>
      <c r="K106" s="0">
        <v>1012.109985</v>
      </c>
      <c r="L106" s="0">
        <v>38.983124</v>
      </c>
      <c r="W106" s="0">
        <f t="shared" si="1"/>
        <v>53183.24774471773</v>
      </c>
    </row>
    <row r="107">
      <c r="A107" s="0">
        <v>87.7725</v>
      </c>
      <c r="B107" s="0">
        <v>-138.996582</v>
      </c>
      <c r="C107" s="0">
        <v>-49380.816406</v>
      </c>
      <c r="D107" s="0">
        <v>19718.927734</v>
      </c>
      <c r="E107" s="0">
        <v>0.187166</v>
      </c>
      <c r="F107" s="0">
        <v>9.959498</v>
      </c>
      <c r="G107" s="0">
        <v>-0.228461</v>
      </c>
      <c r="H107" s="0">
        <v>0.042324</v>
      </c>
      <c r="I107" s="0">
        <v>0.009028</v>
      </c>
      <c r="J107" s="0">
        <v>-0.024508</v>
      </c>
      <c r="K107" s="0">
        <v>1012.109985</v>
      </c>
      <c r="L107" s="0">
        <v>38.983124</v>
      </c>
      <c r="W107" s="0">
        <f t="shared" si="1"/>
        <v>53172.553633915311</v>
      </c>
    </row>
    <row r="108">
      <c r="A108" s="0">
        <v>87.78375</v>
      </c>
      <c r="B108" s="0">
        <v>-65.639046</v>
      </c>
      <c r="C108" s="0">
        <v>-49383.636719</v>
      </c>
      <c r="D108" s="0">
        <v>19934.480469</v>
      </c>
      <c r="E108" s="0">
        <v>0.182648</v>
      </c>
      <c r="F108" s="0">
        <v>9.990238</v>
      </c>
      <c r="G108" s="0">
        <v>-0.209812</v>
      </c>
      <c r="H108" s="0">
        <v>0.049781</v>
      </c>
      <c r="I108" s="0">
        <v>0.010354</v>
      </c>
      <c r="J108" s="0">
        <v>-0.02402</v>
      </c>
      <c r="K108" s="0">
        <v>1012.109985</v>
      </c>
      <c r="L108" s="0">
        <v>38.983124</v>
      </c>
      <c r="W108" s="0">
        <f t="shared" si="1"/>
        <v>53255.341475268637</v>
      </c>
    </row>
    <row r="109">
      <c r="A109" s="0">
        <v>87.795</v>
      </c>
      <c r="B109" s="0">
        <v>-205.344925</v>
      </c>
      <c r="C109" s="0">
        <v>-49388.421875</v>
      </c>
      <c r="D109" s="0">
        <v>19960.345703</v>
      </c>
      <c r="E109" s="0">
        <v>0.197233</v>
      </c>
      <c r="F109" s="0">
        <v>9.962949</v>
      </c>
      <c r="G109" s="0">
        <v>-0.218111</v>
      </c>
      <c r="H109" s="0">
        <v>0.058316</v>
      </c>
      <c r="I109" s="0">
        <v>0.010721</v>
      </c>
      <c r="J109" s="0">
        <v>-0.024208</v>
      </c>
      <c r="K109" s="0">
        <v>1012.109985</v>
      </c>
      <c r="L109" s="0">
        <v>38.983124</v>
      </c>
      <c r="W109" s="0">
        <f t="shared" si="1"/>
        <v>53269.820559341781</v>
      </c>
    </row>
    <row r="110">
      <c r="A110" s="0">
        <v>87.80625</v>
      </c>
      <c r="B110" s="0">
        <v>-228.878098</v>
      </c>
      <c r="C110" s="0">
        <v>-49390.976562</v>
      </c>
      <c r="D110" s="0">
        <v>20020.363281</v>
      </c>
      <c r="E110" s="0">
        <v>0.199309</v>
      </c>
      <c r="F110" s="0">
        <v>9.961632</v>
      </c>
      <c r="G110" s="0">
        <v>-0.219835</v>
      </c>
      <c r="H110" s="0">
        <v>0.064694</v>
      </c>
      <c r="I110" s="0">
        <v>0.012685</v>
      </c>
      <c r="J110" s="0">
        <v>-0.025802</v>
      </c>
      <c r="K110" s="0">
        <v>1012.159973</v>
      </c>
      <c r="L110" s="0">
        <v>38.985664</v>
      </c>
      <c r="W110" s="0">
        <f t="shared" si="1"/>
        <v>53294.8017806145</v>
      </c>
    </row>
    <row r="111">
      <c r="A111" s="0">
        <v>87.8175</v>
      </c>
      <c r="B111" s="0">
        <v>-172.778381</v>
      </c>
      <c r="C111" s="0">
        <v>-49396.398437</v>
      </c>
      <c r="D111" s="0">
        <v>19928.876953</v>
      </c>
      <c r="E111" s="0">
        <v>0.19388</v>
      </c>
      <c r="F111" s="0">
        <v>9.972762</v>
      </c>
      <c r="G111" s="0">
        <v>-0.22389</v>
      </c>
      <c r="H111" s="0">
        <v>0.068462</v>
      </c>
      <c r="I111" s="0">
        <v>0.012396</v>
      </c>
      <c r="J111" s="0">
        <v>-0.025086</v>
      </c>
      <c r="K111" s="0">
        <v>1012.159973</v>
      </c>
      <c r="L111" s="0">
        <v>38.985664</v>
      </c>
      <c r="W111" s="0">
        <f t="shared" si="1"/>
        <v>53265.318618437006</v>
      </c>
    </row>
    <row r="112">
      <c r="A112" s="0">
        <v>87.82875</v>
      </c>
      <c r="B112" s="0">
        <v>-124.511406</v>
      </c>
      <c r="C112" s="0">
        <v>-49391.921875</v>
      </c>
      <c r="D112" s="0">
        <v>19953.009766</v>
      </c>
      <c r="E112" s="0">
        <v>0.178402</v>
      </c>
      <c r="F112" s="0">
        <v>9.981912</v>
      </c>
      <c r="G112" s="0">
        <v>-0.227851</v>
      </c>
      <c r="H112" s="0">
        <v>0.0663</v>
      </c>
      <c r="I112" s="0">
        <v>0.012976</v>
      </c>
      <c r="J112" s="0">
        <v>-0.022513</v>
      </c>
      <c r="K112" s="0">
        <v>1012.159973</v>
      </c>
      <c r="L112" s="0">
        <v>38.985664</v>
      </c>
      <c r="W112" s="0">
        <f t="shared" si="1"/>
        <v>53270.067095118429</v>
      </c>
    </row>
    <row r="113">
      <c r="A113" s="0">
        <v>87.84</v>
      </c>
      <c r="B113" s="0">
        <v>-159.014114</v>
      </c>
      <c r="C113" s="0">
        <v>-49404.71875</v>
      </c>
      <c r="D113" s="0">
        <v>19950.248047</v>
      </c>
      <c r="E113" s="0">
        <v>0.187872</v>
      </c>
      <c r="F113" s="0">
        <v>9.98278</v>
      </c>
      <c r="G113" s="0">
        <v>-0.220388</v>
      </c>
      <c r="H113" s="0">
        <v>0.05703</v>
      </c>
      <c r="I113" s="0">
        <v>0.012236</v>
      </c>
      <c r="J113" s="0">
        <v>-0.019162</v>
      </c>
      <c r="K113" s="0">
        <v>1012.159973</v>
      </c>
      <c r="L113" s="0">
        <v>38.985664</v>
      </c>
      <c r="W113" s="0">
        <f t="shared" si="1"/>
        <v>53280.990206563169</v>
      </c>
    </row>
    <row r="114">
      <c r="A114" s="0">
        <v>87.85125</v>
      </c>
      <c r="B114" s="0">
        <v>-183.280014</v>
      </c>
      <c r="C114" s="0">
        <v>-49432.410156</v>
      </c>
      <c r="D114" s="0">
        <v>19884.759766</v>
      </c>
      <c r="E114" s="0">
        <v>0.202044</v>
      </c>
      <c r="F114" s="0">
        <v>9.967939</v>
      </c>
      <c r="G114" s="0">
        <v>-0.222192</v>
      </c>
      <c r="H114" s="0">
        <v>0.046662</v>
      </c>
      <c r="I114" s="0">
        <v>0.010438</v>
      </c>
      <c r="J114" s="0">
        <v>-0.015947</v>
      </c>
      <c r="K114" s="0">
        <v>1012.159973</v>
      </c>
      <c r="L114" s="0">
        <v>38.985664</v>
      </c>
      <c r="W114" s="0">
        <f t="shared" si="1"/>
        <v>53282.271313693789</v>
      </c>
    </row>
    <row r="115">
      <c r="A115" s="0">
        <v>87.8625</v>
      </c>
      <c r="B115" s="0">
        <v>-108.019844</v>
      </c>
      <c r="C115" s="0">
        <v>-49399.402344</v>
      </c>
      <c r="D115" s="0">
        <v>19860.863281</v>
      </c>
      <c r="E115" s="0">
        <v>0.201595</v>
      </c>
      <c r="F115" s="0">
        <v>9.962309</v>
      </c>
      <c r="G115" s="0">
        <v>-0.208023</v>
      </c>
      <c r="H115" s="0">
        <v>0.035594</v>
      </c>
      <c r="I115" s="0">
        <v>0.009541</v>
      </c>
      <c r="J115" s="0">
        <v>-0.014971</v>
      </c>
      <c r="K115" s="0">
        <v>1012.159973</v>
      </c>
      <c r="L115" s="0">
        <v>38.985664</v>
      </c>
      <c r="W115" s="0">
        <f t="shared" si="1"/>
        <v>53242.525395567631</v>
      </c>
    </row>
    <row r="116">
      <c r="A116" s="0">
        <v>87.87375</v>
      </c>
      <c r="B116" s="0">
        <v>-54.442043</v>
      </c>
      <c r="C116" s="0">
        <v>-49349.976562</v>
      </c>
      <c r="D116" s="0">
        <v>19872.125</v>
      </c>
      <c r="E116" s="0">
        <v>0.203465</v>
      </c>
      <c r="F116" s="0">
        <v>9.965816</v>
      </c>
      <c r="G116" s="0">
        <v>-0.229133</v>
      </c>
      <c r="H116" s="0">
        <v>0.010972</v>
      </c>
      <c r="I116" s="0">
        <v>0.008003</v>
      </c>
      <c r="J116" s="0">
        <v>-0.00864</v>
      </c>
      <c r="K116" s="0">
        <v>1012.159973</v>
      </c>
      <c r="L116" s="0">
        <v>38.985664</v>
      </c>
      <c r="W116" s="0">
        <f t="shared" si="1"/>
        <v>53200.79419164361</v>
      </c>
    </row>
    <row r="117">
      <c r="A117" s="0">
        <v>87.885</v>
      </c>
      <c r="B117" s="0">
        <v>-62.989197</v>
      </c>
      <c r="C117" s="0">
        <v>-49357.855469</v>
      </c>
      <c r="D117" s="0">
        <v>19862.53125</v>
      </c>
      <c r="E117" s="0">
        <v>0.193528</v>
      </c>
      <c r="F117" s="0">
        <v>9.981297</v>
      </c>
      <c r="G117" s="0">
        <v>-0.219103</v>
      </c>
      <c r="H117" s="0">
        <v>-0.00251</v>
      </c>
      <c r="I117" s="0">
        <v>0.005431</v>
      </c>
      <c r="J117" s="0">
        <v>-0.003211</v>
      </c>
      <c r="K117" s="0">
        <v>1012.159973</v>
      </c>
      <c r="L117" s="0">
        <v>38.985664</v>
      </c>
      <c r="W117" s="0">
        <f t="shared" si="1"/>
        <v>53204.52999317689</v>
      </c>
    </row>
    <row r="118">
      <c r="A118" s="0">
        <v>87.89625</v>
      </c>
      <c r="B118" s="0">
        <v>-105.176964</v>
      </c>
      <c r="C118" s="0">
        <v>-49346.820312</v>
      </c>
      <c r="D118" s="0">
        <v>19769.589844</v>
      </c>
      <c r="E118" s="0">
        <v>0.199538</v>
      </c>
      <c r="F118" s="0">
        <v>9.97598</v>
      </c>
      <c r="G118" s="0">
        <v>-0.218448</v>
      </c>
      <c r="H118" s="0">
        <v>-0.017769</v>
      </c>
      <c r="I118" s="0">
        <v>0.003157</v>
      </c>
      <c r="J118" s="0">
        <v>0.000666</v>
      </c>
      <c r="K118" s="0">
        <v>1012.159973</v>
      </c>
      <c r="L118" s="0">
        <v>38.985664</v>
      </c>
      <c r="W118" s="0">
        <f t="shared" si="1"/>
        <v>53159.725541979242</v>
      </c>
    </row>
    <row r="119">
      <c r="A119" s="0">
        <v>87.9075</v>
      </c>
      <c r="B119" s="0">
        <v>-113.03788</v>
      </c>
      <c r="C119" s="0">
        <v>-49348.796875</v>
      </c>
      <c r="D119" s="0">
        <v>19769.804687</v>
      </c>
      <c r="E119" s="0">
        <v>0.19396</v>
      </c>
      <c r="F119" s="0">
        <v>9.95994</v>
      </c>
      <c r="G119" s="0">
        <v>-0.219847</v>
      </c>
      <c r="H119" s="0">
        <v>-0.030225</v>
      </c>
      <c r="I119" s="0">
        <v>0.001312</v>
      </c>
      <c r="J119" s="0">
        <v>0.003901</v>
      </c>
      <c r="K119" s="0">
        <v>1012.179993</v>
      </c>
      <c r="L119" s="0">
        <v>38.985664</v>
      </c>
      <c r="W119" s="0">
        <f t="shared" si="1"/>
        <v>53161.656369365053</v>
      </c>
    </row>
    <row r="120">
      <c r="A120" s="0">
        <v>87.91875</v>
      </c>
      <c r="B120" s="0">
        <v>-140.817657</v>
      </c>
      <c r="C120" s="0">
        <v>-49363.730469</v>
      </c>
      <c r="D120" s="0">
        <v>19838.806641</v>
      </c>
      <c r="E120" s="0">
        <v>0.189009</v>
      </c>
      <c r="F120" s="0">
        <v>9.958291</v>
      </c>
      <c r="G120" s="0">
        <v>-0.221618</v>
      </c>
      <c r="H120" s="0">
        <v>-0.034435</v>
      </c>
      <c r="I120" s="0">
        <v>-0.000259</v>
      </c>
      <c r="J120" s="0">
        <v>0.004079</v>
      </c>
      <c r="K120" s="0">
        <v>1012.179993</v>
      </c>
      <c r="L120" s="0">
        <v>38.985664</v>
      </c>
      <c r="W120" s="0">
        <f t="shared" si="1"/>
        <v>53201.277845250937</v>
      </c>
    </row>
    <row r="121">
      <c r="A121" s="0">
        <v>87.93</v>
      </c>
      <c r="B121" s="0">
        <v>-59.011105</v>
      </c>
      <c r="C121" s="0">
        <v>-49382.0625</v>
      </c>
      <c r="D121" s="0">
        <v>19922.5</v>
      </c>
      <c r="E121" s="0">
        <v>0.203496</v>
      </c>
      <c r="F121" s="0">
        <v>9.974749</v>
      </c>
      <c r="G121" s="0">
        <v>-0.220404</v>
      </c>
      <c r="H121" s="0">
        <v>-0.034645</v>
      </c>
      <c r="I121" s="0">
        <v>-0.001211</v>
      </c>
      <c r="J121" s="0">
        <v>0.002971</v>
      </c>
      <c r="K121" s="0">
        <v>1012.179993</v>
      </c>
      <c r="L121" s="0">
        <v>38.985664</v>
      </c>
      <c r="W121" s="0">
        <f t="shared" si="1"/>
        <v>53249.390468947342</v>
      </c>
    </row>
    <row r="122">
      <c r="A122" s="0">
        <v>87.94125</v>
      </c>
      <c r="B122" s="0">
        <v>-126.802979</v>
      </c>
      <c r="C122" s="0">
        <v>-49376.75</v>
      </c>
      <c r="D122" s="0">
        <v>19838.808594</v>
      </c>
      <c r="E122" s="0">
        <v>0.195777</v>
      </c>
      <c r="F122" s="0">
        <v>9.975478</v>
      </c>
      <c r="G122" s="0">
        <v>-0.217703</v>
      </c>
      <c r="H122" s="0">
        <v>-0.034403</v>
      </c>
      <c r="I122" s="0">
        <v>-0.00024</v>
      </c>
      <c r="J122" s="0">
        <v>0.002119</v>
      </c>
      <c r="K122" s="0">
        <v>1012.179993</v>
      </c>
      <c r="L122" s="0">
        <v>38.985664</v>
      </c>
      <c r="W122" s="0">
        <f t="shared" si="1"/>
        <v>53213.323951688559</v>
      </c>
    </row>
    <row r="123">
      <c r="A123" s="0">
        <v>87.9525</v>
      </c>
      <c r="B123" s="0">
        <v>-143.777985</v>
      </c>
      <c r="C123" s="0">
        <v>-49400.675781</v>
      </c>
      <c r="D123" s="0">
        <v>19805.144531</v>
      </c>
      <c r="E123" s="0">
        <v>0.183147</v>
      </c>
      <c r="F123" s="0">
        <v>9.9798</v>
      </c>
      <c r="G123" s="0">
        <v>-0.232558</v>
      </c>
      <c r="H123" s="0">
        <v>-0.024807</v>
      </c>
      <c r="I123" s="0">
        <v>0.000836</v>
      </c>
      <c r="J123" s="0">
        <v>-0.002411</v>
      </c>
      <c r="K123" s="0">
        <v>1012.179993</v>
      </c>
      <c r="L123" s="0">
        <v>38.985664</v>
      </c>
      <c r="W123" s="0">
        <f t="shared" si="1"/>
        <v>53223.032510579942</v>
      </c>
    </row>
    <row r="124">
      <c r="A124" s="0">
        <v>87.96375</v>
      </c>
      <c r="B124" s="0">
        <v>-219.080719</v>
      </c>
      <c r="C124" s="0">
        <v>-49391.515625</v>
      </c>
      <c r="D124" s="0">
        <v>19851.447266</v>
      </c>
      <c r="E124" s="0">
        <v>0.192775</v>
      </c>
      <c r="F124" s="0">
        <v>9.971495</v>
      </c>
      <c r="G124" s="0">
        <v>-0.209331</v>
      </c>
      <c r="H124" s="0">
        <v>-0.005407</v>
      </c>
      <c r="I124" s="0">
        <v>0.001498</v>
      </c>
      <c r="J124" s="0">
        <v>-0.010893</v>
      </c>
      <c r="K124" s="0">
        <v>1012.179993</v>
      </c>
      <c r="L124" s="0">
        <v>38.985664</v>
      </c>
      <c r="W124" s="0">
        <f t="shared" si="1"/>
        <v>53232.037070272214</v>
      </c>
    </row>
    <row r="125">
      <c r="A125" s="0">
        <v>87.975</v>
      </c>
      <c r="B125" s="0">
        <v>-188.90712</v>
      </c>
      <c r="C125" s="0">
        <v>-49375.972656</v>
      </c>
      <c r="D125" s="0">
        <v>19826.054687</v>
      </c>
      <c r="E125" s="0">
        <v>0.191405</v>
      </c>
      <c r="F125" s="0">
        <v>9.961475</v>
      </c>
      <c r="G125" s="0">
        <v>-0.212503</v>
      </c>
      <c r="H125" s="0">
        <v>0.007989</v>
      </c>
      <c r="I125" s="0">
        <v>0.00349</v>
      </c>
      <c r="J125" s="0">
        <v>-0.015799</v>
      </c>
      <c r="K125" s="0">
        <v>1012.179993</v>
      </c>
      <c r="L125" s="0">
        <v>38.985664</v>
      </c>
      <c r="W125" s="0">
        <f t="shared" si="1"/>
        <v>53208.033285190693</v>
      </c>
    </row>
    <row r="126">
      <c r="A126" s="0">
        <v>87.98625</v>
      </c>
      <c r="B126" s="0">
        <v>-181.021378</v>
      </c>
      <c r="C126" s="0">
        <v>-49419.726562</v>
      </c>
      <c r="D126" s="0">
        <v>19866.804687</v>
      </c>
      <c r="E126" s="0">
        <v>0.179861</v>
      </c>
      <c r="F126" s="0">
        <v>9.974676</v>
      </c>
      <c r="G126" s="0">
        <v>-0.212613</v>
      </c>
      <c r="H126" s="0">
        <v>0.026456</v>
      </c>
      <c r="I126" s="0">
        <v>0.006476</v>
      </c>
      <c r="J126" s="0">
        <v>-0.020536</v>
      </c>
      <c r="K126" s="0">
        <v>1012.179993</v>
      </c>
      <c r="L126" s="0">
        <v>38.985664</v>
      </c>
      <c r="W126" s="0">
        <f t="shared" si="1"/>
        <v>53263.796998275917</v>
      </c>
    </row>
    <row r="127">
      <c r="A127" s="0">
        <v>87.9975</v>
      </c>
      <c r="B127" s="0">
        <v>-71.405518</v>
      </c>
      <c r="C127" s="0">
        <v>-49396.308594</v>
      </c>
      <c r="D127" s="0">
        <v>19832.115234</v>
      </c>
      <c r="E127" s="0">
        <v>0.202418</v>
      </c>
      <c r="F127" s="0">
        <v>9.979993</v>
      </c>
      <c r="G127" s="0">
        <v>-0.208953</v>
      </c>
      <c r="H127" s="0">
        <v>0.041776</v>
      </c>
      <c r="I127" s="0">
        <v>0.00893</v>
      </c>
      <c r="J127" s="0">
        <v>-0.022941</v>
      </c>
      <c r="K127" s="0">
        <v>1012.179993</v>
      </c>
      <c r="L127" s="0">
        <v>38.985664</v>
      </c>
      <c r="W127" s="0">
        <f t="shared" si="1"/>
        <v>53228.875585685011</v>
      </c>
    </row>
    <row r="128">
      <c r="A128" s="0">
        <v>88.00875</v>
      </c>
      <c r="B128" s="0">
        <v>-156.345184</v>
      </c>
      <c r="C128" s="0">
        <v>-49397.464844</v>
      </c>
      <c r="D128" s="0">
        <v>19892.722656</v>
      </c>
      <c r="E128" s="0">
        <v>0.203633</v>
      </c>
      <c r="F128" s="0">
        <v>9.972274</v>
      </c>
      <c r="G128" s="0">
        <v>-0.214773</v>
      </c>
      <c r="H128" s="0">
        <v>0.057996</v>
      </c>
      <c r="I128" s="0">
        <v>0.012059</v>
      </c>
      <c r="J128" s="0">
        <v>-0.02553</v>
      </c>
      <c r="K128" s="0">
        <v>1012.139954</v>
      </c>
      <c r="L128" s="0">
        <v>38.985664</v>
      </c>
      <c r="W128" s="0">
        <f t="shared" si="1"/>
        <v>53252.7406947221</v>
      </c>
    </row>
    <row r="129">
      <c r="A129" s="0">
        <v>88.02</v>
      </c>
      <c r="B129" s="0">
        <v>-213.95636</v>
      </c>
      <c r="C129" s="0">
        <v>-49392.003906</v>
      </c>
      <c r="D129" s="0">
        <v>19913.199219</v>
      </c>
      <c r="E129" s="0">
        <v>0.212643</v>
      </c>
      <c r="F129" s="0">
        <v>9.961063</v>
      </c>
      <c r="G129" s="0">
        <v>-0.216048</v>
      </c>
      <c r="H129" s="0">
        <v>0.065604</v>
      </c>
      <c r="I129" s="0">
        <v>0.013066</v>
      </c>
      <c r="J129" s="0">
        <v>-0.026831</v>
      </c>
      <c r="K129" s="0">
        <v>1012.139954</v>
      </c>
      <c r="L129" s="0">
        <v>38.985664</v>
      </c>
      <c r="W129" s="0">
        <f t="shared" si="1"/>
        <v>53255.528636094539</v>
      </c>
    </row>
    <row r="130">
      <c r="A130" s="0">
        <v>88.03125</v>
      </c>
      <c r="B130" s="0">
        <v>-97.975815</v>
      </c>
      <c r="C130" s="0">
        <v>-49386.171875</v>
      </c>
      <c r="D130" s="0">
        <v>19846.162109</v>
      </c>
      <c r="E130" s="0">
        <v>0.192305</v>
      </c>
      <c r="F130" s="0">
        <v>9.958256</v>
      </c>
      <c r="G130" s="0">
        <v>-0.209756</v>
      </c>
      <c r="H130" s="0">
        <v>0.077276</v>
      </c>
      <c r="I130" s="0">
        <v>0.015182</v>
      </c>
      <c r="J130" s="0">
        <v>-0.028593</v>
      </c>
      <c r="K130" s="0">
        <v>1012.139954</v>
      </c>
      <c r="L130" s="0">
        <v>38.985664</v>
      </c>
      <c r="W130" s="0">
        <f ref="W130:W193" t="shared" si="2">SQRT((B130)^2+(C130)^2+(D130)^2)</f>
        <v>53224.747272148445</v>
      </c>
    </row>
    <row r="131">
      <c r="A131" s="0">
        <v>88.0425</v>
      </c>
      <c r="B131" s="0">
        <v>-116.213196</v>
      </c>
      <c r="C131" s="0">
        <v>-49384.523437</v>
      </c>
      <c r="D131" s="0">
        <v>19914.203125</v>
      </c>
      <c r="E131" s="0">
        <v>0.192961</v>
      </c>
      <c r="F131" s="0">
        <v>9.971008</v>
      </c>
      <c r="G131" s="0">
        <v>-0.214879</v>
      </c>
      <c r="H131" s="0">
        <v>0.074597</v>
      </c>
      <c r="I131" s="0">
        <v>0.014299</v>
      </c>
      <c r="J131" s="0">
        <v>-0.025464</v>
      </c>
      <c r="K131" s="0">
        <v>1012.139954</v>
      </c>
      <c r="L131" s="0">
        <v>38.985664</v>
      </c>
      <c r="W131" s="0">
        <f t="shared" si="2"/>
        <v>53248.66333261603</v>
      </c>
    </row>
    <row r="132">
      <c r="A132" s="0">
        <v>88.05375</v>
      </c>
      <c r="B132" s="0">
        <v>-59.14999</v>
      </c>
      <c r="C132" s="0">
        <v>-49388.742187</v>
      </c>
      <c r="D132" s="0">
        <v>20040.580078</v>
      </c>
      <c r="E132" s="0">
        <v>0.165816</v>
      </c>
      <c r="F132" s="0">
        <v>9.989322</v>
      </c>
      <c r="G132" s="0">
        <v>-0.240739</v>
      </c>
      <c r="H132" s="0">
        <v>0.064429</v>
      </c>
      <c r="I132" s="0">
        <v>0.012931</v>
      </c>
      <c r="J132" s="0">
        <v>-0.02053</v>
      </c>
      <c r="K132" s="0">
        <v>1012.139954</v>
      </c>
      <c r="L132" s="0">
        <v>38.985664</v>
      </c>
      <c r="W132" s="0">
        <f t="shared" si="2"/>
        <v>53299.8705758091</v>
      </c>
    </row>
    <row r="133">
      <c r="A133" s="0">
        <v>88.065</v>
      </c>
      <c r="B133" s="0">
        <v>-66.655716</v>
      </c>
      <c r="C133" s="0">
        <v>-49389.257812</v>
      </c>
      <c r="D133" s="0">
        <v>19899.712891</v>
      </c>
      <c r="E133" s="0">
        <v>0.179631</v>
      </c>
      <c r="F133" s="0">
        <v>10.00415</v>
      </c>
      <c r="G133" s="0">
        <v>-0.236119</v>
      </c>
      <c r="H133" s="0">
        <v>0.052684</v>
      </c>
      <c r="I133" s="0">
        <v>0.012372</v>
      </c>
      <c r="J133" s="0">
        <v>-0.014025</v>
      </c>
      <c r="K133" s="0">
        <v>1012.139954</v>
      </c>
      <c r="L133" s="0">
        <v>38.985664</v>
      </c>
      <c r="W133" s="0">
        <f t="shared" si="2"/>
        <v>53247.552087855744</v>
      </c>
    </row>
    <row r="134">
      <c r="A134" s="0">
        <v>88.07625</v>
      </c>
      <c r="B134" s="0">
        <v>-52.673882</v>
      </c>
      <c r="C134" s="0">
        <v>-49362.765625</v>
      </c>
      <c r="D134" s="0">
        <v>20024.525391</v>
      </c>
      <c r="E134" s="0">
        <v>0.208475</v>
      </c>
      <c r="F134" s="0">
        <v>9.947876</v>
      </c>
      <c r="G134" s="0">
        <v>-0.20813</v>
      </c>
      <c r="H134" s="0">
        <v>0.039769</v>
      </c>
      <c r="I134" s="0">
        <v>0.01027</v>
      </c>
      <c r="J134" s="0">
        <v>-0.012521</v>
      </c>
      <c r="K134" s="0">
        <v>1012.139954</v>
      </c>
      <c r="L134" s="0">
        <v>38.985664</v>
      </c>
      <c r="W134" s="0">
        <f t="shared" si="2"/>
        <v>53269.757103081771</v>
      </c>
    </row>
    <row r="135">
      <c r="A135" s="0">
        <v>88.0875</v>
      </c>
      <c r="B135" s="0">
        <v>-105.967812</v>
      </c>
      <c r="C135" s="0">
        <v>-49389.25</v>
      </c>
      <c r="D135" s="0">
        <v>19929.884766</v>
      </c>
      <c r="E135" s="0">
        <v>0.216144</v>
      </c>
      <c r="F135" s="0">
        <v>9.939619</v>
      </c>
      <c r="G135" s="0">
        <v>-0.212265</v>
      </c>
      <c r="H135" s="0">
        <v>0.028564</v>
      </c>
      <c r="I135" s="0">
        <v>0.009327</v>
      </c>
      <c r="J135" s="0">
        <v>-0.012172</v>
      </c>
      <c r="K135" s="0">
        <v>1012.139954</v>
      </c>
      <c r="L135" s="0">
        <v>38.985664</v>
      </c>
      <c r="W135" s="0">
        <f t="shared" si="2"/>
        <v>53258.891760209575</v>
      </c>
    </row>
    <row r="136">
      <c r="A136" s="0">
        <v>88.09875</v>
      </c>
      <c r="B136" s="0">
        <v>-103.410118</v>
      </c>
      <c r="C136" s="0">
        <v>-49378.589844</v>
      </c>
      <c r="D136" s="0">
        <v>19742.779297</v>
      </c>
      <c r="E136" s="0">
        <v>0.220986</v>
      </c>
      <c r="F136" s="0">
        <v>9.953465</v>
      </c>
      <c r="G136" s="0">
        <v>-0.208759</v>
      </c>
      <c r="H136" s="0">
        <v>0.004798</v>
      </c>
      <c r="I136" s="0">
        <v>0.005984</v>
      </c>
      <c r="J136" s="0">
        <v>-0.009449</v>
      </c>
      <c r="K136" s="0">
        <v>1012.139954</v>
      </c>
      <c r="L136" s="0">
        <v>38.985664</v>
      </c>
      <c r="W136" s="0">
        <f t="shared" si="2"/>
        <v>53179.255006106818</v>
      </c>
    </row>
    <row r="137">
      <c r="A137" s="0">
        <v>88.11</v>
      </c>
      <c r="B137" s="0">
        <v>-118.043381</v>
      </c>
      <c r="C137" s="0">
        <v>-49386.511719</v>
      </c>
      <c r="D137" s="0">
        <v>19902.158203</v>
      </c>
      <c r="E137" s="0">
        <v>0.181713</v>
      </c>
      <c r="F137" s="0">
        <v>9.983529</v>
      </c>
      <c r="G137" s="0">
        <v>-0.225987</v>
      </c>
      <c r="H137" s="0">
        <v>-0.003757</v>
      </c>
      <c r="I137" s="0">
        <v>0.003895</v>
      </c>
      <c r="J137" s="0">
        <v>-0.007476</v>
      </c>
      <c r="K137" s="0">
        <v>1012.149963</v>
      </c>
      <c r="L137" s="0">
        <v>38.990547</v>
      </c>
      <c r="W137" s="0">
        <f t="shared" si="2"/>
        <v>53246.008067722432</v>
      </c>
    </row>
    <row r="138">
      <c r="A138" s="0">
        <v>88.12125</v>
      </c>
      <c r="B138" s="0">
        <v>-135.983978</v>
      </c>
      <c r="C138" s="0">
        <v>-49365.046875</v>
      </c>
      <c r="D138" s="0">
        <v>19915.263672</v>
      </c>
      <c r="E138" s="0">
        <v>0.186814</v>
      </c>
      <c r="F138" s="0">
        <v>10.006603</v>
      </c>
      <c r="G138" s="0">
        <v>-0.247169</v>
      </c>
      <c r="H138" s="0">
        <v>-0.026783</v>
      </c>
      <c r="I138" s="0">
        <v>0.001539</v>
      </c>
      <c r="J138" s="0">
        <v>0.001034</v>
      </c>
      <c r="K138" s="0">
        <v>1012.149963</v>
      </c>
      <c r="L138" s="0">
        <v>38.990547</v>
      </c>
      <c r="W138" s="0">
        <f t="shared" si="2"/>
        <v>53231.044248056067</v>
      </c>
    </row>
    <row r="139">
      <c r="A139" s="0">
        <v>88.1325</v>
      </c>
      <c r="B139" s="0">
        <v>-82.118805</v>
      </c>
      <c r="C139" s="0">
        <v>-49348.476562</v>
      </c>
      <c r="D139" s="0">
        <v>19855.162109</v>
      </c>
      <c r="E139" s="0">
        <v>0.210181</v>
      </c>
      <c r="F139" s="0">
        <v>9.972244</v>
      </c>
      <c r="G139" s="0">
        <v>-0.209261</v>
      </c>
      <c r="H139" s="0">
        <v>-0.035231</v>
      </c>
      <c r="I139" s="0">
        <v>0.000707</v>
      </c>
      <c r="J139" s="0">
        <v>0.005282</v>
      </c>
      <c r="K139" s="0">
        <v>1012.149963</v>
      </c>
      <c r="L139" s="0">
        <v>38.990547</v>
      </c>
      <c r="W139" s="0">
        <f t="shared" si="2"/>
        <v>53193.104298048514</v>
      </c>
    </row>
    <row r="140">
      <c r="A140" s="0">
        <v>88.14375</v>
      </c>
      <c r="B140" s="0">
        <v>-79.722023</v>
      </c>
      <c r="C140" s="0">
        <v>-49367.101562</v>
      </c>
      <c r="D140" s="0">
        <v>19929.138672</v>
      </c>
      <c r="E140" s="0">
        <v>0.219192</v>
      </c>
      <c r="F140" s="0">
        <v>9.936228</v>
      </c>
      <c r="G140" s="0">
        <v>-0.224929</v>
      </c>
      <c r="H140" s="0">
        <v>-0.034087</v>
      </c>
      <c r="I140" s="0">
        <v>-0.000281</v>
      </c>
      <c r="J140" s="0">
        <v>0.000966</v>
      </c>
      <c r="K140" s="0">
        <v>1012.149963</v>
      </c>
      <c r="L140" s="0">
        <v>38.990547</v>
      </c>
      <c r="W140" s="0">
        <f t="shared" si="2"/>
        <v>53238.0281419361</v>
      </c>
    </row>
    <row r="141">
      <c r="A141" s="0">
        <v>88.155</v>
      </c>
      <c r="B141" s="0">
        <v>-122.148918</v>
      </c>
      <c r="C141" s="0">
        <v>-49384.144531</v>
      </c>
      <c r="D141" s="0">
        <v>19921.90625</v>
      </c>
      <c r="E141" s="0">
        <v>0.166347</v>
      </c>
      <c r="F141" s="0">
        <v>9.964625</v>
      </c>
      <c r="G141" s="0">
        <v>-0.208566</v>
      </c>
      <c r="H141" s="0">
        <v>-0.033291</v>
      </c>
      <c r="I141" s="0">
        <v>-0.000752</v>
      </c>
      <c r="J141" s="0">
        <v>-0.00115</v>
      </c>
      <c r="K141" s="0">
        <v>1012.149963</v>
      </c>
      <c r="L141" s="0">
        <v>38.990547</v>
      </c>
      <c r="W141" s="0">
        <f t="shared" si="2"/>
        <v>53251.206559576232</v>
      </c>
    </row>
    <row r="142">
      <c r="A142" s="0">
        <v>88.16625</v>
      </c>
      <c r="B142" s="0">
        <v>-220.49556</v>
      </c>
      <c r="C142" s="0">
        <v>-49406.105469</v>
      </c>
      <c r="D142" s="0">
        <v>19891.865234</v>
      </c>
      <c r="E142" s="0">
        <v>0.197149</v>
      </c>
      <c r="F142" s="0">
        <v>9.997966</v>
      </c>
      <c r="G142" s="0">
        <v>-0.230157</v>
      </c>
      <c r="H142" s="0">
        <v>-0.029666</v>
      </c>
      <c r="I142" s="0">
        <v>-0.00011</v>
      </c>
      <c r="J142" s="0">
        <v>-0.001398</v>
      </c>
      <c r="K142" s="0">
        <v>1012.149963</v>
      </c>
      <c r="L142" s="0">
        <v>38.990547</v>
      </c>
      <c r="W142" s="0">
        <f t="shared" si="2"/>
        <v>53260.66257937043</v>
      </c>
    </row>
    <row r="143">
      <c r="A143" s="0">
        <v>88.1775</v>
      </c>
      <c r="B143" s="0">
        <v>-162.107803</v>
      </c>
      <c r="C143" s="0">
        <v>-49375.449219</v>
      </c>
      <c r="D143" s="0">
        <v>19821.306641</v>
      </c>
      <c r="E143" s="0">
        <v>0.192368</v>
      </c>
      <c r="F143" s="0">
        <v>9.96992</v>
      </c>
      <c r="G143" s="0">
        <v>-0.229616</v>
      </c>
      <c r="H143" s="0">
        <v>-0.01763</v>
      </c>
      <c r="I143" s="0">
        <v>0.001316</v>
      </c>
      <c r="J143" s="0">
        <v>-0.005033</v>
      </c>
      <c r="K143" s="0">
        <v>1012.149963</v>
      </c>
      <c r="L143" s="0">
        <v>38.990547</v>
      </c>
      <c r="W143" s="0">
        <f t="shared" si="2"/>
        <v>53205.690123091081</v>
      </c>
    </row>
    <row r="144">
      <c r="A144" s="0">
        <v>88.18875</v>
      </c>
      <c r="B144" s="0">
        <v>-230.242203</v>
      </c>
      <c r="C144" s="0">
        <v>-49384.925781</v>
      </c>
      <c r="D144" s="0">
        <v>19878.4375</v>
      </c>
      <c r="E144" s="0">
        <v>0.201113</v>
      </c>
      <c r="F144" s="0">
        <v>9.955558</v>
      </c>
      <c r="G144" s="0">
        <v>-0.198022</v>
      </c>
      <c r="H144" s="0">
        <v>0.000901</v>
      </c>
      <c r="I144" s="0">
        <v>0.003536</v>
      </c>
      <c r="J144" s="0">
        <v>-0.010628</v>
      </c>
      <c r="K144" s="0">
        <v>1012.149963</v>
      </c>
      <c r="L144" s="0">
        <v>38.990547</v>
      </c>
      <c r="W144" s="0">
        <f t="shared" si="2"/>
        <v>53236.042145414292</v>
      </c>
    </row>
    <row r="145">
      <c r="A145" s="0">
        <v>88.2</v>
      </c>
      <c r="B145" s="0">
        <v>-116.361244</v>
      </c>
      <c r="C145" s="0">
        <v>-49390.671875</v>
      </c>
      <c r="D145" s="0">
        <v>19892.144531</v>
      </c>
      <c r="E145" s="0">
        <v>0.205152</v>
      </c>
      <c r="F145" s="0">
        <v>9.952413</v>
      </c>
      <c r="G145" s="0">
        <v>-0.210705</v>
      </c>
      <c r="H145" s="0">
        <v>0.015637</v>
      </c>
      <c r="I145" s="0">
        <v>0.005642</v>
      </c>
      <c r="J145" s="0">
        <v>-0.017006</v>
      </c>
      <c r="K145" s="0">
        <v>1012.149963</v>
      </c>
      <c r="L145" s="0">
        <v>38.99543</v>
      </c>
      <c r="W145" s="0">
        <f t="shared" si="2"/>
        <v>53246.121194366962</v>
      </c>
    </row>
    <row r="146">
      <c r="A146" s="0">
        <v>88.21125</v>
      </c>
      <c r="B146" s="0">
        <v>-16.264383</v>
      </c>
      <c r="C146" s="0">
        <v>-49436.507812</v>
      </c>
      <c r="D146" s="0">
        <v>19893.501953</v>
      </c>
      <c r="E146" s="0">
        <v>0.195129</v>
      </c>
      <c r="F146" s="0">
        <v>9.97458</v>
      </c>
      <c r="G146" s="0">
        <v>-0.206959</v>
      </c>
      <c r="H146" s="0">
        <v>0.037496</v>
      </c>
      <c r="I146" s="0">
        <v>0.00881</v>
      </c>
      <c r="J146" s="0">
        <v>-0.023165</v>
      </c>
      <c r="K146" s="0">
        <v>1012.149963</v>
      </c>
      <c r="L146" s="0">
        <v>38.99543</v>
      </c>
      <c r="W146" s="0">
        <f t="shared" si="2"/>
        <v>53289.023157964781</v>
      </c>
    </row>
    <row r="147">
      <c r="A147" s="0">
        <v>88.2225</v>
      </c>
      <c r="B147" s="0">
        <v>-54.351082</v>
      </c>
      <c r="C147" s="0">
        <v>-49386.605469</v>
      </c>
      <c r="D147" s="0">
        <v>19865.869141</v>
      </c>
      <c r="E147" s="0">
        <v>0.201723</v>
      </c>
      <c r="F147" s="0">
        <v>9.989464</v>
      </c>
      <c r="G147" s="0">
        <v>-0.236066</v>
      </c>
      <c r="H147" s="0">
        <v>0.044765</v>
      </c>
      <c r="I147" s="0">
        <v>0.008637</v>
      </c>
      <c r="J147" s="0">
        <v>-0.02389</v>
      </c>
      <c r="K147" s="0">
        <v>1012.149963</v>
      </c>
      <c r="L147" s="0">
        <v>38.99543</v>
      </c>
      <c r="W147" s="0">
        <f t="shared" si="2"/>
        <v>53232.438517487732</v>
      </c>
    </row>
    <row r="148">
      <c r="A148" s="0">
        <v>88.23375</v>
      </c>
      <c r="B148" s="0">
        <v>-104.185829</v>
      </c>
      <c r="C148" s="0">
        <v>-49395.785156</v>
      </c>
      <c r="D148" s="0">
        <v>19940.890625</v>
      </c>
      <c r="E148" s="0">
        <v>0.1931</v>
      </c>
      <c r="F148" s="0">
        <v>9.980469</v>
      </c>
      <c r="G148" s="0">
        <v>-0.213499</v>
      </c>
      <c r="H148" s="0">
        <v>0.058082</v>
      </c>
      <c r="I148" s="0">
        <v>0.010581</v>
      </c>
      <c r="J148" s="0">
        <v>-0.024659</v>
      </c>
      <c r="K148" s="0">
        <v>1012.149963</v>
      </c>
      <c r="L148" s="0">
        <v>38.99543</v>
      </c>
      <c r="W148" s="0">
        <f t="shared" si="2"/>
        <v>53269.067616984692</v>
      </c>
    </row>
    <row r="149">
      <c r="A149" s="0">
        <v>88.245</v>
      </c>
      <c r="B149" s="0">
        <v>-32.380531</v>
      </c>
      <c r="C149" s="0">
        <v>-49398.777344</v>
      </c>
      <c r="D149" s="0">
        <v>19887.916016</v>
      </c>
      <c r="E149" s="0">
        <v>0.189664</v>
      </c>
      <c r="F149" s="0">
        <v>9.97855</v>
      </c>
      <c r="G149" s="0">
        <v>-0.214726</v>
      </c>
      <c r="H149" s="0">
        <v>0.069167</v>
      </c>
      <c r="I149" s="0">
        <v>0.013318</v>
      </c>
      <c r="J149" s="0">
        <v>-0.025237</v>
      </c>
      <c r="K149" s="0">
        <v>1012.149963</v>
      </c>
      <c r="L149" s="0">
        <v>38.99543</v>
      </c>
      <c r="W149" s="0">
        <f t="shared" si="2"/>
        <v>53251.943204359646</v>
      </c>
    </row>
    <row r="150">
      <c r="A150" s="0">
        <v>88.25625</v>
      </c>
      <c r="B150" s="0">
        <v>-168.418564</v>
      </c>
      <c r="C150" s="0">
        <v>-49401.070312</v>
      </c>
      <c r="D150" s="0">
        <v>19907.917969</v>
      </c>
      <c r="E150" s="0">
        <v>0.199163</v>
      </c>
      <c r="F150" s="0">
        <v>9.962755</v>
      </c>
      <c r="G150" s="0">
        <v>-0.206353</v>
      </c>
      <c r="H150" s="0">
        <v>0.072124</v>
      </c>
      <c r="I150" s="0">
        <v>0.013574</v>
      </c>
      <c r="J150" s="0">
        <v>-0.025511</v>
      </c>
      <c r="K150" s="0">
        <v>1012.149963</v>
      </c>
      <c r="L150" s="0">
        <v>38.99543</v>
      </c>
      <c r="W150" s="0">
        <f t="shared" si="2"/>
        <v>53261.799731555271</v>
      </c>
    </row>
    <row r="151">
      <c r="A151" s="0">
        <v>88.2675</v>
      </c>
      <c r="B151" s="0">
        <v>-143.923981</v>
      </c>
      <c r="C151" s="0">
        <v>-49380.367187</v>
      </c>
      <c r="D151" s="0">
        <v>19873.3125</v>
      </c>
      <c r="E151" s="0">
        <v>0.185668</v>
      </c>
      <c r="F151" s="0">
        <v>9.971279</v>
      </c>
      <c r="G151" s="0">
        <v>-0.220403</v>
      </c>
      <c r="H151" s="0">
        <v>0.07057</v>
      </c>
      <c r="I151" s="0">
        <v>0.013787</v>
      </c>
      <c r="J151" s="0">
        <v>-0.023958</v>
      </c>
      <c r="K151" s="0">
        <v>1012.149963</v>
      </c>
      <c r="L151" s="0">
        <v>38.99543</v>
      </c>
      <c r="W151" s="0">
        <f t="shared" si="2"/>
        <v>53229.596347876904</v>
      </c>
    </row>
    <row r="152">
      <c r="A152" s="0">
        <v>88.27875</v>
      </c>
      <c r="B152" s="0">
        <v>-134.909897</v>
      </c>
      <c r="C152" s="0">
        <v>-49386.765625</v>
      </c>
      <c r="D152" s="0">
        <v>19857.345703</v>
      </c>
      <c r="E152" s="0">
        <v>0.18882</v>
      </c>
      <c r="F152" s="0">
        <v>9.978027</v>
      </c>
      <c r="G152" s="0">
        <v>-0.238264</v>
      </c>
      <c r="H152" s="0">
        <v>0.060738</v>
      </c>
      <c r="I152" s="0">
        <v>0.011902</v>
      </c>
      <c r="J152" s="0">
        <v>-0.021076</v>
      </c>
      <c r="K152" s="0">
        <v>1012.149963</v>
      </c>
      <c r="L152" s="0">
        <v>38.99543</v>
      </c>
      <c r="W152" s="0">
        <f t="shared" si="2"/>
        <v>53229.550044570569</v>
      </c>
    </row>
    <row r="153">
      <c r="A153" s="0">
        <v>88.29</v>
      </c>
      <c r="B153" s="0">
        <v>-212.135056</v>
      </c>
      <c r="C153" s="0">
        <v>-49407.679687</v>
      </c>
      <c r="D153" s="0">
        <v>19911.691406</v>
      </c>
      <c r="E153" s="0">
        <v>0.195522</v>
      </c>
      <c r="F153" s="0">
        <v>9.979793</v>
      </c>
      <c r="G153" s="0">
        <v>-0.216748</v>
      </c>
      <c r="H153" s="0">
        <v>0.050548</v>
      </c>
      <c r="I153" s="0">
        <v>0.011349</v>
      </c>
      <c r="J153" s="0">
        <v>-0.017709</v>
      </c>
      <c r="K153" s="0">
        <v>1012.149963</v>
      </c>
      <c r="L153" s="0">
        <v>38.99543</v>
      </c>
      <c r="W153" s="0">
        <f t="shared" si="2"/>
        <v>53269.496599676546</v>
      </c>
    </row>
    <row r="154">
      <c r="A154" s="0">
        <v>88.30125</v>
      </c>
      <c r="B154" s="0">
        <v>-69.971115</v>
      </c>
      <c r="C154" s="0">
        <v>-49422.824219</v>
      </c>
      <c r="D154" s="0">
        <v>19892.693359</v>
      </c>
      <c r="E154" s="0">
        <v>0.210013</v>
      </c>
      <c r="F154" s="0">
        <v>9.986622</v>
      </c>
      <c r="G154" s="0">
        <v>-0.223109</v>
      </c>
      <c r="H154" s="0">
        <v>0.031526</v>
      </c>
      <c r="I154" s="0">
        <v>0.008502</v>
      </c>
      <c r="J154" s="0">
        <v>-0.013251</v>
      </c>
      <c r="K154" s="0">
        <v>1012.130005</v>
      </c>
      <c r="L154" s="0">
        <v>38.997772</v>
      </c>
      <c r="W154" s="0">
        <f t="shared" si="2"/>
        <v>53276.070602234831</v>
      </c>
    </row>
    <row r="155">
      <c r="A155" s="0">
        <v>88.3125</v>
      </c>
      <c r="B155" s="0">
        <v>-136.528793</v>
      </c>
      <c r="C155" s="0">
        <v>-49411.582031</v>
      </c>
      <c r="D155" s="0">
        <v>19875.777344</v>
      </c>
      <c r="E155" s="0">
        <v>0.20793</v>
      </c>
      <c r="F155" s="0">
        <v>9.973925</v>
      </c>
      <c r="G155" s="0">
        <v>-0.22069</v>
      </c>
      <c r="H155" s="0">
        <v>0.015193</v>
      </c>
      <c r="I155" s="0">
        <v>0.008132</v>
      </c>
      <c r="J155" s="0">
        <v>-0.00892</v>
      </c>
      <c r="K155" s="0">
        <v>1012.130005</v>
      </c>
      <c r="L155" s="0">
        <v>38.997772</v>
      </c>
      <c r="W155" s="0">
        <f t="shared" si="2"/>
        <v>53259.455535574372</v>
      </c>
    </row>
    <row r="156">
      <c r="A156" s="0">
        <v>88.32375</v>
      </c>
      <c r="B156" s="0">
        <v>-120.854851</v>
      </c>
      <c r="C156" s="0">
        <v>-49426.878906</v>
      </c>
      <c r="D156" s="0">
        <v>19739.263672</v>
      </c>
      <c r="E156" s="0">
        <v>0.200873</v>
      </c>
      <c r="F156" s="0">
        <v>9.96476</v>
      </c>
      <c r="G156" s="0">
        <v>-0.197579</v>
      </c>
      <c r="H156" s="0">
        <v>0.002372</v>
      </c>
      <c r="I156" s="0">
        <v>0.005965</v>
      </c>
      <c r="J156" s="0">
        <v>-0.00651</v>
      </c>
      <c r="K156" s="0">
        <v>1012.130005</v>
      </c>
      <c r="L156" s="0">
        <v>38.997772</v>
      </c>
      <c r="W156" s="0">
        <f t="shared" si="2"/>
        <v>53222.828697807265</v>
      </c>
    </row>
    <row r="157">
      <c r="A157" s="0">
        <v>88.335</v>
      </c>
      <c r="B157" s="0">
        <v>-133.514816</v>
      </c>
      <c r="C157" s="0">
        <v>-49396.140625</v>
      </c>
      <c r="D157" s="0">
        <v>19792.017578</v>
      </c>
      <c r="E157" s="0">
        <v>0.195325</v>
      </c>
      <c r="F157" s="0">
        <v>9.961476</v>
      </c>
      <c r="G157" s="0">
        <v>-0.222106</v>
      </c>
      <c r="H157" s="0">
        <v>-0.0072</v>
      </c>
      <c r="I157" s="0">
        <v>0.004825</v>
      </c>
      <c r="J157" s="0">
        <v>-0.004367</v>
      </c>
      <c r="K157" s="0">
        <v>1012.130005</v>
      </c>
      <c r="L157" s="0">
        <v>38.997772</v>
      </c>
      <c r="W157" s="0">
        <f t="shared" si="2"/>
        <v>53213.9126043061</v>
      </c>
    </row>
    <row r="158">
      <c r="A158" s="0">
        <v>88.34625</v>
      </c>
      <c r="B158" s="0">
        <v>-160.183182</v>
      </c>
      <c r="C158" s="0">
        <v>-49391.84375</v>
      </c>
      <c r="D158" s="0">
        <v>19950.802734</v>
      </c>
      <c r="E158" s="0">
        <v>0.185848</v>
      </c>
      <c r="F158" s="0">
        <v>9.982973</v>
      </c>
      <c r="G158" s="0">
        <v>-0.233015</v>
      </c>
      <c r="H158" s="0">
        <v>-0.019588</v>
      </c>
      <c r="I158" s="0">
        <v>0.002193</v>
      </c>
      <c r="J158" s="0">
        <v>-0.000653</v>
      </c>
      <c r="K158" s="0">
        <v>1012.130005</v>
      </c>
      <c r="L158" s="0">
        <v>38.997772</v>
      </c>
      <c r="W158" s="0">
        <f t="shared" si="2"/>
        <v>53269.263345828163</v>
      </c>
    </row>
    <row r="159">
      <c r="A159" s="0">
        <v>88.3575</v>
      </c>
      <c r="B159" s="0">
        <v>-88.004738</v>
      </c>
      <c r="C159" s="0">
        <v>-49380.675781</v>
      </c>
      <c r="D159" s="0">
        <v>20027.642578</v>
      </c>
      <c r="E159" s="0">
        <v>0.182853</v>
      </c>
      <c r="F159" s="0">
        <v>9.993773</v>
      </c>
      <c r="G159" s="0">
        <v>-0.244766</v>
      </c>
      <c r="H159" s="0">
        <v>-0.032616</v>
      </c>
      <c r="I159" s="0">
        <v>0.000834</v>
      </c>
      <c r="J159" s="0">
        <v>0.003865</v>
      </c>
      <c r="K159" s="0">
        <v>1012.130005</v>
      </c>
      <c r="L159" s="0">
        <v>38.997772</v>
      </c>
      <c r="W159" s="0">
        <f t="shared" si="2"/>
        <v>53287.572215801585</v>
      </c>
    </row>
    <row r="160">
      <c r="A160" s="0">
        <v>88.36875</v>
      </c>
      <c r="B160" s="0">
        <v>-75.413086</v>
      </c>
      <c r="C160" s="0">
        <v>-49394.132812</v>
      </c>
      <c r="D160" s="0">
        <v>19840.931641</v>
      </c>
      <c r="E160" s="0">
        <v>0.197965</v>
      </c>
      <c r="F160" s="0">
        <v>9.971405</v>
      </c>
      <c r="G160" s="0">
        <v>-0.226299</v>
      </c>
      <c r="H160" s="0">
        <v>-0.036234</v>
      </c>
      <c r="I160" s="0">
        <v>0.000194</v>
      </c>
      <c r="J160" s="0">
        <v>0.004256</v>
      </c>
      <c r="K160" s="0">
        <v>1012.130005</v>
      </c>
      <c r="L160" s="0">
        <v>38.997772</v>
      </c>
      <c r="W160" s="0">
        <f t="shared" si="2"/>
        <v>53230.147583543956</v>
      </c>
    </row>
    <row r="161">
      <c r="A161" s="0">
        <v>88.38</v>
      </c>
      <c r="B161" s="0">
        <v>-106.922394</v>
      </c>
      <c r="C161" s="0">
        <v>-49397.738281</v>
      </c>
      <c r="D161" s="0">
        <v>19865.408203</v>
      </c>
      <c r="E161" s="0">
        <v>0.186483</v>
      </c>
      <c r="F161" s="0">
        <v>9.979492</v>
      </c>
      <c r="G161" s="0">
        <v>-0.222075</v>
      </c>
      <c r="H161" s="0">
        <v>-0.034578</v>
      </c>
      <c r="I161" s="0">
        <v>-0.000554</v>
      </c>
      <c r="J161" s="0">
        <v>0.002949</v>
      </c>
      <c r="K161" s="0">
        <v>1012.130005</v>
      </c>
      <c r="L161" s="0">
        <v>38.997772</v>
      </c>
      <c r="W161" s="0">
        <f t="shared" si="2"/>
        <v>53242.67482713778</v>
      </c>
    </row>
    <row r="162">
      <c r="A162" s="0">
        <v>88.39125</v>
      </c>
      <c r="B162" s="0">
        <v>-291.491486</v>
      </c>
      <c r="C162" s="0">
        <v>-49399.324219</v>
      </c>
      <c r="D162" s="0">
        <v>19860.806641</v>
      </c>
      <c r="E162" s="0">
        <v>0.190705</v>
      </c>
      <c r="F162" s="0">
        <v>9.990226</v>
      </c>
      <c r="G162" s="0">
        <v>-0.22355</v>
      </c>
      <c r="H162" s="0">
        <v>-0.022257</v>
      </c>
      <c r="I162" s="0">
        <v>0.001225</v>
      </c>
      <c r="J162" s="0">
        <v>-0.001455</v>
      </c>
      <c r="K162" s="0">
        <v>1012.130005</v>
      </c>
      <c r="L162" s="0">
        <v>38.997772</v>
      </c>
      <c r="W162" s="0">
        <f t="shared" si="2"/>
        <v>53243.120128439878</v>
      </c>
    </row>
    <row r="163">
      <c r="A163" s="0">
        <v>88.4025</v>
      </c>
      <c r="B163" s="0">
        <v>-179.783798</v>
      </c>
      <c r="C163" s="0">
        <v>-49409.832031</v>
      </c>
      <c r="D163" s="0">
        <v>19859.005859</v>
      </c>
      <c r="E163" s="0">
        <v>0.190427</v>
      </c>
      <c r="F163" s="0">
        <v>9.975471</v>
      </c>
      <c r="G163" s="0">
        <v>-0.222256</v>
      </c>
      <c r="H163" s="0">
        <v>-0.014849</v>
      </c>
      <c r="I163" s="0">
        <v>0.001338</v>
      </c>
      <c r="J163" s="0">
        <v>-0.006796</v>
      </c>
      <c r="K163" s="0">
        <v>1012.159973</v>
      </c>
      <c r="L163" s="0">
        <v>39.000313</v>
      </c>
      <c r="W163" s="0">
        <f t="shared" si="2"/>
        <v>53251.703608931173</v>
      </c>
    </row>
    <row r="164">
      <c r="A164" s="0">
        <v>88.41375</v>
      </c>
      <c r="B164" s="0">
        <v>-39.821453</v>
      </c>
      <c r="C164" s="0">
        <v>-49406.316406</v>
      </c>
      <c r="D164" s="0">
        <v>19913.458984</v>
      </c>
      <c r="E164" s="0">
        <v>0.1941</v>
      </c>
      <c r="F164" s="0">
        <v>9.971022</v>
      </c>
      <c r="G164" s="0">
        <v>-0.220966</v>
      </c>
      <c r="H164" s="0">
        <v>0.002908</v>
      </c>
      <c r="I164" s="0">
        <v>0.003693</v>
      </c>
      <c r="J164" s="0">
        <v>-0.012169</v>
      </c>
      <c r="K164" s="0">
        <v>1012.159973</v>
      </c>
      <c r="L164" s="0">
        <v>39.000313</v>
      </c>
      <c r="W164" s="0">
        <f t="shared" si="2"/>
        <v>53268.48538550119</v>
      </c>
    </row>
    <row r="165">
      <c r="A165" s="0">
        <v>88.425</v>
      </c>
      <c r="B165" s="0">
        <v>-78.184746</v>
      </c>
      <c r="C165" s="0">
        <v>-49406.433594</v>
      </c>
      <c r="D165" s="0">
        <v>19947.640625</v>
      </c>
      <c r="E165" s="0">
        <v>0.191221</v>
      </c>
      <c r="F165" s="0">
        <v>9.962336</v>
      </c>
      <c r="G165" s="0">
        <v>-0.211071</v>
      </c>
      <c r="H165" s="0">
        <v>0.022931</v>
      </c>
      <c r="I165" s="0">
        <v>0.006105</v>
      </c>
      <c r="J165" s="0">
        <v>-0.018662</v>
      </c>
      <c r="K165" s="0">
        <v>1012.159973</v>
      </c>
      <c r="L165" s="0">
        <v>39.000313</v>
      </c>
      <c r="W165" s="0">
        <f t="shared" si="2"/>
        <v>53281.424153610882</v>
      </c>
    </row>
    <row r="166">
      <c r="A166" s="0">
        <v>88.43625</v>
      </c>
      <c r="B166" s="0">
        <v>-59.184647</v>
      </c>
      <c r="C166" s="0">
        <v>-49363.84375</v>
      </c>
      <c r="D166" s="0">
        <v>19804.058594</v>
      </c>
      <c r="E166" s="0">
        <v>0.193174</v>
      </c>
      <c r="F166" s="0">
        <v>9.960331</v>
      </c>
      <c r="G166" s="0">
        <v>-0.217883</v>
      </c>
      <c r="H166" s="0">
        <v>0.040738</v>
      </c>
      <c r="I166" s="0">
        <v>0.008232</v>
      </c>
      <c r="J166" s="0">
        <v>-0.023483</v>
      </c>
      <c r="K166" s="0">
        <v>1012.159973</v>
      </c>
      <c r="L166" s="0">
        <v>39.000313</v>
      </c>
      <c r="W166" s="0">
        <f t="shared" si="2"/>
        <v>53188.28169241266</v>
      </c>
    </row>
    <row r="167">
      <c r="A167" s="0">
        <v>88.4475</v>
      </c>
      <c r="B167" s="0">
        <v>-4.761553</v>
      </c>
      <c r="C167" s="0">
        <v>-49368.019531</v>
      </c>
      <c r="D167" s="0">
        <v>19812.955078</v>
      </c>
      <c r="E167" s="0">
        <v>0.195633</v>
      </c>
      <c r="F167" s="0">
        <v>9.97595</v>
      </c>
      <c r="G167" s="0">
        <v>-0.225765</v>
      </c>
      <c r="H167" s="0">
        <v>0.057144</v>
      </c>
      <c r="I167" s="0">
        <v>0.0107</v>
      </c>
      <c r="J167" s="0">
        <v>-0.025399</v>
      </c>
      <c r="K167" s="0">
        <v>1012.159973</v>
      </c>
      <c r="L167" s="0">
        <v>39.000313</v>
      </c>
      <c r="W167" s="0">
        <f t="shared" si="2"/>
        <v>53195.437436009772</v>
      </c>
    </row>
    <row r="168">
      <c r="A168" s="0">
        <v>88.45875</v>
      </c>
      <c r="B168" s="0">
        <v>-171.234589</v>
      </c>
      <c r="C168" s="0">
        <v>-49371.277344</v>
      </c>
      <c r="D168" s="0">
        <v>19871.541016</v>
      </c>
      <c r="E168" s="0">
        <v>0.197213</v>
      </c>
      <c r="F168" s="0">
        <v>9.967987</v>
      </c>
      <c r="G168" s="0">
        <v>-0.216718</v>
      </c>
      <c r="H168" s="0">
        <v>0.063672</v>
      </c>
      <c r="I168" s="0">
        <v>0.012226</v>
      </c>
      <c r="J168" s="0">
        <v>-0.026347</v>
      </c>
      <c r="K168" s="0">
        <v>1012.159973</v>
      </c>
      <c r="L168" s="0">
        <v>39.000313</v>
      </c>
      <c r="W168" s="0">
        <f t="shared" si="2"/>
        <v>53220.583332139533</v>
      </c>
    </row>
    <row r="169">
      <c r="A169" s="0">
        <v>88.47</v>
      </c>
      <c r="B169" s="0">
        <v>-119.020126</v>
      </c>
      <c r="C169" s="0">
        <v>-49376.277344</v>
      </c>
      <c r="D169" s="0">
        <v>19817.121094</v>
      </c>
      <c r="E169" s="0">
        <v>0.194348</v>
      </c>
      <c r="F169" s="0">
        <v>9.962292</v>
      </c>
      <c r="G169" s="0">
        <v>-0.214159</v>
      </c>
      <c r="H169" s="0">
        <v>0.07318</v>
      </c>
      <c r="I169" s="0">
        <v>0.013256</v>
      </c>
      <c r="J169" s="0">
        <v>-0.027873</v>
      </c>
      <c r="K169" s="0">
        <v>1012.159973</v>
      </c>
      <c r="L169" s="0">
        <v>39.000313</v>
      </c>
      <c r="W169" s="0">
        <f t="shared" si="2"/>
        <v>53204.785673811908</v>
      </c>
    </row>
    <row r="170">
      <c r="A170" s="0">
        <v>88.48125</v>
      </c>
      <c r="B170" s="0">
        <v>-132.361267</v>
      </c>
      <c r="C170" s="0">
        <v>-49380.144531</v>
      </c>
      <c r="D170" s="0">
        <v>19824.955078</v>
      </c>
      <c r="E170" s="0">
        <v>0.196864</v>
      </c>
      <c r="F170" s="0">
        <v>9.970653</v>
      </c>
      <c r="G170" s="0">
        <v>-0.224529</v>
      </c>
      <c r="H170" s="0">
        <v>0.076661</v>
      </c>
      <c r="I170" s="0">
        <v>0.013897</v>
      </c>
      <c r="J170" s="0">
        <v>-0.02959</v>
      </c>
      <c r="K170" s="0">
        <v>1012.159973</v>
      </c>
      <c r="L170" s="0">
        <v>39.000313</v>
      </c>
      <c r="W170" s="0">
        <f t="shared" si="2"/>
        <v>53211.324332816308</v>
      </c>
    </row>
    <row r="171">
      <c r="A171" s="0">
        <v>88.4925</v>
      </c>
      <c r="B171" s="0">
        <v>-139.22583</v>
      </c>
      <c r="C171" s="0">
        <v>-49369.242187</v>
      </c>
      <c r="D171" s="0">
        <v>19883.824219</v>
      </c>
      <c r="E171" s="0">
        <v>0.206646</v>
      </c>
      <c r="F171" s="0">
        <v>9.973574</v>
      </c>
      <c r="G171" s="0">
        <v>-0.220289</v>
      </c>
      <c r="H171" s="0">
        <v>0.068781</v>
      </c>
      <c r="I171" s="0">
        <v>0.014616</v>
      </c>
      <c r="J171" s="0">
        <v>-0.02464</v>
      </c>
      <c r="K171" s="0">
        <v>1012.159973</v>
      </c>
      <c r="L171" s="0">
        <v>39.000313</v>
      </c>
      <c r="W171" s="0">
        <f t="shared" si="2"/>
        <v>53223.189715785462</v>
      </c>
    </row>
    <row r="172">
      <c r="A172" s="0">
        <v>88.50375</v>
      </c>
      <c r="B172" s="0">
        <v>-96.039505</v>
      </c>
      <c r="C172" s="0">
        <v>-49390.5</v>
      </c>
      <c r="D172" s="0">
        <v>19982.175781</v>
      </c>
      <c r="E172" s="0">
        <v>0.189692</v>
      </c>
      <c r="F172" s="0">
        <v>9.970651</v>
      </c>
      <c r="G172" s="0">
        <v>-0.213419</v>
      </c>
      <c r="H172" s="0">
        <v>0.061723</v>
      </c>
      <c r="I172" s="0">
        <v>0.013103</v>
      </c>
      <c r="J172" s="0">
        <v>-0.022995</v>
      </c>
      <c r="K172" s="0">
        <v>1012.139954</v>
      </c>
      <c r="L172" s="0">
        <v>39.000313</v>
      </c>
      <c r="W172" s="0">
        <f t="shared" si="2"/>
        <v>53279.621458671267</v>
      </c>
    </row>
    <row r="173">
      <c r="A173" s="0">
        <v>88.515</v>
      </c>
      <c r="B173" s="0">
        <v>-169.33905</v>
      </c>
      <c r="C173" s="0">
        <v>-49377.367187</v>
      </c>
      <c r="D173" s="0">
        <v>19958.371094</v>
      </c>
      <c r="E173" s="0">
        <v>0.174544</v>
      </c>
      <c r="F173" s="0">
        <v>9.971292</v>
      </c>
      <c r="G173" s="0">
        <v>-0.220146</v>
      </c>
      <c r="H173" s="0">
        <v>0.044055</v>
      </c>
      <c r="I173" s="0">
        <v>0.010365</v>
      </c>
      <c r="J173" s="0">
        <v>-0.01855</v>
      </c>
      <c r="K173" s="0">
        <v>1012.139954</v>
      </c>
      <c r="L173" s="0">
        <v>39.000313</v>
      </c>
      <c r="W173" s="0">
        <f t="shared" si="2"/>
        <v>53258.7048543193</v>
      </c>
    </row>
    <row r="174">
      <c r="A174" s="0">
        <v>88.52625</v>
      </c>
      <c r="B174" s="0">
        <v>-55.494183</v>
      </c>
      <c r="C174" s="0">
        <v>-49389.921875</v>
      </c>
      <c r="D174" s="0">
        <v>19895.871094</v>
      </c>
      <c r="E174" s="0">
        <v>0.202341</v>
      </c>
      <c r="F174" s="0">
        <v>9.985348</v>
      </c>
      <c r="G174" s="0">
        <v>-0.228253</v>
      </c>
      <c r="H174" s="0">
        <v>0.024139</v>
      </c>
      <c r="I174" s="0">
        <v>0.008641</v>
      </c>
      <c r="J174" s="0">
        <v>-0.011711</v>
      </c>
      <c r="K174" s="0">
        <v>1012.139954</v>
      </c>
      <c r="L174" s="0">
        <v>39.000313</v>
      </c>
      <c r="W174" s="0">
        <f t="shared" si="2"/>
        <v>53246.719607991014</v>
      </c>
    </row>
    <row r="175">
      <c r="A175" s="0">
        <v>88.5375</v>
      </c>
      <c r="B175" s="0">
        <v>-85.29763</v>
      </c>
      <c r="C175" s="0">
        <v>-49377.953125</v>
      </c>
      <c r="D175" s="0">
        <v>19932.417969</v>
      </c>
      <c r="E175" s="0">
        <v>0.205218</v>
      </c>
      <c r="F175" s="0">
        <v>9.945186</v>
      </c>
      <c r="G175" s="0">
        <v>-0.209045</v>
      </c>
      <c r="H175" s="0">
        <v>0.004713</v>
      </c>
      <c r="I175" s="0">
        <v>0.006165</v>
      </c>
      <c r="J175" s="0">
        <v>-0.006554</v>
      </c>
      <c r="K175" s="0">
        <v>1012.139954</v>
      </c>
      <c r="L175" s="0">
        <v>39.000313</v>
      </c>
      <c r="W175" s="0">
        <f t="shared" si="2"/>
        <v>53249.326912096221</v>
      </c>
    </row>
    <row r="176">
      <c r="A176" s="0">
        <v>88.54875</v>
      </c>
      <c r="B176" s="0">
        <v>-136.178375</v>
      </c>
      <c r="C176" s="0">
        <v>-49382.675781</v>
      </c>
      <c r="D176" s="0">
        <v>19874.310547</v>
      </c>
      <c r="E176" s="0">
        <v>0.209835</v>
      </c>
      <c r="F176" s="0">
        <v>9.924495</v>
      </c>
      <c r="G176" s="0">
        <v>-0.222365</v>
      </c>
      <c r="H176" s="0">
        <v>-0.002655</v>
      </c>
      <c r="I176" s="0">
        <v>0.004374</v>
      </c>
      <c r="J176" s="0">
        <v>-0.008623</v>
      </c>
      <c r="K176" s="0">
        <v>1012.139954</v>
      </c>
      <c r="L176" s="0">
        <v>39.000313</v>
      </c>
      <c r="W176" s="0">
        <f t="shared" si="2"/>
        <v>53232.090242256847</v>
      </c>
    </row>
    <row r="177">
      <c r="A177" s="0">
        <v>88.56</v>
      </c>
      <c r="B177" s="0">
        <v>-183.760117</v>
      </c>
      <c r="C177" s="0">
        <v>-49376.773437</v>
      </c>
      <c r="D177" s="0">
        <v>19957.603516</v>
      </c>
      <c r="E177" s="0">
        <v>0.200894</v>
      </c>
      <c r="F177" s="0">
        <v>9.974837</v>
      </c>
      <c r="G177" s="0">
        <v>-0.219382</v>
      </c>
      <c r="H177" s="0">
        <v>-0.017231</v>
      </c>
      <c r="I177" s="0">
        <v>0.001874</v>
      </c>
      <c r="J177" s="0">
        <v>-0.004991</v>
      </c>
      <c r="K177" s="0">
        <v>1012.139954</v>
      </c>
      <c r="L177" s="0">
        <v>39.000313</v>
      </c>
      <c r="W177" s="0">
        <f t="shared" si="2"/>
        <v>53257.914537947174</v>
      </c>
    </row>
    <row r="178">
      <c r="A178" s="0">
        <v>88.57125</v>
      </c>
      <c r="B178" s="0">
        <v>-217.390686</v>
      </c>
      <c r="C178" s="0">
        <v>-49381.261719</v>
      </c>
      <c r="D178" s="0">
        <v>19836.605469</v>
      </c>
      <c r="E178" s="0">
        <v>0.186334</v>
      </c>
      <c r="F178" s="0">
        <v>10.005042</v>
      </c>
      <c r="G178" s="0">
        <v>-0.233118</v>
      </c>
      <c r="H178" s="0">
        <v>-0.026675</v>
      </c>
      <c r="I178" s="0">
        <v>0.000685</v>
      </c>
      <c r="J178" s="0">
        <v>-0.000806</v>
      </c>
      <c r="K178" s="0">
        <v>1012.139954</v>
      </c>
      <c r="L178" s="0">
        <v>39.000313</v>
      </c>
      <c r="W178" s="0">
        <f t="shared" si="2"/>
        <v>53216.982103493006</v>
      </c>
    </row>
    <row r="179">
      <c r="A179" s="0">
        <v>88.5825</v>
      </c>
      <c r="B179" s="0">
        <v>-149.130188</v>
      </c>
      <c r="C179" s="0">
        <v>-49318.632812</v>
      </c>
      <c r="D179" s="0">
        <v>19861.623047</v>
      </c>
      <c r="E179" s="0">
        <v>0.186492</v>
      </c>
      <c r="F179" s="0">
        <v>9.987697</v>
      </c>
      <c r="G179" s="0">
        <v>-0.249472</v>
      </c>
      <c r="H179" s="0">
        <v>-0.037451</v>
      </c>
      <c r="I179" s="0">
        <v>-0.000717</v>
      </c>
      <c r="J179" s="0">
        <v>0.005284</v>
      </c>
      <c r="K179" s="0">
        <v>1012.139954</v>
      </c>
      <c r="L179" s="0">
        <v>39.000313</v>
      </c>
      <c r="W179" s="0">
        <f t="shared" si="2"/>
        <v>53167.977696344424</v>
      </c>
    </row>
    <row r="180">
      <c r="A180" s="0">
        <v>88.59375</v>
      </c>
      <c r="B180" s="0">
        <v>-164.611481</v>
      </c>
      <c r="C180" s="0">
        <v>-49345.5625</v>
      </c>
      <c r="D180" s="0">
        <v>19879.003906</v>
      </c>
      <c r="E180" s="0">
        <v>0.189189</v>
      </c>
      <c r="F180" s="0">
        <v>9.97338</v>
      </c>
      <c r="G180" s="0">
        <v>-0.233878</v>
      </c>
      <c r="H180" s="0">
        <v>-0.035704</v>
      </c>
      <c r="I180" s="0">
        <v>-0.001241</v>
      </c>
      <c r="J180" s="0">
        <v>0.002629</v>
      </c>
      <c r="K180" s="0">
        <v>1012.139954</v>
      </c>
      <c r="L180" s="0">
        <v>39.000313</v>
      </c>
      <c r="W180" s="0">
        <f t="shared" si="2"/>
        <v>53199.49653592454</v>
      </c>
    </row>
    <row r="181">
      <c r="A181" s="0">
        <v>88.605</v>
      </c>
      <c r="B181" s="0">
        <v>-223.939407</v>
      </c>
      <c r="C181" s="0">
        <v>-49340.652344</v>
      </c>
      <c r="D181" s="0">
        <v>19990.671875</v>
      </c>
      <c r="E181" s="0">
        <v>0.18968</v>
      </c>
      <c r="F181" s="0">
        <v>9.97428</v>
      </c>
      <c r="G181" s="0">
        <v>-0.227149</v>
      </c>
      <c r="H181" s="0">
        <v>-0.030063</v>
      </c>
      <c r="I181" s="0">
        <v>-0.000244</v>
      </c>
      <c r="J181" s="0">
        <v>-0.00079</v>
      </c>
      <c r="K181" s="0">
        <v>1012.119995</v>
      </c>
      <c r="L181" s="0">
        <v>39.000313</v>
      </c>
      <c r="W181" s="0">
        <f t="shared" si="2"/>
        <v>53236.989815384906</v>
      </c>
    </row>
    <row r="182">
      <c r="A182" s="0">
        <v>88.61625</v>
      </c>
      <c r="B182" s="0">
        <v>-160.108475</v>
      </c>
      <c r="C182" s="0">
        <v>-49359.875</v>
      </c>
      <c r="D182" s="0">
        <v>19932.595703</v>
      </c>
      <c r="E182" s="0">
        <v>0.142365</v>
      </c>
      <c r="F182" s="0">
        <v>9.995919</v>
      </c>
      <c r="G182" s="0">
        <v>-0.267501</v>
      </c>
      <c r="H182" s="0">
        <v>-0.019689</v>
      </c>
      <c r="I182" s="0">
        <v>-0.001811</v>
      </c>
      <c r="J182" s="0">
        <v>-0.004477</v>
      </c>
      <c r="K182" s="0">
        <v>1012.119995</v>
      </c>
      <c r="L182" s="0">
        <v>39.000313</v>
      </c>
      <c r="W182" s="0">
        <f t="shared" si="2"/>
        <v>53232.80253939901</v>
      </c>
    </row>
    <row r="183">
      <c r="A183" s="0">
        <v>88.6275</v>
      </c>
      <c r="B183" s="0">
        <v>-54.883896</v>
      </c>
      <c r="C183" s="0">
        <v>-49354.261719</v>
      </c>
      <c r="D183" s="0">
        <v>19780.429687</v>
      </c>
      <c r="E183" s="0">
        <v>0.198686</v>
      </c>
      <c r="F183" s="0">
        <v>10.021206</v>
      </c>
      <c r="G183" s="0">
        <v>-0.231723</v>
      </c>
      <c r="H183" s="0">
        <v>-0.016269</v>
      </c>
      <c r="I183" s="0">
        <v>0.001301</v>
      </c>
      <c r="J183" s="0">
        <v>-0.002305</v>
      </c>
      <c r="K183" s="0">
        <v>1012.119995</v>
      </c>
      <c r="L183" s="0">
        <v>39.000313</v>
      </c>
      <c r="W183" s="0">
        <f t="shared" si="2"/>
        <v>53170.589245107483</v>
      </c>
    </row>
    <row r="184">
      <c r="A184" s="0">
        <v>88.63875</v>
      </c>
      <c r="B184" s="0">
        <v>-81.807076</v>
      </c>
      <c r="C184" s="0">
        <v>-49392.039062</v>
      </c>
      <c r="D184" s="0">
        <v>19935.912109</v>
      </c>
      <c r="E184" s="0">
        <v>0.216749</v>
      </c>
      <c r="F184" s="0">
        <v>9.936275</v>
      </c>
      <c r="G184" s="0">
        <v>-0.194707</v>
      </c>
      <c r="H184" s="0">
        <v>0.000315</v>
      </c>
      <c r="I184" s="0">
        <v>0.003785</v>
      </c>
      <c r="J184" s="0">
        <v>-0.008488</v>
      </c>
      <c r="K184" s="0">
        <v>1012.119995</v>
      </c>
      <c r="L184" s="0">
        <v>39.000313</v>
      </c>
      <c r="W184" s="0">
        <f t="shared" si="2"/>
        <v>53263.691260722728</v>
      </c>
    </row>
    <row r="185">
      <c r="A185" s="0">
        <v>88.65</v>
      </c>
      <c r="B185" s="0">
        <v>-119.713333</v>
      </c>
      <c r="C185" s="0">
        <v>-49366.972656</v>
      </c>
      <c r="D185" s="0">
        <v>19893.701172</v>
      </c>
      <c r="E185" s="0">
        <v>0.21445</v>
      </c>
      <c r="F185" s="0">
        <v>9.873478</v>
      </c>
      <c r="G185" s="0">
        <v>-0.189581</v>
      </c>
      <c r="H185" s="0">
        <v>0.034138</v>
      </c>
      <c r="I185" s="0">
        <v>0.008768</v>
      </c>
      <c r="J185" s="0">
        <v>-0.02209</v>
      </c>
      <c r="K185" s="0">
        <v>1012.119995</v>
      </c>
      <c r="L185" s="0">
        <v>39.000313</v>
      </c>
      <c r="W185" s="0">
        <f t="shared" si="2"/>
        <v>53224.7279638063</v>
      </c>
    </row>
    <row r="186">
      <c r="A186" s="0">
        <v>88.66125</v>
      </c>
      <c r="B186" s="0">
        <v>-217.721176</v>
      </c>
      <c r="C186" s="0">
        <v>-49382.984375</v>
      </c>
      <c r="D186" s="0">
        <v>19847.533203</v>
      </c>
      <c r="E186" s="0">
        <v>0.208375</v>
      </c>
      <c r="F186" s="0">
        <v>9.953547</v>
      </c>
      <c r="G186" s="0">
        <v>-0.213546</v>
      </c>
      <c r="H186" s="0">
        <v>0.048736</v>
      </c>
      <c r="I186" s="0">
        <v>0.009876</v>
      </c>
      <c r="J186" s="0">
        <v>-0.028052</v>
      </c>
      <c r="K186" s="0">
        <v>1012.119995</v>
      </c>
      <c r="L186" s="0">
        <v>39.000313</v>
      </c>
      <c r="W186" s="0">
        <f t="shared" si="2"/>
        <v>53222.65610185347</v>
      </c>
    </row>
    <row r="187">
      <c r="A187" s="0">
        <v>88.6725</v>
      </c>
      <c r="B187" s="0">
        <v>-96.138054</v>
      </c>
      <c r="C187" s="0">
        <v>-49375.722656</v>
      </c>
      <c r="D187" s="0">
        <v>19899.652344</v>
      </c>
      <c r="E187" s="0">
        <v>0.170567</v>
      </c>
      <c r="F187" s="0">
        <v>10.002733</v>
      </c>
      <c r="G187" s="0">
        <v>-0.218812</v>
      </c>
      <c r="H187" s="0">
        <v>0.061761</v>
      </c>
      <c r="I187" s="0">
        <v>0.011563</v>
      </c>
      <c r="J187" s="0">
        <v>-0.026625</v>
      </c>
      <c r="K187" s="0">
        <v>1012.119995</v>
      </c>
      <c r="L187" s="0">
        <v>39.000313</v>
      </c>
      <c r="W187" s="0">
        <f t="shared" si="2"/>
        <v>53235.020369487254</v>
      </c>
    </row>
    <row r="188">
      <c r="A188" s="0">
        <v>88.68375</v>
      </c>
      <c r="B188" s="0">
        <v>-121.761833</v>
      </c>
      <c r="C188" s="0">
        <v>-49371.023437</v>
      </c>
      <c r="D188" s="0">
        <v>19957.708984</v>
      </c>
      <c r="E188" s="0">
        <v>0.181728</v>
      </c>
      <c r="F188" s="0">
        <v>9.976735</v>
      </c>
      <c r="G188" s="0">
        <v>-0.233927</v>
      </c>
      <c r="H188" s="0">
        <v>0.060603</v>
      </c>
      <c r="I188" s="0">
        <v>0.012196</v>
      </c>
      <c r="J188" s="0">
        <v>-0.022774</v>
      </c>
      <c r="K188" s="0">
        <v>1012.119995</v>
      </c>
      <c r="L188" s="0">
        <v>39.000313</v>
      </c>
      <c r="W188" s="0">
        <f t="shared" si="2"/>
        <v>53252.445287055256</v>
      </c>
    </row>
    <row r="189">
      <c r="A189" s="0">
        <v>88.695</v>
      </c>
      <c r="B189" s="0">
        <v>-61.107182</v>
      </c>
      <c r="C189" s="0">
        <v>-49381.683594</v>
      </c>
      <c r="D189" s="0">
        <v>19938.640625</v>
      </c>
      <c r="E189" s="0">
        <v>0.184266</v>
      </c>
      <c r="F189" s="0">
        <v>9.997025</v>
      </c>
      <c r="G189" s="0">
        <v>-0.215022</v>
      </c>
      <c r="H189" s="0">
        <v>0.066737</v>
      </c>
      <c r="I189" s="0">
        <v>0.013316</v>
      </c>
      <c r="J189" s="0">
        <v>-0.021593</v>
      </c>
      <c r="K189" s="0">
        <v>1012.119995</v>
      </c>
      <c r="L189" s="0">
        <v>39.000313</v>
      </c>
      <c r="W189" s="0">
        <f t="shared" si="2"/>
        <v>53255.082373784018</v>
      </c>
    </row>
    <row r="190">
      <c r="A190" s="0">
        <v>88.70625</v>
      </c>
      <c r="B190" s="0">
        <v>-167.848892</v>
      </c>
      <c r="C190" s="0">
        <v>-49394.414062</v>
      </c>
      <c r="D190" s="0">
        <v>19944.195312</v>
      </c>
      <c r="E190" s="0">
        <v>0.191535</v>
      </c>
      <c r="F190" s="0">
        <v>9.988916</v>
      </c>
      <c r="G190" s="0">
        <v>-0.240747</v>
      </c>
      <c r="H190" s="0">
        <v>0.062589</v>
      </c>
      <c r="I190" s="0">
        <v>0.012685</v>
      </c>
      <c r="J190" s="0">
        <v>-0.017974</v>
      </c>
      <c r="K190" s="0">
        <v>1012.159973</v>
      </c>
      <c r="L190" s="0">
        <v>39.004997</v>
      </c>
      <c r="W190" s="0">
        <f t="shared" si="2"/>
        <v>53269.195980623284</v>
      </c>
    </row>
    <row r="191">
      <c r="A191" s="0">
        <v>88.7175</v>
      </c>
      <c r="B191" s="0">
        <v>-115.291756</v>
      </c>
      <c r="C191" s="0">
        <v>-49387.867187</v>
      </c>
      <c r="D191" s="0">
        <v>19848.826172</v>
      </c>
      <c r="E191" s="0">
        <v>0.216376</v>
      </c>
      <c r="F191" s="0">
        <v>9.958529</v>
      </c>
      <c r="G191" s="0">
        <v>-0.207026</v>
      </c>
      <c r="H191" s="0">
        <v>0.057091</v>
      </c>
      <c r="I191" s="0">
        <v>0.011722</v>
      </c>
      <c r="J191" s="0">
        <v>-0.017758</v>
      </c>
      <c r="K191" s="0">
        <v>1012.159973</v>
      </c>
      <c r="L191" s="0">
        <v>39.004997</v>
      </c>
      <c r="W191" s="0">
        <f t="shared" si="2"/>
        <v>53227.348401700656</v>
      </c>
    </row>
    <row r="192">
      <c r="A192" s="0">
        <v>88.72875</v>
      </c>
      <c r="B192" s="0">
        <v>-146.399017</v>
      </c>
      <c r="C192" s="0">
        <v>-49368.308594</v>
      </c>
      <c r="D192" s="0">
        <v>19885.703125</v>
      </c>
      <c r="E192" s="0">
        <v>0.203991</v>
      </c>
      <c r="F192" s="0">
        <v>9.947778</v>
      </c>
      <c r="G192" s="0">
        <v>-0.211473</v>
      </c>
      <c r="H192" s="0">
        <v>0.045429</v>
      </c>
      <c r="I192" s="0">
        <v>0.010585</v>
      </c>
      <c r="J192" s="0">
        <v>-0.016572</v>
      </c>
      <c r="K192" s="0">
        <v>1012.159973</v>
      </c>
      <c r="L192" s="0">
        <v>39.004997</v>
      </c>
      <c r="W192" s="0">
        <f t="shared" si="2"/>
        <v>53223.044960620471</v>
      </c>
    </row>
    <row r="193">
      <c r="A193" s="0">
        <v>88.74</v>
      </c>
      <c r="B193" s="0">
        <v>39.365669</v>
      </c>
      <c r="C193" s="0">
        <v>-49381.527344</v>
      </c>
      <c r="D193" s="0">
        <v>19916.191406</v>
      </c>
      <c r="E193" s="0">
        <v>0.196296</v>
      </c>
      <c r="F193" s="0">
        <v>9.970304</v>
      </c>
      <c r="G193" s="0">
        <v>-0.220486</v>
      </c>
      <c r="H193" s="0">
        <v>0.033748</v>
      </c>
      <c r="I193" s="0">
        <v>0.008243</v>
      </c>
      <c r="J193" s="0">
        <v>-0.014498</v>
      </c>
      <c r="K193" s="0">
        <v>1012.159973</v>
      </c>
      <c r="L193" s="0">
        <v>39.004997</v>
      </c>
      <c r="W193" s="0">
        <f t="shared" si="2"/>
        <v>53246.516060701513</v>
      </c>
    </row>
    <row r="194">
      <c r="A194" s="0">
        <v>88.75125</v>
      </c>
      <c r="B194" s="0">
        <v>-1.884881</v>
      </c>
      <c r="C194" s="0">
        <v>-49384.101562</v>
      </c>
      <c r="D194" s="0">
        <v>19856.484375</v>
      </c>
      <c r="E194" s="0">
        <v>0.188228</v>
      </c>
      <c r="F194" s="0">
        <v>9.988364</v>
      </c>
      <c r="G194" s="0">
        <v>-0.23011</v>
      </c>
      <c r="H194" s="0">
        <v>0.018735</v>
      </c>
      <c r="I194" s="0">
        <v>0.007285</v>
      </c>
      <c r="J194" s="0">
        <v>-0.010599</v>
      </c>
      <c r="K194" s="0">
        <v>1012.159973</v>
      </c>
      <c r="L194" s="0">
        <v>39.004997</v>
      </c>
      <c r="W194" s="0">
        <f ref="W194:W257" t="shared" si="3">SQRT((B194)^2+(C194)^2+(D194)^2)</f>
        <v>53226.586048452577</v>
      </c>
    </row>
    <row r="195">
      <c r="A195" s="0">
        <v>88.7625</v>
      </c>
      <c r="B195" s="0">
        <v>-71.506142</v>
      </c>
      <c r="C195" s="0">
        <v>-49375.386719</v>
      </c>
      <c r="D195" s="0">
        <v>19887.597656</v>
      </c>
      <c r="E195" s="0">
        <v>0.190938</v>
      </c>
      <c r="F195" s="0">
        <v>9.990929</v>
      </c>
      <c r="G195" s="0">
        <v>-0.229974</v>
      </c>
      <c r="H195" s="0">
        <v>0.003069</v>
      </c>
      <c r="I195" s="0">
        <v>0.005822</v>
      </c>
      <c r="J195" s="0">
        <v>-0.004953</v>
      </c>
      <c r="K195" s="0">
        <v>1012.159973</v>
      </c>
      <c r="L195" s="0">
        <v>39.004997</v>
      </c>
      <c r="W195" s="0">
        <f t="shared" si="3"/>
        <v>53230.165012951838</v>
      </c>
    </row>
    <row r="196">
      <c r="A196" s="0">
        <v>88.77375</v>
      </c>
      <c r="B196" s="0">
        <v>-28.263767</v>
      </c>
      <c r="C196" s="0">
        <v>-49347.167969</v>
      </c>
      <c r="D196" s="0">
        <v>20013.361328</v>
      </c>
      <c r="E196" s="0">
        <v>0.208621</v>
      </c>
      <c r="F196" s="0">
        <v>9.969732</v>
      </c>
      <c r="G196" s="0">
        <v>-0.219519</v>
      </c>
      <c r="H196" s="0">
        <v>-0.014533</v>
      </c>
      <c r="I196" s="0">
        <v>0.003316</v>
      </c>
      <c r="J196" s="0">
        <v>0.000355</v>
      </c>
      <c r="K196" s="0">
        <v>1012.159973</v>
      </c>
      <c r="L196" s="0">
        <v>39.004997</v>
      </c>
      <c r="W196" s="0">
        <f t="shared" si="3"/>
        <v>53251.088411846671</v>
      </c>
    </row>
    <row r="197">
      <c r="A197" s="0">
        <v>88.785</v>
      </c>
      <c r="B197" s="0">
        <v>36.479389</v>
      </c>
      <c r="C197" s="0">
        <v>-49348.285156</v>
      </c>
      <c r="D197" s="0">
        <v>19901.410156</v>
      </c>
      <c r="E197" s="0">
        <v>0.198342</v>
      </c>
      <c r="F197" s="0">
        <v>9.953579</v>
      </c>
      <c r="G197" s="0">
        <v>-0.230504</v>
      </c>
      <c r="H197" s="0">
        <v>-0.032909</v>
      </c>
      <c r="I197" s="0">
        <v>0.001289</v>
      </c>
      <c r="J197" s="0">
        <v>0.005474</v>
      </c>
      <c r="K197" s="0">
        <v>1012.159973</v>
      </c>
      <c r="L197" s="0">
        <v>39.004997</v>
      </c>
      <c r="W197" s="0">
        <f t="shared" si="3"/>
        <v>53210.156030414451</v>
      </c>
    </row>
    <row r="198">
      <c r="A198" s="0">
        <v>88.79625</v>
      </c>
      <c r="B198" s="0">
        <v>-38.565334</v>
      </c>
      <c r="C198" s="0">
        <v>-49370.59375</v>
      </c>
      <c r="D198" s="0">
        <v>19970.675781</v>
      </c>
      <c r="E198" s="0">
        <v>0.19633</v>
      </c>
      <c r="F198" s="0">
        <v>9.974497</v>
      </c>
      <c r="G198" s="0">
        <v>-0.229864</v>
      </c>
      <c r="H198" s="0">
        <v>-0.030495</v>
      </c>
      <c r="I198" s="0">
        <v>0.000792</v>
      </c>
      <c r="J198" s="0">
        <v>0.00304</v>
      </c>
      <c r="K198" s="0">
        <v>1012.159973</v>
      </c>
      <c r="L198" s="0">
        <v>39.004997</v>
      </c>
      <c r="W198" s="0">
        <f t="shared" si="3"/>
        <v>53256.782719784576</v>
      </c>
    </row>
    <row r="199">
      <c r="A199" s="0">
        <v>88.8075</v>
      </c>
      <c r="B199" s="0">
        <v>21.732016</v>
      </c>
      <c r="C199" s="0">
        <v>-49378.859375</v>
      </c>
      <c r="D199" s="0">
        <v>19942.03125</v>
      </c>
      <c r="E199" s="0">
        <v>0.185456</v>
      </c>
      <c r="F199" s="0">
        <v>9.980381</v>
      </c>
      <c r="G199" s="0">
        <v>-0.212912</v>
      </c>
      <c r="H199" s="0">
        <v>-0.036107</v>
      </c>
      <c r="I199" s="0">
        <v>-0.000805</v>
      </c>
      <c r="J199" s="0">
        <v>0.003205</v>
      </c>
      <c r="K199" s="0">
        <v>1012.169983</v>
      </c>
      <c r="L199" s="0">
        <v>39.004997</v>
      </c>
      <c r="W199" s="0">
        <f t="shared" si="3"/>
        <v>53253.702555151234</v>
      </c>
    </row>
    <row r="200">
      <c r="A200" s="0">
        <v>88.81875</v>
      </c>
      <c r="B200" s="0">
        <v>-72.351807</v>
      </c>
      <c r="C200" s="0">
        <v>-49392.566406</v>
      </c>
      <c r="D200" s="0">
        <v>19798.888672</v>
      </c>
      <c r="E200" s="0">
        <v>0.197984</v>
      </c>
      <c r="F200" s="0">
        <v>9.972547</v>
      </c>
      <c r="G200" s="0">
        <v>-0.217469</v>
      </c>
      <c r="H200" s="0">
        <v>-0.034558</v>
      </c>
      <c r="I200" s="0">
        <v>-0.000573</v>
      </c>
      <c r="J200" s="0">
        <v>0.002383</v>
      </c>
      <c r="K200" s="0">
        <v>1012.169983</v>
      </c>
      <c r="L200" s="0">
        <v>39.004997</v>
      </c>
      <c r="W200" s="0">
        <f t="shared" si="3"/>
        <v>53213.032648039763</v>
      </c>
    </row>
    <row r="201">
      <c r="A201" s="0">
        <v>88.83</v>
      </c>
      <c r="B201" s="0">
        <v>-4.137002</v>
      </c>
      <c r="C201" s="0">
        <v>-49400.527344</v>
      </c>
      <c r="D201" s="0">
        <v>19836.214844</v>
      </c>
      <c r="E201" s="0">
        <v>0.199132</v>
      </c>
      <c r="F201" s="0">
        <v>9.948062</v>
      </c>
      <c r="G201" s="0">
        <v>-0.203152</v>
      </c>
      <c r="H201" s="0">
        <v>-0.023186</v>
      </c>
      <c r="I201" s="0">
        <v>0.000889</v>
      </c>
      <c r="J201" s="0">
        <v>-0.002998</v>
      </c>
      <c r="K201" s="0">
        <v>1012.169983</v>
      </c>
      <c r="L201" s="0">
        <v>39.004997</v>
      </c>
      <c r="W201" s="0">
        <f t="shared" si="3"/>
        <v>53234.270337043257</v>
      </c>
    </row>
    <row r="202">
      <c r="A202" s="0">
        <v>88.84125</v>
      </c>
      <c r="B202" s="0">
        <v>-161.284256</v>
      </c>
      <c r="C202" s="0">
        <v>-49387.410156</v>
      </c>
      <c r="D202" s="0">
        <v>20030.515625</v>
      </c>
      <c r="E202" s="0">
        <v>0.196788</v>
      </c>
      <c r="F202" s="0">
        <v>9.953122</v>
      </c>
      <c r="G202" s="0">
        <v>-0.213666</v>
      </c>
      <c r="H202" s="0">
        <v>-0.008433</v>
      </c>
      <c r="I202" s="0">
        <v>0.001684</v>
      </c>
      <c r="J202" s="0">
        <v>-0.011272</v>
      </c>
      <c r="K202" s="0">
        <v>1012.169983</v>
      </c>
      <c r="L202" s="0">
        <v>39.004997</v>
      </c>
      <c r="W202" s="0">
        <f t="shared" si="3"/>
        <v>53295.064037221819</v>
      </c>
    </row>
    <row r="203">
      <c r="A203" s="0">
        <v>88.8525</v>
      </c>
      <c r="B203" s="0">
        <v>12.239487</v>
      </c>
      <c r="C203" s="0">
        <v>-49401</v>
      </c>
      <c r="D203" s="0">
        <v>20000.570312</v>
      </c>
      <c r="E203" s="0">
        <v>0.181996</v>
      </c>
      <c r="F203" s="0">
        <v>9.980688</v>
      </c>
      <c r="G203" s="0">
        <v>-0.225683</v>
      </c>
      <c r="H203" s="0">
        <v>0.004866</v>
      </c>
      <c r="I203" s="0">
        <v>0.003821</v>
      </c>
      <c r="J203" s="0">
        <v>-0.015225</v>
      </c>
      <c r="K203" s="0">
        <v>1012.169983</v>
      </c>
      <c r="L203" s="0">
        <v>39.004997</v>
      </c>
      <c r="W203" s="0">
        <f t="shared" si="3"/>
        <v>53296.170252751726</v>
      </c>
    </row>
    <row r="204">
      <c r="A204" s="0">
        <v>88.86375</v>
      </c>
      <c r="B204" s="0">
        <v>-84.52449</v>
      </c>
      <c r="C204" s="0">
        <v>-49397.871094</v>
      </c>
      <c r="D204" s="0">
        <v>19795.980469</v>
      </c>
      <c r="E204" s="0">
        <v>0.192335</v>
      </c>
      <c r="F204" s="0">
        <v>9.982968</v>
      </c>
      <c r="G204" s="0">
        <v>-0.217412</v>
      </c>
      <c r="H204" s="0">
        <v>0.023708</v>
      </c>
      <c r="I204" s="0">
        <v>0.005352</v>
      </c>
      <c r="J204" s="0">
        <v>-0.018306</v>
      </c>
      <c r="K204" s="0">
        <v>1012.169983</v>
      </c>
      <c r="L204" s="0">
        <v>39.004997</v>
      </c>
      <c r="W204" s="0">
        <f t="shared" si="3"/>
        <v>53216.892578746832</v>
      </c>
    </row>
    <row r="205">
      <c r="A205" s="0">
        <v>88.875</v>
      </c>
      <c r="B205" s="0">
        <v>-73.944855</v>
      </c>
      <c r="C205" s="0">
        <v>-49405.359375</v>
      </c>
      <c r="D205" s="0">
        <v>19817.976562</v>
      </c>
      <c r="E205" s="0">
        <v>0.197743</v>
      </c>
      <c r="F205" s="0">
        <v>9.976105</v>
      </c>
      <c r="G205" s="0">
        <v>-0.217516</v>
      </c>
      <c r="H205" s="0">
        <v>0.044142</v>
      </c>
      <c r="I205" s="0">
        <v>0.008811</v>
      </c>
      <c r="J205" s="0">
        <v>-0.021154</v>
      </c>
      <c r="K205" s="0">
        <v>1012.169983</v>
      </c>
      <c r="L205" s="0">
        <v>39.004997</v>
      </c>
      <c r="W205" s="0">
        <f t="shared" si="3"/>
        <v>53232.012904139388</v>
      </c>
    </row>
    <row r="206">
      <c r="A206" s="0">
        <v>88.88625</v>
      </c>
      <c r="B206" s="0">
        <v>-43.586052</v>
      </c>
      <c r="C206" s="0">
        <v>-49400.414062</v>
      </c>
      <c r="D206" s="0">
        <v>19943.302734</v>
      </c>
      <c r="E206" s="0">
        <v>0.187719</v>
      </c>
      <c r="F206" s="0">
        <v>9.973256</v>
      </c>
      <c r="G206" s="0">
        <v>-0.211659</v>
      </c>
      <c r="H206" s="0">
        <v>0.052859</v>
      </c>
      <c r="I206" s="0">
        <v>0.011162</v>
      </c>
      <c r="J206" s="0">
        <v>-0.019223</v>
      </c>
      <c r="K206" s="0">
        <v>1012.169983</v>
      </c>
      <c r="L206" s="0">
        <v>39.004997</v>
      </c>
      <c r="W206" s="0">
        <f t="shared" si="3"/>
        <v>53274.178859752952</v>
      </c>
    </row>
    <row r="207">
      <c r="A207" s="0">
        <v>88.8975</v>
      </c>
      <c r="B207" s="0">
        <v>-163.493912</v>
      </c>
      <c r="C207" s="0">
        <v>-49390.457031</v>
      </c>
      <c r="D207" s="0">
        <v>19855.210937</v>
      </c>
      <c r="E207" s="0">
        <v>0.169588</v>
      </c>
      <c r="F207" s="0">
        <v>9.995422</v>
      </c>
      <c r="G207" s="0">
        <v>-0.248367</v>
      </c>
      <c r="H207" s="0">
        <v>0.068582</v>
      </c>
      <c r="I207" s="0">
        <v>0.013181</v>
      </c>
      <c r="J207" s="0">
        <v>-0.020138</v>
      </c>
      <c r="K207" s="0">
        <v>1012.169983</v>
      </c>
      <c r="L207" s="0">
        <v>39.004997</v>
      </c>
      <c r="W207" s="0">
        <f t="shared" si="3"/>
        <v>53232.258803690485</v>
      </c>
    </row>
    <row r="208">
      <c r="A208" s="0">
        <v>88.90875</v>
      </c>
      <c r="B208" s="0">
        <v>-130.087936</v>
      </c>
      <c r="C208" s="0">
        <v>-49396.285156</v>
      </c>
      <c r="D208" s="0">
        <v>19839.736328</v>
      </c>
      <c r="E208" s="0">
        <v>0.195586</v>
      </c>
      <c r="F208" s="0">
        <v>10.003754</v>
      </c>
      <c r="G208" s="0">
        <v>-0.233135</v>
      </c>
      <c r="H208" s="0">
        <v>0.0617</v>
      </c>
      <c r="I208" s="0">
        <v>0.012673</v>
      </c>
      <c r="J208" s="0">
        <v>-0.016665</v>
      </c>
      <c r="K208" s="0">
        <v>1012.159973</v>
      </c>
      <c r="L208" s="0">
        <v>39.012421</v>
      </c>
      <c r="W208" s="0">
        <f t="shared" si="3"/>
        <v>53231.804850563931</v>
      </c>
    </row>
    <row r="209">
      <c r="A209" s="0">
        <v>88.92</v>
      </c>
      <c r="B209" s="0">
        <v>-90.718307</v>
      </c>
      <c r="C209" s="0">
        <v>-49398.40625</v>
      </c>
      <c r="D209" s="0">
        <v>19870.242187</v>
      </c>
      <c r="E209" s="0">
        <v>0.212256</v>
      </c>
      <c r="F209" s="0">
        <v>9.952656</v>
      </c>
      <c r="G209" s="0">
        <v>-0.218354</v>
      </c>
      <c r="H209" s="0">
        <v>0.064808</v>
      </c>
      <c r="I209" s="0">
        <v>0.012367</v>
      </c>
      <c r="J209" s="0">
        <v>-0.01529</v>
      </c>
      <c r="K209" s="0">
        <v>1012.159973</v>
      </c>
      <c r="L209" s="0">
        <v>39.012421</v>
      </c>
      <c r="W209" s="0">
        <f t="shared" si="3"/>
        <v>53245.068263842979</v>
      </c>
    </row>
    <row r="210">
      <c r="A210" s="0">
        <v>88.93125</v>
      </c>
      <c r="B210" s="0">
        <v>20.803755</v>
      </c>
      <c r="C210" s="0">
        <v>-49373.285156</v>
      </c>
      <c r="D210" s="0">
        <v>19899.976562</v>
      </c>
      <c r="E210" s="0">
        <v>0.240881</v>
      </c>
      <c r="F210" s="0">
        <v>9.926666</v>
      </c>
      <c r="G210" s="0">
        <v>-0.19889</v>
      </c>
      <c r="H210" s="0">
        <v>0.065809</v>
      </c>
      <c r="I210" s="0">
        <v>0.013389</v>
      </c>
      <c r="J210" s="0">
        <v>-0.021153</v>
      </c>
      <c r="K210" s="0">
        <v>1012.159973</v>
      </c>
      <c r="L210" s="0">
        <v>39.012421</v>
      </c>
      <c r="W210" s="0">
        <f t="shared" si="3"/>
        <v>53232.798038991539</v>
      </c>
    </row>
    <row r="211">
      <c r="A211" s="0">
        <v>88.9425</v>
      </c>
      <c r="B211" s="0">
        <v>-93.020561</v>
      </c>
      <c r="C211" s="0">
        <v>-49343.449219</v>
      </c>
      <c r="D211" s="0">
        <v>19849.029297</v>
      </c>
      <c r="E211" s="0">
        <v>0.213597</v>
      </c>
      <c r="F211" s="0">
        <v>9.929759</v>
      </c>
      <c r="G211" s="0">
        <v>-0.196199</v>
      </c>
      <c r="H211" s="0">
        <v>0.061978</v>
      </c>
      <c r="I211" s="0">
        <v>0.013225</v>
      </c>
      <c r="J211" s="0">
        <v>-0.023842</v>
      </c>
      <c r="K211" s="0">
        <v>1012.159973</v>
      </c>
      <c r="L211" s="0">
        <v>39.012421</v>
      </c>
      <c r="W211" s="0">
        <f t="shared" si="3"/>
        <v>53186.169233043707</v>
      </c>
    </row>
    <row r="212">
      <c r="A212" s="0">
        <v>88.95375</v>
      </c>
      <c r="B212" s="0">
        <v>-218.904007</v>
      </c>
      <c r="C212" s="0">
        <v>-49374.246094</v>
      </c>
      <c r="D212" s="0">
        <v>19852.992187</v>
      </c>
      <c r="E212" s="0">
        <v>0.187954</v>
      </c>
      <c r="F212" s="0">
        <v>9.989338</v>
      </c>
      <c r="G212" s="0">
        <v>-0.238771</v>
      </c>
      <c r="H212" s="0">
        <v>0.04774</v>
      </c>
      <c r="I212" s="0">
        <v>0.011306</v>
      </c>
      <c r="J212" s="0">
        <v>-0.021309</v>
      </c>
      <c r="K212" s="0">
        <v>1012.159973</v>
      </c>
      <c r="L212" s="0">
        <v>39.012421</v>
      </c>
      <c r="W212" s="0">
        <f t="shared" si="3"/>
        <v>53216.589472571781</v>
      </c>
    </row>
    <row r="213">
      <c r="A213" s="0">
        <v>88.965</v>
      </c>
      <c r="B213" s="0">
        <v>-156.353012</v>
      </c>
      <c r="C213" s="0">
        <v>-49378.820312</v>
      </c>
      <c r="D213" s="0">
        <v>19851.230469</v>
      </c>
      <c r="E213" s="0">
        <v>0.177523</v>
      </c>
      <c r="F213" s="0">
        <v>10.000139</v>
      </c>
      <c r="G213" s="0">
        <v>-0.224489</v>
      </c>
      <c r="H213" s="0">
        <v>0.021569</v>
      </c>
      <c r="I213" s="0">
        <v>0.008284</v>
      </c>
      <c r="J213" s="0">
        <v>-0.011171</v>
      </c>
      <c r="K213" s="0">
        <v>1012.159973</v>
      </c>
      <c r="L213" s="0">
        <v>39.012421</v>
      </c>
      <c r="W213" s="0">
        <f t="shared" si="3"/>
        <v>53219.955776029157</v>
      </c>
    </row>
    <row r="214">
      <c r="A214" s="0">
        <v>88.97625</v>
      </c>
      <c r="B214" s="0">
        <v>-164.650497</v>
      </c>
      <c r="C214" s="0">
        <v>-49354.566406</v>
      </c>
      <c r="D214" s="0">
        <v>19987.074219</v>
      </c>
      <c r="E214" s="0">
        <v>0.196521</v>
      </c>
      <c r="F214" s="0">
        <v>9.95548</v>
      </c>
      <c r="G214" s="0">
        <v>-0.21346</v>
      </c>
      <c r="H214" s="0">
        <v>0.005144</v>
      </c>
      <c r="I214" s="0">
        <v>0.007336</v>
      </c>
      <c r="J214" s="0">
        <v>-0.005113</v>
      </c>
      <c r="K214" s="0">
        <v>1012.159973</v>
      </c>
      <c r="L214" s="0">
        <v>39.012421</v>
      </c>
      <c r="W214" s="0">
        <f t="shared" si="3"/>
        <v>53248.318947608481</v>
      </c>
    </row>
    <row r="215">
      <c r="A215" s="0">
        <v>88.9875</v>
      </c>
      <c r="B215" s="0">
        <v>-97.435524</v>
      </c>
      <c r="C215" s="0">
        <v>-49356.691406</v>
      </c>
      <c r="D215" s="0">
        <v>19840.667969</v>
      </c>
      <c r="E215" s="0">
        <v>0.185695</v>
      </c>
      <c r="F215" s="0">
        <v>9.932256</v>
      </c>
      <c r="G215" s="0">
        <v>-0.199964</v>
      </c>
      <c r="H215" s="0">
        <v>-0.008985</v>
      </c>
      <c r="I215" s="0">
        <v>0.004166</v>
      </c>
      <c r="J215" s="0">
        <v>0.001941</v>
      </c>
      <c r="K215" s="0">
        <v>1012.159973</v>
      </c>
      <c r="L215" s="0">
        <v>39.012421</v>
      </c>
      <c r="W215" s="0">
        <f t="shared" si="3"/>
        <v>53195.343646644054</v>
      </c>
    </row>
    <row r="216">
      <c r="A216" s="0">
        <v>88.99875</v>
      </c>
      <c r="B216" s="0">
        <v>-62.790134</v>
      </c>
      <c r="C216" s="0">
        <v>-49362.214844</v>
      </c>
      <c r="D216" s="0">
        <v>19973.322266</v>
      </c>
      <c r="E216" s="0">
        <v>0.190915</v>
      </c>
      <c r="F216" s="0">
        <v>9.996711</v>
      </c>
      <c r="G216" s="0">
        <v>-0.217268</v>
      </c>
      <c r="H216" s="0">
        <v>-0.0214</v>
      </c>
      <c r="I216" s="0">
        <v>0.002055</v>
      </c>
      <c r="J216" s="0">
        <v>0.004069</v>
      </c>
      <c r="K216" s="0">
        <v>1012.159973</v>
      </c>
      <c r="L216" s="0">
        <v>39.012421</v>
      </c>
      <c r="W216" s="0">
        <f t="shared" si="3"/>
        <v>53250.030978842005</v>
      </c>
    </row>
    <row r="217">
      <c r="A217" s="0">
        <v>89.01</v>
      </c>
      <c r="B217" s="0">
        <v>-21.544981</v>
      </c>
      <c r="C217" s="0">
        <v>-49387.5</v>
      </c>
      <c r="D217" s="0">
        <v>19818.228516</v>
      </c>
      <c r="E217" s="0">
        <v>0.212462</v>
      </c>
      <c r="F217" s="0">
        <v>10.018277</v>
      </c>
      <c r="G217" s="0">
        <v>-0.241801</v>
      </c>
      <c r="H217" s="0">
        <v>-0.035301</v>
      </c>
      <c r="I217" s="0">
        <v>0.000638</v>
      </c>
      <c r="J217" s="0">
        <v>0.006338</v>
      </c>
      <c r="K217" s="0">
        <v>1012.139954</v>
      </c>
      <c r="L217" s="0">
        <v>39.014763</v>
      </c>
      <c r="W217" s="0">
        <f t="shared" si="3"/>
        <v>53215.484606913065</v>
      </c>
    </row>
    <row r="218">
      <c r="A218" s="0">
        <v>89.02125</v>
      </c>
      <c r="B218" s="0">
        <v>-95.161568</v>
      </c>
      <c r="C218" s="0">
        <v>-49392.09375</v>
      </c>
      <c r="D218" s="0">
        <v>19891.849609</v>
      </c>
      <c r="E218" s="0">
        <v>0.189315</v>
      </c>
      <c r="F218" s="0">
        <v>9.959246</v>
      </c>
      <c r="G218" s="0">
        <v>-0.214339</v>
      </c>
      <c r="H218" s="0">
        <v>-0.035922</v>
      </c>
      <c r="I218" s="0">
        <v>-0.000755</v>
      </c>
      <c r="J218" s="0">
        <v>0.008519</v>
      </c>
      <c r="K218" s="0">
        <v>1012.139954</v>
      </c>
      <c r="L218" s="0">
        <v>39.014763</v>
      </c>
      <c r="W218" s="0">
        <f t="shared" si="3"/>
        <v>53247.287833277354</v>
      </c>
    </row>
    <row r="219">
      <c r="A219" s="0">
        <v>89.0325</v>
      </c>
      <c r="B219" s="0">
        <v>79.858307</v>
      </c>
      <c r="C219" s="0">
        <v>-49384.851562</v>
      </c>
      <c r="D219" s="0">
        <v>19793.873047</v>
      </c>
      <c r="E219" s="0">
        <v>0.22947</v>
      </c>
      <c r="F219" s="0">
        <v>9.943992</v>
      </c>
      <c r="G219" s="0">
        <v>-0.232812</v>
      </c>
      <c r="H219" s="0">
        <v>-0.032866</v>
      </c>
      <c r="I219" s="0">
        <v>-0.000105</v>
      </c>
      <c r="J219" s="0">
        <v>0.003042</v>
      </c>
      <c r="K219" s="0">
        <v>1012.139954</v>
      </c>
      <c r="L219" s="0">
        <v>39.014763</v>
      </c>
      <c r="W219" s="0">
        <f t="shared" si="3"/>
        <v>53204.016308458558</v>
      </c>
    </row>
    <row r="220">
      <c r="A220" s="0">
        <v>89.04375</v>
      </c>
      <c r="B220" s="0">
        <v>-177.749664</v>
      </c>
      <c r="C220" s="0">
        <v>-49392.664062</v>
      </c>
      <c r="D220" s="0">
        <v>19797.972656</v>
      </c>
      <c r="E220" s="0">
        <v>0.191464</v>
      </c>
      <c r="F220" s="0">
        <v>9.953129</v>
      </c>
      <c r="G220" s="0">
        <v>-0.204016</v>
      </c>
      <c r="H220" s="0">
        <v>-0.027875</v>
      </c>
      <c r="I220" s="0">
        <v>-0.000358</v>
      </c>
      <c r="J220" s="0">
        <v>-0.003546</v>
      </c>
      <c r="K220" s="0">
        <v>1012.139954</v>
      </c>
      <c r="L220" s="0">
        <v>39.014763</v>
      </c>
      <c r="W220" s="0">
        <f t="shared" si="3"/>
        <v>53213.030165292817</v>
      </c>
    </row>
    <row r="221">
      <c r="A221" s="0">
        <v>89.055</v>
      </c>
      <c r="B221" s="0">
        <v>-197.431183</v>
      </c>
      <c r="C221" s="0">
        <v>-49396.828125</v>
      </c>
      <c r="D221" s="0">
        <v>19863.646484</v>
      </c>
      <c r="E221" s="0">
        <v>0.204497</v>
      </c>
      <c r="F221" s="0">
        <v>9.974305</v>
      </c>
      <c r="G221" s="0">
        <v>-0.237039</v>
      </c>
      <c r="H221" s="0">
        <v>-0.014583</v>
      </c>
      <c r="I221" s="0">
        <v>0.000959</v>
      </c>
      <c r="J221" s="0">
        <v>-0.010135</v>
      </c>
      <c r="K221" s="0">
        <v>1012.139954</v>
      </c>
      <c r="L221" s="0">
        <v>39.014763</v>
      </c>
      <c r="W221" s="0">
        <f t="shared" si="3"/>
        <v>53241.431794460012</v>
      </c>
    </row>
    <row r="222">
      <c r="A222" s="0">
        <v>89.06625</v>
      </c>
      <c r="B222" s="0">
        <v>-244.762619</v>
      </c>
      <c r="C222" s="0">
        <v>-49396.96875</v>
      </c>
      <c r="D222" s="0">
        <v>19949.710937</v>
      </c>
      <c r="E222" s="0">
        <v>0.208743</v>
      </c>
      <c r="F222" s="0">
        <v>9.973933</v>
      </c>
      <c r="G222" s="0">
        <v>-0.220351</v>
      </c>
      <c r="H222" s="0">
        <v>-0.001332</v>
      </c>
      <c r="I222" s="0">
        <v>0.003561</v>
      </c>
      <c r="J222" s="0">
        <v>-0.015935</v>
      </c>
      <c r="K222" s="0">
        <v>1012.139954</v>
      </c>
      <c r="L222" s="0">
        <v>39.014763</v>
      </c>
      <c r="W222" s="0">
        <f t="shared" si="3"/>
        <v>53273.9279281901</v>
      </c>
    </row>
    <row r="223">
      <c r="A223" s="0">
        <v>89.0775</v>
      </c>
      <c r="B223" s="0">
        <v>-123.844162</v>
      </c>
      <c r="C223" s="0">
        <v>-49395.609375</v>
      </c>
      <c r="D223" s="0">
        <v>19945.330078</v>
      </c>
      <c r="E223" s="0">
        <v>0.187046</v>
      </c>
      <c r="F223" s="0">
        <v>9.976959</v>
      </c>
      <c r="G223" s="0">
        <v>-0.218402</v>
      </c>
      <c r="H223" s="0">
        <v>0.018615</v>
      </c>
      <c r="I223" s="0">
        <v>0.00591</v>
      </c>
      <c r="J223" s="0">
        <v>-0.020152</v>
      </c>
      <c r="K223" s="0">
        <v>1012.139954</v>
      </c>
      <c r="L223" s="0">
        <v>39.014763</v>
      </c>
      <c r="W223" s="0">
        <f t="shared" si="3"/>
        <v>53270.608733375862</v>
      </c>
    </row>
    <row r="224">
      <c r="A224" s="0">
        <v>89.08875</v>
      </c>
      <c r="B224" s="0">
        <v>-15.635469</v>
      </c>
      <c r="C224" s="0">
        <v>-49398.511719</v>
      </c>
      <c r="D224" s="0">
        <v>19863.421875</v>
      </c>
      <c r="E224" s="0">
        <v>0.184158</v>
      </c>
      <c r="F224" s="0">
        <v>9.982745</v>
      </c>
      <c r="G224" s="0">
        <v>-0.243977</v>
      </c>
      <c r="H224" s="0">
        <v>0.027209</v>
      </c>
      <c r="I224" s="0">
        <v>0.007553</v>
      </c>
      <c r="J224" s="0">
        <v>-0.021612</v>
      </c>
      <c r="K224" s="0">
        <v>1012.139954</v>
      </c>
      <c r="L224" s="0">
        <v>39.014763</v>
      </c>
      <c r="W224" s="0">
        <f t="shared" si="3"/>
        <v>53242.546268039245</v>
      </c>
    </row>
    <row r="225">
      <c r="A225" s="0">
        <v>89.1</v>
      </c>
      <c r="B225" s="0">
        <v>-49.34185</v>
      </c>
      <c r="C225" s="0">
        <v>-49372.347656</v>
      </c>
      <c r="D225" s="0">
        <v>19698.611328</v>
      </c>
      <c r="E225" s="0">
        <v>0.18413</v>
      </c>
      <c r="F225" s="0">
        <v>9.984318</v>
      </c>
      <c r="G225" s="0">
        <v>-0.212555</v>
      </c>
      <c r="H225" s="0">
        <v>0.044356</v>
      </c>
      <c r="I225" s="0">
        <v>0.009953</v>
      </c>
      <c r="J225" s="0">
        <v>-0.022555</v>
      </c>
      <c r="K225" s="0">
        <v>1012.149963</v>
      </c>
      <c r="L225" s="0">
        <v>39.017303</v>
      </c>
      <c r="W225" s="0">
        <f t="shared" si="3"/>
        <v>53156.997995886668</v>
      </c>
    </row>
    <row r="226">
      <c r="A226" s="0">
        <v>89.11125</v>
      </c>
      <c r="B226" s="0">
        <v>-170.956161</v>
      </c>
      <c r="C226" s="0">
        <v>-49386.828125</v>
      </c>
      <c r="D226" s="0">
        <v>19677.357422</v>
      </c>
      <c r="E226" s="0">
        <v>0.217907</v>
      </c>
      <c r="F226" s="0">
        <v>9.957152</v>
      </c>
      <c r="G226" s="0">
        <v>-0.212801</v>
      </c>
      <c r="H226" s="0">
        <v>0.053773</v>
      </c>
      <c r="I226" s="0">
        <v>0.010907</v>
      </c>
      <c r="J226" s="0">
        <v>-0.024003</v>
      </c>
      <c r="K226" s="0">
        <v>1012.149963</v>
      </c>
      <c r="L226" s="0">
        <v>39.017303</v>
      </c>
      <c r="W226" s="0">
        <f t="shared" si="3"/>
        <v>53162.829245351626</v>
      </c>
    </row>
    <row r="227">
      <c r="A227" s="0">
        <v>89.1225</v>
      </c>
      <c r="B227" s="0">
        <v>-110.407936</v>
      </c>
      <c r="C227" s="0">
        <v>-49406.226562</v>
      </c>
      <c r="D227" s="0">
        <v>19809.611328</v>
      </c>
      <c r="E227" s="0">
        <v>0.202038</v>
      </c>
      <c r="F227" s="0">
        <v>9.953014</v>
      </c>
      <c r="G227" s="0">
        <v>-0.205134</v>
      </c>
      <c r="H227" s="0">
        <v>0.068807</v>
      </c>
      <c r="I227" s="0">
        <v>0.011809</v>
      </c>
      <c r="J227" s="0">
        <v>-0.027175</v>
      </c>
      <c r="K227" s="0">
        <v>1012.149963</v>
      </c>
      <c r="L227" s="0">
        <v>39.017303</v>
      </c>
      <c r="W227" s="0">
        <f t="shared" si="3"/>
        <v>53229.767179412236</v>
      </c>
    </row>
    <row r="228">
      <c r="A228" s="0">
        <v>89.13375</v>
      </c>
      <c r="B228" s="0">
        <v>-69.418343</v>
      </c>
      <c r="C228" s="0">
        <v>-49373.621094</v>
      </c>
      <c r="D228" s="0">
        <v>19842.126953</v>
      </c>
      <c r="E228" s="0">
        <v>0.215664</v>
      </c>
      <c r="F228" s="0">
        <v>9.961699</v>
      </c>
      <c r="G228" s="0">
        <v>-0.23286</v>
      </c>
      <c r="H228" s="0">
        <v>0.072324</v>
      </c>
      <c r="I228" s="0">
        <v>0.01315</v>
      </c>
      <c r="J228" s="0">
        <v>-0.029094</v>
      </c>
      <c r="K228" s="0">
        <v>1012.149963</v>
      </c>
      <c r="L228" s="0">
        <v>39.017303</v>
      </c>
      <c r="W228" s="0">
        <f t="shared" si="3"/>
        <v>53211.552137286839</v>
      </c>
    </row>
    <row r="229">
      <c r="A229" s="0">
        <v>89.145</v>
      </c>
      <c r="B229" s="0">
        <v>-162.75972</v>
      </c>
      <c r="C229" s="0">
        <v>-49371.21875</v>
      </c>
      <c r="D229" s="0">
        <v>19923.111328</v>
      </c>
      <c r="E229" s="0">
        <v>0.18282</v>
      </c>
      <c r="F229" s="0">
        <v>9.978407</v>
      </c>
      <c r="G229" s="0">
        <v>-0.210448</v>
      </c>
      <c r="H229" s="0">
        <v>0.070516</v>
      </c>
      <c r="I229" s="0">
        <v>0.012907</v>
      </c>
      <c r="J229" s="0">
        <v>-0.028734</v>
      </c>
      <c r="K229" s="0">
        <v>1012.149963</v>
      </c>
      <c r="L229" s="0">
        <v>39.017303</v>
      </c>
      <c r="W229" s="0">
        <f t="shared" si="3"/>
        <v>53239.779268651066</v>
      </c>
    </row>
    <row r="230">
      <c r="A230" s="0">
        <v>89.15625</v>
      </c>
      <c r="B230" s="0">
        <v>-122.340851</v>
      </c>
      <c r="C230" s="0">
        <v>-49348.820312</v>
      </c>
      <c r="D230" s="0">
        <v>19846.369141</v>
      </c>
      <c r="E230" s="0">
        <v>0.20875</v>
      </c>
      <c r="F230" s="0">
        <v>9.976904</v>
      </c>
      <c r="G230" s="0">
        <v>-0.222505</v>
      </c>
      <c r="H230" s="0">
        <v>0.061853</v>
      </c>
      <c r="I230" s="0">
        <v>0.012105</v>
      </c>
      <c r="J230" s="0">
        <v>-0.025209</v>
      </c>
      <c r="K230" s="0">
        <v>1012.149963</v>
      </c>
      <c r="L230" s="0">
        <v>39.017303</v>
      </c>
      <c r="W230" s="0">
        <f t="shared" si="3"/>
        <v>53190.21904025894</v>
      </c>
    </row>
    <row r="231">
      <c r="A231" s="0">
        <v>89.1675</v>
      </c>
      <c r="B231" s="0">
        <v>-104.25898</v>
      </c>
      <c r="C231" s="0">
        <v>-49360.820312</v>
      </c>
      <c r="D231" s="0">
        <v>19923.591797</v>
      </c>
      <c r="E231" s="0">
        <v>0.206334</v>
      </c>
      <c r="F231" s="0">
        <v>9.981304</v>
      </c>
      <c r="G231" s="0">
        <v>-0.232959</v>
      </c>
      <c r="H231" s="0">
        <v>0.048343</v>
      </c>
      <c r="I231" s="0">
        <v>0.010815</v>
      </c>
      <c r="J231" s="0">
        <v>-0.020959</v>
      </c>
      <c r="K231" s="0">
        <v>1012.149963</v>
      </c>
      <c r="L231" s="0">
        <v>39.017303</v>
      </c>
      <c r="W231" s="0">
        <f t="shared" si="3"/>
        <v>53230.169658774794</v>
      </c>
    </row>
    <row r="232">
      <c r="A232" s="0">
        <v>89.17875</v>
      </c>
      <c r="B232" s="0">
        <v>-76.621681</v>
      </c>
      <c r="C232" s="0">
        <v>-49359.957031</v>
      </c>
      <c r="D232" s="0">
        <v>19964.087891</v>
      </c>
      <c r="E232" s="0">
        <v>0.18143</v>
      </c>
      <c r="F232" s="0">
        <v>9.982906</v>
      </c>
      <c r="G232" s="0">
        <v>-0.216255</v>
      </c>
      <c r="H232" s="0">
        <v>0.027454</v>
      </c>
      <c r="I232" s="0">
        <v>0.008567</v>
      </c>
      <c r="J232" s="0">
        <v>-0.01415</v>
      </c>
      <c r="K232" s="0">
        <v>1012.149963</v>
      </c>
      <c r="L232" s="0">
        <v>39.017303</v>
      </c>
      <c r="W232" s="0">
        <f t="shared" si="3"/>
        <v>53244.492995085777</v>
      </c>
    </row>
    <row r="233">
      <c r="A233" s="0">
        <v>89.19</v>
      </c>
      <c r="B233" s="0">
        <v>-62.068623</v>
      </c>
      <c r="C233" s="0">
        <v>-49367.710937</v>
      </c>
      <c r="D233" s="0">
        <v>19969.181641</v>
      </c>
      <c r="E233" s="0">
        <v>0.202071</v>
      </c>
      <c r="F233" s="0">
        <v>9.96733</v>
      </c>
      <c r="G233" s="0">
        <v>-0.225055</v>
      </c>
      <c r="H233" s="0">
        <v>0.019655</v>
      </c>
      <c r="I233" s="0">
        <v>0.008154</v>
      </c>
      <c r="J233" s="0">
        <v>-0.011602</v>
      </c>
      <c r="K233" s="0">
        <v>1012.149963</v>
      </c>
      <c r="L233" s="0">
        <v>39.017303</v>
      </c>
      <c r="W233" s="0">
        <f t="shared" si="3"/>
        <v>53253.572190834318</v>
      </c>
    </row>
    <row r="234">
      <c r="A234" s="0">
        <v>89.20125</v>
      </c>
      <c r="B234" s="0">
        <v>-105.975586</v>
      </c>
      <c r="C234" s="0">
        <v>-49373.757812</v>
      </c>
      <c r="D234" s="0">
        <v>19768.107422</v>
      </c>
      <c r="E234" s="0">
        <v>0.201929</v>
      </c>
      <c r="F234" s="0">
        <v>9.932288</v>
      </c>
      <c r="G234" s="0">
        <v>-0.205998</v>
      </c>
      <c r="H234" s="0">
        <v>0.003855</v>
      </c>
      <c r="I234" s="0">
        <v>0.007073</v>
      </c>
      <c r="J234" s="0">
        <v>-0.008618</v>
      </c>
      <c r="K234" s="0">
        <v>1012.149963</v>
      </c>
      <c r="L234" s="0">
        <v>39.019646</v>
      </c>
      <c r="W234" s="0">
        <f t="shared" si="3"/>
        <v>53184.182445070932</v>
      </c>
    </row>
    <row r="235">
      <c r="A235" s="0">
        <v>89.2125</v>
      </c>
      <c r="B235" s="0">
        <v>-229.561096</v>
      </c>
      <c r="C235" s="0">
        <v>-49391.199219</v>
      </c>
      <c r="D235" s="0">
        <v>19789.992187</v>
      </c>
      <c r="E235" s="0">
        <v>0.181047</v>
      </c>
      <c r="F235" s="0">
        <v>9.961136</v>
      </c>
      <c r="G235" s="0">
        <v>-0.217318</v>
      </c>
      <c r="H235" s="0">
        <v>-0.0112</v>
      </c>
      <c r="I235" s="0">
        <v>0.003086</v>
      </c>
      <c r="J235" s="0">
        <v>-0.003421</v>
      </c>
      <c r="K235" s="0">
        <v>1012.149963</v>
      </c>
      <c r="L235" s="0">
        <v>39.019646</v>
      </c>
      <c r="W235" s="0">
        <f t="shared" si="3"/>
        <v>53208.900095277895</v>
      </c>
    </row>
    <row r="236">
      <c r="A236" s="0">
        <v>89.22375</v>
      </c>
      <c r="B236" s="0">
        <v>-117.394814</v>
      </c>
      <c r="C236" s="0">
        <v>-49385.503906</v>
      </c>
      <c r="D236" s="0">
        <v>19933.488281</v>
      </c>
      <c r="E236" s="0">
        <v>0.177291</v>
      </c>
      <c r="F236" s="0">
        <v>10.009547</v>
      </c>
      <c r="G236" s="0">
        <v>-0.249892</v>
      </c>
      <c r="H236" s="0">
        <v>-0.025582</v>
      </c>
      <c r="I236" s="0">
        <v>0.001453</v>
      </c>
      <c r="J236" s="0">
        <v>0.002375</v>
      </c>
      <c r="K236" s="0">
        <v>1012.149963</v>
      </c>
      <c r="L236" s="0">
        <v>39.019646</v>
      </c>
      <c r="W236" s="0">
        <f t="shared" si="3"/>
        <v>53256.790483849654</v>
      </c>
    </row>
    <row r="237">
      <c r="A237" s="0">
        <v>89.235</v>
      </c>
      <c r="B237" s="0">
        <v>-124.670952</v>
      </c>
      <c r="C237" s="0">
        <v>-49395.710937</v>
      </c>
      <c r="D237" s="0">
        <v>19882.884766</v>
      </c>
      <c r="E237" s="0">
        <v>0.192431</v>
      </c>
      <c r="F237" s="0">
        <v>9.987392</v>
      </c>
      <c r="G237" s="0">
        <v>-0.224516</v>
      </c>
      <c r="H237" s="0">
        <v>-0.037593</v>
      </c>
      <c r="I237" s="0">
        <v>0.000105</v>
      </c>
      <c r="J237" s="0">
        <v>0.005393</v>
      </c>
      <c r="K237" s="0">
        <v>1012.149963</v>
      </c>
      <c r="L237" s="0">
        <v>39.019646</v>
      </c>
      <c r="W237" s="0">
        <f t="shared" si="3"/>
        <v>53247.355882109012</v>
      </c>
    </row>
    <row r="238">
      <c r="A238" s="0">
        <v>89.24625</v>
      </c>
      <c r="B238" s="0">
        <v>-117.19986</v>
      </c>
      <c r="C238" s="0">
        <v>-49377.5</v>
      </c>
      <c r="D238" s="0">
        <v>20075.019531</v>
      </c>
      <c r="E238" s="0">
        <v>0.202972</v>
      </c>
      <c r="F238" s="0">
        <v>9.937099</v>
      </c>
      <c r="G238" s="0">
        <v>-0.206792</v>
      </c>
      <c r="H238" s="0">
        <v>-0.033997</v>
      </c>
      <c r="I238" s="0">
        <v>-0.000285</v>
      </c>
      <c r="J238" s="0">
        <v>0.001992</v>
      </c>
      <c r="K238" s="0">
        <v>1012.149963</v>
      </c>
      <c r="L238" s="0">
        <v>39.019646</v>
      </c>
      <c r="W238" s="0">
        <f t="shared" si="3"/>
        <v>53302.510740369595</v>
      </c>
    </row>
    <row r="239">
      <c r="A239" s="0">
        <v>89.2575</v>
      </c>
      <c r="B239" s="0">
        <v>-12.111056</v>
      </c>
      <c r="C239" s="0">
        <v>-49369.222656</v>
      </c>
      <c r="D239" s="0">
        <v>19967.726562</v>
      </c>
      <c r="E239" s="0">
        <v>0.200713</v>
      </c>
      <c r="F239" s="0">
        <v>9.951482</v>
      </c>
      <c r="G239" s="0">
        <v>-0.21662</v>
      </c>
      <c r="H239" s="0">
        <v>-0.02749</v>
      </c>
      <c r="I239" s="0">
        <v>-0.001017</v>
      </c>
      <c r="J239" s="0">
        <v>-0.002502</v>
      </c>
      <c r="K239" s="0">
        <v>1012.149963</v>
      </c>
      <c r="L239" s="0">
        <v>39.019646</v>
      </c>
      <c r="W239" s="0">
        <f t="shared" si="3"/>
        <v>53254.393212111449</v>
      </c>
    </row>
    <row r="240">
      <c r="A240" s="0">
        <v>89.26875</v>
      </c>
      <c r="B240" s="0">
        <v>-82.111252</v>
      </c>
      <c r="C240" s="0">
        <v>-49338.871094</v>
      </c>
      <c r="D240" s="0">
        <v>19934.800781</v>
      </c>
      <c r="E240" s="0">
        <v>0.180403</v>
      </c>
      <c r="F240" s="0">
        <v>9.981923</v>
      </c>
      <c r="G240" s="0">
        <v>-0.232057</v>
      </c>
      <c r="H240" s="0">
        <v>-0.022667</v>
      </c>
      <c r="I240" s="0">
        <v>9.334878E-05</v>
      </c>
      <c r="J240" s="0">
        <v>-0.004934</v>
      </c>
      <c r="K240" s="0">
        <v>1012.149963</v>
      </c>
      <c r="L240" s="0">
        <v>39.019646</v>
      </c>
      <c r="W240" s="0">
        <f t="shared" si="3"/>
        <v>53213.975845319175</v>
      </c>
    </row>
    <row r="241">
      <c r="A241" s="0">
        <v>89.28</v>
      </c>
      <c r="B241" s="0">
        <v>-116.222977</v>
      </c>
      <c r="C241" s="0">
        <v>-49366.835937</v>
      </c>
      <c r="D241" s="0">
        <v>19889.294922</v>
      </c>
      <c r="E241" s="0">
        <v>0.188312</v>
      </c>
      <c r="F241" s="0">
        <v>9.971354</v>
      </c>
      <c r="G241" s="0">
        <v>-0.23884</v>
      </c>
      <c r="H241" s="0">
        <v>-0.010487</v>
      </c>
      <c r="I241" s="0">
        <v>0.002521</v>
      </c>
      <c r="J241" s="0">
        <v>-0.010209</v>
      </c>
      <c r="K241" s="0">
        <v>1012.149963</v>
      </c>
      <c r="L241" s="0">
        <v>39.019646</v>
      </c>
      <c r="W241" s="0">
        <f t="shared" si="3"/>
        <v>53222.946655604785</v>
      </c>
    </row>
    <row r="242">
      <c r="A242" s="0">
        <v>89.29125</v>
      </c>
      <c r="B242" s="0">
        <v>-72.042885</v>
      </c>
      <c r="C242" s="0">
        <v>-49357.769531</v>
      </c>
      <c r="D242" s="0">
        <v>19803.189453</v>
      </c>
      <c r="E242" s="0">
        <v>0.210921</v>
      </c>
      <c r="F242" s="0">
        <v>9.936937</v>
      </c>
      <c r="G242" s="0">
        <v>-0.20161</v>
      </c>
      <c r="H242" s="0">
        <v>0.010667</v>
      </c>
      <c r="I242" s="0">
        <v>0.005104</v>
      </c>
      <c r="J242" s="0">
        <v>-0.017636</v>
      </c>
      <c r="K242" s="0">
        <v>1012.149963</v>
      </c>
      <c r="L242" s="0">
        <v>39.019646</v>
      </c>
      <c r="W242" s="0">
        <f t="shared" si="3"/>
        <v>53182.336501549093</v>
      </c>
    </row>
    <row r="243">
      <c r="A243" s="0">
        <v>89.3025</v>
      </c>
      <c r="B243" s="0">
        <v>-153.66835</v>
      </c>
      <c r="C243" s="0">
        <v>-49367.542969</v>
      </c>
      <c r="D243" s="0">
        <v>19912.042969</v>
      </c>
      <c r="E243" s="0">
        <v>0.219483</v>
      </c>
      <c r="F243" s="0">
        <v>9.924186</v>
      </c>
      <c r="G243" s="0">
        <v>-0.207086</v>
      </c>
      <c r="H243" s="0">
        <v>0.035049</v>
      </c>
      <c r="I243" s="0">
        <v>0.008254</v>
      </c>
      <c r="J243" s="0">
        <v>-0.027288</v>
      </c>
      <c r="K243" s="0">
        <v>1012.139954</v>
      </c>
      <c r="L243" s="0">
        <v>39.022186</v>
      </c>
      <c r="W243" s="0">
        <f t="shared" si="3"/>
        <v>53232.202358695955</v>
      </c>
    </row>
    <row r="244">
      <c r="A244" s="0">
        <v>89.31375</v>
      </c>
      <c r="B244" s="0">
        <v>-159.962189</v>
      </c>
      <c r="C244" s="0">
        <v>-49339.375</v>
      </c>
      <c r="D244" s="0">
        <v>19948.160156</v>
      </c>
      <c r="E244" s="0">
        <v>0.219508</v>
      </c>
      <c r="F244" s="0">
        <v>9.950393</v>
      </c>
      <c r="G244" s="0">
        <v>-0.211977</v>
      </c>
      <c r="H244" s="0">
        <v>0.055337</v>
      </c>
      <c r="I244" s="0">
        <v>0.010651</v>
      </c>
      <c r="J244" s="0">
        <v>-0.034284</v>
      </c>
      <c r="K244" s="0">
        <v>1012.139954</v>
      </c>
      <c r="L244" s="0">
        <v>39.022186</v>
      </c>
      <c r="W244" s="0">
        <f t="shared" si="3"/>
        <v>53219.626143951449</v>
      </c>
    </row>
    <row r="245">
      <c r="A245" s="0">
        <v>89.325</v>
      </c>
      <c r="B245" s="0">
        <v>-189.966888</v>
      </c>
      <c r="C245" s="0">
        <v>-49364.210937</v>
      </c>
      <c r="D245" s="0">
        <v>19988.492187</v>
      </c>
      <c r="E245" s="0">
        <v>0.206398</v>
      </c>
      <c r="F245" s="0">
        <v>9.962307</v>
      </c>
      <c r="G245" s="0">
        <v>-0.233119</v>
      </c>
      <c r="H245" s="0">
        <v>0.069835</v>
      </c>
      <c r="I245" s="0">
        <v>0.013289</v>
      </c>
      <c r="J245" s="0">
        <v>-0.038149</v>
      </c>
      <c r="K245" s="0">
        <v>1012.139954</v>
      </c>
      <c r="L245" s="0">
        <v>39.022186</v>
      </c>
      <c r="W245" s="0">
        <f t="shared" si="3"/>
        <v>53257.874805149018</v>
      </c>
    </row>
    <row r="246">
      <c r="A246" s="0">
        <v>89.33625</v>
      </c>
      <c r="B246" s="0">
        <v>-209.309235</v>
      </c>
      <c r="C246" s="0">
        <v>-49350.363281</v>
      </c>
      <c r="D246" s="0">
        <v>19935.410156</v>
      </c>
      <c r="E246" s="0">
        <v>0.189637</v>
      </c>
      <c r="F246" s="0">
        <v>9.979747</v>
      </c>
      <c r="G246" s="0">
        <v>-0.230139</v>
      </c>
      <c r="H246" s="0">
        <v>0.082783</v>
      </c>
      <c r="I246" s="0">
        <v>0.015361</v>
      </c>
      <c r="J246" s="0">
        <v>-0.040544</v>
      </c>
      <c r="K246" s="0">
        <v>1012.139954</v>
      </c>
      <c r="L246" s="0">
        <v>39.022186</v>
      </c>
      <c r="W246" s="0">
        <f t="shared" si="3"/>
        <v>53225.207791144196</v>
      </c>
    </row>
    <row r="247">
      <c r="A247" s="0">
        <v>89.3475</v>
      </c>
      <c r="B247" s="0">
        <v>-147.702179</v>
      </c>
      <c r="C247" s="0">
        <v>-49352.503906</v>
      </c>
      <c r="D247" s="0">
        <v>19938.5</v>
      </c>
      <c r="E247" s="0">
        <v>0.16712</v>
      </c>
      <c r="F247" s="0">
        <v>10.012646</v>
      </c>
      <c r="G247" s="0">
        <v>-0.24121</v>
      </c>
      <c r="H247" s="0">
        <v>0.082049</v>
      </c>
      <c r="I247" s="0">
        <v>0.014892</v>
      </c>
      <c r="J247" s="0">
        <v>-0.037538</v>
      </c>
      <c r="K247" s="0">
        <v>1012.139954</v>
      </c>
      <c r="L247" s="0">
        <v>39.022186</v>
      </c>
      <c r="W247" s="0">
        <f t="shared" si="3"/>
        <v>53228.143307609622</v>
      </c>
    </row>
    <row r="248">
      <c r="A248" s="0">
        <v>89.35875</v>
      </c>
      <c r="B248" s="0">
        <v>-109.127747</v>
      </c>
      <c r="C248" s="0">
        <v>-49344.273437</v>
      </c>
      <c r="D248" s="0">
        <v>19970.050781</v>
      </c>
      <c r="E248" s="0">
        <v>0.148952</v>
      </c>
      <c r="F248" s="0">
        <v>10.058011</v>
      </c>
      <c r="G248" s="0">
        <v>-0.268586</v>
      </c>
      <c r="H248" s="0">
        <v>0.075536</v>
      </c>
      <c r="I248" s="0">
        <v>0.013443</v>
      </c>
      <c r="J248" s="0">
        <v>-0.02976</v>
      </c>
      <c r="K248" s="0">
        <v>1012.139954</v>
      </c>
      <c r="L248" s="0">
        <v>39.022186</v>
      </c>
      <c r="W248" s="0">
        <f t="shared" si="3"/>
        <v>53232.247351453312</v>
      </c>
    </row>
    <row r="249">
      <c r="A249" s="0">
        <v>89.37</v>
      </c>
      <c r="B249" s="0">
        <v>-99.873543</v>
      </c>
      <c r="C249" s="0">
        <v>-49372.113281</v>
      </c>
      <c r="D249" s="0">
        <v>19886.0625</v>
      </c>
      <c r="E249" s="0">
        <v>0.142984</v>
      </c>
      <c r="F249" s="0">
        <v>10.049165</v>
      </c>
      <c r="G249" s="0">
        <v>-0.27795</v>
      </c>
      <c r="H249" s="0">
        <v>0.05806</v>
      </c>
      <c r="I249" s="0">
        <v>0.011747</v>
      </c>
      <c r="J249" s="0">
        <v>-0.020383</v>
      </c>
      <c r="K249" s="0">
        <v>1012.139954</v>
      </c>
      <c r="L249" s="0">
        <v>39.022186</v>
      </c>
      <c r="W249" s="0">
        <f t="shared" si="3"/>
        <v>53226.600739765396</v>
      </c>
    </row>
    <row r="250">
      <c r="A250" s="0">
        <v>89.38125</v>
      </c>
      <c r="B250" s="0">
        <v>-135.767273</v>
      </c>
      <c r="C250" s="0">
        <v>-49366.167969</v>
      </c>
      <c r="D250" s="0">
        <v>19946.279297</v>
      </c>
      <c r="E250" s="0">
        <v>0.133541</v>
      </c>
      <c r="F250" s="0">
        <v>10.017438</v>
      </c>
      <c r="G250" s="0">
        <v>-0.249582</v>
      </c>
      <c r="H250" s="0">
        <v>0.037152</v>
      </c>
      <c r="I250" s="0">
        <v>0.008668</v>
      </c>
      <c r="J250" s="0">
        <v>-0.007427</v>
      </c>
      <c r="K250" s="0">
        <v>1012.139954</v>
      </c>
      <c r="L250" s="0">
        <v>39.022186</v>
      </c>
      <c r="W250" s="0">
        <f t="shared" si="3"/>
        <v>53243.694748673021</v>
      </c>
    </row>
    <row r="251">
      <c r="A251" s="0">
        <v>89.3925</v>
      </c>
      <c r="B251" s="0">
        <v>-182.445755</v>
      </c>
      <c r="C251" s="0">
        <v>-49385.542969</v>
      </c>
      <c r="D251" s="0">
        <v>20004.490234</v>
      </c>
      <c r="E251" s="0">
        <v>0.206476</v>
      </c>
      <c r="F251" s="0">
        <v>9.991572</v>
      </c>
      <c r="G251" s="0">
        <v>-0.21747</v>
      </c>
      <c r="H251" s="0">
        <v>0.024187</v>
      </c>
      <c r="I251" s="0">
        <v>0.008869</v>
      </c>
      <c r="J251" s="0">
        <v>-0.001123</v>
      </c>
      <c r="K251" s="0">
        <v>1012.139954</v>
      </c>
      <c r="L251" s="0">
        <v>39.022186</v>
      </c>
      <c r="W251" s="0">
        <f t="shared" si="3"/>
        <v>53283.625724219113</v>
      </c>
    </row>
    <row r="252">
      <c r="A252" s="0">
        <v>89.40375</v>
      </c>
      <c r="B252" s="0">
        <v>-146.547256</v>
      </c>
      <c r="C252" s="0">
        <v>-49356.929687</v>
      </c>
      <c r="D252" s="0">
        <v>19885.429687</v>
      </c>
      <c r="E252" s="0">
        <v>0.233597</v>
      </c>
      <c r="F252" s="0">
        <v>9.92116</v>
      </c>
      <c r="G252" s="0">
        <v>-0.177485</v>
      </c>
      <c r="H252" s="0">
        <v>0.015282</v>
      </c>
      <c r="I252" s="0">
        <v>0.007184</v>
      </c>
      <c r="J252" s="0">
        <v>-0.004287</v>
      </c>
      <c r="K252" s="0">
        <v>1012.130005</v>
      </c>
      <c r="L252" s="0">
        <v>39.022186</v>
      </c>
      <c r="W252" s="0">
        <f t="shared" si="3"/>
        <v>53212.388576931262</v>
      </c>
    </row>
    <row r="253">
      <c r="A253" s="0">
        <v>89.415</v>
      </c>
      <c r="B253" s="0">
        <v>-146.589294</v>
      </c>
      <c r="C253" s="0">
        <v>-49422.792969</v>
      </c>
      <c r="D253" s="0">
        <v>19880.019531</v>
      </c>
      <c r="E253" s="0">
        <v>0.22075</v>
      </c>
      <c r="F253" s="0">
        <v>9.894785</v>
      </c>
      <c r="G253" s="0">
        <v>-0.17603</v>
      </c>
      <c r="H253" s="0">
        <v>-0.00285</v>
      </c>
      <c r="I253" s="0">
        <v>0.00451</v>
      </c>
      <c r="J253" s="0">
        <v>-0.00349</v>
      </c>
      <c r="K253" s="0">
        <v>1012.130005</v>
      </c>
      <c r="L253" s="0">
        <v>39.022186</v>
      </c>
      <c r="W253" s="0">
        <f t="shared" si="3"/>
        <v>53271.466375825366</v>
      </c>
    </row>
    <row r="254">
      <c r="A254" s="0">
        <v>89.42625</v>
      </c>
      <c r="B254" s="0">
        <v>-104.19017</v>
      </c>
      <c r="C254" s="0">
        <v>-49386.148437</v>
      </c>
      <c r="D254" s="0">
        <v>19862.041016</v>
      </c>
      <c r="E254" s="0">
        <v>0.204322</v>
      </c>
      <c r="F254" s="0">
        <v>9.942592</v>
      </c>
      <c r="G254" s="0">
        <v>-0.215937</v>
      </c>
      <c r="H254" s="0">
        <v>-0.013093</v>
      </c>
      <c r="I254" s="0">
        <v>0.00201</v>
      </c>
      <c r="J254" s="0">
        <v>-0.003177</v>
      </c>
      <c r="K254" s="0">
        <v>1012.130005</v>
      </c>
      <c r="L254" s="0">
        <v>39.022186</v>
      </c>
      <c r="W254" s="0">
        <f t="shared" si="3"/>
        <v>53230.660209640351</v>
      </c>
    </row>
    <row r="255">
      <c r="A255" s="0">
        <v>89.4375</v>
      </c>
      <c r="B255" s="0">
        <v>-141.097778</v>
      </c>
      <c r="C255" s="0">
        <v>-49380.921875</v>
      </c>
      <c r="D255" s="0">
        <v>19941.423828</v>
      </c>
      <c r="E255" s="0">
        <v>0.177996</v>
      </c>
      <c r="F255" s="0">
        <v>10.000304</v>
      </c>
      <c r="G255" s="0">
        <v>-0.226115</v>
      </c>
      <c r="H255" s="0">
        <v>-0.031972</v>
      </c>
      <c r="I255" s="0">
        <v>0.000247</v>
      </c>
      <c r="J255" s="0">
        <v>0.003322</v>
      </c>
      <c r="K255" s="0">
        <v>1012.130005</v>
      </c>
      <c r="L255" s="0">
        <v>39.022186</v>
      </c>
      <c r="W255" s="0">
        <f t="shared" si="3"/>
        <v>53255.570019442435</v>
      </c>
    </row>
    <row r="256">
      <c r="A256" s="0">
        <v>89.44875</v>
      </c>
      <c r="B256" s="0">
        <v>-81.440041</v>
      </c>
      <c r="C256" s="0">
        <v>-49380.164062</v>
      </c>
      <c r="D256" s="0">
        <v>19873.994141</v>
      </c>
      <c r="E256" s="0">
        <v>0.195693</v>
      </c>
      <c r="F256" s="0">
        <v>9.972598</v>
      </c>
      <c r="G256" s="0">
        <v>-0.216595</v>
      </c>
      <c r="H256" s="0">
        <v>-0.037675</v>
      </c>
      <c r="I256" s="0">
        <v>-0.000545</v>
      </c>
      <c r="J256" s="0">
        <v>0.006141</v>
      </c>
      <c r="K256" s="0">
        <v>1012.130005</v>
      </c>
      <c r="L256" s="0">
        <v>39.022186</v>
      </c>
      <c r="W256" s="0">
        <f t="shared" si="3"/>
        <v>53229.53013494311</v>
      </c>
    </row>
    <row r="257">
      <c r="A257" s="0">
        <v>89.46</v>
      </c>
      <c r="B257" s="0">
        <v>-136.113113</v>
      </c>
      <c r="C257" s="0">
        <v>-49399.265625</v>
      </c>
      <c r="D257" s="0">
        <v>19940.609375</v>
      </c>
      <c r="E257" s="0">
        <v>0.203856</v>
      </c>
      <c r="F257" s="0">
        <v>9.955871</v>
      </c>
      <c r="G257" s="0">
        <v>-0.213931</v>
      </c>
      <c r="H257" s="0">
        <v>-0.041607</v>
      </c>
      <c r="I257" s="0">
        <v>-0.000547</v>
      </c>
      <c r="J257" s="0">
        <v>0.007149</v>
      </c>
      <c r="K257" s="0">
        <v>1012.130005</v>
      </c>
      <c r="L257" s="0">
        <v>39.022186</v>
      </c>
      <c r="W257" s="0">
        <f t="shared" si="3"/>
        <v>53272.261762714516</v>
      </c>
    </row>
    <row r="258">
      <c r="A258" s="0">
        <v>89.47125</v>
      </c>
      <c r="B258" s="0">
        <v>-50.489361</v>
      </c>
      <c r="C258" s="0">
        <v>-49403.699219</v>
      </c>
      <c r="D258" s="0">
        <v>19967.294922</v>
      </c>
      <c r="E258" s="0">
        <v>0.18676</v>
      </c>
      <c r="F258" s="0">
        <v>9.970005</v>
      </c>
      <c r="G258" s="0">
        <v>-0.22276</v>
      </c>
      <c r="H258" s="0">
        <v>-0.034435</v>
      </c>
      <c r="I258" s="0">
        <v>-0.000573</v>
      </c>
      <c r="J258" s="0">
        <v>0.003234</v>
      </c>
      <c r="K258" s="0">
        <v>1012.130005</v>
      </c>
      <c r="L258" s="0">
        <v>39.022186</v>
      </c>
      <c r="W258" s="0">
        <f ref="W258:W321" t="shared" si="4">SQRT((B258)^2+(C258)^2+(D258)^2)</f>
        <v>53286.216906430156</v>
      </c>
    </row>
    <row r="259">
      <c r="A259" s="0">
        <v>89.4825</v>
      </c>
      <c r="B259" s="0">
        <v>-93.005959</v>
      </c>
      <c r="C259" s="0">
        <v>-49394.90625</v>
      </c>
      <c r="D259" s="0">
        <v>19943.222656</v>
      </c>
      <c r="E259" s="0">
        <v>0.18661</v>
      </c>
      <c r="F259" s="0">
        <v>9.977012</v>
      </c>
      <c r="G259" s="0">
        <v>-0.233364</v>
      </c>
      <c r="H259" s="0">
        <v>-0.035997</v>
      </c>
      <c r="I259" s="0">
        <v>-0.000982</v>
      </c>
      <c r="J259" s="0">
        <v>0.000337</v>
      </c>
      <c r="K259" s="0">
        <v>1012.130005</v>
      </c>
      <c r="L259" s="0">
        <v>39.022186</v>
      </c>
      <c r="W259" s="0">
        <f t="shared" si="4"/>
        <v>53269.1049620837</v>
      </c>
    </row>
    <row r="260">
      <c r="A260" s="0">
        <v>89.49375</v>
      </c>
      <c r="B260" s="0">
        <v>-118.840202</v>
      </c>
      <c r="C260" s="0">
        <v>-49389.074219</v>
      </c>
      <c r="D260" s="0">
        <v>19934.224609</v>
      </c>
      <c r="E260" s="0">
        <v>0.194564</v>
      </c>
      <c r="F260" s="0">
        <v>9.991149</v>
      </c>
      <c r="G260" s="0">
        <v>-0.220148</v>
      </c>
      <c r="H260" s="0">
        <v>-0.02512</v>
      </c>
      <c r="I260" s="0">
        <v>0.000115</v>
      </c>
      <c r="J260" s="0">
        <v>-0.003444</v>
      </c>
      <c r="K260" s="0">
        <v>1012.130005</v>
      </c>
      <c r="L260" s="0">
        <v>39.022186</v>
      </c>
      <c r="W260" s="0">
        <f t="shared" si="4"/>
        <v>53260.380077178976</v>
      </c>
    </row>
    <row r="261">
      <c r="A261" s="0">
        <v>89.505</v>
      </c>
      <c r="B261" s="0">
        <v>9.770712</v>
      </c>
      <c r="C261" s="0">
        <v>-49376.097656</v>
      </c>
      <c r="D261" s="0">
        <v>19921.779297</v>
      </c>
      <c r="E261" s="0">
        <v>0.196564</v>
      </c>
      <c r="F261" s="0">
        <v>9.958975</v>
      </c>
      <c r="G261" s="0">
        <v>-0.21682</v>
      </c>
      <c r="H261" s="0">
        <v>-0.005996</v>
      </c>
      <c r="I261" s="0">
        <v>0.003175</v>
      </c>
      <c r="J261" s="0">
        <v>-0.008904</v>
      </c>
      <c r="K261" s="0">
        <v>1012.179993</v>
      </c>
      <c r="L261" s="0">
        <v>39.027069</v>
      </c>
      <c r="W261" s="0">
        <f t="shared" si="4"/>
        <v>53243.557408948924</v>
      </c>
    </row>
    <row r="262">
      <c r="A262" s="0">
        <v>89.51625</v>
      </c>
      <c r="B262" s="0">
        <v>33.876102</v>
      </c>
      <c r="C262" s="0">
        <v>-49362.527344</v>
      </c>
      <c r="D262" s="0">
        <v>19872.681641</v>
      </c>
      <c r="E262" s="0">
        <v>0.190336</v>
      </c>
      <c r="F262" s="0">
        <v>9.952417</v>
      </c>
      <c r="G262" s="0">
        <v>-0.212519</v>
      </c>
      <c r="H262" s="0">
        <v>0.017513</v>
      </c>
      <c r="I262" s="0">
        <v>0.006257</v>
      </c>
      <c r="J262" s="0">
        <v>-0.017928</v>
      </c>
      <c r="K262" s="0">
        <v>1012.179993</v>
      </c>
      <c r="L262" s="0">
        <v>39.027069</v>
      </c>
      <c r="W262" s="0">
        <f t="shared" si="4"/>
        <v>53212.627533152066</v>
      </c>
    </row>
    <row r="263">
      <c r="A263" s="0">
        <v>89.5275</v>
      </c>
      <c r="B263" s="0">
        <v>-199.947906</v>
      </c>
      <c r="C263" s="0">
        <v>-49368.539062</v>
      </c>
      <c r="D263" s="0">
        <v>19844.705078</v>
      </c>
      <c r="E263" s="0">
        <v>0.199109</v>
      </c>
      <c r="F263" s="0">
        <v>9.973529</v>
      </c>
      <c r="G263" s="0">
        <v>-0.221932</v>
      </c>
      <c r="H263" s="0">
        <v>0.037655</v>
      </c>
      <c r="I263" s="0">
        <v>0.008716</v>
      </c>
      <c r="J263" s="0">
        <v>-0.023629</v>
      </c>
      <c r="K263" s="0">
        <v>1012.179993</v>
      </c>
      <c r="L263" s="0">
        <v>39.027069</v>
      </c>
      <c r="W263" s="0">
        <f t="shared" si="4"/>
        <v>53208.128588723484</v>
      </c>
    </row>
    <row r="264">
      <c r="A264" s="0">
        <v>89.53875</v>
      </c>
      <c r="B264" s="0">
        <v>-118.104408</v>
      </c>
      <c r="C264" s="0">
        <v>-49343.683594</v>
      </c>
      <c r="D264" s="0">
        <v>19777.998047</v>
      </c>
      <c r="E264" s="0">
        <v>0.191651</v>
      </c>
      <c r="F264" s="0">
        <v>9.977216</v>
      </c>
      <c r="G264" s="0">
        <v>-0.217237</v>
      </c>
      <c r="H264" s="0">
        <v>0.052394</v>
      </c>
      <c r="I264" s="0">
        <v>0.011568</v>
      </c>
      <c r="J264" s="0">
        <v>-0.026487</v>
      </c>
      <c r="K264" s="0">
        <v>1012.179993</v>
      </c>
      <c r="L264" s="0">
        <v>39.027069</v>
      </c>
      <c r="W264" s="0">
        <f t="shared" si="4"/>
        <v>53159.968642044078</v>
      </c>
    </row>
    <row r="265">
      <c r="A265" s="0">
        <v>89.55</v>
      </c>
      <c r="B265" s="0">
        <v>-76.663803</v>
      </c>
      <c r="C265" s="0">
        <v>-49349.21875</v>
      </c>
      <c r="D265" s="0">
        <v>19948.154297</v>
      </c>
      <c r="E265" s="0">
        <v>0.190545</v>
      </c>
      <c r="F265" s="0">
        <v>9.972358</v>
      </c>
      <c r="G265" s="0">
        <v>-0.220682</v>
      </c>
      <c r="H265" s="0">
        <v>0.060223</v>
      </c>
      <c r="I265" s="0">
        <v>0.012104</v>
      </c>
      <c r="J265" s="0">
        <v>-0.025456</v>
      </c>
      <c r="K265" s="0">
        <v>1012.179993</v>
      </c>
      <c r="L265" s="0">
        <v>39.027069</v>
      </c>
      <c r="W265" s="0">
        <f t="shared" si="4"/>
        <v>53228.564966857426</v>
      </c>
    </row>
    <row r="266">
      <c r="A266" s="0">
        <v>89.56125</v>
      </c>
      <c r="B266" s="0">
        <v>-113.145088</v>
      </c>
      <c r="C266" s="0">
        <v>-49352.121094</v>
      </c>
      <c r="D266" s="0">
        <v>19963.263672</v>
      </c>
      <c r="E266" s="0">
        <v>0.207527</v>
      </c>
      <c r="F266" s="0">
        <v>9.962594</v>
      </c>
      <c r="G266" s="0">
        <v>-0.211923</v>
      </c>
      <c r="H266" s="0">
        <v>0.066735</v>
      </c>
      <c r="I266" s="0">
        <v>0.011979</v>
      </c>
      <c r="J266" s="0">
        <v>-0.025381</v>
      </c>
      <c r="K266" s="0">
        <v>1012.179993</v>
      </c>
      <c r="L266" s="0">
        <v>39.027069</v>
      </c>
      <c r="W266" s="0">
        <f t="shared" si="4"/>
        <v>53236.984838790158</v>
      </c>
    </row>
    <row r="267">
      <c r="A267" s="0">
        <v>89.5725</v>
      </c>
      <c r="B267" s="0">
        <v>-129.671143</v>
      </c>
      <c r="C267" s="0">
        <v>-49370.421875</v>
      </c>
      <c r="D267" s="0">
        <v>19959.291016</v>
      </c>
      <c r="E267" s="0">
        <v>0.178411</v>
      </c>
      <c r="F267" s="0">
        <v>9.957132</v>
      </c>
      <c r="G267" s="0">
        <v>-0.209173</v>
      </c>
      <c r="H267" s="0">
        <v>0.07263</v>
      </c>
      <c r="I267" s="0">
        <v>0.013182</v>
      </c>
      <c r="J267" s="0">
        <v>-0.02586</v>
      </c>
      <c r="K267" s="0">
        <v>1012.179993</v>
      </c>
      <c r="L267" s="0">
        <v>39.027069</v>
      </c>
      <c r="W267" s="0">
        <f t="shared" si="4"/>
        <v>53252.499176866659</v>
      </c>
    </row>
    <row r="268">
      <c r="A268" s="0">
        <v>89.58375</v>
      </c>
      <c r="B268" s="0">
        <v>-251.073685</v>
      </c>
      <c r="C268" s="0">
        <v>-49377.835937</v>
      </c>
      <c r="D268" s="0">
        <v>20042.419922</v>
      </c>
      <c r="E268" s="0">
        <v>0.154731</v>
      </c>
      <c r="F268" s="0">
        <v>10.00684</v>
      </c>
      <c r="G268" s="0">
        <v>-0.25942</v>
      </c>
      <c r="H268" s="0">
        <v>0.068533</v>
      </c>
      <c r="I268" s="0">
        <v>0.011838</v>
      </c>
      <c r="J268" s="0">
        <v>-0.021402</v>
      </c>
      <c r="K268" s="0">
        <v>1012.179993</v>
      </c>
      <c r="L268" s="0">
        <v>39.027069</v>
      </c>
      <c r="W268" s="0">
        <f t="shared" si="4"/>
        <v>53291.015341672472</v>
      </c>
    </row>
    <row r="269">
      <c r="A269" s="0">
        <v>89.595</v>
      </c>
      <c r="B269" s="0">
        <v>-98.311829</v>
      </c>
      <c r="C269" s="0">
        <v>-49393.707031</v>
      </c>
      <c r="D269" s="0">
        <v>20009.041016</v>
      </c>
      <c r="E269" s="0">
        <v>0.177729</v>
      </c>
      <c r="F269" s="0">
        <v>10.020329</v>
      </c>
      <c r="G269" s="0">
        <v>-0.238828</v>
      </c>
      <c r="H269" s="0">
        <v>0.057105</v>
      </c>
      <c r="I269" s="0">
        <v>0.012319</v>
      </c>
      <c r="J269" s="0">
        <v>-0.015351</v>
      </c>
      <c r="K269" s="0">
        <v>1012.179993</v>
      </c>
      <c r="L269" s="0">
        <v>39.027069</v>
      </c>
      <c r="W269" s="0">
        <f t="shared" si="4"/>
        <v>53292.679439674925</v>
      </c>
    </row>
    <row r="270">
      <c r="A270" s="0">
        <v>89.60625</v>
      </c>
      <c r="B270" s="0">
        <v>-26.119991</v>
      </c>
      <c r="C270" s="0">
        <v>-49404.238281</v>
      </c>
      <c r="D270" s="0">
        <v>19893.291016</v>
      </c>
      <c r="E270" s="0">
        <v>0.223848</v>
      </c>
      <c r="F270" s="0">
        <v>9.967895</v>
      </c>
      <c r="G270" s="0">
        <v>-0.214384</v>
      </c>
      <c r="H270" s="0">
        <v>0.039011</v>
      </c>
      <c r="I270" s="0">
        <v>0.010368</v>
      </c>
      <c r="J270" s="0">
        <v>-0.010843</v>
      </c>
      <c r="K270" s="0">
        <v>1012.169983</v>
      </c>
      <c r="L270" s="0">
        <v>39.027069</v>
      </c>
      <c r="W270" s="0">
        <f t="shared" si="4"/>
        <v>53259.01303842404</v>
      </c>
    </row>
    <row r="271">
      <c r="A271" s="0">
        <v>89.6175</v>
      </c>
      <c r="B271" s="0">
        <v>-8.441342</v>
      </c>
      <c r="C271" s="0">
        <v>-49388.152344</v>
      </c>
      <c r="D271" s="0">
        <v>19892.837891</v>
      </c>
      <c r="E271" s="0">
        <v>0.217912</v>
      </c>
      <c r="F271" s="0">
        <v>9.917507</v>
      </c>
      <c r="G271" s="0">
        <v>-0.190932</v>
      </c>
      <c r="H271" s="0">
        <v>0.025919</v>
      </c>
      <c r="I271" s="0">
        <v>0.008001</v>
      </c>
      <c r="J271" s="0">
        <v>-0.012096</v>
      </c>
      <c r="K271" s="0">
        <v>1012.169983</v>
      </c>
      <c r="L271" s="0">
        <v>39.027069</v>
      </c>
      <c r="W271" s="0">
        <f t="shared" si="4"/>
        <v>53243.91667193552</v>
      </c>
    </row>
    <row r="272">
      <c r="A272" s="0">
        <v>89.62875</v>
      </c>
      <c r="B272" s="0">
        <v>-75.233841</v>
      </c>
      <c r="C272" s="0">
        <v>-49393.726562</v>
      </c>
      <c r="D272" s="0">
        <v>19819.748047</v>
      </c>
      <c r="E272" s="0">
        <v>0.20294</v>
      </c>
      <c r="F272" s="0">
        <v>9.955575</v>
      </c>
      <c r="G272" s="0">
        <v>-0.203578</v>
      </c>
      <c r="H272" s="0">
        <v>0.017518</v>
      </c>
      <c r="I272" s="0">
        <v>0.006382</v>
      </c>
      <c r="J272" s="0">
        <v>-0.013901</v>
      </c>
      <c r="K272" s="0">
        <v>1012.169983</v>
      </c>
      <c r="L272" s="0">
        <v>39.027069</v>
      </c>
      <c r="W272" s="0">
        <f t="shared" si="4"/>
        <v>53221.877986961495</v>
      </c>
    </row>
    <row r="273">
      <c r="A273" s="0">
        <v>89.64</v>
      </c>
      <c r="B273" s="0">
        <v>-123.119064</v>
      </c>
      <c r="C273" s="0">
        <v>-49390.199219</v>
      </c>
      <c r="D273" s="0">
        <v>19952.878906</v>
      </c>
      <c r="E273" s="0">
        <v>0.177106</v>
      </c>
      <c r="F273" s="0">
        <v>10.001469</v>
      </c>
      <c r="G273" s="0">
        <v>-0.232453</v>
      </c>
      <c r="H273" s="0">
        <v>-3.074924E-05</v>
      </c>
      <c r="I273" s="0">
        <v>0.004357</v>
      </c>
      <c r="J273" s="0">
        <v>-0.005999</v>
      </c>
      <c r="K273" s="0">
        <v>1012.169983</v>
      </c>
      <c r="L273" s="0">
        <v>39.027069</v>
      </c>
      <c r="W273" s="0">
        <f t="shared" si="4"/>
        <v>53268.41760212076</v>
      </c>
    </row>
    <row r="274">
      <c r="A274" s="0">
        <v>89.65125</v>
      </c>
      <c r="B274" s="0">
        <v>-69.67939</v>
      </c>
      <c r="C274" s="0">
        <v>-49398.199219</v>
      </c>
      <c r="D274" s="0">
        <v>19942.621094</v>
      </c>
      <c r="E274" s="0">
        <v>0.169516</v>
      </c>
      <c r="F274" s="0">
        <v>10.016596</v>
      </c>
      <c r="G274" s="0">
        <v>-0.250222</v>
      </c>
      <c r="H274" s="0">
        <v>-0.019646</v>
      </c>
      <c r="I274" s="0">
        <v>0.002356</v>
      </c>
      <c r="J274" s="0">
        <v>0.002327</v>
      </c>
      <c r="K274" s="0">
        <v>1012.169983</v>
      </c>
      <c r="L274" s="0">
        <v>39.027069</v>
      </c>
      <c r="W274" s="0">
        <f t="shared" si="4"/>
        <v>53271.897632769345</v>
      </c>
    </row>
    <row r="275">
      <c r="A275" s="0">
        <v>89.6625</v>
      </c>
      <c r="B275" s="0">
        <v>-100.880928</v>
      </c>
      <c r="C275" s="0">
        <v>-49408.792969</v>
      </c>
      <c r="D275" s="0">
        <v>19954.435547</v>
      </c>
      <c r="E275" s="0">
        <v>0.204234</v>
      </c>
      <c r="F275" s="0">
        <v>9.965714</v>
      </c>
      <c r="G275" s="0">
        <v>-0.205724</v>
      </c>
      <c r="H275" s="0">
        <v>-0.03261</v>
      </c>
      <c r="I275" s="0">
        <v>0.001502</v>
      </c>
      <c r="J275" s="0">
        <v>0.007416</v>
      </c>
      <c r="K275" s="0">
        <v>1012.169983</v>
      </c>
      <c r="L275" s="0">
        <v>39.027069</v>
      </c>
      <c r="W275" s="0">
        <f t="shared" si="4"/>
        <v>53286.194249678927</v>
      </c>
    </row>
    <row r="276">
      <c r="A276" s="0">
        <v>89.67375</v>
      </c>
      <c r="B276" s="0">
        <v>-18.167271</v>
      </c>
      <c r="C276" s="0">
        <v>-49401.574219</v>
      </c>
      <c r="D276" s="0">
        <v>19987.507812</v>
      </c>
      <c r="E276" s="0">
        <v>0.215026</v>
      </c>
      <c r="F276" s="0">
        <v>9.94685</v>
      </c>
      <c r="G276" s="0">
        <v>-0.201472</v>
      </c>
      <c r="H276" s="0">
        <v>-0.032257</v>
      </c>
      <c r="I276" s="0">
        <v>-0.000473</v>
      </c>
      <c r="J276" s="0">
        <v>0.00358</v>
      </c>
      <c r="K276" s="0">
        <v>1012.169983</v>
      </c>
      <c r="L276" s="0">
        <v>39.027069</v>
      </c>
      <c r="W276" s="0">
        <f t="shared" si="4"/>
        <v>53291.803627761205</v>
      </c>
    </row>
    <row r="277">
      <c r="A277" s="0">
        <v>89.685</v>
      </c>
      <c r="B277" s="0">
        <v>-126.32531</v>
      </c>
      <c r="C277" s="0">
        <v>-49400.03125</v>
      </c>
      <c r="D277" s="0">
        <v>19940.5625</v>
      </c>
      <c r="E277" s="0">
        <v>0.204188</v>
      </c>
      <c r="F277" s="0">
        <v>9.960535</v>
      </c>
      <c r="G277" s="0">
        <v>-0.214829</v>
      </c>
      <c r="H277" s="0">
        <v>-0.038724</v>
      </c>
      <c r="I277" s="0">
        <v>-0.001524</v>
      </c>
      <c r="J277" s="0">
        <v>0.0017</v>
      </c>
      <c r="K277" s="0">
        <v>1012.169983</v>
      </c>
      <c r="L277" s="0">
        <v>39.027069</v>
      </c>
      <c r="W277" s="0">
        <f t="shared" si="4"/>
        <v>53272.930071484989</v>
      </c>
    </row>
    <row r="278">
      <c r="A278" s="0">
        <v>89.69625</v>
      </c>
      <c r="B278" s="0">
        <v>-145.113083</v>
      </c>
      <c r="C278" s="0">
        <v>-49371.519531</v>
      </c>
      <c r="D278" s="0">
        <v>19908.570312</v>
      </c>
      <c r="E278" s="0">
        <v>0.175712</v>
      </c>
      <c r="F278" s="0">
        <v>9.99751</v>
      </c>
      <c r="G278" s="0">
        <v>-0.227745</v>
      </c>
      <c r="H278" s="0">
        <v>-0.03046</v>
      </c>
      <c r="I278" s="0">
        <v>-0.000544</v>
      </c>
      <c r="J278" s="0">
        <v>-2.923307E-05</v>
      </c>
      <c r="K278" s="0">
        <v>1012.169983</v>
      </c>
      <c r="L278" s="0">
        <v>39.027069</v>
      </c>
      <c r="W278" s="0">
        <f t="shared" si="4"/>
        <v>53234.567439537066</v>
      </c>
    </row>
    <row r="279">
      <c r="A279" s="0">
        <v>89.7075</v>
      </c>
      <c r="B279" s="0">
        <v>-63.497868</v>
      </c>
      <c r="C279" s="0">
        <v>-49351.652344</v>
      </c>
      <c r="D279" s="0">
        <v>19814.695312</v>
      </c>
      <c r="E279" s="0">
        <v>0.177179</v>
      </c>
      <c r="F279" s="0">
        <v>9.985143</v>
      </c>
      <c r="G279" s="0">
        <v>-0.250751</v>
      </c>
      <c r="H279" s="0">
        <v>-0.024226</v>
      </c>
      <c r="I279" s="0">
        <v>0.000152</v>
      </c>
      <c r="J279" s="0">
        <v>-0.00129</v>
      </c>
      <c r="K279" s="0">
        <v>1012.149963</v>
      </c>
      <c r="L279" s="0">
        <v>39.031952</v>
      </c>
      <c r="W279" s="0">
        <f t="shared" si="4"/>
        <v>53180.934284475254</v>
      </c>
    </row>
    <row r="280">
      <c r="A280" s="0">
        <v>89.71875</v>
      </c>
      <c r="B280" s="0">
        <v>-190.442184</v>
      </c>
      <c r="C280" s="0">
        <v>-49363.167969</v>
      </c>
      <c r="D280" s="0">
        <v>19802.484375</v>
      </c>
      <c r="E280" s="0">
        <v>0.208981</v>
      </c>
      <c r="F280" s="0">
        <v>9.967663</v>
      </c>
      <c r="G280" s="0">
        <v>-0.210628</v>
      </c>
      <c r="H280" s="0">
        <v>-0.015838</v>
      </c>
      <c r="I280" s="0">
        <v>0.002313</v>
      </c>
      <c r="J280" s="0">
        <v>-0.005351</v>
      </c>
      <c r="K280" s="0">
        <v>1012.149963</v>
      </c>
      <c r="L280" s="0">
        <v>39.031952</v>
      </c>
      <c r="W280" s="0">
        <f t="shared" si="4"/>
        <v>53187.376393118633</v>
      </c>
    </row>
    <row r="281">
      <c r="A281" s="0">
        <v>89.73</v>
      </c>
      <c r="B281" s="0">
        <v>-199.921432</v>
      </c>
      <c r="C281" s="0">
        <v>-49345.402344</v>
      </c>
      <c r="D281" s="0">
        <v>19966.642578</v>
      </c>
      <c r="E281" s="0">
        <v>0.204573</v>
      </c>
      <c r="F281" s="0">
        <v>9.960723</v>
      </c>
      <c r="G281" s="0">
        <v>-0.199092</v>
      </c>
      <c r="H281" s="0">
        <v>0.003813</v>
      </c>
      <c r="I281" s="0">
        <v>0.003809</v>
      </c>
      <c r="J281" s="0">
        <v>-0.014796</v>
      </c>
      <c r="K281" s="0">
        <v>1012.149963</v>
      </c>
      <c r="L281" s="0">
        <v>39.031952</v>
      </c>
      <c r="W281" s="0">
        <f t="shared" si="4"/>
        <v>53232.278900191908</v>
      </c>
    </row>
    <row r="282">
      <c r="A282" s="0">
        <v>89.74125</v>
      </c>
      <c r="B282" s="0">
        <v>-160.296066</v>
      </c>
      <c r="C282" s="0">
        <v>-49361.347656</v>
      </c>
      <c r="D282" s="0">
        <v>19990.712891</v>
      </c>
      <c r="E282" s="0">
        <v>0.191871</v>
      </c>
      <c r="F282" s="0">
        <v>9.96542</v>
      </c>
      <c r="G282" s="0">
        <v>-0.226977</v>
      </c>
      <c r="H282" s="0">
        <v>0.032432</v>
      </c>
      <c r="I282" s="0">
        <v>0.006985</v>
      </c>
      <c r="J282" s="0">
        <v>-0.02242</v>
      </c>
      <c r="K282" s="0">
        <v>1012.149963</v>
      </c>
      <c r="L282" s="0">
        <v>39.031952</v>
      </c>
      <c r="W282" s="0">
        <f t="shared" si="4"/>
        <v>53255.956841800005</v>
      </c>
    </row>
    <row r="283">
      <c r="A283" s="0">
        <v>89.7525</v>
      </c>
      <c r="B283" s="0">
        <v>-254.104294</v>
      </c>
      <c r="C283" s="0">
        <v>-49339.796875</v>
      </c>
      <c r="D283" s="0">
        <v>19986.289062</v>
      </c>
      <c r="E283" s="0">
        <v>0.189766</v>
      </c>
      <c r="F283" s="0">
        <v>9.976804</v>
      </c>
      <c r="G283" s="0">
        <v>-0.233733</v>
      </c>
      <c r="H283" s="0">
        <v>0.045212</v>
      </c>
      <c r="I283" s="0">
        <v>0.008782</v>
      </c>
      <c r="J283" s="0">
        <v>-0.023761</v>
      </c>
      <c r="K283" s="0">
        <v>1012.149963</v>
      </c>
      <c r="L283" s="0">
        <v>39.031952</v>
      </c>
      <c r="W283" s="0">
        <f t="shared" si="4"/>
        <v>53234.686766508828</v>
      </c>
    </row>
    <row r="284">
      <c r="A284" s="0">
        <v>89.76375</v>
      </c>
      <c r="B284" s="0">
        <v>-147.271255</v>
      </c>
      <c r="C284" s="0">
        <v>-49306.507812</v>
      </c>
      <c r="D284" s="0">
        <v>19920.265625</v>
      </c>
      <c r="E284" s="0">
        <v>0.200674</v>
      </c>
      <c r="F284" s="0">
        <v>9.978225</v>
      </c>
      <c r="G284" s="0">
        <v>-0.216732</v>
      </c>
      <c r="H284" s="0">
        <v>0.059705</v>
      </c>
      <c r="I284" s="0">
        <v>0.011791</v>
      </c>
      <c r="J284" s="0">
        <v>-0.02651</v>
      </c>
      <c r="K284" s="0">
        <v>1012.149963</v>
      </c>
      <c r="L284" s="0">
        <v>39.031952</v>
      </c>
      <c r="W284" s="0">
        <f t="shared" si="4"/>
        <v>53178.664744499962</v>
      </c>
    </row>
    <row r="285">
      <c r="A285" s="0">
        <v>89.775</v>
      </c>
      <c r="B285" s="0">
        <v>-137.789093</v>
      </c>
      <c r="C285" s="0">
        <v>-49319.859375</v>
      </c>
      <c r="D285" s="0">
        <v>20012.199219</v>
      </c>
      <c r="E285" s="0">
        <v>0.19848</v>
      </c>
      <c r="F285" s="0">
        <v>9.959817</v>
      </c>
      <c r="G285" s="0">
        <v>-0.20732</v>
      </c>
      <c r="H285" s="0">
        <v>0.065584</v>
      </c>
      <c r="I285" s="0">
        <v>0.012803</v>
      </c>
      <c r="J285" s="0">
        <v>-0.026837</v>
      </c>
      <c r="K285" s="0">
        <v>1012.149963</v>
      </c>
      <c r="L285" s="0">
        <v>39.031952</v>
      </c>
      <c r="W285" s="0">
        <f t="shared" si="4"/>
        <v>53225.516739481915</v>
      </c>
    </row>
    <row r="286">
      <c r="A286" s="0">
        <v>89.78625</v>
      </c>
      <c r="B286" s="0">
        <v>-178.305756</v>
      </c>
      <c r="C286" s="0">
        <v>-49344.3125</v>
      </c>
      <c r="D286" s="0">
        <v>19932.867187</v>
      </c>
      <c r="E286" s="0">
        <v>0.195273</v>
      </c>
      <c r="F286" s="0">
        <v>9.969614</v>
      </c>
      <c r="G286" s="0">
        <v>-0.215488</v>
      </c>
      <c r="H286" s="0">
        <v>0.071744</v>
      </c>
      <c r="I286" s="0">
        <v>0.013438</v>
      </c>
      <c r="J286" s="0">
        <v>-0.026537</v>
      </c>
      <c r="K286" s="0">
        <v>1012.149963</v>
      </c>
      <c r="L286" s="0">
        <v>39.031952</v>
      </c>
      <c r="W286" s="0">
        <f t="shared" si="4"/>
        <v>53218.532141866337</v>
      </c>
    </row>
    <row r="287">
      <c r="A287" s="0">
        <v>89.7975</v>
      </c>
      <c r="B287" s="0">
        <v>-202.356964</v>
      </c>
      <c r="C287" s="0">
        <v>-49353.570312</v>
      </c>
      <c r="D287" s="0">
        <v>19782.738281</v>
      </c>
      <c r="E287" s="0">
        <v>0.196202</v>
      </c>
      <c r="F287" s="0">
        <v>9.970369</v>
      </c>
      <c r="G287" s="0">
        <v>-0.224241</v>
      </c>
      <c r="H287" s="0">
        <v>0.072772</v>
      </c>
      <c r="I287" s="0">
        <v>0.014082</v>
      </c>
      <c r="J287" s="0">
        <v>-0.025815</v>
      </c>
      <c r="K287" s="0">
        <v>1012.149963</v>
      </c>
      <c r="L287" s="0">
        <v>39.031952</v>
      </c>
      <c r="W287" s="0">
        <f t="shared" si="4"/>
        <v>53171.163094077143</v>
      </c>
    </row>
    <row r="288">
      <c r="A288" s="0">
        <v>89.80875</v>
      </c>
      <c r="B288" s="0">
        <v>-222.884369</v>
      </c>
      <c r="C288" s="0">
        <v>-49375.921875</v>
      </c>
      <c r="D288" s="0">
        <v>19725.4375</v>
      </c>
      <c r="E288" s="0">
        <v>0.187496</v>
      </c>
      <c r="F288" s="0">
        <v>9.980506</v>
      </c>
      <c r="G288" s="0">
        <v>-0.229057</v>
      </c>
      <c r="H288" s="0">
        <v>0.064155</v>
      </c>
      <c r="I288" s="0">
        <v>0.012419</v>
      </c>
      <c r="J288" s="0">
        <v>-0.024097</v>
      </c>
      <c r="K288" s="0">
        <v>1012.159973</v>
      </c>
      <c r="L288" s="0">
        <v>39.034294</v>
      </c>
      <c r="W288" s="0">
        <f t="shared" si="4"/>
        <v>53170.70831778014</v>
      </c>
    </row>
    <row r="289">
      <c r="A289" s="0">
        <v>89.82</v>
      </c>
      <c r="B289" s="0">
        <v>-99.056831</v>
      </c>
      <c r="C289" s="0">
        <v>-49353.636719</v>
      </c>
      <c r="D289" s="0">
        <v>19892.941406</v>
      </c>
      <c r="E289" s="0">
        <v>0.183211</v>
      </c>
      <c r="F289" s="0">
        <v>9.994137</v>
      </c>
      <c r="G289" s="0">
        <v>-0.221908</v>
      </c>
      <c r="H289" s="0">
        <v>0.051293</v>
      </c>
      <c r="I289" s="0">
        <v>0.011106</v>
      </c>
      <c r="J289" s="0">
        <v>-0.018708</v>
      </c>
      <c r="K289" s="0">
        <v>1012.159973</v>
      </c>
      <c r="L289" s="0">
        <v>39.034294</v>
      </c>
      <c r="W289" s="0">
        <f t="shared" si="4"/>
        <v>53212.0323557496</v>
      </c>
    </row>
    <row r="290">
      <c r="A290" s="0">
        <v>89.83125</v>
      </c>
      <c r="B290" s="0">
        <v>-157.875916</v>
      </c>
      <c r="C290" s="0">
        <v>-49358.789062</v>
      </c>
      <c r="D290" s="0">
        <v>19827.261719</v>
      </c>
      <c r="E290" s="0">
        <v>0.192823</v>
      </c>
      <c r="F290" s="0">
        <v>9.982766</v>
      </c>
      <c r="G290" s="0">
        <v>-0.212822</v>
      </c>
      <c r="H290" s="0">
        <v>0.035129</v>
      </c>
      <c r="I290" s="0">
        <v>0.009779</v>
      </c>
      <c r="J290" s="0">
        <v>-0.013367</v>
      </c>
      <c r="K290" s="0">
        <v>1012.159973</v>
      </c>
      <c r="L290" s="0">
        <v>39.034294</v>
      </c>
      <c r="W290" s="0">
        <f t="shared" si="4"/>
        <v>53192.436396028963</v>
      </c>
    </row>
    <row r="291">
      <c r="A291" s="0">
        <v>89.8425</v>
      </c>
      <c r="B291" s="0">
        <v>-81.292633</v>
      </c>
      <c r="C291" s="0">
        <v>-49372.453125</v>
      </c>
      <c r="D291" s="0">
        <v>19786.738281</v>
      </c>
      <c r="E291" s="0">
        <v>0.209011</v>
      </c>
      <c r="F291" s="0">
        <v>9.928417</v>
      </c>
      <c r="G291" s="0">
        <v>-0.216118</v>
      </c>
      <c r="H291" s="0">
        <v>0.02567</v>
      </c>
      <c r="I291" s="0">
        <v>0.009429</v>
      </c>
      <c r="J291" s="0">
        <v>-0.012998</v>
      </c>
      <c r="K291" s="0">
        <v>1012.159973</v>
      </c>
      <c r="L291" s="0">
        <v>39.034294</v>
      </c>
      <c r="W291" s="0">
        <f t="shared" si="4"/>
        <v>53189.855685772382</v>
      </c>
    </row>
    <row r="292">
      <c r="A292" s="0">
        <v>89.85375</v>
      </c>
      <c r="B292" s="0">
        <v>12.164736</v>
      </c>
      <c r="C292" s="0">
        <v>-49390.441406</v>
      </c>
      <c r="D292" s="0">
        <v>19849.066406</v>
      </c>
      <c r="E292" s="0">
        <v>0.212111</v>
      </c>
      <c r="F292" s="0">
        <v>9.926396</v>
      </c>
      <c r="G292" s="0">
        <v>-0.195435</v>
      </c>
      <c r="H292" s="0">
        <v>0.002677</v>
      </c>
      <c r="I292" s="0">
        <v>0.005674</v>
      </c>
      <c r="J292" s="0">
        <v>-0.009717</v>
      </c>
      <c r="K292" s="0">
        <v>1012.159973</v>
      </c>
      <c r="L292" s="0">
        <v>39.034294</v>
      </c>
      <c r="W292" s="0">
        <f t="shared" si="4"/>
        <v>53229.703056189588</v>
      </c>
    </row>
    <row r="293">
      <c r="A293" s="0">
        <v>89.865</v>
      </c>
      <c r="B293" s="0">
        <v>-70.96106</v>
      </c>
      <c r="C293" s="0">
        <v>-49358.71875</v>
      </c>
      <c r="D293" s="0">
        <v>19885.751953</v>
      </c>
      <c r="E293" s="0">
        <v>0.214194</v>
      </c>
      <c r="F293" s="0">
        <v>9.95425</v>
      </c>
      <c r="G293" s="0">
        <v>-0.20765</v>
      </c>
      <c r="H293" s="0">
        <v>-0.008284</v>
      </c>
      <c r="I293" s="0">
        <v>0.004647</v>
      </c>
      <c r="J293" s="0">
        <v>-0.01044</v>
      </c>
      <c r="K293" s="0">
        <v>1012.159973</v>
      </c>
      <c r="L293" s="0">
        <v>39.034294</v>
      </c>
      <c r="W293" s="0">
        <f t="shared" si="4"/>
        <v>53214.013970474742</v>
      </c>
    </row>
    <row r="294">
      <c r="A294" s="0">
        <v>89.87625</v>
      </c>
      <c r="B294" s="0">
        <v>0.552737</v>
      </c>
      <c r="C294" s="0">
        <v>-49348.234375</v>
      </c>
      <c r="D294" s="0">
        <v>19955.0625</v>
      </c>
      <c r="E294" s="0">
        <v>0.197109</v>
      </c>
      <c r="F294" s="0">
        <v>9.976109</v>
      </c>
      <c r="G294" s="0">
        <v>-0.220708</v>
      </c>
      <c r="H294" s="0">
        <v>-0.013695</v>
      </c>
      <c r="I294" s="0">
        <v>0.002124</v>
      </c>
      <c r="J294" s="0">
        <v>-0.010005</v>
      </c>
      <c r="K294" s="0">
        <v>1012.159973</v>
      </c>
      <c r="L294" s="0">
        <v>39.034294</v>
      </c>
      <c r="W294" s="0">
        <f t="shared" si="4"/>
        <v>53230.1865074166</v>
      </c>
    </row>
    <row r="295">
      <c r="A295" s="0">
        <v>89.8875</v>
      </c>
      <c r="B295" s="0">
        <v>7.455684</v>
      </c>
      <c r="C295" s="0">
        <v>-49319.878906</v>
      </c>
      <c r="D295" s="0">
        <v>19878.748047</v>
      </c>
      <c r="E295" s="0">
        <v>0.140232</v>
      </c>
      <c r="F295" s="0">
        <v>10.030567</v>
      </c>
      <c r="G295" s="0">
        <v>-0.25516</v>
      </c>
      <c r="H295" s="0">
        <v>-0.033189</v>
      </c>
      <c r="I295" s="0">
        <v>-0.001086</v>
      </c>
      <c r="J295" s="0">
        <v>-0.000239</v>
      </c>
      <c r="K295" s="0">
        <v>1012.159973</v>
      </c>
      <c r="L295" s="0">
        <v>39.034294</v>
      </c>
      <c r="W295" s="0">
        <f t="shared" si="4"/>
        <v>53175.324491777516</v>
      </c>
    </row>
    <row r="296">
      <c r="A296" s="0">
        <v>89.89875</v>
      </c>
      <c r="B296" s="0">
        <v>-73.65683</v>
      </c>
      <c r="C296" s="0">
        <v>-49310.328125</v>
      </c>
      <c r="D296" s="0">
        <v>19849.902344</v>
      </c>
      <c r="E296" s="0">
        <v>0.125982</v>
      </c>
      <c r="F296" s="0">
        <v>10.052419</v>
      </c>
      <c r="G296" s="0">
        <v>-0.233841</v>
      </c>
      <c r="H296" s="0">
        <v>-0.039863</v>
      </c>
      <c r="I296" s="0">
        <v>-0.001366</v>
      </c>
      <c r="J296" s="0">
        <v>0.007155</v>
      </c>
      <c r="K296" s="0">
        <v>1012.159973</v>
      </c>
      <c r="L296" s="0">
        <v>39.034294</v>
      </c>
      <c r="W296" s="0">
        <f t="shared" si="4"/>
        <v>53155.738243298889</v>
      </c>
    </row>
    <row r="297">
      <c r="A297" s="0">
        <v>89.91</v>
      </c>
      <c r="B297" s="0">
        <v>-108.94664</v>
      </c>
      <c r="C297" s="0">
        <v>-49349.105469</v>
      </c>
      <c r="D297" s="0">
        <v>19915.966797</v>
      </c>
      <c r="E297" s="0">
        <v>0.201829</v>
      </c>
      <c r="F297" s="0">
        <v>9.979758</v>
      </c>
      <c r="G297" s="0">
        <v>-0.220586</v>
      </c>
      <c r="H297" s="0">
        <v>-0.03967</v>
      </c>
      <c r="I297" s="0">
        <v>-0.00108</v>
      </c>
      <c r="J297" s="0">
        <v>0.009084</v>
      </c>
      <c r="K297" s="0">
        <v>1012.169983</v>
      </c>
      <c r="L297" s="0">
        <v>39.034294</v>
      </c>
      <c r="W297" s="0">
        <f t="shared" si="4"/>
        <v>53216.461864916011</v>
      </c>
    </row>
    <row r="298">
      <c r="A298" s="0">
        <v>89.92125</v>
      </c>
      <c r="B298" s="0">
        <v>-101.664352</v>
      </c>
      <c r="C298" s="0">
        <v>-49364.816406</v>
      </c>
      <c r="D298" s="0">
        <v>20016.427734</v>
      </c>
      <c r="E298" s="0">
        <v>0.202369</v>
      </c>
      <c r="F298" s="0">
        <v>9.938046</v>
      </c>
      <c r="G298" s="0">
        <v>-0.21613</v>
      </c>
      <c r="H298" s="0">
        <v>-0.035371</v>
      </c>
      <c r="I298" s="0">
        <v>-0.001401</v>
      </c>
      <c r="J298" s="0">
        <v>0.002777</v>
      </c>
      <c r="K298" s="0">
        <v>1012.169983</v>
      </c>
      <c r="L298" s="0">
        <v>39.034294</v>
      </c>
      <c r="W298" s="0">
        <f t="shared" si="4"/>
        <v>53268.685113009866</v>
      </c>
    </row>
    <row r="299">
      <c r="A299" s="0">
        <v>89.9325</v>
      </c>
      <c r="B299" s="0">
        <v>-105.329254</v>
      </c>
      <c r="C299" s="0">
        <v>-49362.777344</v>
      </c>
      <c r="D299" s="0">
        <v>19867.390625</v>
      </c>
      <c r="E299" s="0">
        <v>0.188623</v>
      </c>
      <c r="F299" s="0">
        <v>9.974782</v>
      </c>
      <c r="G299" s="0">
        <v>-0.208537</v>
      </c>
      <c r="H299" s="0">
        <v>-0.020936</v>
      </c>
      <c r="I299" s="0">
        <v>0.001028</v>
      </c>
      <c r="J299" s="0">
        <v>-0.002572</v>
      </c>
      <c r="K299" s="0">
        <v>1012.169983</v>
      </c>
      <c r="L299" s="0">
        <v>39.034294</v>
      </c>
      <c r="W299" s="0">
        <f t="shared" si="4"/>
        <v>53210.977172115585</v>
      </c>
    </row>
    <row r="300">
      <c r="A300" s="0">
        <v>89.94375</v>
      </c>
      <c r="B300" s="0">
        <v>-68.832039</v>
      </c>
      <c r="C300" s="0">
        <v>-49392.34375</v>
      </c>
      <c r="D300" s="0">
        <v>19707.9375</v>
      </c>
      <c r="E300" s="0">
        <v>0.210889</v>
      </c>
      <c r="F300" s="0">
        <v>9.967057</v>
      </c>
      <c r="G300" s="0">
        <v>-0.240182</v>
      </c>
      <c r="H300" s="0">
        <v>-0.001922</v>
      </c>
      <c r="I300" s="0">
        <v>0.00301</v>
      </c>
      <c r="J300" s="0">
        <v>-0.00788</v>
      </c>
      <c r="K300" s="0">
        <v>1012.169983</v>
      </c>
      <c r="L300" s="0">
        <v>39.034294</v>
      </c>
      <c r="W300" s="0">
        <f t="shared" si="4"/>
        <v>53179.048124911591</v>
      </c>
    </row>
    <row r="301">
      <c r="A301" s="0">
        <v>89.955</v>
      </c>
      <c r="B301" s="0">
        <v>-127.637314</v>
      </c>
      <c r="C301" s="0">
        <v>-49367.816406</v>
      </c>
      <c r="D301" s="0">
        <v>19858.111328</v>
      </c>
      <c r="E301" s="0">
        <v>0.212784</v>
      </c>
      <c r="F301" s="0">
        <v>9.927533</v>
      </c>
      <c r="G301" s="0">
        <v>-0.215398</v>
      </c>
      <c r="H301" s="0">
        <v>0.019717</v>
      </c>
      <c r="I301" s="0">
        <v>0.006984</v>
      </c>
      <c r="J301" s="0">
        <v>-0.016876</v>
      </c>
      <c r="K301" s="0">
        <v>1012.169983</v>
      </c>
      <c r="L301" s="0">
        <v>39.034294</v>
      </c>
      <c r="W301" s="0">
        <f t="shared" si="4"/>
        <v>53212.237065318812</v>
      </c>
    </row>
    <row r="302">
      <c r="A302" s="0">
        <v>89.96625</v>
      </c>
      <c r="B302" s="0">
        <v>-125.396271</v>
      </c>
      <c r="C302" s="0">
        <v>-49389.300781</v>
      </c>
      <c r="D302" s="0">
        <v>19934.226562</v>
      </c>
      <c r="E302" s="0">
        <v>0.203487</v>
      </c>
      <c r="F302" s="0">
        <v>9.95042</v>
      </c>
      <c r="G302" s="0">
        <v>-0.213493</v>
      </c>
      <c r="H302" s="0">
        <v>0.043208</v>
      </c>
      <c r="I302" s="0">
        <v>0.008887</v>
      </c>
      <c r="J302" s="0">
        <v>-0.023229</v>
      </c>
      <c r="K302" s="0">
        <v>1012.169983</v>
      </c>
      <c r="L302" s="0">
        <v>39.034294</v>
      </c>
      <c r="W302" s="0">
        <f t="shared" si="4"/>
        <v>53260.605934273917</v>
      </c>
    </row>
    <row r="303">
      <c r="A303" s="0">
        <v>89.9775</v>
      </c>
      <c r="B303" s="0">
        <v>-60.008091</v>
      </c>
      <c r="C303" s="0">
        <v>-49373.734375</v>
      </c>
      <c r="D303" s="0">
        <v>19922.089844</v>
      </c>
      <c r="E303" s="0">
        <v>0.198574</v>
      </c>
      <c r="F303" s="0">
        <v>9.958773</v>
      </c>
      <c r="G303" s="0">
        <v>-0.223742</v>
      </c>
      <c r="H303" s="0">
        <v>0.05874</v>
      </c>
      <c r="I303" s="0">
        <v>0.011009</v>
      </c>
      <c r="J303" s="0">
        <v>-0.027271</v>
      </c>
      <c r="K303" s="0">
        <v>1012.169983</v>
      </c>
      <c r="L303" s="0">
        <v>39.034294</v>
      </c>
      <c r="W303" s="0">
        <f t="shared" si="4"/>
        <v>53241.514918871813</v>
      </c>
    </row>
    <row r="304">
      <c r="A304" s="0">
        <v>89.98875</v>
      </c>
      <c r="B304" s="0">
        <v>-92.221947</v>
      </c>
      <c r="C304" s="0">
        <v>-49375.300781</v>
      </c>
      <c r="D304" s="0">
        <v>19906.003906</v>
      </c>
      <c r="E304" s="0">
        <v>0.177247</v>
      </c>
      <c r="F304" s="0">
        <v>9.988458</v>
      </c>
      <c r="G304" s="0">
        <v>-0.227917</v>
      </c>
      <c r="H304" s="0">
        <v>0.061992</v>
      </c>
      <c r="I304" s="0">
        <v>0.012459</v>
      </c>
      <c r="J304" s="0">
        <v>-0.025293</v>
      </c>
      <c r="K304" s="0">
        <v>1012.169983</v>
      </c>
      <c r="L304" s="0">
        <v>39.034294</v>
      </c>
      <c r="W304" s="0">
        <f t="shared" si="4"/>
        <v>53236.996756085093</v>
      </c>
    </row>
    <row r="305">
      <c r="A305" s="0">
        <v>90</v>
      </c>
      <c r="B305" s="0">
        <v>-135.391235</v>
      </c>
      <c r="C305" s="0">
        <v>-49373.179687</v>
      </c>
      <c r="D305" s="0">
        <v>19934.917969</v>
      </c>
      <c r="E305" s="0">
        <v>0.192596</v>
      </c>
      <c r="F305" s="0">
        <v>9.974259</v>
      </c>
      <c r="G305" s="0">
        <v>-0.217654</v>
      </c>
      <c r="H305" s="0">
        <v>0.071815</v>
      </c>
      <c r="I305" s="0">
        <v>0.013645</v>
      </c>
      <c r="J305" s="0">
        <v>-0.024996</v>
      </c>
      <c r="K305" s="0">
        <v>1012.139954</v>
      </c>
      <c r="L305" s="0">
        <v>39.034294</v>
      </c>
      <c r="W305" s="0">
        <f t="shared" si="4"/>
        <v>53245.940292402236</v>
      </c>
    </row>
    <row r="306">
      <c r="A306" s="0">
        <v>90.01125</v>
      </c>
      <c r="B306" s="0">
        <v>-112.822098</v>
      </c>
      <c r="C306" s="0">
        <v>-49400.746094</v>
      </c>
      <c r="D306" s="0">
        <v>19909.162109</v>
      </c>
      <c r="E306" s="0">
        <v>0.176435</v>
      </c>
      <c r="F306" s="0">
        <v>9.972505</v>
      </c>
      <c r="G306" s="0">
        <v>-0.228736</v>
      </c>
      <c r="H306" s="0">
        <v>0.07103</v>
      </c>
      <c r="I306" s="0">
        <v>0.014436</v>
      </c>
      <c r="J306" s="0">
        <v>-0.023454</v>
      </c>
      <c r="K306" s="0">
        <v>1012.139954</v>
      </c>
      <c r="L306" s="0">
        <v>39.034294</v>
      </c>
      <c r="W306" s="0">
        <f t="shared" si="4"/>
        <v>53261.817274217137</v>
      </c>
    </row>
    <row r="307">
      <c r="A307" s="0">
        <v>90.0225</v>
      </c>
      <c r="B307" s="0">
        <v>-193.527115</v>
      </c>
      <c r="C307" s="0">
        <v>-49391.441406</v>
      </c>
      <c r="D307" s="0">
        <v>20078.5</v>
      </c>
      <c r="E307" s="0">
        <v>0.133664</v>
      </c>
      <c r="F307" s="0">
        <v>10.01376</v>
      </c>
      <c r="G307" s="0">
        <v>-0.251404</v>
      </c>
      <c r="H307" s="0">
        <v>0.066339</v>
      </c>
      <c r="I307" s="0">
        <v>0.012991</v>
      </c>
      <c r="J307" s="0">
        <v>-0.01708</v>
      </c>
      <c r="K307" s="0">
        <v>1012.139954</v>
      </c>
      <c r="L307" s="0">
        <v>39.034294</v>
      </c>
      <c r="W307" s="0">
        <f t="shared" si="4"/>
        <v>53316.95883259445</v>
      </c>
    </row>
    <row r="308">
      <c r="A308" s="0">
        <v>90.03375</v>
      </c>
      <c r="B308" s="0">
        <v>-255.380783</v>
      </c>
      <c r="C308" s="0">
        <v>-49368.3125</v>
      </c>
      <c r="D308" s="0">
        <v>19909.744141</v>
      </c>
      <c r="E308" s="0">
        <v>0.171625</v>
      </c>
      <c r="F308" s="0">
        <v>10.065743</v>
      </c>
      <c r="G308" s="0">
        <v>-0.270584</v>
      </c>
      <c r="H308" s="0">
        <v>0.049266</v>
      </c>
      <c r="I308" s="0">
        <v>0.011465</v>
      </c>
      <c r="J308" s="0">
        <v>-0.00946</v>
      </c>
      <c r="K308" s="0">
        <v>1012.139954</v>
      </c>
      <c r="L308" s="0">
        <v>39.034294</v>
      </c>
      <c r="W308" s="0">
        <f t="shared" si="4"/>
        <v>53232.446968010641</v>
      </c>
    </row>
    <row r="309">
      <c r="A309" s="0">
        <v>90.045</v>
      </c>
      <c r="B309" s="0">
        <v>-345.115387</v>
      </c>
      <c r="C309" s="0">
        <v>-49377.257812</v>
      </c>
      <c r="D309" s="0">
        <v>19849.976562</v>
      </c>
      <c r="E309" s="0">
        <v>0.214597</v>
      </c>
      <c r="F309" s="0">
        <v>9.985642</v>
      </c>
      <c r="G309" s="0">
        <v>-0.212676</v>
      </c>
      <c r="H309" s="0">
        <v>0.026734</v>
      </c>
      <c r="I309" s="0">
        <v>0.00821</v>
      </c>
      <c r="J309" s="0">
        <v>-0.003525</v>
      </c>
      <c r="K309" s="0">
        <v>1012.139954</v>
      </c>
      <c r="L309" s="0">
        <v>39.034294</v>
      </c>
      <c r="W309" s="0">
        <f t="shared" si="4"/>
        <v>53218.927677800959</v>
      </c>
    </row>
    <row r="310">
      <c r="A310" s="0">
        <v>90.05625</v>
      </c>
      <c r="B310" s="0">
        <v>-200.178818</v>
      </c>
      <c r="C310" s="0">
        <v>-49345.980469</v>
      </c>
      <c r="D310" s="0">
        <v>19913.642578</v>
      </c>
      <c r="E310" s="0">
        <v>0.227184</v>
      </c>
      <c r="F310" s="0">
        <v>9.887898</v>
      </c>
      <c r="G310" s="0">
        <v>-0.178421</v>
      </c>
      <c r="H310" s="0">
        <v>0.020018</v>
      </c>
      <c r="I310" s="0">
        <v>0.00745</v>
      </c>
      <c r="J310" s="0">
        <v>-0.005964</v>
      </c>
      <c r="K310" s="0">
        <v>1012.139954</v>
      </c>
      <c r="L310" s="0">
        <v>39.034294</v>
      </c>
      <c r="W310" s="0">
        <f t="shared" si="4"/>
        <v>53212.959142773107</v>
      </c>
    </row>
    <row r="311">
      <c r="A311" s="0">
        <v>90.0675</v>
      </c>
      <c r="B311" s="0">
        <v>-215.668228</v>
      </c>
      <c r="C311" s="0">
        <v>-49354.949219</v>
      </c>
      <c r="D311" s="0">
        <v>19922.199219</v>
      </c>
      <c r="E311" s="0">
        <v>0.270388</v>
      </c>
      <c r="F311" s="0">
        <v>9.870955</v>
      </c>
      <c r="G311" s="0">
        <v>-0.197511</v>
      </c>
      <c r="H311" s="0">
        <v>0.005757</v>
      </c>
      <c r="I311" s="0">
        <v>0.005723</v>
      </c>
      <c r="J311" s="0">
        <v>-0.011188</v>
      </c>
      <c r="K311" s="0">
        <v>1012.139954</v>
      </c>
      <c r="L311" s="0">
        <v>39.034294</v>
      </c>
      <c r="W311" s="0">
        <f t="shared" si="4"/>
        <v>53224.538954472511</v>
      </c>
    </row>
    <row r="312">
      <c r="A312" s="0">
        <v>90.07875</v>
      </c>
      <c r="B312" s="0">
        <v>-175.616257</v>
      </c>
      <c r="C312" s="0">
        <v>-49355.300781</v>
      </c>
      <c r="D312" s="0">
        <v>19841.226562</v>
      </c>
      <c r="E312" s="0">
        <v>0.194298</v>
      </c>
      <c r="F312" s="0">
        <v>9.928583</v>
      </c>
      <c r="G312" s="0">
        <v>-0.169052</v>
      </c>
      <c r="H312" s="0">
        <v>0.002664</v>
      </c>
      <c r="I312" s="0">
        <v>0.003837</v>
      </c>
      <c r="J312" s="0">
        <v>-0.014879</v>
      </c>
      <c r="K312" s="0">
        <v>1012.139954</v>
      </c>
      <c r="L312" s="0">
        <v>39.034294</v>
      </c>
      <c r="W312" s="0">
        <f t="shared" si="4"/>
        <v>53194.462378496843</v>
      </c>
    </row>
    <row r="313">
      <c r="A313" s="0">
        <v>90.09</v>
      </c>
      <c r="B313" s="0">
        <v>-110.50592</v>
      </c>
      <c r="C313" s="0">
        <v>-49364.480469</v>
      </c>
      <c r="D313" s="0">
        <v>19930.089844</v>
      </c>
      <c r="E313" s="0">
        <v>0.171672</v>
      </c>
      <c r="F313" s="0">
        <v>10.015982</v>
      </c>
      <c r="G313" s="0">
        <v>-0.244397</v>
      </c>
      <c r="H313" s="0">
        <v>-0.014767</v>
      </c>
      <c r="I313" s="0">
        <v>0.001828</v>
      </c>
      <c r="J313" s="0">
        <v>-0.004713</v>
      </c>
      <c r="K313" s="0">
        <v>1012.139954</v>
      </c>
      <c r="L313" s="0">
        <v>39.034294</v>
      </c>
      <c r="W313" s="0">
        <f t="shared" si="4"/>
        <v>53236.0087226921</v>
      </c>
    </row>
    <row r="314">
      <c r="A314" s="0">
        <v>90.10125</v>
      </c>
      <c r="B314" s="0">
        <v>-95.6408</v>
      </c>
      <c r="C314" s="0">
        <v>-49369.054687</v>
      </c>
      <c r="D314" s="0">
        <v>19940.232422</v>
      </c>
      <c r="E314" s="0">
        <v>0.165469</v>
      </c>
      <c r="F314" s="0">
        <v>10.034475</v>
      </c>
      <c r="G314" s="0">
        <v>-0.258599</v>
      </c>
      <c r="H314" s="0">
        <v>-0.028388</v>
      </c>
      <c r="I314" s="0">
        <v>0.001804</v>
      </c>
      <c r="J314" s="0">
        <v>0.000898</v>
      </c>
      <c r="K314" s="0">
        <v>1012.149963</v>
      </c>
      <c r="L314" s="0">
        <v>39.036835</v>
      </c>
      <c r="W314" s="0">
        <f t="shared" si="4"/>
        <v>53244.019165480007</v>
      </c>
    </row>
    <row r="315">
      <c r="A315" s="0">
        <v>90.1125</v>
      </c>
      <c r="B315" s="0">
        <v>-206.021027</v>
      </c>
      <c r="C315" s="0">
        <v>-49401.882812</v>
      </c>
      <c r="D315" s="0">
        <v>19963.595703</v>
      </c>
      <c r="E315" s="0">
        <v>0.175087</v>
      </c>
      <c r="F315" s="0">
        <v>9.973372</v>
      </c>
      <c r="G315" s="0">
        <v>-0.211852</v>
      </c>
      <c r="H315" s="0">
        <v>-0.038934</v>
      </c>
      <c r="I315" s="0">
        <v>-0.000181</v>
      </c>
      <c r="J315" s="0">
        <v>0.005625</v>
      </c>
      <c r="K315" s="0">
        <v>1012.149963</v>
      </c>
      <c r="L315" s="0">
        <v>39.036835</v>
      </c>
      <c r="W315" s="0">
        <f t="shared" si="4"/>
        <v>53283.521124518295</v>
      </c>
    </row>
    <row r="316">
      <c r="A316" s="0">
        <v>90.12375</v>
      </c>
      <c r="B316" s="0">
        <v>-126.321175</v>
      </c>
      <c r="C316" s="0">
        <v>-49439.28125</v>
      </c>
      <c r="D316" s="0">
        <v>19863.744141</v>
      </c>
      <c r="E316" s="0">
        <v>0.223243</v>
      </c>
      <c r="F316" s="0">
        <v>9.937134</v>
      </c>
      <c r="G316" s="0">
        <v>-0.214577</v>
      </c>
      <c r="H316" s="0">
        <v>-0.038129</v>
      </c>
      <c r="I316" s="0">
        <v>-0.001275</v>
      </c>
      <c r="J316" s="0">
        <v>0.003701</v>
      </c>
      <c r="K316" s="0">
        <v>1012.149963</v>
      </c>
      <c r="L316" s="0">
        <v>39.036835</v>
      </c>
      <c r="W316" s="0">
        <f t="shared" si="4"/>
        <v>53280.642064965461</v>
      </c>
    </row>
    <row r="317">
      <c r="A317" s="0">
        <v>90.135</v>
      </c>
      <c r="B317" s="0">
        <v>-185.090668</v>
      </c>
      <c r="C317" s="0">
        <v>-49410.53125</v>
      </c>
      <c r="D317" s="0">
        <v>19911.533203</v>
      </c>
      <c r="E317" s="0">
        <v>0.199428</v>
      </c>
      <c r="F317" s="0">
        <v>9.96041</v>
      </c>
      <c r="G317" s="0">
        <v>-0.218673</v>
      </c>
      <c r="H317" s="0">
        <v>-0.031981</v>
      </c>
      <c r="I317" s="0">
        <v>-0.00014</v>
      </c>
      <c r="J317" s="0">
        <v>-0.000543</v>
      </c>
      <c r="K317" s="0">
        <v>1012.149963</v>
      </c>
      <c r="L317" s="0">
        <v>39.036835</v>
      </c>
      <c r="W317" s="0">
        <f t="shared" si="4"/>
        <v>53271.981486113116</v>
      </c>
    </row>
    <row r="318">
      <c r="A318" s="0">
        <v>90.14625</v>
      </c>
      <c r="B318" s="0">
        <v>-154.381577</v>
      </c>
      <c r="C318" s="0">
        <v>-49385.59375</v>
      </c>
      <c r="D318" s="0">
        <v>19828.583984</v>
      </c>
      <c r="E318" s="0">
        <v>0.190562</v>
      </c>
      <c r="F318" s="0">
        <v>9.992136</v>
      </c>
      <c r="G318" s="0">
        <v>-0.231341</v>
      </c>
      <c r="H318" s="0">
        <v>-0.013231</v>
      </c>
      <c r="I318" s="0">
        <v>0.001408</v>
      </c>
      <c r="J318" s="0">
        <v>-0.005139</v>
      </c>
      <c r="K318" s="0">
        <v>1012.149963</v>
      </c>
      <c r="L318" s="0">
        <v>39.036835</v>
      </c>
      <c r="W318" s="0">
        <f t="shared" si="4"/>
        <v>53217.792574682178</v>
      </c>
    </row>
    <row r="319">
      <c r="A319" s="0">
        <v>90.1575</v>
      </c>
      <c r="B319" s="0">
        <v>-140.080078</v>
      </c>
      <c r="C319" s="0">
        <v>-49367.792969</v>
      </c>
      <c r="D319" s="0">
        <v>19854.023437</v>
      </c>
      <c r="E319" s="0">
        <v>0.189225</v>
      </c>
      <c r="F319" s="0">
        <v>9.975605</v>
      </c>
      <c r="G319" s="0">
        <v>-0.224157</v>
      </c>
      <c r="H319" s="0">
        <v>-0.000828</v>
      </c>
      <c r="I319" s="0">
        <v>0.002941</v>
      </c>
      <c r="J319" s="0">
        <v>-0.011046</v>
      </c>
      <c r="K319" s="0">
        <v>1012.149963</v>
      </c>
      <c r="L319" s="0">
        <v>39.036835</v>
      </c>
      <c r="W319" s="0">
        <f t="shared" si="4"/>
        <v>53210.721210064839</v>
      </c>
    </row>
    <row r="320">
      <c r="A320" s="0">
        <v>90.16875</v>
      </c>
      <c r="B320" s="0">
        <v>-58.89135</v>
      </c>
      <c r="C320" s="0">
        <v>-49347.792969</v>
      </c>
      <c r="D320" s="0">
        <v>19941.128906</v>
      </c>
      <c r="E320" s="0">
        <v>0.186987</v>
      </c>
      <c r="F320" s="0">
        <v>9.956509</v>
      </c>
      <c r="G320" s="0">
        <v>-0.214895</v>
      </c>
      <c r="H320" s="0">
        <v>0.011677</v>
      </c>
      <c r="I320" s="0">
        <v>0.004693</v>
      </c>
      <c r="J320" s="0">
        <v>-0.015052</v>
      </c>
      <c r="K320" s="0">
        <v>1012.149963</v>
      </c>
      <c r="L320" s="0">
        <v>39.036835</v>
      </c>
      <c r="W320" s="0">
        <f t="shared" si="4"/>
        <v>53224.587937795251</v>
      </c>
    </row>
    <row r="321">
      <c r="A321" s="0">
        <v>90.18</v>
      </c>
      <c r="B321" s="0">
        <v>-52.17149</v>
      </c>
      <c r="C321" s="0">
        <v>-49350.523437</v>
      </c>
      <c r="D321" s="0">
        <v>19688.861328</v>
      </c>
      <c r="E321" s="0">
        <v>0.195383</v>
      </c>
      <c r="F321" s="0">
        <v>9.955927</v>
      </c>
      <c r="G321" s="0">
        <v>-0.219555</v>
      </c>
      <c r="H321" s="0">
        <v>0.025249</v>
      </c>
      <c r="I321" s="0">
        <v>0.006333</v>
      </c>
      <c r="J321" s="0">
        <v>-0.018817</v>
      </c>
      <c r="K321" s="0">
        <v>1012.149963</v>
      </c>
      <c r="L321" s="0">
        <v>39.036835</v>
      </c>
      <c r="W321" s="0">
        <f t="shared" si="4"/>
        <v>53133.117222345136</v>
      </c>
    </row>
    <row r="322">
      <c r="A322" s="0">
        <v>90.19125</v>
      </c>
      <c r="B322" s="0">
        <v>-140.191849</v>
      </c>
      <c r="C322" s="0">
        <v>-49383.527344</v>
      </c>
      <c r="D322" s="0">
        <v>19887.685547</v>
      </c>
      <c r="E322" s="0">
        <v>0.195565</v>
      </c>
      <c r="F322" s="0">
        <v>9.963862</v>
      </c>
      <c r="G322" s="0">
        <v>-0.225064</v>
      </c>
      <c r="H322" s="0">
        <v>0.048245</v>
      </c>
      <c r="I322" s="0">
        <v>0.009312</v>
      </c>
      <c r="J322" s="0">
        <v>-0.023587</v>
      </c>
      <c r="K322" s="0">
        <v>1012.149963</v>
      </c>
      <c r="L322" s="0">
        <v>39.036835</v>
      </c>
      <c r="W322" s="0">
        <f ref="W322:W385" t="shared" si="5">SQRT((B322)^2+(C322)^2+(D322)^2)</f>
        <v>53237.885599509631</v>
      </c>
    </row>
    <row r="323">
      <c r="A323" s="0">
        <v>90.2025</v>
      </c>
      <c r="B323" s="0">
        <v>-117.582962</v>
      </c>
      <c r="C323" s="0">
        <v>-49398.496094</v>
      </c>
      <c r="D323" s="0">
        <v>19820.927734</v>
      </c>
      <c r="E323" s="0">
        <v>0.202132</v>
      </c>
      <c r="F323" s="0">
        <v>9.967654</v>
      </c>
      <c r="G323" s="0">
        <v>-0.215294</v>
      </c>
      <c r="H323" s="0">
        <v>0.067705</v>
      </c>
      <c r="I323" s="0">
        <v>0.012287</v>
      </c>
      <c r="J323" s="0">
        <v>-0.026971</v>
      </c>
      <c r="K323" s="0">
        <v>1012.139954</v>
      </c>
      <c r="L323" s="0">
        <v>39.041718</v>
      </c>
      <c r="W323" s="0">
        <f t="shared" si="5"/>
        <v>53226.820479325419</v>
      </c>
    </row>
    <row r="324">
      <c r="A324" s="0">
        <v>90.21375</v>
      </c>
      <c r="B324" s="0">
        <v>-105.966843</v>
      </c>
      <c r="C324" s="0">
        <v>-49391.527344</v>
      </c>
      <c r="D324" s="0">
        <v>19862.765625</v>
      </c>
      <c r="E324" s="0">
        <v>0.189</v>
      </c>
      <c r="F324" s="0">
        <v>9.96839</v>
      </c>
      <c r="G324" s="0">
        <v>-0.220283</v>
      </c>
      <c r="H324" s="0">
        <v>0.071469</v>
      </c>
      <c r="I324" s="0">
        <v>0.012689</v>
      </c>
      <c r="J324" s="0">
        <v>-0.027725</v>
      </c>
      <c r="K324" s="0">
        <v>1012.139954</v>
      </c>
      <c r="L324" s="0">
        <v>39.041718</v>
      </c>
      <c r="W324" s="0">
        <f t="shared" si="5"/>
        <v>53235.924530514138</v>
      </c>
    </row>
    <row r="325">
      <c r="A325" s="0">
        <v>90.225</v>
      </c>
      <c r="B325" s="0">
        <v>-193.735916</v>
      </c>
      <c r="C325" s="0">
        <v>-49371.953125</v>
      </c>
      <c r="D325" s="0">
        <v>19906.457031</v>
      </c>
      <c r="E325" s="0">
        <v>0.182952</v>
      </c>
      <c r="F325" s="0">
        <v>9.96621</v>
      </c>
      <c r="G325" s="0">
        <v>-0.227488</v>
      </c>
      <c r="H325" s="0">
        <v>0.07698</v>
      </c>
      <c r="I325" s="0">
        <v>0.014272</v>
      </c>
      <c r="J325" s="0">
        <v>-0.027935</v>
      </c>
      <c r="K325" s="0">
        <v>1012.139954</v>
      </c>
      <c r="L325" s="0">
        <v>39.041718</v>
      </c>
      <c r="W325" s="0">
        <f t="shared" si="5"/>
        <v>53234.334038375979</v>
      </c>
    </row>
    <row r="326">
      <c r="A326" s="0">
        <v>90.23625</v>
      </c>
      <c r="B326" s="0">
        <v>-49.954926</v>
      </c>
      <c r="C326" s="0">
        <v>-49389.996094</v>
      </c>
      <c r="D326" s="0">
        <v>19897.34375</v>
      </c>
      <c r="E326" s="0">
        <v>0.193024</v>
      </c>
      <c r="F326" s="0">
        <v>9.976776</v>
      </c>
      <c r="G326" s="0">
        <v>-0.230097</v>
      </c>
      <c r="H326" s="0">
        <v>0.068339</v>
      </c>
      <c r="I326" s="0">
        <v>0.013014</v>
      </c>
      <c r="J326" s="0">
        <v>-0.023972</v>
      </c>
      <c r="K326" s="0">
        <v>1012.139954</v>
      </c>
      <c r="L326" s="0">
        <v>39.041718</v>
      </c>
      <c r="W326" s="0">
        <f t="shared" si="5"/>
        <v>53247.333247455987</v>
      </c>
    </row>
    <row r="327">
      <c r="A327" s="0">
        <v>90.2475</v>
      </c>
      <c r="B327" s="0">
        <v>-161.318817</v>
      </c>
      <c r="C327" s="0">
        <v>-49348.300781</v>
      </c>
      <c r="D327" s="0">
        <v>19933.425781</v>
      </c>
      <c r="E327" s="0">
        <v>0.186897</v>
      </c>
      <c r="F327" s="0">
        <v>9.968737</v>
      </c>
      <c r="G327" s="0">
        <v>-0.231499</v>
      </c>
      <c r="H327" s="0">
        <v>0.058347</v>
      </c>
      <c r="I327" s="0">
        <v>0.012153</v>
      </c>
      <c r="J327" s="0">
        <v>-0.020063</v>
      </c>
      <c r="K327" s="0">
        <v>1012.139954</v>
      </c>
      <c r="L327" s="0">
        <v>39.041718</v>
      </c>
      <c r="W327" s="0">
        <f t="shared" si="5"/>
        <v>53222.385112839489</v>
      </c>
    </row>
    <row r="328">
      <c r="A328" s="0">
        <v>90.25875</v>
      </c>
      <c r="B328" s="0">
        <v>-107.395226</v>
      </c>
      <c r="C328" s="0">
        <v>-49336.917969</v>
      </c>
      <c r="D328" s="0">
        <v>19868.652344</v>
      </c>
      <c r="E328" s="0">
        <v>0.202866</v>
      </c>
      <c r="F328" s="0">
        <v>9.964922</v>
      </c>
      <c r="G328" s="0">
        <v>-0.208173</v>
      </c>
      <c r="H328" s="0">
        <v>0.04791</v>
      </c>
      <c r="I328" s="0">
        <v>0.012331</v>
      </c>
      <c r="J328" s="0">
        <v>-0.017049</v>
      </c>
      <c r="K328" s="0">
        <v>1012.139954</v>
      </c>
      <c r="L328" s="0">
        <v>39.041718</v>
      </c>
      <c r="W328" s="0">
        <f t="shared" si="5"/>
        <v>53187.464259740183</v>
      </c>
    </row>
    <row r="329">
      <c r="A329" s="0">
        <v>90.27</v>
      </c>
      <c r="B329" s="0">
        <v>-72.580612</v>
      </c>
      <c r="C329" s="0">
        <v>-49405.21875</v>
      </c>
      <c r="D329" s="0">
        <v>19869.958984</v>
      </c>
      <c r="E329" s="0">
        <v>0.197697</v>
      </c>
      <c r="F329" s="0">
        <v>9.959674</v>
      </c>
      <c r="G329" s="0">
        <v>-0.201296</v>
      </c>
      <c r="H329" s="0">
        <v>0.034009</v>
      </c>
      <c r="I329" s="0">
        <v>0.00953</v>
      </c>
      <c r="J329" s="0">
        <v>-0.015022</v>
      </c>
      <c r="K329" s="0">
        <v>1012.139954</v>
      </c>
      <c r="L329" s="0">
        <v>39.041718</v>
      </c>
      <c r="W329" s="0">
        <f t="shared" si="5"/>
        <v>53251.255174938662</v>
      </c>
    </row>
    <row r="330">
      <c r="A330" s="0">
        <v>90.28125</v>
      </c>
      <c r="B330" s="0">
        <v>-214.205078</v>
      </c>
      <c r="C330" s="0">
        <v>-49372.878906</v>
      </c>
      <c r="D330" s="0">
        <v>19838.185547</v>
      </c>
      <c r="E330" s="0">
        <v>0.176966</v>
      </c>
      <c r="F330" s="0">
        <v>9.960867</v>
      </c>
      <c r="G330" s="0">
        <v>-0.221085</v>
      </c>
      <c r="H330" s="0">
        <v>0.014036</v>
      </c>
      <c r="I330" s="0">
        <v>0.006926</v>
      </c>
      <c r="J330" s="0">
        <v>-0.010571</v>
      </c>
      <c r="K330" s="0">
        <v>1012.139954</v>
      </c>
      <c r="L330" s="0">
        <v>39.041718</v>
      </c>
      <c r="W330" s="0">
        <f t="shared" si="5"/>
        <v>53209.779750335183</v>
      </c>
    </row>
    <row r="331">
      <c r="A331" s="0">
        <v>90.2925</v>
      </c>
      <c r="B331" s="0">
        <v>-121.41571</v>
      </c>
      <c r="C331" s="0">
        <v>-49387.21875</v>
      </c>
      <c r="D331" s="0">
        <v>19819.144531</v>
      </c>
      <c r="E331" s="0">
        <v>0.183343</v>
      </c>
      <c r="F331" s="0">
        <v>9.983305</v>
      </c>
      <c r="G331" s="0">
        <v>-0.244919</v>
      </c>
      <c r="H331" s="0">
        <v>0.000206</v>
      </c>
      <c r="I331" s="0">
        <v>0.00527</v>
      </c>
      <c r="J331" s="0">
        <v>-0.006427</v>
      </c>
      <c r="K331" s="0">
        <v>1012.139954</v>
      </c>
      <c r="L331" s="0">
        <v>39.041718</v>
      </c>
      <c r="W331" s="0">
        <f t="shared" si="5"/>
        <v>53215.698882713674</v>
      </c>
    </row>
    <row r="332">
      <c r="A332" s="0">
        <v>90.30375</v>
      </c>
      <c r="B332" s="0">
        <v>-134.549423</v>
      </c>
      <c r="C332" s="0">
        <v>-49377.929687</v>
      </c>
      <c r="D332" s="0">
        <v>19854.53125</v>
      </c>
      <c r="E332" s="0">
        <v>0.203698</v>
      </c>
      <c r="F332" s="0">
        <v>9.986296</v>
      </c>
      <c r="G332" s="0">
        <v>-0.23122</v>
      </c>
      <c r="H332" s="0">
        <v>-0.0205</v>
      </c>
      <c r="I332" s="0">
        <v>0.002262</v>
      </c>
      <c r="J332" s="0">
        <v>-5.568308E-05</v>
      </c>
      <c r="K332" s="0">
        <v>1012.149963</v>
      </c>
      <c r="L332" s="0">
        <v>39.041718</v>
      </c>
      <c r="W332" s="0">
        <f t="shared" si="5"/>
        <v>53220.301153589622</v>
      </c>
    </row>
    <row r="333">
      <c r="A333" s="0">
        <v>90.315</v>
      </c>
      <c r="B333" s="0">
        <v>-56.417294</v>
      </c>
      <c r="C333" s="0">
        <v>-49413.140625</v>
      </c>
      <c r="D333" s="0">
        <v>19968.576172</v>
      </c>
      <c r="E333" s="0">
        <v>0.200242</v>
      </c>
      <c r="F333" s="0">
        <v>9.963508</v>
      </c>
      <c r="G333" s="0">
        <v>-0.22176</v>
      </c>
      <c r="H333" s="0">
        <v>-0.033422</v>
      </c>
      <c r="I333" s="0">
        <v>6.56825E-05</v>
      </c>
      <c r="J333" s="0">
        <v>0.004554</v>
      </c>
      <c r="K333" s="0">
        <v>1012.149963</v>
      </c>
      <c r="L333" s="0">
        <v>39.041718</v>
      </c>
      <c r="W333" s="0">
        <f t="shared" si="5"/>
        <v>53295.456501225824</v>
      </c>
    </row>
    <row r="334">
      <c r="A334" s="0">
        <v>90.32625</v>
      </c>
      <c r="B334" s="0">
        <v>-131.470825</v>
      </c>
      <c r="C334" s="0">
        <v>-49377.242187</v>
      </c>
      <c r="D334" s="0">
        <v>19923.916016</v>
      </c>
      <c r="E334" s="0">
        <v>0.203447</v>
      </c>
      <c r="F334" s="0">
        <v>9.939648</v>
      </c>
      <c r="G334" s="0">
        <v>-0.215245</v>
      </c>
      <c r="H334" s="0">
        <v>-0.033908</v>
      </c>
      <c r="I334" s="0">
        <v>-0.001193</v>
      </c>
      <c r="J334" s="0">
        <v>0.003123</v>
      </c>
      <c r="K334" s="0">
        <v>1012.149963</v>
      </c>
      <c r="L334" s="0">
        <v>39.041718</v>
      </c>
      <c r="W334" s="0">
        <f t="shared" si="5"/>
        <v>53245.579722490584</v>
      </c>
    </row>
    <row r="335">
      <c r="A335" s="0">
        <v>90.3375</v>
      </c>
      <c r="B335" s="0">
        <v>-131.205841</v>
      </c>
      <c r="C335" s="0">
        <v>-49389.628906</v>
      </c>
      <c r="D335" s="0">
        <v>19925.517578</v>
      </c>
      <c r="E335" s="0">
        <v>0.208074</v>
      </c>
      <c r="F335" s="0">
        <v>9.951939</v>
      </c>
      <c r="G335" s="0">
        <v>-0.206937</v>
      </c>
      <c r="H335" s="0">
        <v>-0.032824</v>
      </c>
      <c r="I335" s="0">
        <v>-0.000892</v>
      </c>
      <c r="J335" s="0">
        <v>0.000402</v>
      </c>
      <c r="K335" s="0">
        <v>1012.149963</v>
      </c>
      <c r="L335" s="0">
        <v>39.041718</v>
      </c>
      <c r="W335" s="0">
        <f t="shared" si="5"/>
        <v>53257.665262347822</v>
      </c>
    </row>
    <row r="336">
      <c r="A336" s="0">
        <v>90.34875</v>
      </c>
      <c r="B336" s="0">
        <v>-179.366852</v>
      </c>
      <c r="C336" s="0">
        <v>-49397.761719</v>
      </c>
      <c r="D336" s="0">
        <v>19907.539062</v>
      </c>
      <c r="E336" s="0">
        <v>0.18665</v>
      </c>
      <c r="F336" s="0">
        <v>9.981381</v>
      </c>
      <c r="G336" s="0">
        <v>-0.235019</v>
      </c>
      <c r="H336" s="0">
        <v>-0.032624</v>
      </c>
      <c r="I336" s="0">
        <v>-0.000965</v>
      </c>
      <c r="J336" s="0">
        <v>-0.000344</v>
      </c>
      <c r="K336" s="0">
        <v>1012.149963</v>
      </c>
      <c r="L336" s="0">
        <v>39.041718</v>
      </c>
      <c r="W336" s="0">
        <f t="shared" si="5"/>
        <v>53258.625093216164</v>
      </c>
    </row>
    <row r="337">
      <c r="A337" s="0">
        <v>90.36</v>
      </c>
      <c r="B337" s="0">
        <v>-154.814301</v>
      </c>
      <c r="C337" s="0">
        <v>-49378.132812</v>
      </c>
      <c r="D337" s="0">
        <v>19767.996094</v>
      </c>
      <c r="E337" s="0">
        <v>0.194975</v>
      </c>
      <c r="F337" s="0">
        <v>9.988494</v>
      </c>
      <c r="G337" s="0">
        <v>-0.231526</v>
      </c>
      <c r="H337" s="0">
        <v>-0.02706</v>
      </c>
      <c r="I337" s="0">
        <v>0.000263</v>
      </c>
      <c r="J337" s="0">
        <v>-0.003653</v>
      </c>
      <c r="K337" s="0">
        <v>1012.149963</v>
      </c>
      <c r="L337" s="0">
        <v>39.041718</v>
      </c>
      <c r="W337" s="0">
        <f t="shared" si="5"/>
        <v>53188.322374744108</v>
      </c>
    </row>
    <row r="338">
      <c r="A338" s="0">
        <v>90.37125</v>
      </c>
      <c r="B338" s="0">
        <v>-110.894936</v>
      </c>
      <c r="C338" s="0">
        <v>-49363.308594</v>
      </c>
      <c r="D338" s="0">
        <v>19855.378906</v>
      </c>
      <c r="E338" s="0">
        <v>0.203526</v>
      </c>
      <c r="F338" s="0">
        <v>9.975143</v>
      </c>
      <c r="G338" s="0">
        <v>-0.212062</v>
      </c>
      <c r="H338" s="0">
        <v>-0.009798</v>
      </c>
      <c r="I338" s="0">
        <v>0.002831</v>
      </c>
      <c r="J338" s="0">
        <v>-0.008489</v>
      </c>
      <c r="K338" s="0">
        <v>1012.149963</v>
      </c>
      <c r="L338" s="0">
        <v>39.041718</v>
      </c>
      <c r="W338" s="0">
        <f t="shared" si="5"/>
        <v>53206.997702690715</v>
      </c>
    </row>
    <row r="339">
      <c r="A339" s="0">
        <v>90.3825</v>
      </c>
      <c r="B339" s="0">
        <v>0.958263</v>
      </c>
      <c r="C339" s="0">
        <v>-49360.796875</v>
      </c>
      <c r="D339" s="0">
        <v>20009.453125</v>
      </c>
      <c r="E339" s="0">
        <v>0.19599</v>
      </c>
      <c r="F339" s="0">
        <v>9.957571</v>
      </c>
      <c r="G339" s="0">
        <v>-0.220052</v>
      </c>
      <c r="H339" s="0">
        <v>0.010054</v>
      </c>
      <c r="I339" s="0">
        <v>0.004736</v>
      </c>
      <c r="J339" s="0">
        <v>-0.015164</v>
      </c>
      <c r="K339" s="0">
        <v>1012.149963</v>
      </c>
      <c r="L339" s="0">
        <v>39.041718</v>
      </c>
      <c r="W339" s="0">
        <f t="shared" si="5"/>
        <v>53262.242568397836</v>
      </c>
    </row>
    <row r="340">
      <c r="A340" s="0">
        <v>90.39375</v>
      </c>
      <c r="B340" s="0">
        <v>0.63167</v>
      </c>
      <c r="C340" s="0">
        <v>-49351.976562</v>
      </c>
      <c r="D340" s="0">
        <v>19813.201172</v>
      </c>
      <c r="E340" s="0">
        <v>0.187232</v>
      </c>
      <c r="F340" s="0">
        <v>9.967226</v>
      </c>
      <c r="G340" s="0">
        <v>-0.21392</v>
      </c>
      <c r="H340" s="0">
        <v>0.0262</v>
      </c>
      <c r="I340" s="0">
        <v>0.006511</v>
      </c>
      <c r="J340" s="0">
        <v>-0.020616</v>
      </c>
      <c r="K340" s="0">
        <v>1012.149963</v>
      </c>
      <c r="L340" s="0">
        <v>39.041718</v>
      </c>
      <c r="W340" s="0">
        <f t="shared" si="5"/>
        <v>53180.640572085504</v>
      </c>
    </row>
    <row r="341">
      <c r="A341" s="0">
        <v>90.405</v>
      </c>
      <c r="B341" s="0">
        <v>-104.088326</v>
      </c>
      <c r="C341" s="0">
        <v>-49352.160156</v>
      </c>
      <c r="D341" s="0">
        <v>19806.759766</v>
      </c>
      <c r="E341" s="0">
        <v>0.187802</v>
      </c>
      <c r="F341" s="0">
        <v>9.982038</v>
      </c>
      <c r="G341" s="0">
        <v>-0.226115</v>
      </c>
      <c r="H341" s="0">
        <v>0.047004</v>
      </c>
      <c r="I341" s="0">
        <v>0.009622</v>
      </c>
      <c r="J341" s="0">
        <v>-0.024745</v>
      </c>
      <c r="K341" s="0">
        <v>1012.169983</v>
      </c>
      <c r="L341" s="0">
        <v>39.046406</v>
      </c>
      <c r="W341" s="0">
        <f t="shared" si="5"/>
        <v>53178.513319489473</v>
      </c>
    </row>
    <row r="342">
      <c r="A342" s="0">
        <v>90.41625</v>
      </c>
      <c r="B342" s="0">
        <v>-73.494667</v>
      </c>
      <c r="C342" s="0">
        <v>-49352.589844</v>
      </c>
      <c r="D342" s="0">
        <v>19860.53125</v>
      </c>
      <c r="E342" s="0">
        <v>0.187901</v>
      </c>
      <c r="F342" s="0">
        <v>9.987165</v>
      </c>
      <c r="G342" s="0">
        <v>-0.233428</v>
      </c>
      <c r="H342" s="0">
        <v>0.056694</v>
      </c>
      <c r="I342" s="0">
        <v>0.011668</v>
      </c>
      <c r="J342" s="0">
        <v>-0.025795</v>
      </c>
      <c r="K342" s="0">
        <v>1012.169983</v>
      </c>
      <c r="L342" s="0">
        <v>39.046406</v>
      </c>
      <c r="W342" s="0">
        <f t="shared" si="5"/>
        <v>53198.911899665727</v>
      </c>
    </row>
    <row r="343">
      <c r="A343" s="0">
        <v>90.4275</v>
      </c>
      <c r="B343" s="0">
        <v>-82.464836</v>
      </c>
      <c r="C343" s="0">
        <v>-49360.644531</v>
      </c>
      <c r="D343" s="0">
        <v>20015.492187</v>
      </c>
      <c r="E343" s="0">
        <v>0.19099</v>
      </c>
      <c r="F343" s="0">
        <v>9.970373</v>
      </c>
      <c r="G343" s="0">
        <v>-0.22802</v>
      </c>
      <c r="H343" s="0">
        <v>0.06373</v>
      </c>
      <c r="I343" s="0">
        <v>0.012141</v>
      </c>
      <c r="J343" s="0">
        <v>-0.024951</v>
      </c>
      <c r="K343" s="0">
        <v>1012.169983</v>
      </c>
      <c r="L343" s="0">
        <v>39.046406</v>
      </c>
      <c r="W343" s="0">
        <f t="shared" si="5"/>
        <v>53264.434254507709</v>
      </c>
    </row>
    <row r="344">
      <c r="A344" s="0">
        <v>90.43875</v>
      </c>
      <c r="B344" s="0">
        <v>-41.330318</v>
      </c>
      <c r="C344" s="0">
        <v>-49346.871094</v>
      </c>
      <c r="D344" s="0">
        <v>20004.302734</v>
      </c>
      <c r="E344" s="0">
        <v>0.192717</v>
      </c>
      <c r="F344" s="0">
        <v>9.958886</v>
      </c>
      <c r="G344" s="0">
        <v>-0.224347</v>
      </c>
      <c r="H344" s="0">
        <v>0.066931</v>
      </c>
      <c r="I344" s="0">
        <v>0.012059</v>
      </c>
      <c r="J344" s="0">
        <v>-0.024278</v>
      </c>
      <c r="K344" s="0">
        <v>1012.169983</v>
      </c>
      <c r="L344" s="0">
        <v>39.046406</v>
      </c>
      <c r="W344" s="0">
        <f t="shared" si="5"/>
        <v>53247.417992204646</v>
      </c>
    </row>
    <row r="345">
      <c r="A345" s="0">
        <v>90.45</v>
      </c>
      <c r="B345" s="0">
        <v>-66.367439</v>
      </c>
      <c r="C345" s="0">
        <v>-49365.4375</v>
      </c>
      <c r="D345" s="0">
        <v>19962.5</v>
      </c>
      <c r="E345" s="0">
        <v>0.197993</v>
      </c>
      <c r="F345" s="0">
        <v>9.964471</v>
      </c>
      <c r="G345" s="0">
        <v>-0.227718</v>
      </c>
      <c r="H345" s="0">
        <v>0.068804</v>
      </c>
      <c r="I345" s="0">
        <v>0.013406</v>
      </c>
      <c r="J345" s="0">
        <v>-0.024079</v>
      </c>
      <c r="K345" s="0">
        <v>1012.169983</v>
      </c>
      <c r="L345" s="0">
        <v>39.046406</v>
      </c>
      <c r="W345" s="0">
        <f t="shared" si="5"/>
        <v>53248.964595129604</v>
      </c>
    </row>
    <row r="346">
      <c r="A346" s="0">
        <v>90.46125</v>
      </c>
      <c r="B346" s="0">
        <v>-178.175827</v>
      </c>
      <c r="C346" s="0">
        <v>-49367.191406</v>
      </c>
      <c r="D346" s="0">
        <v>19973.75</v>
      </c>
      <c r="E346" s="0">
        <v>0.188687</v>
      </c>
      <c r="F346" s="0">
        <v>9.973053</v>
      </c>
      <c r="G346" s="0">
        <v>-0.22348</v>
      </c>
      <c r="H346" s="0">
        <v>0.06509</v>
      </c>
      <c r="I346" s="0">
        <v>0.012502</v>
      </c>
      <c r="J346" s="0">
        <v>-0.023072</v>
      </c>
      <c r="K346" s="0">
        <v>1012.169983</v>
      </c>
      <c r="L346" s="0">
        <v>39.046406</v>
      </c>
      <c r="W346" s="0">
        <f t="shared" si="5"/>
        <v>53255.065702752327</v>
      </c>
    </row>
    <row r="347">
      <c r="A347" s="0">
        <v>90.4725</v>
      </c>
      <c r="B347" s="0">
        <v>-66.197433</v>
      </c>
      <c r="C347" s="0">
        <v>-49370.324219</v>
      </c>
      <c r="D347" s="0">
        <v>19933.605469</v>
      </c>
      <c r="E347" s="0">
        <v>0.197701</v>
      </c>
      <c r="F347" s="0">
        <v>9.976994</v>
      </c>
      <c r="G347" s="0">
        <v>-0.213744</v>
      </c>
      <c r="H347" s="0">
        <v>0.055304</v>
      </c>
      <c r="I347" s="0">
        <v>0.011797</v>
      </c>
      <c r="J347" s="0">
        <v>-0.019896</v>
      </c>
      <c r="K347" s="0">
        <v>1012.169983</v>
      </c>
      <c r="L347" s="0">
        <v>39.046406</v>
      </c>
      <c r="W347" s="0">
        <f t="shared" si="5"/>
        <v>53242.670130103928</v>
      </c>
    </row>
    <row r="348">
      <c r="A348" s="0">
        <v>90.48375</v>
      </c>
      <c r="B348" s="0">
        <v>-179.962265</v>
      </c>
      <c r="C348" s="0">
        <v>-49346.648437</v>
      </c>
      <c r="D348" s="0">
        <v>19821.826172</v>
      </c>
      <c r="E348" s="0">
        <v>0.206525</v>
      </c>
      <c r="F348" s="0">
        <v>9.955105</v>
      </c>
      <c r="G348" s="0">
        <v>-0.221786</v>
      </c>
      <c r="H348" s="0">
        <v>0.038848</v>
      </c>
      <c r="I348" s="0">
        <v>0.010105</v>
      </c>
      <c r="J348" s="0">
        <v>-0.015541</v>
      </c>
      <c r="K348" s="0">
        <v>1012.169983</v>
      </c>
      <c r="L348" s="0">
        <v>39.046406</v>
      </c>
      <c r="W348" s="0">
        <f t="shared" si="5"/>
        <v>53179.21484165296</v>
      </c>
    </row>
    <row r="349">
      <c r="A349" s="0">
        <v>90.495</v>
      </c>
      <c r="B349" s="0">
        <v>-146.97998</v>
      </c>
      <c r="C349" s="0">
        <v>-49357.316406</v>
      </c>
      <c r="D349" s="0">
        <v>19790.673828</v>
      </c>
      <c r="E349" s="0">
        <v>0.191151</v>
      </c>
      <c r="F349" s="0">
        <v>9.955713</v>
      </c>
      <c r="G349" s="0">
        <v>-0.215487</v>
      </c>
      <c r="H349" s="0">
        <v>0.014839</v>
      </c>
      <c r="I349" s="0">
        <v>0.006752</v>
      </c>
      <c r="J349" s="0">
        <v>-0.010944</v>
      </c>
      <c r="K349" s="0">
        <v>1012.169983</v>
      </c>
      <c r="L349" s="0">
        <v>39.046406</v>
      </c>
      <c r="W349" s="0">
        <f t="shared" si="5"/>
        <v>53177.411148746251</v>
      </c>
    </row>
    <row r="350">
      <c r="A350" s="0">
        <v>90.50625</v>
      </c>
      <c r="B350" s="0">
        <v>-70.543495</v>
      </c>
      <c r="C350" s="0">
        <v>-49368.660156</v>
      </c>
      <c r="D350" s="0">
        <v>19816.0625</v>
      </c>
      <c r="E350" s="0">
        <v>0.200448</v>
      </c>
      <c r="F350" s="0">
        <v>9.968742</v>
      </c>
      <c r="G350" s="0">
        <v>-0.209319</v>
      </c>
      <c r="H350" s="0">
        <v>-0.002791</v>
      </c>
      <c r="I350" s="0">
        <v>0.003099</v>
      </c>
      <c r="J350" s="0">
        <v>-0.007485</v>
      </c>
      <c r="K350" s="0">
        <v>1012.149963</v>
      </c>
      <c r="L350" s="0">
        <v>39.04406</v>
      </c>
      <c r="W350" s="0">
        <f t="shared" si="5"/>
        <v>53197.235971309776</v>
      </c>
    </row>
    <row r="351">
      <c r="A351" s="0">
        <v>90.5175</v>
      </c>
      <c r="B351" s="0">
        <v>6.722098</v>
      </c>
      <c r="C351" s="0">
        <v>-49372.554687</v>
      </c>
      <c r="D351" s="0">
        <v>19976.371094</v>
      </c>
      <c r="E351" s="0">
        <v>0.182417</v>
      </c>
      <c r="F351" s="0">
        <v>9.976753</v>
      </c>
      <c r="G351" s="0">
        <v>-0.221331</v>
      </c>
      <c r="H351" s="0">
        <v>-0.010848</v>
      </c>
      <c r="I351" s="0">
        <v>0.004008</v>
      </c>
      <c r="J351" s="0">
        <v>-0.002401</v>
      </c>
      <c r="K351" s="0">
        <v>1012.149963</v>
      </c>
      <c r="L351" s="0">
        <v>39.04406</v>
      </c>
      <c r="W351" s="0">
        <f t="shared" si="5"/>
        <v>53260.722897765918</v>
      </c>
    </row>
    <row r="352">
      <c r="A352" s="0">
        <v>90.52875</v>
      </c>
      <c r="B352" s="0">
        <v>27.847281</v>
      </c>
      <c r="C352" s="0">
        <v>-49366.027344</v>
      </c>
      <c r="D352" s="0">
        <v>20065.375</v>
      </c>
      <c r="E352" s="0">
        <v>0.189023</v>
      </c>
      <c r="F352" s="0">
        <v>9.974672</v>
      </c>
      <c r="G352" s="0">
        <v>-0.219488</v>
      </c>
      <c r="H352" s="0">
        <v>-0.02201</v>
      </c>
      <c r="I352" s="0">
        <v>0.002321</v>
      </c>
      <c r="J352" s="0">
        <v>0.001661</v>
      </c>
      <c r="K352" s="0">
        <v>1012.149963</v>
      </c>
      <c r="L352" s="0">
        <v>39.04406</v>
      </c>
      <c r="W352" s="0">
        <f t="shared" si="5"/>
        <v>53288.129119816542</v>
      </c>
    </row>
    <row r="353">
      <c r="A353" s="0">
        <v>90.54</v>
      </c>
      <c r="B353" s="0">
        <v>-108.919548</v>
      </c>
      <c r="C353" s="0">
        <v>-49369.160156</v>
      </c>
      <c r="D353" s="0">
        <v>19877.783203</v>
      </c>
      <c r="E353" s="0">
        <v>0.20403</v>
      </c>
      <c r="F353" s="0">
        <v>9.97453</v>
      </c>
      <c r="G353" s="0">
        <v>-0.208297</v>
      </c>
      <c r="H353" s="0">
        <v>-0.033902</v>
      </c>
      <c r="I353" s="0">
        <v>-0.000116</v>
      </c>
      <c r="J353" s="0">
        <v>0.004559</v>
      </c>
      <c r="K353" s="0">
        <v>1012.149963</v>
      </c>
      <c r="L353" s="0">
        <v>39.04406</v>
      </c>
      <c r="W353" s="0">
        <f t="shared" si="5"/>
        <v>53220.786381283237</v>
      </c>
    </row>
    <row r="354">
      <c r="A354" s="0">
        <v>90.55125</v>
      </c>
      <c r="B354" s="0">
        <v>-64.676529</v>
      </c>
      <c r="C354" s="0">
        <v>-49393.847656</v>
      </c>
      <c r="D354" s="0">
        <v>19900.359375</v>
      </c>
      <c r="E354" s="0">
        <v>0.19852</v>
      </c>
      <c r="F354" s="0">
        <v>9.977863</v>
      </c>
      <c r="G354" s="0">
        <v>-0.213656</v>
      </c>
      <c r="H354" s="0">
        <v>-0.037168</v>
      </c>
      <c r="I354" s="0">
        <v>-8.771173E-05</v>
      </c>
      <c r="J354" s="0">
        <v>0.004936</v>
      </c>
      <c r="K354" s="0">
        <v>1012.149963</v>
      </c>
      <c r="L354" s="0">
        <v>39.04406</v>
      </c>
      <c r="W354" s="0">
        <f t="shared" si="5"/>
        <v>53252.048529344764</v>
      </c>
    </row>
    <row r="355">
      <c r="A355" s="0">
        <v>90.5625</v>
      </c>
      <c r="B355" s="0">
        <v>-86.983429</v>
      </c>
      <c r="C355" s="0">
        <v>-49383.625</v>
      </c>
      <c r="D355" s="0">
        <v>19843.943359</v>
      </c>
      <c r="E355" s="0">
        <v>0.192772</v>
      </c>
      <c r="F355" s="0">
        <v>9.960257</v>
      </c>
      <c r="G355" s="0">
        <v>-0.212599</v>
      </c>
      <c r="H355" s="0">
        <v>-0.034109</v>
      </c>
      <c r="I355" s="0">
        <v>-0.000963</v>
      </c>
      <c r="J355" s="0">
        <v>0.002458</v>
      </c>
      <c r="K355" s="0">
        <v>1012.149963</v>
      </c>
      <c r="L355" s="0">
        <v>39.04406</v>
      </c>
      <c r="W355" s="0">
        <f t="shared" si="5"/>
        <v>53221.537673133287</v>
      </c>
    </row>
    <row r="356">
      <c r="A356" s="0">
        <v>90.57375</v>
      </c>
      <c r="B356" s="0">
        <v>-111.233315</v>
      </c>
      <c r="C356" s="0">
        <v>-49375.222656</v>
      </c>
      <c r="D356" s="0">
        <v>19715.376953</v>
      </c>
      <c r="E356" s="0">
        <v>0.194032</v>
      </c>
      <c r="F356" s="0">
        <v>9.974588</v>
      </c>
      <c r="G356" s="0">
        <v>-0.223446</v>
      </c>
      <c r="H356" s="0">
        <v>-0.028538</v>
      </c>
      <c r="I356" s="0">
        <v>7.009224E-05</v>
      </c>
      <c r="J356" s="0">
        <v>-0.000914</v>
      </c>
      <c r="K356" s="0">
        <v>1012.149963</v>
      </c>
      <c r="L356" s="0">
        <v>39.04406</v>
      </c>
      <c r="W356" s="0">
        <f t="shared" si="5"/>
        <v>53165.976654048449</v>
      </c>
    </row>
    <row r="357">
      <c r="A357" s="0">
        <v>90.585</v>
      </c>
      <c r="B357" s="0">
        <v>-161.19194</v>
      </c>
      <c r="C357" s="0">
        <v>-49366.808594</v>
      </c>
      <c r="D357" s="0">
        <v>19989.775391</v>
      </c>
      <c r="E357" s="0">
        <v>0.192894</v>
      </c>
      <c r="F357" s="0">
        <v>9.975552</v>
      </c>
      <c r="G357" s="0">
        <v>-0.215631</v>
      </c>
      <c r="H357" s="0">
        <v>-0.013535</v>
      </c>
      <c r="I357" s="0">
        <v>0.001414</v>
      </c>
      <c r="J357" s="0">
        <v>-0.006131</v>
      </c>
      <c r="K357" s="0">
        <v>1012.149963</v>
      </c>
      <c r="L357" s="0">
        <v>39.04406</v>
      </c>
      <c r="W357" s="0">
        <f t="shared" si="5"/>
        <v>53260.669295276246</v>
      </c>
    </row>
    <row r="358">
      <c r="A358" s="0">
        <v>90.59625</v>
      </c>
      <c r="B358" s="0">
        <v>-169.091293</v>
      </c>
      <c r="C358" s="0">
        <v>-49388.046875</v>
      </c>
      <c r="D358" s="0">
        <v>19793.255859</v>
      </c>
      <c r="E358" s="0">
        <v>0.190262</v>
      </c>
      <c r="F358" s="0">
        <v>9.965199</v>
      </c>
      <c r="G358" s="0">
        <v>-0.222386</v>
      </c>
      <c r="H358" s="0">
        <v>0.002303</v>
      </c>
      <c r="I358" s="0">
        <v>0.00441</v>
      </c>
      <c r="J358" s="0">
        <v>-0.012038</v>
      </c>
      <c r="K358" s="0">
        <v>1012.149963</v>
      </c>
      <c r="L358" s="0">
        <v>39.04406</v>
      </c>
      <c r="W358" s="0">
        <f t="shared" si="5"/>
        <v>53206.961419464686</v>
      </c>
    </row>
    <row r="359">
      <c r="A359" s="0">
        <v>90.6075</v>
      </c>
      <c r="B359" s="0">
        <v>-35.182903</v>
      </c>
      <c r="C359" s="0">
        <v>-49370.464844</v>
      </c>
      <c r="D359" s="0">
        <v>19912.972656</v>
      </c>
      <c r="E359" s="0">
        <v>0.197576</v>
      </c>
      <c r="F359" s="0">
        <v>9.963217</v>
      </c>
      <c r="G359" s="0">
        <v>-0.224505</v>
      </c>
      <c r="H359" s="0">
        <v>0.019497</v>
      </c>
      <c r="I359" s="0">
        <v>0.006628</v>
      </c>
      <c r="J359" s="0">
        <v>-0.018825</v>
      </c>
      <c r="K359" s="0">
        <v>1012.139954</v>
      </c>
      <c r="L359" s="0">
        <v>39.051289</v>
      </c>
      <c r="W359" s="0">
        <f t="shared" si="5"/>
        <v>53235.049701751079</v>
      </c>
    </row>
    <row r="360">
      <c r="A360" s="0">
        <v>90.61875</v>
      </c>
      <c r="B360" s="0">
        <v>-112.53212</v>
      </c>
      <c r="C360" s="0">
        <v>-49346.371094</v>
      </c>
      <c r="D360" s="0">
        <v>19929.679687</v>
      </c>
      <c r="E360" s="0">
        <v>0.191138</v>
      </c>
      <c r="F360" s="0">
        <v>9.964842</v>
      </c>
      <c r="G360" s="0">
        <v>-0.217953</v>
      </c>
      <c r="H360" s="0">
        <v>0.0322</v>
      </c>
      <c r="I360" s="0">
        <v>0.007771</v>
      </c>
      <c r="J360" s="0">
        <v>-0.021752</v>
      </c>
      <c r="K360" s="0">
        <v>1012.139954</v>
      </c>
      <c r="L360" s="0">
        <v>39.051289</v>
      </c>
      <c r="W360" s="0">
        <f t="shared" si="5"/>
        <v>53219.067410573916</v>
      </c>
    </row>
    <row r="361">
      <c r="A361" s="0">
        <v>90.63</v>
      </c>
      <c r="B361" s="0">
        <v>-74.441978</v>
      </c>
      <c r="C361" s="0">
        <v>-49337.898437</v>
      </c>
      <c r="D361" s="0">
        <v>19913.599609</v>
      </c>
      <c r="E361" s="0">
        <v>0.195815</v>
      </c>
      <c r="F361" s="0">
        <v>9.965141</v>
      </c>
      <c r="G361" s="0">
        <v>-0.226899</v>
      </c>
      <c r="H361" s="0">
        <v>0.053614</v>
      </c>
      <c r="I361" s="0">
        <v>0.010573</v>
      </c>
      <c r="J361" s="0">
        <v>-0.024324</v>
      </c>
      <c r="K361" s="0">
        <v>1012.139954</v>
      </c>
      <c r="L361" s="0">
        <v>39.051289</v>
      </c>
      <c r="W361" s="0">
        <f t="shared" si="5"/>
        <v>53205.12393722414</v>
      </c>
    </row>
    <row r="362">
      <c r="A362" s="0">
        <v>90.64125</v>
      </c>
      <c r="B362" s="0">
        <v>-48.636375</v>
      </c>
      <c r="C362" s="0">
        <v>-49336.046875</v>
      </c>
      <c r="D362" s="0">
        <v>19791.84375</v>
      </c>
      <c r="E362" s="0">
        <v>0.195629</v>
      </c>
      <c r="F362" s="0">
        <v>9.967151</v>
      </c>
      <c r="G362" s="0">
        <v>-0.23555</v>
      </c>
      <c r="H362" s="0">
        <v>0.063985</v>
      </c>
      <c r="I362" s="0">
        <v>0.0114</v>
      </c>
      <c r="J362" s="0">
        <v>-0.025694</v>
      </c>
      <c r="K362" s="0">
        <v>1012.139954</v>
      </c>
      <c r="L362" s="0">
        <v>39.051289</v>
      </c>
      <c r="W362" s="0">
        <f t="shared" si="5"/>
        <v>53157.924769253215</v>
      </c>
    </row>
    <row r="363">
      <c r="A363" s="0">
        <v>90.6525</v>
      </c>
      <c r="B363" s="0">
        <v>-151.860504</v>
      </c>
      <c r="C363" s="0">
        <v>-49355.171875</v>
      </c>
      <c r="D363" s="0">
        <v>19849.695312</v>
      </c>
      <c r="E363" s="0">
        <v>0.191073</v>
      </c>
      <c r="F363" s="0">
        <v>9.971681</v>
      </c>
      <c r="G363" s="0">
        <v>-0.223032</v>
      </c>
      <c r="H363" s="0">
        <v>0.067887</v>
      </c>
      <c r="I363" s="0">
        <v>0.012831</v>
      </c>
      <c r="J363" s="0">
        <v>-0.02439</v>
      </c>
      <c r="K363" s="0">
        <v>1012.139954</v>
      </c>
      <c r="L363" s="0">
        <v>39.051289</v>
      </c>
      <c r="W363" s="0">
        <f t="shared" si="5"/>
        <v>53197.429039406605</v>
      </c>
    </row>
    <row r="364">
      <c r="A364" s="0">
        <v>90.66375</v>
      </c>
      <c r="B364" s="0">
        <v>-146.626251</v>
      </c>
      <c r="C364" s="0">
        <v>-49365.808594</v>
      </c>
      <c r="D364" s="0">
        <v>19841.054687</v>
      </c>
      <c r="E364" s="0">
        <v>0.181678</v>
      </c>
      <c r="F364" s="0">
        <v>9.967698</v>
      </c>
      <c r="G364" s="0">
        <v>-0.222629</v>
      </c>
      <c r="H364" s="0">
        <v>0.073568</v>
      </c>
      <c r="I364" s="0">
        <v>0.013459</v>
      </c>
      <c r="J364" s="0">
        <v>-0.024711</v>
      </c>
      <c r="K364" s="0">
        <v>1012.139954</v>
      </c>
      <c r="L364" s="0">
        <v>39.051289</v>
      </c>
      <c r="W364" s="0">
        <f t="shared" si="5"/>
        <v>53204.060075237219</v>
      </c>
    </row>
    <row r="365">
      <c r="A365" s="0">
        <v>90.675</v>
      </c>
      <c r="B365" s="0">
        <v>-114.43486</v>
      </c>
      <c r="C365" s="0">
        <v>-49348.535156</v>
      </c>
      <c r="D365" s="0">
        <v>19868.833984</v>
      </c>
      <c r="E365" s="0">
        <v>0.202222</v>
      </c>
      <c r="F365" s="0">
        <v>9.965727</v>
      </c>
      <c r="G365" s="0">
        <v>-0.207095</v>
      </c>
      <c r="H365" s="0">
        <v>0.066241</v>
      </c>
      <c r="I365" s="0">
        <v>0.012665</v>
      </c>
      <c r="J365" s="0">
        <v>-0.021974</v>
      </c>
      <c r="K365" s="0">
        <v>1012.139954</v>
      </c>
      <c r="L365" s="0">
        <v>39.051289</v>
      </c>
      <c r="W365" s="0">
        <f t="shared" si="5"/>
        <v>53198.323105751217</v>
      </c>
    </row>
    <row r="366">
      <c r="A366" s="0">
        <v>90.68625</v>
      </c>
      <c r="B366" s="0">
        <v>-85.503448</v>
      </c>
      <c r="C366" s="0">
        <v>-49348.367187</v>
      </c>
      <c r="D366" s="0">
        <v>19757.296875</v>
      </c>
      <c r="E366" s="0">
        <v>0.205589</v>
      </c>
      <c r="F366" s="0">
        <v>9.968414</v>
      </c>
      <c r="G366" s="0">
        <v>-0.224696</v>
      </c>
      <c r="H366" s="0">
        <v>0.061063</v>
      </c>
      <c r="I366" s="0">
        <v>0.012117</v>
      </c>
      <c r="J366" s="0">
        <v>-0.021598</v>
      </c>
      <c r="K366" s="0">
        <v>1012.139954</v>
      </c>
      <c r="L366" s="0">
        <v>39.051289</v>
      </c>
      <c r="W366" s="0">
        <f t="shared" si="5"/>
        <v>53156.555895481826</v>
      </c>
    </row>
    <row r="367">
      <c r="A367" s="0">
        <v>90.6975</v>
      </c>
      <c r="B367" s="0">
        <v>-71.577095</v>
      </c>
      <c r="C367" s="0">
        <v>-49330.808594</v>
      </c>
      <c r="D367" s="0">
        <v>19839.283203</v>
      </c>
      <c r="E367" s="0">
        <v>0.195384</v>
      </c>
      <c r="F367" s="0">
        <v>9.963902</v>
      </c>
      <c r="G367" s="0">
        <v>-0.205064</v>
      </c>
      <c r="H367" s="0">
        <v>0.047649</v>
      </c>
      <c r="I367" s="0">
        <v>0.010643</v>
      </c>
      <c r="J367" s="0">
        <v>-0.017248</v>
      </c>
      <c r="K367" s="0">
        <v>1012.139954</v>
      </c>
      <c r="L367" s="0">
        <v>39.051289</v>
      </c>
      <c r="W367" s="0">
        <f t="shared" si="5"/>
        <v>53170.771649725291</v>
      </c>
    </row>
    <row r="368">
      <c r="A368" s="0">
        <v>90.70875</v>
      </c>
      <c r="B368" s="0">
        <v>62.871422</v>
      </c>
      <c r="C368" s="0">
        <v>-49333.988281</v>
      </c>
      <c r="D368" s="0">
        <v>19998.494141</v>
      </c>
      <c r="E368" s="0">
        <v>0.198433</v>
      </c>
      <c r="F368" s="0">
        <v>9.972823</v>
      </c>
      <c r="G368" s="0">
        <v>-0.232552</v>
      </c>
      <c r="H368" s="0">
        <v>0.027614</v>
      </c>
      <c r="I368" s="0">
        <v>0.007925</v>
      </c>
      <c r="J368" s="0">
        <v>-0.012609</v>
      </c>
      <c r="K368" s="0">
        <v>1012.149963</v>
      </c>
      <c r="L368" s="0">
        <v>39.051289</v>
      </c>
      <c r="W368" s="0">
        <f t="shared" si="5"/>
        <v>53233.317766537533</v>
      </c>
    </row>
    <row r="369">
      <c r="A369" s="0">
        <v>90.72</v>
      </c>
      <c r="B369" s="0">
        <v>-120.561264</v>
      </c>
      <c r="C369" s="0">
        <v>-49359.871094</v>
      </c>
      <c r="D369" s="0">
        <v>19890.994141</v>
      </c>
      <c r="E369" s="0">
        <v>0.196227</v>
      </c>
      <c r="F369" s="0">
        <v>9.971478</v>
      </c>
      <c r="G369" s="0">
        <v>-0.237856</v>
      </c>
      <c r="H369" s="0">
        <v>0.009163</v>
      </c>
      <c r="I369" s="0">
        <v>0.006489</v>
      </c>
      <c r="J369" s="0">
        <v>-0.008537</v>
      </c>
      <c r="K369" s="0">
        <v>1012.149963</v>
      </c>
      <c r="L369" s="0">
        <v>39.051289</v>
      </c>
      <c r="W369" s="0">
        <f t="shared" si="5"/>
        <v>53217.1312394042</v>
      </c>
    </row>
    <row r="370">
      <c r="A370" s="0">
        <v>90.73125</v>
      </c>
      <c r="B370" s="0">
        <v>-129.388504</v>
      </c>
      <c r="C370" s="0">
        <v>-49360.949219</v>
      </c>
      <c r="D370" s="0">
        <v>19949.015625</v>
      </c>
      <c r="E370" s="0">
        <v>0.19626</v>
      </c>
      <c r="F370" s="0">
        <v>9.973153</v>
      </c>
      <c r="G370" s="0">
        <v>-0.221991</v>
      </c>
      <c r="H370" s="0">
        <v>-0.013103</v>
      </c>
      <c r="I370" s="0">
        <v>0.003792</v>
      </c>
      <c r="J370" s="0">
        <v>-0.003317</v>
      </c>
      <c r="K370" s="0">
        <v>1012.149963</v>
      </c>
      <c r="L370" s="0">
        <v>39.051289</v>
      </c>
      <c r="W370" s="0">
        <f t="shared" si="5"/>
        <v>53239.8654543018</v>
      </c>
    </row>
    <row r="371">
      <c r="A371" s="0">
        <v>90.7425</v>
      </c>
      <c r="B371" s="0">
        <v>-90.030342</v>
      </c>
      <c r="C371" s="0">
        <v>-49337.875</v>
      </c>
      <c r="D371" s="0">
        <v>19933.628906</v>
      </c>
      <c r="E371" s="0">
        <v>0.199803</v>
      </c>
      <c r="F371" s="0">
        <v>9.980568</v>
      </c>
      <c r="G371" s="0">
        <v>-0.216454</v>
      </c>
      <c r="H371" s="0">
        <v>-0.026368</v>
      </c>
      <c r="I371" s="0">
        <v>0.001927</v>
      </c>
      <c r="J371" s="0">
        <v>0.001356</v>
      </c>
      <c r="K371" s="0">
        <v>1012.149963</v>
      </c>
      <c r="L371" s="0">
        <v>39.051289</v>
      </c>
      <c r="W371" s="0">
        <f t="shared" si="5"/>
        <v>53212.626098889581</v>
      </c>
    </row>
    <row r="372">
      <c r="A372" s="0">
        <v>90.75375</v>
      </c>
      <c r="B372" s="0">
        <v>-22.161169</v>
      </c>
      <c r="C372" s="0">
        <v>-49343.28125</v>
      </c>
      <c r="D372" s="0">
        <v>19985.771484</v>
      </c>
      <c r="E372" s="0">
        <v>0.195555</v>
      </c>
      <c r="F372" s="0">
        <v>9.973024</v>
      </c>
      <c r="G372" s="0">
        <v>-0.213118</v>
      </c>
      <c r="H372" s="0">
        <v>-0.032961</v>
      </c>
      <c r="I372" s="0">
        <v>0.000681</v>
      </c>
      <c r="J372" s="0">
        <v>0.003025</v>
      </c>
      <c r="K372" s="0">
        <v>1012.149963</v>
      </c>
      <c r="L372" s="0">
        <v>39.051289</v>
      </c>
      <c r="W372" s="0">
        <f t="shared" si="5"/>
        <v>53237.120108479576</v>
      </c>
    </row>
    <row r="373">
      <c r="A373" s="0">
        <v>90.765</v>
      </c>
      <c r="B373" s="0">
        <v>-113.803848</v>
      </c>
      <c r="C373" s="0">
        <v>-49345.652344</v>
      </c>
      <c r="D373" s="0">
        <v>19986.902344</v>
      </c>
      <c r="E373" s="0">
        <v>0.191878</v>
      </c>
      <c r="F373" s="0">
        <v>9.983639</v>
      </c>
      <c r="G373" s="0">
        <v>-0.222918</v>
      </c>
      <c r="H373" s="0">
        <v>-0.037333</v>
      </c>
      <c r="I373" s="0">
        <v>-0.000497</v>
      </c>
      <c r="J373" s="0">
        <v>0.002984</v>
      </c>
      <c r="K373" s="0">
        <v>1012.149963</v>
      </c>
      <c r="L373" s="0">
        <v>39.051289</v>
      </c>
      <c r="W373" s="0">
        <f t="shared" si="5"/>
        <v>53239.859333767265</v>
      </c>
    </row>
    <row r="374">
      <c r="A374" s="0">
        <v>90.77625</v>
      </c>
      <c r="B374" s="0">
        <v>-33.576641</v>
      </c>
      <c r="C374" s="0">
        <v>-49374.078125</v>
      </c>
      <c r="D374" s="0">
        <v>19869.373047</v>
      </c>
      <c r="E374" s="0">
        <v>0.19593</v>
      </c>
      <c r="F374" s="0">
        <v>9.985828</v>
      </c>
      <c r="G374" s="0">
        <v>-0.231831</v>
      </c>
      <c r="H374" s="0">
        <v>-0.029074</v>
      </c>
      <c r="I374" s="0">
        <v>-0.000264</v>
      </c>
      <c r="J374" s="0">
        <v>0.001339</v>
      </c>
      <c r="K374" s="0">
        <v>1012.149963</v>
      </c>
      <c r="L374" s="0">
        <v>39.051289</v>
      </c>
      <c r="W374" s="0">
        <f t="shared" si="5"/>
        <v>53222.107280389362</v>
      </c>
    </row>
    <row r="375">
      <c r="A375" s="0">
        <v>90.7875</v>
      </c>
      <c r="B375" s="0">
        <v>131.686829</v>
      </c>
      <c r="C375" s="0">
        <v>-49362.589844</v>
      </c>
      <c r="D375" s="0">
        <v>19933.927734</v>
      </c>
      <c r="E375" s="0">
        <v>0.192598</v>
      </c>
      <c r="F375" s="0">
        <v>9.979414</v>
      </c>
      <c r="G375" s="0">
        <v>-0.22607</v>
      </c>
      <c r="H375" s="0">
        <v>-0.02834</v>
      </c>
      <c r="I375" s="0">
        <v>-0.000775</v>
      </c>
      <c r="J375" s="0">
        <v>-0.002128</v>
      </c>
      <c r="K375" s="0">
        <v>1012.149963</v>
      </c>
      <c r="L375" s="0">
        <v>39.051289</v>
      </c>
      <c r="W375" s="0">
        <f t="shared" si="5"/>
        <v>53235.740742777678</v>
      </c>
    </row>
    <row r="376">
      <c r="A376" s="0">
        <v>90.79875</v>
      </c>
      <c r="B376" s="0">
        <v>5.53637</v>
      </c>
      <c r="C376" s="0">
        <v>-49342.851562</v>
      </c>
      <c r="D376" s="0">
        <v>19918.335937</v>
      </c>
      <c r="E376" s="0">
        <v>0.190849</v>
      </c>
      <c r="F376" s="0">
        <v>9.978702</v>
      </c>
      <c r="G376" s="0">
        <v>-0.223521</v>
      </c>
      <c r="H376" s="0">
        <v>-0.013197</v>
      </c>
      <c r="I376" s="0">
        <v>0.001398</v>
      </c>
      <c r="J376" s="0">
        <v>-0.007895</v>
      </c>
      <c r="K376" s="0">
        <v>1012.149963</v>
      </c>
      <c r="L376" s="0">
        <v>39.051289</v>
      </c>
      <c r="W376" s="0">
        <f t="shared" si="5"/>
        <v>53211.438031875674</v>
      </c>
    </row>
    <row r="377">
      <c r="A377" s="0">
        <v>90.81</v>
      </c>
      <c r="B377" s="0">
        <v>-22.369448</v>
      </c>
      <c r="C377" s="0">
        <v>-49353.972656</v>
      </c>
      <c r="D377" s="0">
        <v>20005.019531</v>
      </c>
      <c r="E377" s="0">
        <v>0.196554</v>
      </c>
      <c r="F377" s="0">
        <v>9.970837</v>
      </c>
      <c r="G377" s="0">
        <v>-0.233771</v>
      </c>
      <c r="H377" s="0">
        <v>-0.004432</v>
      </c>
      <c r="I377" s="0">
        <v>0.002246</v>
      </c>
      <c r="J377" s="0">
        <v>-0.011561</v>
      </c>
      <c r="K377" s="0">
        <v>1012.139954</v>
      </c>
      <c r="L377" s="0">
        <v>39.053825</v>
      </c>
      <c r="W377" s="0">
        <f t="shared" si="5"/>
        <v>53254.257329880122</v>
      </c>
    </row>
    <row r="378">
      <c r="A378" s="0">
        <v>90.82125</v>
      </c>
      <c r="B378" s="0">
        <v>-140.538879</v>
      </c>
      <c r="C378" s="0">
        <v>-49395.664062</v>
      </c>
      <c r="D378" s="0">
        <v>19980.943359</v>
      </c>
      <c r="E378" s="0">
        <v>0.204404</v>
      </c>
      <c r="F378" s="0">
        <v>9.971231</v>
      </c>
      <c r="G378" s="0">
        <v>-0.223356</v>
      </c>
      <c r="H378" s="0">
        <v>0.016593</v>
      </c>
      <c r="I378" s="0">
        <v>0.005241</v>
      </c>
      <c r="J378" s="0">
        <v>-0.017704</v>
      </c>
      <c r="K378" s="0">
        <v>1012.139954</v>
      </c>
      <c r="L378" s="0">
        <v>39.053825</v>
      </c>
      <c r="W378" s="0">
        <f t="shared" si="5"/>
        <v>53284.045236994119</v>
      </c>
    </row>
    <row r="379">
      <c r="A379" s="0">
        <v>90.8325</v>
      </c>
      <c r="B379" s="0">
        <v>-27.196318</v>
      </c>
      <c r="C379" s="0">
        <v>-49366.6875</v>
      </c>
      <c r="D379" s="0">
        <v>19895.044922</v>
      </c>
      <c r="E379" s="0">
        <v>0.194811</v>
      </c>
      <c r="F379" s="0">
        <v>9.974333</v>
      </c>
      <c r="G379" s="0">
        <v>-0.21041</v>
      </c>
      <c r="H379" s="0">
        <v>0.030627</v>
      </c>
      <c r="I379" s="0">
        <v>0.007156</v>
      </c>
      <c r="J379" s="0">
        <v>-0.020653</v>
      </c>
      <c r="K379" s="0">
        <v>1012.139954</v>
      </c>
      <c r="L379" s="0">
        <v>39.053825</v>
      </c>
      <c r="W379" s="0">
        <f t="shared" si="5"/>
        <v>53224.838062795148</v>
      </c>
    </row>
    <row r="380">
      <c r="A380" s="0">
        <v>90.84375</v>
      </c>
      <c r="B380" s="0">
        <v>-49.741848</v>
      </c>
      <c r="C380" s="0">
        <v>-49376.578125</v>
      </c>
      <c r="D380" s="0">
        <v>19844.0625</v>
      </c>
      <c r="E380" s="0">
        <v>0.181474</v>
      </c>
      <c r="F380" s="0">
        <v>9.979441</v>
      </c>
      <c r="G380" s="0">
        <v>-0.218463</v>
      </c>
      <c r="H380" s="0">
        <v>0.042941</v>
      </c>
      <c r="I380" s="0">
        <v>0.00959</v>
      </c>
      <c r="J380" s="0">
        <v>-0.023088</v>
      </c>
      <c r="K380" s="0">
        <v>1012.139954</v>
      </c>
      <c r="L380" s="0">
        <v>39.053825</v>
      </c>
      <c r="W380" s="0">
        <f t="shared" si="5"/>
        <v>53214.995612980907</v>
      </c>
    </row>
    <row r="381">
      <c r="A381" s="0">
        <v>90.855</v>
      </c>
      <c r="B381" s="0">
        <v>-70.7677</v>
      </c>
      <c r="C381" s="0">
        <v>-49375.414062</v>
      </c>
      <c r="D381" s="0">
        <v>19884.878906</v>
      </c>
      <c r="E381" s="0">
        <v>0.187807</v>
      </c>
      <c r="F381" s="0">
        <v>9.979281</v>
      </c>
      <c r="G381" s="0">
        <v>-0.215944</v>
      </c>
      <c r="H381" s="0">
        <v>0.060133</v>
      </c>
      <c r="I381" s="0">
        <v>0.012107</v>
      </c>
      <c r="J381" s="0">
        <v>-0.025626</v>
      </c>
      <c r="K381" s="0">
        <v>1012.139954</v>
      </c>
      <c r="L381" s="0">
        <v>39.053825</v>
      </c>
      <c r="W381" s="0">
        <f t="shared" si="5"/>
        <v>53229.173682930632</v>
      </c>
    </row>
    <row r="382">
      <c r="A382" s="0">
        <v>90.86625</v>
      </c>
      <c r="B382" s="0">
        <v>-91.529678</v>
      </c>
      <c r="C382" s="0">
        <v>-49363.367187</v>
      </c>
      <c r="D382" s="0">
        <v>19832.216797</v>
      </c>
      <c r="E382" s="0">
        <v>0.183126</v>
      </c>
      <c r="F382" s="0">
        <v>9.981326</v>
      </c>
      <c r="G382" s="0">
        <v>-0.229614</v>
      </c>
      <c r="H382" s="0">
        <v>0.068108</v>
      </c>
      <c r="I382" s="0">
        <v>0.012813</v>
      </c>
      <c r="J382" s="0">
        <v>-0.02487</v>
      </c>
      <c r="K382" s="0">
        <v>1012.139954</v>
      </c>
      <c r="L382" s="0">
        <v>39.053825</v>
      </c>
      <c r="W382" s="0">
        <f t="shared" si="5"/>
        <v>53198.376110589619</v>
      </c>
    </row>
    <row r="383">
      <c r="A383" s="0">
        <v>90.8775</v>
      </c>
      <c r="B383" s="0">
        <v>-90.839272</v>
      </c>
      <c r="C383" s="0">
        <v>-49367.644531</v>
      </c>
      <c r="D383" s="0">
        <v>20065.857422</v>
      </c>
      <c r="E383" s="0">
        <v>0.186453</v>
      </c>
      <c r="F383" s="0">
        <v>9.974106</v>
      </c>
      <c r="G383" s="0">
        <v>-0.216243</v>
      </c>
      <c r="H383" s="0">
        <v>0.069999</v>
      </c>
      <c r="I383" s="0">
        <v>0.013337</v>
      </c>
      <c r="J383" s="0">
        <v>-0.024931</v>
      </c>
      <c r="K383" s="0">
        <v>1012.139954</v>
      </c>
      <c r="L383" s="0">
        <v>39.053825</v>
      </c>
      <c r="W383" s="0">
        <f t="shared" si="5"/>
        <v>53289.879080295759</v>
      </c>
    </row>
    <row r="384">
      <c r="A384" s="0">
        <v>90.88875</v>
      </c>
      <c r="B384" s="0">
        <v>-84.946625</v>
      </c>
      <c r="C384" s="0">
        <v>-49388.746094</v>
      </c>
      <c r="D384" s="0">
        <v>19749.869141</v>
      </c>
      <c r="E384" s="0">
        <v>0.193083</v>
      </c>
      <c r="F384" s="0">
        <v>9.973926</v>
      </c>
      <c r="G384" s="0">
        <v>-0.212449</v>
      </c>
      <c r="H384" s="0">
        <v>0.068491</v>
      </c>
      <c r="I384" s="0">
        <v>0.013742</v>
      </c>
      <c r="J384" s="0">
        <v>-0.022527</v>
      </c>
      <c r="K384" s="0">
        <v>1012.139954</v>
      </c>
      <c r="L384" s="0">
        <v>39.053825</v>
      </c>
      <c r="W384" s="0">
        <f t="shared" si="5"/>
        <v>53191.284885339286</v>
      </c>
    </row>
    <row r="385">
      <c r="A385" s="0">
        <v>90.9</v>
      </c>
      <c r="B385" s="0">
        <v>-272.875916</v>
      </c>
      <c r="C385" s="0">
        <v>-49380.128906</v>
      </c>
      <c r="D385" s="0">
        <v>19781.9375</v>
      </c>
      <c r="E385" s="0">
        <v>0.198444</v>
      </c>
      <c r="F385" s="0">
        <v>9.972548</v>
      </c>
      <c r="G385" s="0">
        <v>-0.224037</v>
      </c>
      <c r="H385" s="0">
        <v>0.062059</v>
      </c>
      <c r="I385" s="0">
        <v>0.013048</v>
      </c>
      <c r="J385" s="0">
        <v>-0.02028</v>
      </c>
      <c r="K385" s="0">
        <v>1012.139954</v>
      </c>
      <c r="L385" s="0">
        <v>39.053825</v>
      </c>
      <c r="W385" s="0">
        <f t="shared" si="5"/>
        <v>53195.832950454082</v>
      </c>
    </row>
    <row r="386">
      <c r="A386" s="0">
        <v>90.91125</v>
      </c>
      <c r="B386" s="0">
        <v>-156.091568</v>
      </c>
      <c r="C386" s="0">
        <v>-49391.566406</v>
      </c>
      <c r="D386" s="0">
        <v>19876.035156</v>
      </c>
      <c r="E386" s="0">
        <v>0.195432</v>
      </c>
      <c r="F386" s="0">
        <v>9.971458</v>
      </c>
      <c r="G386" s="0">
        <v>-0.216153</v>
      </c>
      <c r="H386" s="0">
        <v>0.051353</v>
      </c>
      <c r="I386" s="0">
        <v>0.012387</v>
      </c>
      <c r="J386" s="0">
        <v>-0.018761</v>
      </c>
      <c r="K386" s="0">
        <v>1012.139954</v>
      </c>
      <c r="L386" s="0">
        <v>39.053825</v>
      </c>
      <c r="W386" s="0">
        <f ref="W386:W449" t="shared" si="6">SQRT((B386)^2+(C386)^2+(D386)^2)</f>
        <v>53241.036523892508</v>
      </c>
    </row>
    <row r="387">
      <c r="A387" s="0">
        <v>90.9225</v>
      </c>
      <c r="B387" s="0">
        <v>9.166725</v>
      </c>
      <c r="C387" s="0">
        <v>-49356.40625</v>
      </c>
      <c r="D387" s="0">
        <v>19875.150391</v>
      </c>
      <c r="E387" s="0">
        <v>0.192026</v>
      </c>
      <c r="F387" s="0">
        <v>9.971281</v>
      </c>
      <c r="G387" s="0">
        <v>-0.221524</v>
      </c>
      <c r="H387" s="0">
        <v>0.031967</v>
      </c>
      <c r="I387" s="0">
        <v>0.009046</v>
      </c>
      <c r="J387" s="0">
        <v>-0.013371</v>
      </c>
      <c r="K387" s="0">
        <v>1012.139954</v>
      </c>
      <c r="L387" s="0">
        <v>39.053825</v>
      </c>
      <c r="W387" s="0">
        <f t="shared" si="6"/>
        <v>53207.86149629351</v>
      </c>
    </row>
    <row r="388">
      <c r="A388" s="0">
        <v>90.93375</v>
      </c>
      <c r="B388" s="0">
        <v>37.305763</v>
      </c>
      <c r="C388" s="0">
        <v>-49362.960937</v>
      </c>
      <c r="D388" s="0">
        <v>19921.099609</v>
      </c>
      <c r="E388" s="0">
        <v>0.18526</v>
      </c>
      <c r="F388" s="0">
        <v>9.980482</v>
      </c>
      <c r="G388" s="0">
        <v>-0.214455</v>
      </c>
      <c r="H388" s="0">
        <v>0.015777</v>
      </c>
      <c r="I388" s="0">
        <v>0.007782</v>
      </c>
      <c r="J388" s="0">
        <v>-0.010793</v>
      </c>
      <c r="K388" s="0">
        <v>1012.139954</v>
      </c>
      <c r="L388" s="0">
        <v>39.053825</v>
      </c>
      <c r="W388" s="0">
        <f t="shared" si="6"/>
        <v>53231.132937590584</v>
      </c>
    </row>
    <row r="389">
      <c r="A389" s="0">
        <v>90.945</v>
      </c>
      <c r="B389" s="0">
        <v>-55.474365</v>
      </c>
      <c r="C389" s="0">
        <v>-49359.429687</v>
      </c>
      <c r="D389" s="0">
        <v>19884.839844</v>
      </c>
      <c r="E389" s="0">
        <v>0.195926</v>
      </c>
      <c r="F389" s="0">
        <v>9.979918</v>
      </c>
      <c r="G389" s="0">
        <v>-0.200033</v>
      </c>
      <c r="H389" s="0">
        <v>-0.004691</v>
      </c>
      <c r="I389" s="0">
        <v>0.003967</v>
      </c>
      <c r="J389" s="0">
        <v>-0.005788</v>
      </c>
      <c r="K389" s="0">
        <v>1012.139954</v>
      </c>
      <c r="L389" s="0">
        <v>39.053825</v>
      </c>
      <c r="W389" s="0">
        <f t="shared" si="6"/>
        <v>53214.314165012023</v>
      </c>
    </row>
    <row r="390">
      <c r="A390" s="0">
        <v>90.95625</v>
      </c>
      <c r="B390" s="0">
        <v>-101.604973</v>
      </c>
      <c r="C390" s="0">
        <v>-49334.78125</v>
      </c>
      <c r="D390" s="0">
        <v>19716.982422</v>
      </c>
      <c r="E390" s="0">
        <v>0.191348</v>
      </c>
      <c r="F390" s="0">
        <v>9.972455</v>
      </c>
      <c r="G390" s="0">
        <v>-0.226564</v>
      </c>
      <c r="H390" s="0">
        <v>-0.015362</v>
      </c>
      <c r="I390" s="0">
        <v>0.00313</v>
      </c>
      <c r="J390" s="0">
        <v>-0.00065</v>
      </c>
      <c r="K390" s="0">
        <v>1012.139954</v>
      </c>
      <c r="L390" s="0">
        <v>39.053825</v>
      </c>
      <c r="W390" s="0">
        <f t="shared" si="6"/>
        <v>53128.99735911969</v>
      </c>
    </row>
    <row r="391">
      <c r="A391" s="0">
        <v>90.9675</v>
      </c>
      <c r="B391" s="0">
        <v>-76.937111</v>
      </c>
      <c r="C391" s="0">
        <v>-49374.832031</v>
      </c>
      <c r="D391" s="0">
        <v>19762.189453</v>
      </c>
      <c r="E391" s="0">
        <v>0.192116</v>
      </c>
      <c r="F391" s="0">
        <v>9.966076</v>
      </c>
      <c r="G391" s="0">
        <v>-0.219541</v>
      </c>
      <c r="H391" s="0">
        <v>-0.023845</v>
      </c>
      <c r="I391" s="0">
        <v>0.00204</v>
      </c>
      <c r="J391" s="0">
        <v>0.002107</v>
      </c>
      <c r="K391" s="0">
        <v>1012.139954</v>
      </c>
      <c r="L391" s="0">
        <v>39.053825</v>
      </c>
      <c r="W391" s="0">
        <f t="shared" si="6"/>
        <v>53182.930432468427</v>
      </c>
    </row>
    <row r="392">
      <c r="A392" s="0">
        <v>90.97875</v>
      </c>
      <c r="B392" s="0">
        <v>-129.648087</v>
      </c>
      <c r="C392" s="0">
        <v>-49344.792969</v>
      </c>
      <c r="D392" s="0">
        <v>19817.050781</v>
      </c>
      <c r="E392" s="0">
        <v>0.188992</v>
      </c>
      <c r="F392" s="0">
        <v>9.963989</v>
      </c>
      <c r="G392" s="0">
        <v>-0.229032</v>
      </c>
      <c r="H392" s="0">
        <v>-0.033384</v>
      </c>
      <c r="I392" s="0">
        <v>0.000332</v>
      </c>
      <c r="J392" s="0">
        <v>0.005176</v>
      </c>
      <c r="K392" s="0">
        <v>1012.139954</v>
      </c>
      <c r="L392" s="0">
        <v>39.053825</v>
      </c>
      <c r="W392" s="0">
        <f t="shared" si="6"/>
        <v>53175.566789989811</v>
      </c>
    </row>
    <row r="393">
      <c r="A393" s="0">
        <v>90.99</v>
      </c>
      <c r="B393" s="0">
        <v>-92.760735</v>
      </c>
      <c r="C393" s="0">
        <v>-49387.105469</v>
      </c>
      <c r="D393" s="0">
        <v>19779.283203</v>
      </c>
      <c r="E393" s="0">
        <v>0.196017</v>
      </c>
      <c r="F393" s="0">
        <v>9.96789</v>
      </c>
      <c r="G393" s="0">
        <v>-0.226141</v>
      </c>
      <c r="H393" s="0">
        <v>-0.039138</v>
      </c>
      <c r="I393" s="0">
        <v>-0.000718</v>
      </c>
      <c r="J393" s="0">
        <v>0.005233</v>
      </c>
      <c r="K393" s="0">
        <v>1012.139954</v>
      </c>
      <c r="L393" s="0">
        <v>39.053825</v>
      </c>
      <c r="W393" s="0">
        <f t="shared" si="6"/>
        <v>53200.703333551581</v>
      </c>
    </row>
    <row r="394">
      <c r="A394" s="0">
        <v>91.00125</v>
      </c>
      <c r="B394" s="0">
        <v>-6.395348</v>
      </c>
      <c r="C394" s="0">
        <v>-49390.421875</v>
      </c>
      <c r="D394" s="0">
        <v>19775.869141</v>
      </c>
      <c r="E394" s="0">
        <v>0.198226</v>
      </c>
      <c r="F394" s="0">
        <v>9.966166</v>
      </c>
      <c r="G394" s="0">
        <v>-0.224995</v>
      </c>
      <c r="H394" s="0">
        <v>-0.034215</v>
      </c>
      <c r="I394" s="0">
        <v>-0.00111</v>
      </c>
      <c r="J394" s="0">
        <v>0.001829</v>
      </c>
      <c r="K394" s="0">
        <v>1012.119995</v>
      </c>
      <c r="L394" s="0">
        <v>39.061054</v>
      </c>
      <c r="W394" s="0">
        <f t="shared" si="6"/>
        <v>53202.432408423869</v>
      </c>
    </row>
    <row r="395">
      <c r="A395" s="0">
        <v>91.0125</v>
      </c>
      <c r="B395" s="0">
        <v>-136.692947</v>
      </c>
      <c r="C395" s="0">
        <v>-49384.859375</v>
      </c>
      <c r="D395" s="0">
        <v>19719.9375</v>
      </c>
      <c r="E395" s="0">
        <v>0.201671</v>
      </c>
      <c r="F395" s="0">
        <v>9.9743</v>
      </c>
      <c r="G395" s="0">
        <v>-0.224229</v>
      </c>
      <c r="H395" s="0">
        <v>-0.026552</v>
      </c>
      <c r="I395" s="0">
        <v>0.000663</v>
      </c>
      <c r="J395" s="0">
        <v>-0.002666</v>
      </c>
      <c r="K395" s="0">
        <v>1012.119995</v>
      </c>
      <c r="L395" s="0">
        <v>39.061054</v>
      </c>
      <c r="W395" s="0">
        <f t="shared" si="6"/>
        <v>53176.676799647714</v>
      </c>
    </row>
    <row r="396">
      <c r="A396" s="0">
        <v>91.02375</v>
      </c>
      <c r="B396" s="0">
        <v>-95.082924</v>
      </c>
      <c r="C396" s="0">
        <v>-49381.730469</v>
      </c>
      <c r="D396" s="0">
        <v>19764.28125</v>
      </c>
      <c r="E396" s="0">
        <v>0.196691</v>
      </c>
      <c r="F396" s="0">
        <v>9.969628</v>
      </c>
      <c r="G396" s="0">
        <v>-0.212652</v>
      </c>
      <c r="H396" s="0">
        <v>-0.005769</v>
      </c>
      <c r="I396" s="0">
        <v>0.003481</v>
      </c>
      <c r="J396" s="0">
        <v>-0.009323</v>
      </c>
      <c r="K396" s="0">
        <v>1012.119995</v>
      </c>
      <c r="L396" s="0">
        <v>39.061054</v>
      </c>
      <c r="W396" s="0">
        <f t="shared" si="6"/>
        <v>53190.141550897388</v>
      </c>
    </row>
    <row r="397">
      <c r="A397" s="0">
        <v>91.035</v>
      </c>
      <c r="B397" s="0">
        <v>57.045914</v>
      </c>
      <c r="C397" s="0">
        <v>-49409.75</v>
      </c>
      <c r="D397" s="0">
        <v>19973.119141</v>
      </c>
      <c r="E397" s="0">
        <v>0.191447</v>
      </c>
      <c r="F397" s="0">
        <v>9.966963</v>
      </c>
      <c r="G397" s="0">
        <v>-0.230177</v>
      </c>
      <c r="H397" s="0">
        <v>0.007346</v>
      </c>
      <c r="I397" s="0">
        <v>0.004548</v>
      </c>
      <c r="J397" s="0">
        <v>-0.012327</v>
      </c>
      <c r="K397" s="0">
        <v>1012.119995</v>
      </c>
      <c r="L397" s="0">
        <v>39.061054</v>
      </c>
      <c r="W397" s="0">
        <f t="shared" si="6"/>
        <v>53294.015963514939</v>
      </c>
    </row>
    <row r="398">
      <c r="A398" s="0">
        <v>91.04625</v>
      </c>
      <c r="B398" s="0">
        <v>-104.54612</v>
      </c>
      <c r="C398" s="0">
        <v>-49409.226562</v>
      </c>
      <c r="D398" s="0">
        <v>19903.25</v>
      </c>
      <c r="E398" s="0">
        <v>0.1989</v>
      </c>
      <c r="F398" s="0">
        <v>9.976174</v>
      </c>
      <c r="G398" s="0">
        <v>-0.212217</v>
      </c>
      <c r="H398" s="0">
        <v>0.028145</v>
      </c>
      <c r="I398" s="0">
        <v>0.006183</v>
      </c>
      <c r="J398" s="0">
        <v>-0.019363</v>
      </c>
      <c r="K398" s="0">
        <v>1012.119995</v>
      </c>
      <c r="L398" s="0">
        <v>39.061054</v>
      </c>
      <c r="W398" s="0">
        <f t="shared" si="6"/>
        <v>53267.456856027529</v>
      </c>
    </row>
    <row r="399">
      <c r="A399" s="0">
        <v>91.0575</v>
      </c>
      <c r="B399" s="0">
        <v>-68.88813</v>
      </c>
      <c r="C399" s="0">
        <v>-49430.113281</v>
      </c>
      <c r="D399" s="0">
        <v>19893.458984</v>
      </c>
      <c r="E399" s="0">
        <v>0.203474</v>
      </c>
      <c r="F399" s="0">
        <v>9.975845</v>
      </c>
      <c r="G399" s="0">
        <v>-0.205403</v>
      </c>
      <c r="H399" s="0">
        <v>0.038712</v>
      </c>
      <c r="I399" s="0">
        <v>0.007968</v>
      </c>
      <c r="J399" s="0">
        <v>-0.02162</v>
      </c>
      <c r="K399" s="0">
        <v>1012.119995</v>
      </c>
      <c r="L399" s="0">
        <v>39.061054</v>
      </c>
      <c r="W399" s="0">
        <f t="shared" si="6"/>
        <v>53283.116978035709</v>
      </c>
    </row>
    <row r="400">
      <c r="A400" s="0">
        <v>91.06875</v>
      </c>
      <c r="B400" s="0">
        <v>-81.475922</v>
      </c>
      <c r="C400" s="0">
        <v>-49430.226562</v>
      </c>
      <c r="D400" s="0">
        <v>19899.0625</v>
      </c>
      <c r="E400" s="0">
        <v>0.200522</v>
      </c>
      <c r="F400" s="0">
        <v>9.977146</v>
      </c>
      <c r="G400" s="0">
        <v>-0.215353</v>
      </c>
      <c r="H400" s="0">
        <v>0.057472</v>
      </c>
      <c r="I400" s="0">
        <v>0.011146</v>
      </c>
      <c r="J400" s="0">
        <v>-0.02439</v>
      </c>
      <c r="K400" s="0">
        <v>1012.119995</v>
      </c>
      <c r="L400" s="0">
        <v>39.061054</v>
      </c>
      <c r="W400" s="0">
        <f t="shared" si="6"/>
        <v>53285.3321719535</v>
      </c>
    </row>
    <row r="401">
      <c r="A401" s="0">
        <v>91.08</v>
      </c>
      <c r="B401" s="0">
        <v>-130.208664</v>
      </c>
      <c r="C401" s="0">
        <v>-49422.453125</v>
      </c>
      <c r="D401" s="0">
        <v>19769.058594</v>
      </c>
      <c r="E401" s="0">
        <v>0.200836</v>
      </c>
      <c r="F401" s="0">
        <v>9.972981</v>
      </c>
      <c r="G401" s="0">
        <v>-0.219132</v>
      </c>
      <c r="H401" s="0">
        <v>0.069459</v>
      </c>
      <c r="I401" s="0">
        <v>0.013157</v>
      </c>
      <c r="J401" s="0">
        <v>-0.02718</v>
      </c>
      <c r="K401" s="0">
        <v>1012.119995</v>
      </c>
      <c r="L401" s="0">
        <v>39.061054</v>
      </c>
      <c r="W401" s="0">
        <f t="shared" si="6"/>
        <v>53229.799031012772</v>
      </c>
    </row>
    <row r="402">
      <c r="A402" s="0">
        <v>91.09125</v>
      </c>
      <c r="B402" s="0">
        <v>-30.17598</v>
      </c>
      <c r="C402" s="0">
        <v>-49414.480469</v>
      </c>
      <c r="D402" s="0">
        <v>19857.550781</v>
      </c>
      <c r="E402" s="0">
        <v>0.192763</v>
      </c>
      <c r="F402" s="0">
        <v>9.971616</v>
      </c>
      <c r="G402" s="0">
        <v>-0.212093</v>
      </c>
      <c r="H402" s="0">
        <v>0.069308</v>
      </c>
      <c r="I402" s="0">
        <v>0.013624</v>
      </c>
      <c r="J402" s="0">
        <v>-0.024284</v>
      </c>
      <c r="K402" s="0">
        <v>1012.119995</v>
      </c>
      <c r="L402" s="0">
        <v>39.061054</v>
      </c>
      <c r="W402" s="0">
        <f t="shared" si="6"/>
        <v>53255.179218841666</v>
      </c>
    </row>
    <row r="403">
      <c r="A403" s="0">
        <v>91.1025</v>
      </c>
      <c r="B403" s="0">
        <v>76.824104</v>
      </c>
      <c r="C403" s="0">
        <v>-49408.59375</v>
      </c>
      <c r="D403" s="0">
        <v>19869.109375</v>
      </c>
      <c r="E403" s="0">
        <v>0.192658</v>
      </c>
      <c r="F403" s="0">
        <v>9.983056</v>
      </c>
      <c r="G403" s="0">
        <v>-0.222086</v>
      </c>
      <c r="H403" s="0">
        <v>0.067445</v>
      </c>
      <c r="I403" s="0">
        <v>0.013273</v>
      </c>
      <c r="J403" s="0">
        <v>-0.022479</v>
      </c>
      <c r="K403" s="0">
        <v>1012.130005</v>
      </c>
      <c r="L403" s="0">
        <v>39.061054</v>
      </c>
      <c r="W403" s="0">
        <f t="shared" si="6"/>
        <v>53254.075390069513</v>
      </c>
    </row>
    <row r="404">
      <c r="A404" s="0">
        <v>91.11375</v>
      </c>
      <c r="B404" s="0">
        <v>-67.495094</v>
      </c>
      <c r="C404" s="0">
        <v>-49414.90625</v>
      </c>
      <c r="D404" s="0">
        <v>19815.603516</v>
      </c>
      <c r="E404" s="0">
        <v>0.197384</v>
      </c>
      <c r="F404" s="0">
        <v>9.966928</v>
      </c>
      <c r="G404" s="0">
        <v>-0.22069</v>
      </c>
      <c r="H404" s="0">
        <v>0.061415</v>
      </c>
      <c r="I404" s="0">
        <v>0.011802</v>
      </c>
      <c r="J404" s="0">
        <v>-0.020043</v>
      </c>
      <c r="K404" s="0">
        <v>1012.130005</v>
      </c>
      <c r="L404" s="0">
        <v>39.061054</v>
      </c>
      <c r="W404" s="0">
        <f t="shared" si="6"/>
        <v>53239.981761710951</v>
      </c>
    </row>
    <row r="405">
      <c r="A405" s="0">
        <v>91.125</v>
      </c>
      <c r="B405" s="0">
        <v>-132.652023</v>
      </c>
      <c r="C405" s="0">
        <v>-49400.890625</v>
      </c>
      <c r="D405" s="0">
        <v>19964.779297</v>
      </c>
      <c r="E405" s="0">
        <v>0.186314</v>
      </c>
      <c r="F405" s="0">
        <v>9.969472</v>
      </c>
      <c r="G405" s="0">
        <v>-0.230435</v>
      </c>
      <c r="H405" s="0">
        <v>0.050808</v>
      </c>
      <c r="I405" s="0">
        <v>0.01088</v>
      </c>
      <c r="J405" s="0">
        <v>-0.017889</v>
      </c>
      <c r="K405" s="0">
        <v>1012.130005</v>
      </c>
      <c r="L405" s="0">
        <v>39.061054</v>
      </c>
      <c r="W405" s="0">
        <f t="shared" si="6"/>
        <v>53282.811520042167</v>
      </c>
    </row>
    <row r="406">
      <c r="A406" s="0">
        <v>91.13625</v>
      </c>
      <c r="B406" s="0">
        <v>-144.422852</v>
      </c>
      <c r="C406" s="0">
        <v>-49396.472656</v>
      </c>
      <c r="D406" s="0">
        <v>19928.238281</v>
      </c>
      <c r="E406" s="0">
        <v>0.192514</v>
      </c>
      <c r="F406" s="0">
        <v>9.96322</v>
      </c>
      <c r="G406" s="0">
        <v>-0.207138</v>
      </c>
      <c r="H406" s="0">
        <v>0.035934</v>
      </c>
      <c r="I406" s="0">
        <v>0.009111</v>
      </c>
      <c r="J406" s="0">
        <v>-0.014006</v>
      </c>
      <c r="K406" s="0">
        <v>1012.130005</v>
      </c>
      <c r="L406" s="0">
        <v>39.061054</v>
      </c>
      <c r="W406" s="0">
        <f t="shared" si="6"/>
        <v>53265.064064539052</v>
      </c>
    </row>
    <row r="407">
      <c r="A407" s="0">
        <v>91.1475</v>
      </c>
      <c r="B407" s="0">
        <v>49.034245</v>
      </c>
      <c r="C407" s="0">
        <v>-49399.839844</v>
      </c>
      <c r="D407" s="0">
        <v>19899.183594</v>
      </c>
      <c r="E407" s="0">
        <v>0.198442</v>
      </c>
      <c r="F407" s="0">
        <v>9.974963</v>
      </c>
      <c r="G407" s="0">
        <v>-0.219941</v>
      </c>
      <c r="H407" s="0">
        <v>0.021028</v>
      </c>
      <c r="I407" s="0">
        <v>0.008306</v>
      </c>
      <c r="J407" s="0">
        <v>-0.009247</v>
      </c>
      <c r="K407" s="0">
        <v>1012.130005</v>
      </c>
      <c r="L407" s="0">
        <v>39.061054</v>
      </c>
      <c r="W407" s="0">
        <f t="shared" si="6"/>
        <v>53257.150587294396</v>
      </c>
    </row>
    <row r="408">
      <c r="A408" s="0">
        <v>91.15875</v>
      </c>
      <c r="B408" s="0">
        <v>-103.576645</v>
      </c>
      <c r="C408" s="0">
        <v>-49397.421875</v>
      </c>
      <c r="D408" s="0">
        <v>19891.615234</v>
      </c>
      <c r="E408" s="0">
        <v>0.202539</v>
      </c>
      <c r="F408" s="0">
        <v>9.963234</v>
      </c>
      <c r="G408" s="0">
        <v>-0.216974</v>
      </c>
      <c r="H408" s="0">
        <v>0.004302</v>
      </c>
      <c r="I408" s="0">
        <v>0.005962</v>
      </c>
      <c r="J408" s="0">
        <v>-0.00612</v>
      </c>
      <c r="K408" s="0">
        <v>1012.130005</v>
      </c>
      <c r="L408" s="0">
        <v>39.061054</v>
      </c>
      <c r="W408" s="0">
        <f t="shared" si="6"/>
        <v>53252.158384760507</v>
      </c>
    </row>
    <row r="409">
      <c r="A409" s="0">
        <v>91.17</v>
      </c>
      <c r="B409" s="0">
        <v>-90.27549</v>
      </c>
      <c r="C409" s="0">
        <v>-49374.117187</v>
      </c>
      <c r="D409" s="0">
        <v>19982.271484</v>
      </c>
      <c r="E409" s="0">
        <v>0.194151</v>
      </c>
      <c r="F409" s="0">
        <v>9.972341</v>
      </c>
      <c r="G409" s="0">
        <v>-0.200542</v>
      </c>
      <c r="H409" s="0">
        <v>-0.018469</v>
      </c>
      <c r="I409" s="0">
        <v>0.002366</v>
      </c>
      <c r="J409" s="0">
        <v>-2.598326E-05</v>
      </c>
      <c r="K409" s="0">
        <v>1012.130005</v>
      </c>
      <c r="L409" s="0">
        <v>39.061054</v>
      </c>
      <c r="W409" s="0">
        <f t="shared" si="6"/>
        <v>53264.460678016672</v>
      </c>
    </row>
    <row r="410">
      <c r="A410" s="0">
        <v>91.18125</v>
      </c>
      <c r="B410" s="0">
        <v>56.936729</v>
      </c>
      <c r="C410" s="0">
        <v>-49344.816406</v>
      </c>
      <c r="D410" s="0">
        <v>19806.705078</v>
      </c>
      <c r="E410" s="0">
        <v>0.200172</v>
      </c>
      <c r="F410" s="0">
        <v>9.979851</v>
      </c>
      <c r="G410" s="0">
        <v>-0.21633</v>
      </c>
      <c r="H410" s="0">
        <v>-0.025578</v>
      </c>
      <c r="I410" s="0">
        <v>0.000449</v>
      </c>
      <c r="J410" s="0">
        <v>0.004082</v>
      </c>
      <c r="K410" s="0">
        <v>1012.130005</v>
      </c>
      <c r="L410" s="0">
        <v>39.061054</v>
      </c>
      <c r="W410" s="0">
        <f t="shared" si="6"/>
        <v>53171.60627609276</v>
      </c>
    </row>
    <row r="411">
      <c r="A411" s="0">
        <v>91.1925</v>
      </c>
      <c r="B411" s="0">
        <v>7.95273</v>
      </c>
      <c r="C411" s="0">
        <v>-49403.546875</v>
      </c>
      <c r="D411" s="0">
        <v>19760.603516</v>
      </c>
      <c r="E411" s="0">
        <v>0.18804</v>
      </c>
      <c r="F411" s="0">
        <v>9.967359</v>
      </c>
      <c r="G411" s="0">
        <v>-0.201154</v>
      </c>
      <c r="H411" s="0">
        <v>-0.034645</v>
      </c>
      <c r="I411" s="0">
        <v>-0.001235</v>
      </c>
      <c r="J411" s="0">
        <v>0.004627</v>
      </c>
      <c r="K411" s="0">
        <v>1012.130005</v>
      </c>
      <c r="L411" s="0">
        <v>39.061054</v>
      </c>
      <c r="W411" s="0">
        <f t="shared" si="6"/>
        <v>53208.9462251677</v>
      </c>
    </row>
    <row r="412">
      <c r="A412" s="0">
        <v>91.20375</v>
      </c>
      <c r="B412" s="0">
        <v>-88.598732</v>
      </c>
      <c r="C412" s="0">
        <v>-49431.070312</v>
      </c>
      <c r="D412" s="0">
        <v>19744.441406</v>
      </c>
      <c r="E412" s="0">
        <v>0.180824</v>
      </c>
      <c r="F412" s="0">
        <v>9.994504</v>
      </c>
      <c r="G412" s="0">
        <v>-0.210881</v>
      </c>
      <c r="H412" s="0">
        <v>-0.035478</v>
      </c>
      <c r="I412" s="0">
        <v>-0.00071</v>
      </c>
      <c r="J412" s="0">
        <v>0.005486</v>
      </c>
      <c r="K412" s="0">
        <v>1012.109985</v>
      </c>
      <c r="L412" s="0">
        <v>39.061054</v>
      </c>
      <c r="W412" s="0">
        <f t="shared" si="6"/>
        <v>53228.578117024386</v>
      </c>
    </row>
    <row r="413">
      <c r="A413" s="0">
        <v>91.215</v>
      </c>
      <c r="B413" s="0">
        <v>-128.698975</v>
      </c>
      <c r="C413" s="0">
        <v>-49410.445312</v>
      </c>
      <c r="D413" s="0">
        <v>19906.496094</v>
      </c>
      <c r="E413" s="0">
        <v>0.193671</v>
      </c>
      <c r="F413" s="0">
        <v>9.967648</v>
      </c>
      <c r="G413" s="0">
        <v>-0.227142</v>
      </c>
      <c r="H413" s="0">
        <v>-0.029759</v>
      </c>
      <c r="I413" s="0">
        <v>-0.00075</v>
      </c>
      <c r="J413" s="0">
        <v>0.002394</v>
      </c>
      <c r="K413" s="0">
        <v>1012.109985</v>
      </c>
      <c r="L413" s="0">
        <v>39.061054</v>
      </c>
      <c r="W413" s="0">
        <f t="shared" si="6"/>
        <v>53269.853163836924</v>
      </c>
    </row>
    <row r="414">
      <c r="A414" s="0">
        <v>91.22625</v>
      </c>
      <c r="B414" s="0">
        <v>-62.239494</v>
      </c>
      <c r="C414" s="0">
        <v>-49420.074219</v>
      </c>
      <c r="D414" s="0">
        <v>19908.902344</v>
      </c>
      <c r="E414" s="0">
        <v>0.208187</v>
      </c>
      <c r="F414" s="0">
        <v>9.960514</v>
      </c>
      <c r="G414" s="0">
        <v>-0.224135</v>
      </c>
      <c r="H414" s="0">
        <v>-0.029886</v>
      </c>
      <c r="I414" s="0">
        <v>-0.000388</v>
      </c>
      <c r="J414" s="0">
        <v>-0.000446</v>
      </c>
      <c r="K414" s="0">
        <v>1012.109985</v>
      </c>
      <c r="L414" s="0">
        <v>39.061054</v>
      </c>
      <c r="W414" s="0">
        <f t="shared" si="6"/>
        <v>53279.564582577164</v>
      </c>
    </row>
    <row r="415">
      <c r="A415" s="0">
        <v>91.2375</v>
      </c>
      <c r="B415" s="0">
        <v>-27.979021</v>
      </c>
      <c r="C415" s="0">
        <v>-49403.761719</v>
      </c>
      <c r="D415" s="0">
        <v>19929.103516</v>
      </c>
      <c r="E415" s="0">
        <v>0.193906</v>
      </c>
      <c r="F415" s="0">
        <v>9.969759</v>
      </c>
      <c r="G415" s="0">
        <v>-0.190403</v>
      </c>
      <c r="H415" s="0">
        <v>-0.015882</v>
      </c>
      <c r="I415" s="0">
        <v>0.000842</v>
      </c>
      <c r="J415" s="0">
        <v>-0.006721</v>
      </c>
      <c r="K415" s="0">
        <v>1012.109985</v>
      </c>
      <c r="L415" s="0">
        <v>39.061054</v>
      </c>
      <c r="W415" s="0">
        <f t="shared" si="6"/>
        <v>53271.959056944674</v>
      </c>
    </row>
    <row r="416">
      <c r="A416" s="0">
        <v>91.24875</v>
      </c>
      <c r="B416" s="0">
        <v>-41.693062</v>
      </c>
      <c r="C416" s="0">
        <v>-49416.792969</v>
      </c>
      <c r="D416" s="0">
        <v>20009.240234</v>
      </c>
      <c r="E416" s="0">
        <v>0.197489</v>
      </c>
      <c r="F416" s="0">
        <v>9.969664</v>
      </c>
      <c r="G416" s="0">
        <v>-0.218502</v>
      </c>
      <c r="H416" s="0">
        <v>0.002508</v>
      </c>
      <c r="I416" s="0">
        <v>0.003954</v>
      </c>
      <c r="J416" s="0">
        <v>-0.013084</v>
      </c>
      <c r="K416" s="0">
        <v>1012.109985</v>
      </c>
      <c r="L416" s="0">
        <v>39.061054</v>
      </c>
      <c r="W416" s="0">
        <f t="shared" si="6"/>
        <v>53314.077506736918</v>
      </c>
    </row>
    <row r="417">
      <c r="A417" s="0">
        <v>91.26</v>
      </c>
      <c r="B417" s="0">
        <v>-8.959932</v>
      </c>
      <c r="C417" s="0">
        <v>-49405.609375</v>
      </c>
      <c r="D417" s="0">
        <v>19989.449219</v>
      </c>
      <c r="E417" s="0">
        <v>0.198869</v>
      </c>
      <c r="F417" s="0">
        <v>9.967995</v>
      </c>
      <c r="G417" s="0">
        <v>-0.218277</v>
      </c>
      <c r="H417" s="0">
        <v>0.016417</v>
      </c>
      <c r="I417" s="0">
        <v>0.00498</v>
      </c>
      <c r="J417" s="0">
        <v>-0.016896</v>
      </c>
      <c r="K417" s="0">
        <v>1012.109985</v>
      </c>
      <c r="L417" s="0">
        <v>39.061054</v>
      </c>
      <c r="W417" s="0">
        <f t="shared" si="6"/>
        <v>53296.270020278615</v>
      </c>
    </row>
    <row r="418">
      <c r="A418" s="0">
        <v>91.27125</v>
      </c>
      <c r="B418" s="0">
        <v>4.807404</v>
      </c>
      <c r="C418" s="0">
        <v>-49404.414062</v>
      </c>
      <c r="D418" s="0">
        <v>19820.21875</v>
      </c>
      <c r="E418" s="0">
        <v>0.191491</v>
      </c>
      <c r="F418" s="0">
        <v>9.962176</v>
      </c>
      <c r="G418" s="0">
        <v>-0.191508</v>
      </c>
      <c r="H418" s="0">
        <v>0.041914</v>
      </c>
      <c r="I418" s="0">
        <v>0.009345</v>
      </c>
      <c r="J418" s="0">
        <v>-0.022573</v>
      </c>
      <c r="K418" s="0">
        <v>1012.109985</v>
      </c>
      <c r="L418" s="0">
        <v>39.061054</v>
      </c>
      <c r="W418" s="0">
        <f t="shared" si="6"/>
        <v>53231.919214119342</v>
      </c>
    </row>
    <row r="419">
      <c r="A419" s="0">
        <v>91.2825</v>
      </c>
      <c r="B419" s="0">
        <v>-237.275452</v>
      </c>
      <c r="C419" s="0">
        <v>-49407.613281</v>
      </c>
      <c r="D419" s="0">
        <v>19857.837891</v>
      </c>
      <c r="E419" s="0">
        <v>0.209244</v>
      </c>
      <c r="F419" s="0">
        <v>9.948388</v>
      </c>
      <c r="G419" s="0">
        <v>-0.210337</v>
      </c>
      <c r="H419" s="0">
        <v>0.054371</v>
      </c>
      <c r="I419" s="0">
        <v>0.011205</v>
      </c>
      <c r="J419" s="0">
        <v>-0.024095</v>
      </c>
      <c r="K419" s="0">
        <v>1012.109985</v>
      </c>
      <c r="L419" s="0">
        <v>39.061054</v>
      </c>
      <c r="W419" s="0">
        <f t="shared" si="6"/>
        <v>53249.434508454688</v>
      </c>
    </row>
    <row r="420">
      <c r="A420" s="0">
        <v>91.29375</v>
      </c>
      <c r="B420" s="0">
        <v>-194.997986</v>
      </c>
      <c r="C420" s="0">
        <v>-49419.339844</v>
      </c>
      <c r="D420" s="0">
        <v>19925.392578</v>
      </c>
      <c r="E420" s="0">
        <v>0.202976</v>
      </c>
      <c r="F420" s="0">
        <v>9.963194</v>
      </c>
      <c r="G420" s="0">
        <v>-0.208814</v>
      </c>
      <c r="H420" s="0">
        <v>0.065359</v>
      </c>
      <c r="I420" s="0">
        <v>0.012276</v>
      </c>
      <c r="J420" s="0">
        <v>-0.027194</v>
      </c>
      <c r="K420" s="0">
        <v>1012.109985</v>
      </c>
      <c r="L420" s="0">
        <v>39.061054</v>
      </c>
      <c r="W420" s="0">
        <f t="shared" si="6"/>
        <v>53285.368012417137</v>
      </c>
    </row>
    <row r="421">
      <c r="A421" s="0">
        <v>91.305</v>
      </c>
      <c r="B421" s="0">
        <v>-105.849648</v>
      </c>
      <c r="C421" s="0">
        <v>-49384.988281</v>
      </c>
      <c r="D421" s="0">
        <v>19963.832031</v>
      </c>
      <c r="E421" s="0">
        <v>0.214954</v>
      </c>
      <c r="F421" s="0">
        <v>9.964316</v>
      </c>
      <c r="G421" s="0">
        <v>-0.212055</v>
      </c>
      <c r="H421" s="0">
        <v>0.071129</v>
      </c>
      <c r="I421" s="0">
        <v>0.012942</v>
      </c>
      <c r="J421" s="0">
        <v>-0.027533</v>
      </c>
      <c r="K421" s="0">
        <v>1012.130005</v>
      </c>
      <c r="L421" s="0">
        <v>39.061054</v>
      </c>
      <c r="W421" s="0">
        <f t="shared" si="6"/>
        <v>53267.653045957173</v>
      </c>
    </row>
    <row r="422">
      <c r="A422" s="0">
        <v>91.31625</v>
      </c>
      <c r="B422" s="0">
        <v>-67.720779</v>
      </c>
      <c r="C422" s="0">
        <v>-49388.875</v>
      </c>
      <c r="D422" s="0">
        <v>19817.394531</v>
      </c>
      <c r="E422" s="0">
        <v>0.193258</v>
      </c>
      <c r="F422" s="0">
        <v>9.972661</v>
      </c>
      <c r="G422" s="0">
        <v>-0.216697</v>
      </c>
      <c r="H422" s="0">
        <v>0.068694</v>
      </c>
      <c r="I422" s="0">
        <v>0.013861</v>
      </c>
      <c r="J422" s="0">
        <v>-0.025235</v>
      </c>
      <c r="K422" s="0">
        <v>1012.130005</v>
      </c>
      <c r="L422" s="0">
        <v>39.061054</v>
      </c>
      <c r="W422" s="0">
        <f t="shared" si="6"/>
        <v>53216.488853238356</v>
      </c>
    </row>
    <row r="423">
      <c r="A423" s="0">
        <v>91.3275</v>
      </c>
      <c r="B423" s="0">
        <v>-114.917603</v>
      </c>
      <c r="C423" s="0">
        <v>-49356.695312</v>
      </c>
      <c r="D423" s="0">
        <v>19923.714844</v>
      </c>
      <c r="E423" s="0">
        <v>0.197407</v>
      </c>
      <c r="F423" s="0">
        <v>9.990776</v>
      </c>
      <c r="G423" s="0">
        <v>-0.217377</v>
      </c>
      <c r="H423" s="0">
        <v>0.067979</v>
      </c>
      <c r="I423" s="0">
        <v>0.014005</v>
      </c>
      <c r="J423" s="0">
        <v>-0.023632</v>
      </c>
      <c r="K423" s="0">
        <v>1012.130005</v>
      </c>
      <c r="L423" s="0">
        <v>39.061054</v>
      </c>
      <c r="W423" s="0">
        <f t="shared" si="6"/>
        <v>53226.412535151263</v>
      </c>
    </row>
    <row r="424">
      <c r="A424" s="0">
        <v>91.33875</v>
      </c>
      <c r="B424" s="0">
        <v>-106.486275</v>
      </c>
      <c r="C424" s="0">
        <v>-49366.144531</v>
      </c>
      <c r="D424" s="0">
        <v>19991.402344</v>
      </c>
      <c r="E424" s="0">
        <v>0.198972</v>
      </c>
      <c r="F424" s="0">
        <v>9.985984</v>
      </c>
      <c r="G424" s="0">
        <v>-0.223079</v>
      </c>
      <c r="H424" s="0">
        <v>0.061412</v>
      </c>
      <c r="I424" s="0">
        <v>0.012629</v>
      </c>
      <c r="J424" s="0">
        <v>-0.022094</v>
      </c>
      <c r="K424" s="0">
        <v>1012.130005</v>
      </c>
      <c r="L424" s="0">
        <v>39.061054</v>
      </c>
      <c r="W424" s="0">
        <f t="shared" si="6"/>
        <v>53260.526967558559</v>
      </c>
    </row>
    <row r="425">
      <c r="A425" s="0">
        <v>91.35</v>
      </c>
      <c r="B425" s="0">
        <v>-88.487976</v>
      </c>
      <c r="C425" s="0">
        <v>-49348.359375</v>
      </c>
      <c r="D425" s="0">
        <v>20021.525391</v>
      </c>
      <c r="E425" s="0">
        <v>0.195181</v>
      </c>
      <c r="F425" s="0">
        <v>9.96587</v>
      </c>
      <c r="G425" s="0">
        <v>-0.209988</v>
      </c>
      <c r="H425" s="0">
        <v>0.044316</v>
      </c>
      <c r="I425" s="0">
        <v>0.010613</v>
      </c>
      <c r="J425" s="0">
        <v>-0.0177</v>
      </c>
      <c r="K425" s="0">
        <v>1012.130005</v>
      </c>
      <c r="L425" s="0">
        <v>39.061054</v>
      </c>
      <c r="W425" s="0">
        <f t="shared" si="6"/>
        <v>53255.3272650587</v>
      </c>
    </row>
    <row r="426">
      <c r="A426" s="0">
        <v>91.36125</v>
      </c>
      <c r="B426" s="0">
        <v>-215.458496</v>
      </c>
      <c r="C426" s="0">
        <v>-49376.441406</v>
      </c>
      <c r="D426" s="0">
        <v>19854.740234</v>
      </c>
      <c r="E426" s="0">
        <v>0.194829</v>
      </c>
      <c r="F426" s="0">
        <v>9.976632</v>
      </c>
      <c r="G426" s="0">
        <v>-0.202654</v>
      </c>
      <c r="H426" s="0">
        <v>0.021706</v>
      </c>
      <c r="I426" s="0">
        <v>0.007735</v>
      </c>
      <c r="J426" s="0">
        <v>-0.010863</v>
      </c>
      <c r="K426" s="0">
        <v>1012.130005</v>
      </c>
      <c r="L426" s="0">
        <v>39.061054</v>
      </c>
      <c r="W426" s="0">
        <f t="shared" si="6"/>
        <v>53219.264350827587</v>
      </c>
    </row>
    <row r="427">
      <c r="A427" s="0">
        <v>91.3725</v>
      </c>
      <c r="B427" s="0">
        <v>-82.633881</v>
      </c>
      <c r="C427" s="0">
        <v>-49375.269531</v>
      </c>
      <c r="D427" s="0">
        <v>19962.978516</v>
      </c>
      <c r="E427" s="0">
        <v>0.199744</v>
      </c>
      <c r="F427" s="0">
        <v>9.977859</v>
      </c>
      <c r="G427" s="0">
        <v>-0.223503</v>
      </c>
      <c r="H427" s="0">
        <v>0.002153</v>
      </c>
      <c r="I427" s="0">
        <v>0.005193</v>
      </c>
      <c r="J427" s="0">
        <v>-0.006437</v>
      </c>
      <c r="K427" s="0">
        <v>1012.130005</v>
      </c>
      <c r="L427" s="0">
        <v>39.061054</v>
      </c>
      <c r="W427" s="0">
        <f t="shared" si="6"/>
        <v>53258.281805250379</v>
      </c>
    </row>
    <row r="428">
      <c r="A428" s="0">
        <v>91.38375</v>
      </c>
      <c r="B428" s="0">
        <v>-127.291435</v>
      </c>
      <c r="C428" s="0">
        <v>-49396.789062</v>
      </c>
      <c r="D428" s="0">
        <v>19952.730469</v>
      </c>
      <c r="E428" s="0">
        <v>0.199047</v>
      </c>
      <c r="F428" s="0">
        <v>9.980045</v>
      </c>
      <c r="G428" s="0">
        <v>-0.205</v>
      </c>
      <c r="H428" s="0">
        <v>-0.017185</v>
      </c>
      <c r="I428" s="0">
        <v>0.003365</v>
      </c>
      <c r="J428" s="0">
        <v>-0.002247</v>
      </c>
      <c r="K428" s="0">
        <v>1012.130005</v>
      </c>
      <c r="L428" s="0">
        <v>39.061054</v>
      </c>
      <c r="W428" s="0">
        <f t="shared" si="6"/>
        <v>53274.481939421137</v>
      </c>
    </row>
    <row r="429">
      <c r="A429" s="0">
        <v>91.395</v>
      </c>
      <c r="B429" s="0">
        <v>-179.487061</v>
      </c>
      <c r="C429" s="0">
        <v>-49405.191406</v>
      </c>
      <c r="D429" s="0">
        <v>19963.832031</v>
      </c>
      <c r="E429" s="0">
        <v>0.210145</v>
      </c>
      <c r="F429" s="0">
        <v>9.974184</v>
      </c>
      <c r="G429" s="0">
        <v>-0.228333</v>
      </c>
      <c r="H429" s="0">
        <v>-0.022085</v>
      </c>
      <c r="I429" s="0">
        <v>0.002012</v>
      </c>
      <c r="J429" s="0">
        <v>0.002099</v>
      </c>
      <c r="K429" s="0">
        <v>1012.130005</v>
      </c>
      <c r="L429" s="0">
        <v>39.061054</v>
      </c>
      <c r="W429" s="0">
        <f t="shared" si="6"/>
        <v>53286.581264240856</v>
      </c>
    </row>
    <row r="430">
      <c r="A430" s="0">
        <v>91.40625</v>
      </c>
      <c r="B430" s="0">
        <v>-206.292038</v>
      </c>
      <c r="C430" s="0">
        <v>-49367.191406</v>
      </c>
      <c r="D430" s="0">
        <v>20061.291016</v>
      </c>
      <c r="E430" s="0">
        <v>0.204395</v>
      </c>
      <c r="F430" s="0">
        <v>9.96296</v>
      </c>
      <c r="G430" s="0">
        <v>-0.210688</v>
      </c>
      <c r="H430" s="0">
        <v>-0.033461</v>
      </c>
      <c r="I430" s="0">
        <v>0.000277</v>
      </c>
      <c r="J430" s="0">
        <v>0.006522</v>
      </c>
      <c r="K430" s="0">
        <v>1012.169983</v>
      </c>
      <c r="L430" s="0">
        <v>39.065937</v>
      </c>
      <c r="W430" s="0">
        <f t="shared" si="6"/>
        <v>53288.061898986569</v>
      </c>
    </row>
    <row r="431">
      <c r="A431" s="0">
        <v>91.4175</v>
      </c>
      <c r="B431" s="0">
        <v>-160.837189</v>
      </c>
      <c r="C431" s="0">
        <v>-49379.179687</v>
      </c>
      <c r="D431" s="0">
        <v>19931.068359</v>
      </c>
      <c r="E431" s="0">
        <v>0.202796</v>
      </c>
      <c r="F431" s="0">
        <v>9.974536</v>
      </c>
      <c r="G431" s="0">
        <v>-0.227922</v>
      </c>
      <c r="H431" s="0">
        <v>-0.035858</v>
      </c>
      <c r="I431" s="0">
        <v>-0.000228</v>
      </c>
      <c r="J431" s="0">
        <v>0.005629</v>
      </c>
      <c r="K431" s="0">
        <v>1012.169983</v>
      </c>
      <c r="L431" s="0">
        <v>39.065937</v>
      </c>
      <c r="W431" s="0">
        <f t="shared" si="6"/>
        <v>53250.133719020181</v>
      </c>
    </row>
    <row r="432">
      <c r="A432" s="0">
        <v>91.42875</v>
      </c>
      <c r="B432" s="0">
        <v>-44.905399</v>
      </c>
      <c r="C432" s="0">
        <v>-49364.609375</v>
      </c>
      <c r="D432" s="0">
        <v>19931.332031</v>
      </c>
      <c r="E432" s="0">
        <v>0.196336</v>
      </c>
      <c r="F432" s="0">
        <v>9.973562</v>
      </c>
      <c r="G432" s="0">
        <v>-0.220353</v>
      </c>
      <c r="H432" s="0">
        <v>-0.038906</v>
      </c>
      <c r="I432" s="0">
        <v>-0.001613</v>
      </c>
      <c r="J432" s="0">
        <v>0.004472</v>
      </c>
      <c r="K432" s="0">
        <v>1012.169983</v>
      </c>
      <c r="L432" s="0">
        <v>39.065937</v>
      </c>
      <c r="W432" s="0">
        <f t="shared" si="6"/>
        <v>53236.497553569054</v>
      </c>
    </row>
    <row r="433">
      <c r="A433" s="0">
        <v>91.44</v>
      </c>
      <c r="B433" s="0">
        <v>-137.043701</v>
      </c>
      <c r="C433" s="0">
        <v>-49374.925781</v>
      </c>
      <c r="D433" s="0">
        <v>19834.585937</v>
      </c>
      <c r="E433" s="0">
        <v>0.190576</v>
      </c>
      <c r="F433" s="0">
        <v>9.974508</v>
      </c>
      <c r="G433" s="0">
        <v>-0.209675</v>
      </c>
      <c r="H433" s="0">
        <v>-0.036326</v>
      </c>
      <c r="I433" s="0">
        <v>-0.001817</v>
      </c>
      <c r="J433" s="0">
        <v>0.003261</v>
      </c>
      <c r="K433" s="0">
        <v>1012.169983</v>
      </c>
      <c r="L433" s="0">
        <v>39.065937</v>
      </c>
      <c r="W433" s="0">
        <f t="shared" si="6"/>
        <v>53210.082467023858</v>
      </c>
    </row>
    <row r="434">
      <c r="A434" s="0">
        <v>91.45125</v>
      </c>
      <c r="B434" s="0">
        <v>-148.940826</v>
      </c>
      <c r="C434" s="0">
        <v>-49344.707031</v>
      </c>
      <c r="D434" s="0">
        <v>19889.744141</v>
      </c>
      <c r="E434" s="0">
        <v>0.212715</v>
      </c>
      <c r="F434" s="0">
        <v>9.982396</v>
      </c>
      <c r="G434" s="0">
        <v>-0.216368</v>
      </c>
      <c r="H434" s="0">
        <v>-0.024294</v>
      </c>
      <c r="I434" s="0">
        <v>0.00063</v>
      </c>
      <c r="J434" s="0">
        <v>-0.002376</v>
      </c>
      <c r="K434" s="0">
        <v>1012.169983</v>
      </c>
      <c r="L434" s="0">
        <v>39.065937</v>
      </c>
      <c r="W434" s="0">
        <f t="shared" si="6"/>
        <v>53202.671148536465</v>
      </c>
    </row>
    <row r="435">
      <c r="A435" s="0">
        <v>91.4625</v>
      </c>
      <c r="B435" s="0">
        <v>-26.030819</v>
      </c>
      <c r="C435" s="0">
        <v>-49343.421875</v>
      </c>
      <c r="D435" s="0">
        <v>19959.814453</v>
      </c>
      <c r="E435" s="0">
        <v>0.205044</v>
      </c>
      <c r="F435" s="0">
        <v>9.974139</v>
      </c>
      <c r="G435" s="0">
        <v>-0.22207</v>
      </c>
      <c r="H435" s="0">
        <v>-0.006488</v>
      </c>
      <c r="I435" s="0">
        <v>0.00392</v>
      </c>
      <c r="J435" s="0">
        <v>-0.008224</v>
      </c>
      <c r="K435" s="0">
        <v>1012.169983</v>
      </c>
      <c r="L435" s="0">
        <v>39.065937</v>
      </c>
      <c r="W435" s="0">
        <f t="shared" si="6"/>
        <v>53227.513119964133</v>
      </c>
    </row>
    <row r="436">
      <c r="A436" s="0">
        <v>91.47375</v>
      </c>
      <c r="B436" s="0">
        <v>-142.964691</v>
      </c>
      <c r="C436" s="0">
        <v>-49311.84375</v>
      </c>
      <c r="D436" s="0">
        <v>19982.119141</v>
      </c>
      <c r="E436" s="0">
        <v>0.201289</v>
      </c>
      <c r="F436" s="0">
        <v>9.980578</v>
      </c>
      <c r="G436" s="0">
        <v>-0.235606</v>
      </c>
      <c r="H436" s="0">
        <v>0.011597</v>
      </c>
      <c r="I436" s="0">
        <v>0.005509</v>
      </c>
      <c r="J436" s="0">
        <v>-0.01345</v>
      </c>
      <c r="K436" s="0">
        <v>1012.169983</v>
      </c>
      <c r="L436" s="0">
        <v>39.065937</v>
      </c>
      <c r="W436" s="0">
        <f t="shared" si="6"/>
        <v>53206.798985584588</v>
      </c>
    </row>
    <row r="437">
      <c r="A437" s="0">
        <v>91.485</v>
      </c>
      <c r="B437" s="0">
        <v>-71.463417</v>
      </c>
      <c r="C437" s="0">
        <v>-49317.871094</v>
      </c>
      <c r="D437" s="0">
        <v>19849.771484</v>
      </c>
      <c r="E437" s="0">
        <v>0.197456</v>
      </c>
      <c r="F437" s="0">
        <v>9.969426</v>
      </c>
      <c r="G437" s="0">
        <v>-0.210896</v>
      </c>
      <c r="H437" s="0">
        <v>0.026037</v>
      </c>
      <c r="I437" s="0">
        <v>0.006508</v>
      </c>
      <c r="J437" s="0">
        <v>-0.018993</v>
      </c>
      <c r="K437" s="0">
        <v>1012.169983</v>
      </c>
      <c r="L437" s="0">
        <v>39.065937</v>
      </c>
      <c r="W437" s="0">
        <f t="shared" si="6"/>
        <v>53162.683756855149</v>
      </c>
    </row>
    <row r="438">
      <c r="A438" s="0">
        <v>91.49625</v>
      </c>
      <c r="B438" s="0">
        <v>56.142284</v>
      </c>
      <c r="C438" s="0">
        <v>-49294.679687</v>
      </c>
      <c r="D438" s="0">
        <v>19930.470703</v>
      </c>
      <c r="E438" s="0">
        <v>0.203982</v>
      </c>
      <c r="F438" s="0">
        <v>9.956041</v>
      </c>
      <c r="G438" s="0">
        <v>-0.212533</v>
      </c>
      <c r="H438" s="0">
        <v>0.039844</v>
      </c>
      <c r="I438" s="0">
        <v>0.009065</v>
      </c>
      <c r="J438" s="0">
        <v>-0.020141</v>
      </c>
      <c r="K438" s="0">
        <v>1012.169983</v>
      </c>
      <c r="L438" s="0">
        <v>39.065937</v>
      </c>
      <c r="W438" s="0">
        <f t="shared" si="6"/>
        <v>53171.348110078281</v>
      </c>
    </row>
    <row r="439">
      <c r="A439" s="0">
        <v>91.5075</v>
      </c>
      <c r="B439" s="0">
        <v>-141.715637</v>
      </c>
      <c r="C439" s="0">
        <v>-49325.4375</v>
      </c>
      <c r="D439" s="0">
        <v>19938.019531</v>
      </c>
      <c r="E439" s="0">
        <v>0.216696</v>
      </c>
      <c r="F439" s="0">
        <v>9.977913</v>
      </c>
      <c r="G439" s="0">
        <v>-0.202101</v>
      </c>
      <c r="H439" s="0">
        <v>0.055502</v>
      </c>
      <c r="I439" s="0">
        <v>0.010975</v>
      </c>
      <c r="J439" s="0">
        <v>-0.022272</v>
      </c>
      <c r="K439" s="0">
        <v>1012.149963</v>
      </c>
      <c r="L439" s="0">
        <v>39.07082</v>
      </c>
      <c r="W439" s="0">
        <f t="shared" si="6"/>
        <v>53202.852279804647</v>
      </c>
    </row>
    <row r="440">
      <c r="A440" s="0">
        <v>91.51875</v>
      </c>
      <c r="B440" s="0">
        <v>-72.341881</v>
      </c>
      <c r="C440" s="0">
        <v>-49332.878906</v>
      </c>
      <c r="D440" s="0">
        <v>19936.53125</v>
      </c>
      <c r="E440" s="0">
        <v>0.191239</v>
      </c>
      <c r="F440" s="0">
        <v>9.966446</v>
      </c>
      <c r="G440" s="0">
        <v>-0.20792</v>
      </c>
      <c r="H440" s="0">
        <v>0.066247</v>
      </c>
      <c r="I440" s="0">
        <v>0.011967</v>
      </c>
      <c r="J440" s="0">
        <v>-0.022942</v>
      </c>
      <c r="K440" s="0">
        <v>1012.149963</v>
      </c>
      <c r="L440" s="0">
        <v>39.07082</v>
      </c>
      <c r="W440" s="0">
        <f t="shared" si="6"/>
        <v>53209.054236887474</v>
      </c>
    </row>
    <row r="441">
      <c r="A441" s="0">
        <v>91.53</v>
      </c>
      <c r="B441" s="0">
        <v>-149.772354</v>
      </c>
      <c r="C441" s="0">
        <v>-49298.546875</v>
      </c>
      <c r="D441" s="0">
        <v>19828.119141</v>
      </c>
      <c r="E441" s="0">
        <v>0.212462</v>
      </c>
      <c r="F441" s="0">
        <v>9.970362</v>
      </c>
      <c r="G441" s="0">
        <v>-0.206104</v>
      </c>
      <c r="H441" s="0">
        <v>0.069409</v>
      </c>
      <c r="I441" s="0">
        <v>0.01282</v>
      </c>
      <c r="J441" s="0">
        <v>-0.022967</v>
      </c>
      <c r="K441" s="0">
        <v>1012.149963</v>
      </c>
      <c r="L441" s="0">
        <v>39.07082</v>
      </c>
      <c r="W441" s="0">
        <f t="shared" si="6"/>
        <v>53136.837169841841</v>
      </c>
    </row>
    <row r="442">
      <c r="A442" s="0">
        <v>91.54125</v>
      </c>
      <c r="B442" s="0">
        <v>-89.518715</v>
      </c>
      <c r="C442" s="0">
        <v>-49316.867187</v>
      </c>
      <c r="D442" s="0">
        <v>19941.496094</v>
      </c>
      <c r="E442" s="0">
        <v>0.214797</v>
      </c>
      <c r="F442" s="0">
        <v>9.955109</v>
      </c>
      <c r="G442" s="0">
        <v>-0.210603</v>
      </c>
      <c r="H442" s="0">
        <v>0.068072</v>
      </c>
      <c r="I442" s="0">
        <v>0.013164</v>
      </c>
      <c r="J442" s="0">
        <v>-0.021475</v>
      </c>
      <c r="K442" s="0">
        <v>1012.149963</v>
      </c>
      <c r="L442" s="0">
        <v>39.07082</v>
      </c>
      <c r="W442" s="0">
        <f t="shared" si="6"/>
        <v>53196.096371891334</v>
      </c>
    </row>
    <row r="443">
      <c r="A443" s="0">
        <v>91.5525</v>
      </c>
      <c r="B443" s="0">
        <v>-59.547203</v>
      </c>
      <c r="C443" s="0">
        <v>-49310.410156</v>
      </c>
      <c r="D443" s="0">
        <v>19866.060547</v>
      </c>
      <c r="E443" s="0">
        <v>0.200883</v>
      </c>
      <c r="F443" s="0">
        <v>9.962324</v>
      </c>
      <c r="G443" s="0">
        <v>-0.219271</v>
      </c>
      <c r="H443" s="0">
        <v>0.060385</v>
      </c>
      <c r="I443" s="0">
        <v>0.012814</v>
      </c>
      <c r="J443" s="0">
        <v>-0.020546</v>
      </c>
      <c r="K443" s="0">
        <v>1012.149963</v>
      </c>
      <c r="L443" s="0">
        <v>39.07082</v>
      </c>
      <c r="W443" s="0">
        <f t="shared" si="6"/>
        <v>53161.832711818759</v>
      </c>
    </row>
    <row r="444">
      <c r="A444" s="0">
        <v>91.56375</v>
      </c>
      <c r="B444" s="0">
        <v>-12.251213</v>
      </c>
      <c r="C444" s="0">
        <v>-49324.390625</v>
      </c>
      <c r="D444" s="0">
        <v>20013.505859</v>
      </c>
      <c r="E444" s="0">
        <v>0.213011</v>
      </c>
      <c r="F444" s="0">
        <v>9.963626</v>
      </c>
      <c r="G444" s="0">
        <v>-0.199514</v>
      </c>
      <c r="H444" s="0">
        <v>0.04363</v>
      </c>
      <c r="I444" s="0">
        <v>0.010364</v>
      </c>
      <c r="J444" s="0">
        <v>-0.014634</v>
      </c>
      <c r="K444" s="0">
        <v>1012.149963</v>
      </c>
      <c r="L444" s="0">
        <v>39.07082</v>
      </c>
      <c r="W444" s="0">
        <f t="shared" si="6"/>
        <v>53230.029845830773</v>
      </c>
    </row>
    <row r="445">
      <c r="A445" s="0">
        <v>91.575</v>
      </c>
      <c r="B445" s="0">
        <v>-148.577881</v>
      </c>
      <c r="C445" s="0">
        <v>-49293.996094</v>
      </c>
      <c r="D445" s="0">
        <v>19881.595703</v>
      </c>
      <c r="E445" s="0">
        <v>0.218037</v>
      </c>
      <c r="F445" s="0">
        <v>9.977382</v>
      </c>
      <c r="G445" s="0">
        <v>-0.204088</v>
      </c>
      <c r="H445" s="0">
        <v>0.033891</v>
      </c>
      <c r="I445" s="0">
        <v>0.009356</v>
      </c>
      <c r="J445" s="0">
        <v>-0.014142</v>
      </c>
      <c r="K445" s="0">
        <v>1012.149963</v>
      </c>
      <c r="L445" s="0">
        <v>39.07082</v>
      </c>
      <c r="W445" s="0">
        <f t="shared" si="6"/>
        <v>53152.591413773589</v>
      </c>
    </row>
    <row r="446">
      <c r="A446" s="0">
        <v>91.58625</v>
      </c>
      <c r="B446" s="0">
        <v>-149.265976</v>
      </c>
      <c r="C446" s="0">
        <v>-49299.203125</v>
      </c>
      <c r="D446" s="0">
        <v>19908.859375</v>
      </c>
      <c r="E446" s="0">
        <v>0.194695</v>
      </c>
      <c r="F446" s="0">
        <v>9.983624</v>
      </c>
      <c r="G446" s="0">
        <v>-0.20882</v>
      </c>
      <c r="H446" s="0">
        <v>0.018692</v>
      </c>
      <c r="I446" s="0">
        <v>0.007103</v>
      </c>
      <c r="J446" s="0">
        <v>-0.010973</v>
      </c>
      <c r="K446" s="0">
        <v>1012.149963</v>
      </c>
      <c r="L446" s="0">
        <v>39.07082</v>
      </c>
      <c r="W446" s="0">
        <f t="shared" si="6"/>
        <v>53167.6254002859</v>
      </c>
    </row>
    <row r="447">
      <c r="A447" s="0">
        <v>91.5975</v>
      </c>
      <c r="B447" s="0">
        <v>-40.825222</v>
      </c>
      <c r="C447" s="0">
        <v>-49332.117187</v>
      </c>
      <c r="D447" s="0">
        <v>19894.90625</v>
      </c>
      <c r="E447" s="0">
        <v>0.192985</v>
      </c>
      <c r="F447" s="0">
        <v>9.975898</v>
      </c>
      <c r="G447" s="0">
        <v>-0.206383</v>
      </c>
      <c r="H447" s="0">
        <v>-0.005551</v>
      </c>
      <c r="I447" s="0">
        <v>0.00455</v>
      </c>
      <c r="J447" s="0">
        <v>-0.004403</v>
      </c>
      <c r="K447" s="0">
        <v>1012.149963</v>
      </c>
      <c r="L447" s="0">
        <v>39.07082</v>
      </c>
      <c r="W447" s="0">
        <f t="shared" si="6"/>
        <v>53192.732093275124</v>
      </c>
    </row>
    <row r="448">
      <c r="A448" s="0">
        <v>91.60875</v>
      </c>
      <c r="B448" s="0">
        <v>-90.645195</v>
      </c>
      <c r="C448" s="0">
        <v>-49345.101562</v>
      </c>
      <c r="D448" s="0">
        <v>19940.318359</v>
      </c>
      <c r="E448" s="0">
        <v>0.212768</v>
      </c>
      <c r="F448" s="0">
        <v>9.970251</v>
      </c>
      <c r="G448" s="0">
        <v>-0.227359</v>
      </c>
      <c r="H448" s="0">
        <v>-0.0149</v>
      </c>
      <c r="I448" s="0">
        <v>0.003294</v>
      </c>
      <c r="J448" s="0">
        <v>-0.001506</v>
      </c>
      <c r="K448" s="0">
        <v>1012.130005</v>
      </c>
      <c r="L448" s="0">
        <v>39.073357</v>
      </c>
      <c r="W448" s="0">
        <f t="shared" si="6"/>
        <v>53221.8334987977</v>
      </c>
    </row>
    <row r="449">
      <c r="A449" s="0">
        <v>91.62</v>
      </c>
      <c r="B449" s="0">
        <v>-70.191841</v>
      </c>
      <c r="C449" s="0">
        <v>-49308.753906</v>
      </c>
      <c r="D449" s="0">
        <v>19974.693359</v>
      </c>
      <c r="E449" s="0">
        <v>0.205809</v>
      </c>
      <c r="F449" s="0">
        <v>9.950023</v>
      </c>
      <c r="G449" s="0">
        <v>-0.211874</v>
      </c>
      <c r="H449" s="0">
        <v>-0.031842</v>
      </c>
      <c r="I449" s="0">
        <v>0.000218</v>
      </c>
      <c r="J449" s="0">
        <v>0.004036</v>
      </c>
      <c r="K449" s="0">
        <v>1012.130005</v>
      </c>
      <c r="L449" s="0">
        <v>39.073357</v>
      </c>
      <c r="W449" s="0">
        <f t="shared" si="6"/>
        <v>53201.001056776106</v>
      </c>
    </row>
    <row r="450">
      <c r="A450" s="0">
        <v>91.63125</v>
      </c>
      <c r="B450" s="0">
        <v>-8.539973</v>
      </c>
      <c r="C450" s="0">
        <v>-49289.160156</v>
      </c>
      <c r="D450" s="0">
        <v>19949.375</v>
      </c>
      <c r="E450" s="0">
        <v>0.192102</v>
      </c>
      <c r="F450" s="0">
        <v>9.972978</v>
      </c>
      <c r="G450" s="0">
        <v>-0.217726</v>
      </c>
      <c r="H450" s="0">
        <v>-0.035432</v>
      </c>
      <c r="I450" s="0">
        <v>-0.000906</v>
      </c>
      <c r="J450" s="0">
        <v>0.0029</v>
      </c>
      <c r="K450" s="0">
        <v>1012.130005</v>
      </c>
      <c r="L450" s="0">
        <v>39.073357</v>
      </c>
      <c r="W450" s="0">
        <f ref="W450:W513" t="shared" si="7">SQRT((B450)^2+(C450)^2+(D450)^2)</f>
        <v>53173.291648209837</v>
      </c>
    </row>
    <row r="451">
      <c r="A451" s="0">
        <v>91.6425</v>
      </c>
      <c r="B451" s="0">
        <v>42.09771</v>
      </c>
      <c r="C451" s="0">
        <v>-49295.355469</v>
      </c>
      <c r="D451" s="0">
        <v>19867.648437</v>
      </c>
      <c r="E451" s="0">
        <v>0.206424</v>
      </c>
      <c r="F451" s="0">
        <v>9.981911</v>
      </c>
      <c r="G451" s="0">
        <v>-0.216109</v>
      </c>
      <c r="H451" s="0">
        <v>-0.034441</v>
      </c>
      <c r="I451" s="0">
        <v>-0.000466</v>
      </c>
      <c r="J451" s="0">
        <v>0.002056</v>
      </c>
      <c r="K451" s="0">
        <v>1012.130005</v>
      </c>
      <c r="L451" s="0">
        <v>39.073357</v>
      </c>
      <c r="W451" s="0">
        <f t="shared" si="7"/>
        <v>53148.445861083128</v>
      </c>
    </row>
    <row r="452">
      <c r="A452" s="0">
        <v>91.65375</v>
      </c>
      <c r="B452" s="0">
        <v>-58.024239</v>
      </c>
      <c r="C452" s="0">
        <v>-49313.777344</v>
      </c>
      <c r="D452" s="0">
        <v>19911.621094</v>
      </c>
      <c r="E452" s="0">
        <v>0.208198</v>
      </c>
      <c r="F452" s="0">
        <v>9.972347</v>
      </c>
      <c r="G452" s="0">
        <v>-0.207767</v>
      </c>
      <c r="H452" s="0">
        <v>-0.028938</v>
      </c>
      <c r="I452" s="0">
        <v>0.000143</v>
      </c>
      <c r="J452" s="0">
        <v>0.000467</v>
      </c>
      <c r="K452" s="0">
        <v>1012.130005</v>
      </c>
      <c r="L452" s="0">
        <v>39.073357</v>
      </c>
      <c r="W452" s="0">
        <f t="shared" si="7"/>
        <v>53181.995612584389</v>
      </c>
    </row>
    <row r="453">
      <c r="A453" s="0">
        <v>91.665</v>
      </c>
      <c r="B453" s="0">
        <v>-147.194901</v>
      </c>
      <c r="C453" s="0">
        <v>-49296.0625</v>
      </c>
      <c r="D453" s="0">
        <v>19948.130859</v>
      </c>
      <c r="E453" s="0">
        <v>0.209291</v>
      </c>
      <c r="F453" s="0">
        <v>9.963867</v>
      </c>
      <c r="G453" s="0">
        <v>-0.215064</v>
      </c>
      <c r="H453" s="0">
        <v>-0.020157</v>
      </c>
      <c r="I453" s="0">
        <v>0.000906</v>
      </c>
      <c r="J453" s="0">
        <v>-0.006179</v>
      </c>
      <c r="K453" s="0">
        <v>1012.130005</v>
      </c>
      <c r="L453" s="0">
        <v>39.073357</v>
      </c>
      <c r="W453" s="0">
        <f t="shared" si="7"/>
        <v>53179.426182599738</v>
      </c>
    </row>
    <row r="454">
      <c r="A454" s="0">
        <v>91.67625</v>
      </c>
      <c r="B454" s="0">
        <v>-115.761742</v>
      </c>
      <c r="C454" s="0">
        <v>-49260.480469</v>
      </c>
      <c r="D454" s="0">
        <v>19950.554687</v>
      </c>
      <c r="E454" s="0">
        <v>0.186276</v>
      </c>
      <c r="F454" s="0">
        <v>9.965783</v>
      </c>
      <c r="G454" s="0">
        <v>-0.223555</v>
      </c>
      <c r="H454" s="0">
        <v>-0.006473</v>
      </c>
      <c r="I454" s="0">
        <v>0.002757</v>
      </c>
      <c r="J454" s="0">
        <v>-0.012063</v>
      </c>
      <c r="K454" s="0">
        <v>1012.130005</v>
      </c>
      <c r="L454" s="0">
        <v>39.073357</v>
      </c>
      <c r="W454" s="0">
        <f t="shared" si="7"/>
        <v>53147.276215593774</v>
      </c>
    </row>
    <row r="455">
      <c r="A455" s="0">
        <v>91.6875</v>
      </c>
      <c r="B455" s="0">
        <v>-182.343521</v>
      </c>
      <c r="C455" s="0">
        <v>-49268.882812</v>
      </c>
      <c r="D455" s="0">
        <v>20145.0625</v>
      </c>
      <c r="E455" s="0">
        <v>0.200971</v>
      </c>
      <c r="F455" s="0">
        <v>9.960613</v>
      </c>
      <c r="G455" s="0">
        <v>-0.211008</v>
      </c>
      <c r="H455" s="0">
        <v>0.012568</v>
      </c>
      <c r="I455" s="0">
        <v>0.004373</v>
      </c>
      <c r="J455" s="0">
        <v>-0.017131</v>
      </c>
      <c r="K455" s="0">
        <v>1012.130005</v>
      </c>
      <c r="L455" s="0">
        <v>39.073357</v>
      </c>
      <c r="W455" s="0">
        <f t="shared" si="7"/>
        <v>53228.560057840623</v>
      </c>
    </row>
    <row r="456">
      <c r="A456" s="0">
        <v>91.69875</v>
      </c>
      <c r="B456" s="0">
        <v>-214.605972</v>
      </c>
      <c r="C456" s="0">
        <v>-49249.066406</v>
      </c>
      <c r="D456" s="0">
        <v>20141.722656</v>
      </c>
      <c r="E456" s="0">
        <v>0.212956</v>
      </c>
      <c r="F456" s="0">
        <v>9.967845</v>
      </c>
      <c r="G456" s="0">
        <v>-0.211043</v>
      </c>
      <c r="H456" s="0">
        <v>0.032552</v>
      </c>
      <c r="I456" s="0">
        <v>0.006858</v>
      </c>
      <c r="J456" s="0">
        <v>-0.022112</v>
      </c>
      <c r="K456" s="0">
        <v>1012.130005</v>
      </c>
      <c r="L456" s="0">
        <v>39.073357</v>
      </c>
      <c r="W456" s="0">
        <f t="shared" si="7"/>
        <v>53209.074311972756</v>
      </c>
    </row>
    <row r="457">
      <c r="A457" s="0">
        <v>91.71</v>
      </c>
      <c r="B457" s="0">
        <v>-172.147308</v>
      </c>
      <c r="C457" s="0">
        <v>-49251.535156</v>
      </c>
      <c r="D457" s="0">
        <v>19876.728516</v>
      </c>
      <c r="E457" s="0">
        <v>0.200347</v>
      </c>
      <c r="F457" s="0">
        <v>9.970514</v>
      </c>
      <c r="G457" s="0">
        <v>-0.216656</v>
      </c>
      <c r="H457" s="0">
        <v>0.049543</v>
      </c>
      <c r="I457" s="0">
        <v>0.009775</v>
      </c>
      <c r="J457" s="0">
        <v>-0.025923</v>
      </c>
      <c r="K457" s="0">
        <v>1012.139954</v>
      </c>
      <c r="L457" s="0">
        <v>39.073357</v>
      </c>
      <c r="W457" s="0">
        <f t="shared" si="7"/>
        <v>53111.464736129456</v>
      </c>
    </row>
    <row r="458">
      <c r="A458" s="0">
        <v>91.72125</v>
      </c>
      <c r="B458" s="0">
        <v>-157.681229</v>
      </c>
      <c r="C458" s="0">
        <v>-49256.691406</v>
      </c>
      <c r="D458" s="0">
        <v>19983.130859</v>
      </c>
      <c r="E458" s="0">
        <v>0.191614</v>
      </c>
      <c r="F458" s="0">
        <v>9.959503</v>
      </c>
      <c r="G458" s="0">
        <v>-0.217118</v>
      </c>
      <c r="H458" s="0">
        <v>0.059991</v>
      </c>
      <c r="I458" s="0">
        <v>0.012015</v>
      </c>
      <c r="J458" s="0">
        <v>-0.028059</v>
      </c>
      <c r="K458" s="0">
        <v>1012.139954</v>
      </c>
      <c r="L458" s="0">
        <v>39.073357</v>
      </c>
      <c r="W458" s="0">
        <f t="shared" si="7"/>
        <v>53156.110002179528</v>
      </c>
    </row>
    <row r="459">
      <c r="A459" s="0">
        <v>91.7325</v>
      </c>
      <c r="B459" s="0">
        <v>-46.997185</v>
      </c>
      <c r="C459" s="0">
        <v>-49276.140625</v>
      </c>
      <c r="D459" s="0">
        <v>20028.078125</v>
      </c>
      <c r="E459" s="0">
        <v>0.210017</v>
      </c>
      <c r="F459" s="0">
        <v>9.95838</v>
      </c>
      <c r="G459" s="0">
        <v>-0.204649</v>
      </c>
      <c r="H459" s="0">
        <v>0.074072</v>
      </c>
      <c r="I459" s="0">
        <v>0.014451</v>
      </c>
      <c r="J459" s="0">
        <v>-0.028752</v>
      </c>
      <c r="K459" s="0">
        <v>1012.139954</v>
      </c>
      <c r="L459" s="0">
        <v>39.073357</v>
      </c>
      <c r="W459" s="0">
        <f t="shared" si="7"/>
        <v>53190.827752642435</v>
      </c>
    </row>
    <row r="460">
      <c r="A460" s="0">
        <v>91.74375</v>
      </c>
      <c r="B460" s="0">
        <v>-130.795013</v>
      </c>
      <c r="C460" s="0">
        <v>-49310.765625</v>
      </c>
      <c r="D460" s="0">
        <v>19965.787109</v>
      </c>
      <c r="E460" s="0">
        <v>0.207052</v>
      </c>
      <c r="F460" s="0">
        <v>9.958381</v>
      </c>
      <c r="G460" s="0">
        <v>-0.207905</v>
      </c>
      <c r="H460" s="0">
        <v>0.073691</v>
      </c>
      <c r="I460" s="0">
        <v>0.013948</v>
      </c>
      <c r="J460" s="0">
        <v>-0.027556</v>
      </c>
      <c r="K460" s="0">
        <v>1012.139954</v>
      </c>
      <c r="L460" s="0">
        <v>39.073357</v>
      </c>
      <c r="W460" s="0">
        <f t="shared" si="7"/>
        <v>53199.636923018734</v>
      </c>
    </row>
    <row r="461">
      <c r="A461" s="0">
        <v>91.755</v>
      </c>
      <c r="B461" s="0">
        <v>-5.475144</v>
      </c>
      <c r="C461" s="0">
        <v>-49304.726562</v>
      </c>
      <c r="D461" s="0">
        <v>19863.326172</v>
      </c>
      <c r="E461" s="0">
        <v>0.208502</v>
      </c>
      <c r="F461" s="0">
        <v>9.954654</v>
      </c>
      <c r="G461" s="0">
        <v>-0.2027</v>
      </c>
      <c r="H461" s="0">
        <v>0.077395</v>
      </c>
      <c r="I461" s="0">
        <v>0.014848</v>
      </c>
      <c r="J461" s="0">
        <v>-0.02817</v>
      </c>
      <c r="K461" s="0">
        <v>1012.139954</v>
      </c>
      <c r="L461" s="0">
        <v>39.073357</v>
      </c>
      <c r="W461" s="0">
        <f t="shared" si="7"/>
        <v>53155.505998401059</v>
      </c>
    </row>
    <row r="462">
      <c r="A462" s="0">
        <v>91.76625</v>
      </c>
      <c r="B462" s="0">
        <v>37.172489</v>
      </c>
      <c r="C462" s="0">
        <v>-49291.175781</v>
      </c>
      <c r="D462" s="0">
        <v>19935.398437</v>
      </c>
      <c r="E462" s="0">
        <v>0.208758</v>
      </c>
      <c r="F462" s="0">
        <v>9.970415</v>
      </c>
      <c r="G462" s="0">
        <v>-0.220037</v>
      </c>
      <c r="H462" s="0">
        <v>0.068258</v>
      </c>
      <c r="I462" s="0">
        <v>0.012661</v>
      </c>
      <c r="J462" s="0">
        <v>-0.026346</v>
      </c>
      <c r="K462" s="0">
        <v>1012.139954</v>
      </c>
      <c r="L462" s="0">
        <v>39.073357</v>
      </c>
      <c r="W462" s="0">
        <f t="shared" si="7"/>
        <v>53169.930435438051</v>
      </c>
    </row>
    <row r="463">
      <c r="A463" s="0">
        <v>91.7775</v>
      </c>
      <c r="B463" s="0">
        <v>-104.862656</v>
      </c>
      <c r="C463" s="0">
        <v>-49289.667969</v>
      </c>
      <c r="D463" s="0">
        <v>19883.746094</v>
      </c>
      <c r="E463" s="0">
        <v>0.197772</v>
      </c>
      <c r="F463" s="0">
        <v>9.988616</v>
      </c>
      <c r="G463" s="0">
        <v>-0.219998</v>
      </c>
      <c r="H463" s="0">
        <v>0.052511</v>
      </c>
      <c r="I463" s="0">
        <v>0.012225</v>
      </c>
      <c r="J463" s="0">
        <v>-0.022105</v>
      </c>
      <c r="K463" s="0">
        <v>1012.139954</v>
      </c>
      <c r="L463" s="0">
        <v>39.073357</v>
      </c>
      <c r="W463" s="0">
        <f t="shared" si="7"/>
        <v>53149.277731701572</v>
      </c>
    </row>
    <row r="464">
      <c r="A464" s="0">
        <v>91.78875</v>
      </c>
      <c r="B464" s="0">
        <v>-89.383293</v>
      </c>
      <c r="C464" s="0">
        <v>-49282.710937</v>
      </c>
      <c r="D464" s="0">
        <v>19959.414062</v>
      </c>
      <c r="E464" s="0">
        <v>0.201255</v>
      </c>
      <c r="F464" s="0">
        <v>9.975041</v>
      </c>
      <c r="G464" s="0">
        <v>-0.206023</v>
      </c>
      <c r="H464" s="0">
        <v>0.037336</v>
      </c>
      <c r="I464" s="0">
        <v>0.009974</v>
      </c>
      <c r="J464" s="0">
        <v>-0.018144</v>
      </c>
      <c r="K464" s="0">
        <v>1012.139954</v>
      </c>
      <c r="L464" s="0">
        <v>39.073357</v>
      </c>
      <c r="W464" s="0">
        <f t="shared" si="7"/>
        <v>53171.15568023071</v>
      </c>
    </row>
    <row r="465">
      <c r="A465" s="0">
        <v>91.8</v>
      </c>
      <c r="B465" s="0">
        <v>-114.650536</v>
      </c>
      <c r="C465" s="0">
        <v>-49295.238281</v>
      </c>
      <c r="D465" s="0">
        <v>20000.59375</v>
      </c>
      <c r="E465" s="0">
        <v>0.196912</v>
      </c>
      <c r="F465" s="0">
        <v>9.954525</v>
      </c>
      <c r="G465" s="0">
        <v>-0.213118</v>
      </c>
      <c r="H465" s="0">
        <v>0.019035</v>
      </c>
      <c r="I465" s="0">
        <v>0.007782</v>
      </c>
      <c r="J465" s="0">
        <v>-0.013598</v>
      </c>
      <c r="K465" s="0">
        <v>1012.149963</v>
      </c>
      <c r="L465" s="0">
        <v>39.075703</v>
      </c>
      <c r="W465" s="0">
        <f t="shared" si="7"/>
        <v>53198.283922308168</v>
      </c>
    </row>
    <row r="466">
      <c r="A466" s="0">
        <v>91.81125</v>
      </c>
      <c r="B466" s="0">
        <v>-61.287106</v>
      </c>
      <c r="C466" s="0">
        <v>-49253.179687</v>
      </c>
      <c r="D466" s="0">
        <v>20036.521484</v>
      </c>
      <c r="E466" s="0">
        <v>0.193783</v>
      </c>
      <c r="F466" s="0">
        <v>9.961737</v>
      </c>
      <c r="G466" s="0">
        <v>-0.220704</v>
      </c>
      <c r="H466" s="0">
        <v>0.002863</v>
      </c>
      <c r="I466" s="0">
        <v>0.005061</v>
      </c>
      <c r="J466" s="0">
        <v>-0.011116</v>
      </c>
      <c r="K466" s="0">
        <v>1012.149963</v>
      </c>
      <c r="L466" s="0">
        <v>39.075703</v>
      </c>
      <c r="W466" s="0">
        <f t="shared" si="7"/>
        <v>53172.752971499081</v>
      </c>
    </row>
    <row r="467">
      <c r="A467" s="0">
        <v>91.8225</v>
      </c>
      <c r="B467" s="0">
        <v>-166.526306</v>
      </c>
      <c r="C467" s="0">
        <v>-49261.6875</v>
      </c>
      <c r="D467" s="0">
        <v>20150.203125</v>
      </c>
      <c r="E467" s="0">
        <v>0.192954</v>
      </c>
      <c r="F467" s="0">
        <v>9.983359</v>
      </c>
      <c r="G467" s="0">
        <v>-0.233265</v>
      </c>
      <c r="H467" s="0">
        <v>-0.016403</v>
      </c>
      <c r="I467" s="0">
        <v>0.002885</v>
      </c>
      <c r="J467" s="0">
        <v>-0.00618</v>
      </c>
      <c r="K467" s="0">
        <v>1012.149963</v>
      </c>
      <c r="L467" s="0">
        <v>39.075703</v>
      </c>
      <c r="W467" s="0">
        <f t="shared" si="7"/>
        <v>53223.794230935906</v>
      </c>
    </row>
    <row r="468">
      <c r="A468" s="0">
        <v>91.83375</v>
      </c>
      <c r="B468" s="0">
        <v>-91.614365</v>
      </c>
      <c r="C468" s="0">
        <v>-49269.777344</v>
      </c>
      <c r="D468" s="0">
        <v>19927.765625</v>
      </c>
      <c r="E468" s="0">
        <v>0.182679</v>
      </c>
      <c r="F468" s="0">
        <v>9.98709</v>
      </c>
      <c r="G468" s="0">
        <v>-0.235417</v>
      </c>
      <c r="H468" s="0">
        <v>-0.020929</v>
      </c>
      <c r="I468" s="0">
        <v>0.002418</v>
      </c>
      <c r="J468" s="0">
        <v>-0.00294</v>
      </c>
      <c r="K468" s="0">
        <v>1012.149963</v>
      </c>
      <c r="L468" s="0">
        <v>39.075703</v>
      </c>
      <c r="W468" s="0">
        <f t="shared" si="7"/>
        <v>53147.297161042363</v>
      </c>
    </row>
    <row r="469">
      <c r="A469" s="0">
        <v>91.845</v>
      </c>
      <c r="B469" s="0">
        <v>-111.727005</v>
      </c>
      <c r="C469" s="0">
        <v>-49245.234375</v>
      </c>
      <c r="D469" s="0">
        <v>20028.455078</v>
      </c>
      <c r="E469" s="0">
        <v>0.182078</v>
      </c>
      <c r="F469" s="0">
        <v>9.971872</v>
      </c>
      <c r="G469" s="0">
        <v>-0.219454</v>
      </c>
      <c r="H469" s="0">
        <v>-0.026543</v>
      </c>
      <c r="I469" s="0">
        <v>0.001239</v>
      </c>
      <c r="J469" s="0">
        <v>0.000765</v>
      </c>
      <c r="K469" s="0">
        <v>1012.149963</v>
      </c>
      <c r="L469" s="0">
        <v>39.075703</v>
      </c>
      <c r="W469" s="0">
        <f t="shared" si="7"/>
        <v>53162.436027554191</v>
      </c>
    </row>
    <row r="470">
      <c r="A470" s="0">
        <v>91.85625</v>
      </c>
      <c r="B470" s="0">
        <v>-154.145615</v>
      </c>
      <c r="C470" s="0">
        <v>-49218.558594</v>
      </c>
      <c r="D470" s="0">
        <v>20084.990234</v>
      </c>
      <c r="E470" s="0">
        <v>0.184263</v>
      </c>
      <c r="F470" s="0">
        <v>9.977596</v>
      </c>
      <c r="G470" s="0">
        <v>-0.223608</v>
      </c>
      <c r="H470" s="0">
        <v>-0.033705</v>
      </c>
      <c r="I470" s="0">
        <v>0.000513</v>
      </c>
      <c r="J470" s="0">
        <v>0.002218</v>
      </c>
      <c r="K470" s="0">
        <v>1012.149963</v>
      </c>
      <c r="L470" s="0">
        <v>39.075703</v>
      </c>
      <c r="W470" s="0">
        <f t="shared" si="7"/>
        <v>53159.167634957477</v>
      </c>
    </row>
    <row r="471">
      <c r="A471" s="0">
        <v>91.8675</v>
      </c>
      <c r="B471" s="0">
        <v>-137.838394</v>
      </c>
      <c r="C471" s="0">
        <v>-49224.71875</v>
      </c>
      <c r="D471" s="0">
        <v>20074.705078</v>
      </c>
      <c r="E471" s="0">
        <v>0.207129</v>
      </c>
      <c r="F471" s="0">
        <v>9.9757</v>
      </c>
      <c r="G471" s="0">
        <v>-0.201983</v>
      </c>
      <c r="H471" s="0">
        <v>-0.030572</v>
      </c>
      <c r="I471" s="0">
        <v>0.000261</v>
      </c>
      <c r="J471" s="0">
        <v>0.000528</v>
      </c>
      <c r="K471" s="0">
        <v>1012.149963</v>
      </c>
      <c r="L471" s="0">
        <v>39.075703</v>
      </c>
      <c r="W471" s="0">
        <f t="shared" si="7"/>
        <v>53160.94167157069</v>
      </c>
    </row>
    <row r="472">
      <c r="A472" s="0">
        <v>91.87875</v>
      </c>
      <c r="B472" s="0">
        <v>-120.107361</v>
      </c>
      <c r="C472" s="0">
        <v>-49250.300781</v>
      </c>
      <c r="D472" s="0">
        <v>20120.234375</v>
      </c>
      <c r="E472" s="0">
        <v>0.196651</v>
      </c>
      <c r="F472" s="0">
        <v>9.961601</v>
      </c>
      <c r="G472" s="0">
        <v>-0.205878</v>
      </c>
      <c r="H472" s="0">
        <v>-0.024502</v>
      </c>
      <c r="I472" s="0">
        <v>6.957228E-05</v>
      </c>
      <c r="J472" s="0">
        <v>-0.004044</v>
      </c>
      <c r="K472" s="0">
        <v>1012.149963</v>
      </c>
      <c r="L472" s="0">
        <v>39.075703</v>
      </c>
      <c r="W472" s="0">
        <f t="shared" si="7"/>
        <v>53201.789294177572</v>
      </c>
    </row>
    <row r="473">
      <c r="A473" s="0">
        <v>91.89</v>
      </c>
      <c r="B473" s="0">
        <v>-145.234039</v>
      </c>
      <c r="C473" s="0">
        <v>-49235.785156</v>
      </c>
      <c r="D473" s="0">
        <v>20042.273437</v>
      </c>
      <c r="E473" s="0">
        <v>0.20238</v>
      </c>
      <c r="F473" s="0">
        <v>9.973084</v>
      </c>
      <c r="G473" s="0">
        <v>-0.225529</v>
      </c>
      <c r="H473" s="0">
        <v>-0.013058</v>
      </c>
      <c r="I473" s="0">
        <v>0.002179</v>
      </c>
      <c r="J473" s="0">
        <v>-0.007256</v>
      </c>
      <c r="K473" s="0">
        <v>1012.149963</v>
      </c>
      <c r="L473" s="0">
        <v>39.075703</v>
      </c>
      <c r="W473" s="0">
        <f t="shared" si="7"/>
        <v>53158.972501143675</v>
      </c>
    </row>
    <row r="474">
      <c r="A474" s="0">
        <v>91.90125</v>
      </c>
      <c r="B474" s="0">
        <v>-65.254799</v>
      </c>
      <c r="C474" s="0">
        <v>-49263.894531</v>
      </c>
      <c r="D474" s="0">
        <v>19919.605469</v>
      </c>
      <c r="E474" s="0">
        <v>0.189231</v>
      </c>
      <c r="F474" s="0">
        <v>9.963013</v>
      </c>
      <c r="G474" s="0">
        <v>-0.215082</v>
      </c>
      <c r="H474" s="0">
        <v>0.007523</v>
      </c>
      <c r="I474" s="0">
        <v>0.004665</v>
      </c>
      <c r="J474" s="0">
        <v>-0.013729</v>
      </c>
      <c r="K474" s="0">
        <v>1012.149963</v>
      </c>
      <c r="L474" s="0">
        <v>39.078239</v>
      </c>
      <c r="W474" s="0">
        <f t="shared" si="7"/>
        <v>53138.745229737018</v>
      </c>
    </row>
    <row r="475">
      <c r="A475" s="0">
        <v>91.9125</v>
      </c>
      <c r="B475" s="0">
        <v>-107.540901</v>
      </c>
      <c r="C475" s="0">
        <v>-49258.183594</v>
      </c>
      <c r="D475" s="0">
        <v>20074.150391</v>
      </c>
      <c r="E475" s="0">
        <v>0.191592</v>
      </c>
      <c r="F475" s="0">
        <v>9.966561</v>
      </c>
      <c r="G475" s="0">
        <v>-0.220318</v>
      </c>
      <c r="H475" s="0">
        <v>0.027129</v>
      </c>
      <c r="I475" s="0">
        <v>0.007201</v>
      </c>
      <c r="J475" s="0">
        <v>-0.019897</v>
      </c>
      <c r="K475" s="0">
        <v>1012.149963</v>
      </c>
      <c r="L475" s="0">
        <v>39.078239</v>
      </c>
      <c r="W475" s="0">
        <f t="shared" si="7"/>
        <v>53191.650942098837</v>
      </c>
    </row>
    <row r="476">
      <c r="A476" s="0">
        <v>91.92375</v>
      </c>
      <c r="B476" s="0">
        <v>-69.747795</v>
      </c>
      <c r="C476" s="0">
        <v>-49256.070312</v>
      </c>
      <c r="D476" s="0">
        <v>20048.419922</v>
      </c>
      <c r="E476" s="0">
        <v>0.209315</v>
      </c>
      <c r="F476" s="0">
        <v>9.974583</v>
      </c>
      <c r="G476" s="0">
        <v>-0.220321</v>
      </c>
      <c r="H476" s="0">
        <v>0.043689</v>
      </c>
      <c r="I476" s="0">
        <v>0.00896</v>
      </c>
      <c r="J476" s="0">
        <v>-0.024339</v>
      </c>
      <c r="K476" s="0">
        <v>1012.149963</v>
      </c>
      <c r="L476" s="0">
        <v>39.078239</v>
      </c>
      <c r="W476" s="0">
        <f t="shared" si="7"/>
        <v>53179.925429662289</v>
      </c>
    </row>
    <row r="477">
      <c r="A477" s="0">
        <v>91.935</v>
      </c>
      <c r="B477" s="0">
        <v>-120.219704</v>
      </c>
      <c r="C477" s="0">
        <v>-49236.960937</v>
      </c>
      <c r="D477" s="0">
        <v>20014.982422</v>
      </c>
      <c r="E477" s="0">
        <v>0.195257</v>
      </c>
      <c r="F477" s="0">
        <v>9.976628</v>
      </c>
      <c r="G477" s="0">
        <v>-0.210133</v>
      </c>
      <c r="H477" s="0">
        <v>0.057502</v>
      </c>
      <c r="I477" s="0">
        <v>0.010676</v>
      </c>
      <c r="J477" s="0">
        <v>-0.026231</v>
      </c>
      <c r="K477" s="0">
        <v>1012.149963</v>
      </c>
      <c r="L477" s="0">
        <v>39.078239</v>
      </c>
      <c r="W477" s="0">
        <f t="shared" si="7"/>
        <v>53149.715864168669</v>
      </c>
    </row>
    <row r="478">
      <c r="A478" s="0">
        <v>91.94625</v>
      </c>
      <c r="B478" s="0">
        <v>-17.18413</v>
      </c>
      <c r="C478" s="0">
        <v>-49258.046875</v>
      </c>
      <c r="D478" s="0">
        <v>20021.451172</v>
      </c>
      <c r="E478" s="0">
        <v>0.196999</v>
      </c>
      <c r="F478" s="0">
        <v>9.971127</v>
      </c>
      <c r="G478" s="0">
        <v>-0.205871</v>
      </c>
      <c r="H478" s="0">
        <v>0.068518</v>
      </c>
      <c r="I478" s="0">
        <v>0.012991</v>
      </c>
      <c r="J478" s="0">
        <v>-0.025374</v>
      </c>
      <c r="K478" s="0">
        <v>1012.149963</v>
      </c>
      <c r="L478" s="0">
        <v>39.078239</v>
      </c>
      <c r="W478" s="0">
        <f t="shared" si="7"/>
        <v>53171.552396622777</v>
      </c>
    </row>
    <row r="479">
      <c r="A479" s="0">
        <v>91.9575</v>
      </c>
      <c r="B479" s="0">
        <v>-67.904739</v>
      </c>
      <c r="C479" s="0">
        <v>-49271.957031</v>
      </c>
      <c r="D479" s="0">
        <v>20076.78125</v>
      </c>
      <c r="E479" s="0">
        <v>0.197725</v>
      </c>
      <c r="F479" s="0">
        <v>9.969013</v>
      </c>
      <c r="G479" s="0">
        <v>-0.216603</v>
      </c>
      <c r="H479" s="0">
        <v>0.069716</v>
      </c>
      <c r="I479" s="0">
        <v>0.013087</v>
      </c>
      <c r="J479" s="0">
        <v>-0.024307</v>
      </c>
      <c r="K479" s="0">
        <v>1012.149963</v>
      </c>
      <c r="L479" s="0">
        <v>39.078239</v>
      </c>
      <c r="W479" s="0">
        <f t="shared" si="7"/>
        <v>53205.333436401284</v>
      </c>
    </row>
    <row r="480">
      <c r="A480" s="0">
        <v>91.96875</v>
      </c>
      <c r="B480" s="0">
        <v>-8.288694</v>
      </c>
      <c r="C480" s="0">
        <v>-49283.707031</v>
      </c>
      <c r="D480" s="0">
        <v>19949.472656</v>
      </c>
      <c r="E480" s="0">
        <v>0.192093</v>
      </c>
      <c r="F480" s="0">
        <v>9.974516</v>
      </c>
      <c r="G480" s="0">
        <v>-0.229335</v>
      </c>
      <c r="H480" s="0">
        <v>0.066182</v>
      </c>
      <c r="I480" s="0">
        <v>0.012978</v>
      </c>
      <c r="J480" s="0">
        <v>-0.022327</v>
      </c>
      <c r="K480" s="0">
        <v>1012.149963</v>
      </c>
      <c r="L480" s="0">
        <v>39.078239</v>
      </c>
      <c r="W480" s="0">
        <f t="shared" si="7"/>
        <v>53168.273497193593</v>
      </c>
    </row>
    <row r="481">
      <c r="A481" s="0">
        <v>91.98</v>
      </c>
      <c r="B481" s="0">
        <v>15.87363</v>
      </c>
      <c r="C481" s="0">
        <v>-49268.730469</v>
      </c>
      <c r="D481" s="0">
        <v>20006.599609</v>
      </c>
      <c r="E481" s="0">
        <v>0.197401</v>
      </c>
      <c r="F481" s="0">
        <v>9.979055</v>
      </c>
      <c r="G481" s="0">
        <v>-0.206994</v>
      </c>
      <c r="H481" s="0">
        <v>0.066282</v>
      </c>
      <c r="I481" s="0">
        <v>0.012478</v>
      </c>
      <c r="J481" s="0">
        <v>-0.021545</v>
      </c>
      <c r="K481" s="0">
        <v>1012.149963</v>
      </c>
      <c r="L481" s="0">
        <v>39.078239</v>
      </c>
      <c r="W481" s="0">
        <f t="shared" si="7"/>
        <v>53175.859954625434</v>
      </c>
    </row>
    <row r="482">
      <c r="A482" s="0">
        <v>91.99125</v>
      </c>
      <c r="B482" s="0">
        <v>-146.444321</v>
      </c>
      <c r="C482" s="0">
        <v>-49280.042969</v>
      </c>
      <c r="D482" s="0">
        <v>20024.380859</v>
      </c>
      <c r="E482" s="0">
        <v>0.204107</v>
      </c>
      <c r="F482" s="0">
        <v>9.974223</v>
      </c>
      <c r="G482" s="0">
        <v>-0.220151</v>
      </c>
      <c r="H482" s="0">
        <v>0.05235</v>
      </c>
      <c r="I482" s="0">
        <v>0.011355</v>
      </c>
      <c r="J482" s="0">
        <v>-0.01789</v>
      </c>
      <c r="K482" s="0">
        <v>1012.149963</v>
      </c>
      <c r="L482" s="0">
        <v>39.078239</v>
      </c>
      <c r="W482" s="0">
        <f t="shared" si="7"/>
        <v>53193.231803979776</v>
      </c>
    </row>
    <row r="483">
      <c r="A483" s="0">
        <v>92.0025</v>
      </c>
      <c r="B483" s="0">
        <v>-66.912415</v>
      </c>
      <c r="C483" s="0">
        <v>-49266.925781</v>
      </c>
      <c r="D483" s="0">
        <v>20049.628906</v>
      </c>
      <c r="E483" s="0">
        <v>0.193344</v>
      </c>
      <c r="F483" s="0">
        <v>9.950923</v>
      </c>
      <c r="G483" s="0">
        <v>-0.225166</v>
      </c>
      <c r="H483" s="0">
        <v>0.03205</v>
      </c>
      <c r="I483" s="0">
        <v>0.008695</v>
      </c>
      <c r="J483" s="0">
        <v>-0.013068</v>
      </c>
      <c r="K483" s="0">
        <v>1012.119995</v>
      </c>
      <c r="L483" s="0">
        <v>39.080585</v>
      </c>
      <c r="W483" s="0">
        <f t="shared" si="7"/>
        <v>53190.4321513762</v>
      </c>
    </row>
    <row r="484">
      <c r="A484" s="0">
        <v>92.01375</v>
      </c>
      <c r="B484" s="0">
        <v>-95.830528</v>
      </c>
      <c r="C484" s="0">
        <v>-49258.585937</v>
      </c>
      <c r="D484" s="0">
        <v>19989.681641</v>
      </c>
      <c r="E484" s="0">
        <v>0.194511</v>
      </c>
      <c r="F484" s="0">
        <v>9.961646</v>
      </c>
      <c r="G484" s="0">
        <v>-0.220264</v>
      </c>
      <c r="H484" s="0">
        <v>0.0194</v>
      </c>
      <c r="I484" s="0">
        <v>0.008301</v>
      </c>
      <c r="J484" s="0">
        <v>-0.01004</v>
      </c>
      <c r="K484" s="0">
        <v>1012.119995</v>
      </c>
      <c r="L484" s="0">
        <v>39.080585</v>
      </c>
      <c r="W484" s="0">
        <f t="shared" si="7"/>
        <v>53160.181001492492</v>
      </c>
    </row>
    <row r="485">
      <c r="A485" s="0">
        <v>92.025</v>
      </c>
      <c r="B485" s="0">
        <v>-12.909807</v>
      </c>
      <c r="C485" s="0">
        <v>-49247.699219</v>
      </c>
      <c r="D485" s="0">
        <v>19988.787109</v>
      </c>
      <c r="E485" s="0">
        <v>0.198319</v>
      </c>
      <c r="F485" s="0">
        <v>9.968424</v>
      </c>
      <c r="G485" s="0">
        <v>-0.21814</v>
      </c>
      <c r="H485" s="0">
        <v>0.005042</v>
      </c>
      <c r="I485" s="0">
        <v>0.006098</v>
      </c>
      <c r="J485" s="0">
        <v>-0.005188</v>
      </c>
      <c r="K485" s="0">
        <v>1012.119995</v>
      </c>
      <c r="L485" s="0">
        <v>39.080585</v>
      </c>
      <c r="W485" s="0">
        <f t="shared" si="7"/>
        <v>53149.672201408117</v>
      </c>
    </row>
    <row r="486">
      <c r="A486" s="0">
        <v>92.03625</v>
      </c>
      <c r="B486" s="0">
        <v>33.668369</v>
      </c>
      <c r="C486" s="0">
        <v>-49231.988281</v>
      </c>
      <c r="D486" s="0">
        <v>20015.355469</v>
      </c>
      <c r="E486" s="0">
        <v>0.228033</v>
      </c>
      <c r="F486" s="0">
        <v>9.930188</v>
      </c>
      <c r="G486" s="0">
        <v>-0.213216</v>
      </c>
      <c r="H486" s="0">
        <v>-0.008003</v>
      </c>
      <c r="I486" s="0">
        <v>0.004273</v>
      </c>
      <c r="J486" s="0">
        <v>-0.003887</v>
      </c>
      <c r="K486" s="0">
        <v>1012.119995</v>
      </c>
      <c r="L486" s="0">
        <v>39.080585</v>
      </c>
      <c r="W486" s="0">
        <f t="shared" si="7"/>
        <v>53145.124500842219</v>
      </c>
    </row>
    <row r="487">
      <c r="A487" s="0">
        <v>92.0475</v>
      </c>
      <c r="B487" s="0">
        <v>-49.821339</v>
      </c>
      <c r="C487" s="0">
        <v>-49235.925781</v>
      </c>
      <c r="D487" s="0">
        <v>19853.603516</v>
      </c>
      <c r="E487" s="0">
        <v>0.194513</v>
      </c>
      <c r="F487" s="0">
        <v>9.975025</v>
      </c>
      <c r="G487" s="0">
        <v>-0.216769</v>
      </c>
      <c r="H487" s="0">
        <v>-0.021803</v>
      </c>
      <c r="I487" s="0">
        <v>0.001627</v>
      </c>
      <c r="J487" s="0">
        <v>-0.000297</v>
      </c>
      <c r="K487" s="0">
        <v>1012.119995</v>
      </c>
      <c r="L487" s="0">
        <v>39.080585</v>
      </c>
      <c r="W487" s="0">
        <f t="shared" si="7"/>
        <v>53088.081922861813</v>
      </c>
    </row>
    <row r="488">
      <c r="A488" s="0">
        <v>92.05875</v>
      </c>
      <c r="B488" s="0">
        <v>-72.634407</v>
      </c>
      <c r="C488" s="0">
        <v>-49232.371094</v>
      </c>
      <c r="D488" s="0">
        <v>20041.220703</v>
      </c>
      <c r="E488" s="0">
        <v>0.204497</v>
      </c>
      <c r="F488" s="0">
        <v>9.9699</v>
      </c>
      <c r="G488" s="0">
        <v>-0.206212</v>
      </c>
      <c r="H488" s="0">
        <v>-0.029214</v>
      </c>
      <c r="I488" s="0">
        <v>0.000314</v>
      </c>
      <c r="J488" s="0">
        <v>0.001305</v>
      </c>
      <c r="K488" s="0">
        <v>1012.119995</v>
      </c>
      <c r="L488" s="0">
        <v>39.080585</v>
      </c>
      <c r="W488" s="0">
        <f t="shared" si="7"/>
        <v>53155.26471160465</v>
      </c>
    </row>
    <row r="489">
      <c r="A489" s="0">
        <v>92.07</v>
      </c>
      <c r="B489" s="0">
        <v>-3.944688</v>
      </c>
      <c r="C489" s="0">
        <v>-49229.679687</v>
      </c>
      <c r="D489" s="0">
        <v>19991.525391</v>
      </c>
      <c r="E489" s="0">
        <v>0.201778</v>
      </c>
      <c r="F489" s="0">
        <v>9.982027</v>
      </c>
      <c r="G489" s="0">
        <v>-0.231371</v>
      </c>
      <c r="H489" s="0">
        <v>-0.032332</v>
      </c>
      <c r="I489" s="0">
        <v>-0.000112</v>
      </c>
      <c r="J489" s="0">
        <v>-0.000286</v>
      </c>
      <c r="K489" s="0">
        <v>1012.119995</v>
      </c>
      <c r="L489" s="0">
        <v>39.080585</v>
      </c>
      <c r="W489" s="0">
        <f t="shared" si="7"/>
        <v>53134.004790756946</v>
      </c>
    </row>
    <row r="490">
      <c r="A490" s="0">
        <v>92.08125</v>
      </c>
      <c r="B490" s="0">
        <v>-163.137589</v>
      </c>
      <c r="C490" s="0">
        <v>-49217.683594</v>
      </c>
      <c r="D490" s="0">
        <v>19982.583984</v>
      </c>
      <c r="E490" s="0">
        <v>0.190133</v>
      </c>
      <c r="F490" s="0">
        <v>9.994125</v>
      </c>
      <c r="G490" s="0">
        <v>-0.24678</v>
      </c>
      <c r="H490" s="0">
        <v>-0.029565</v>
      </c>
      <c r="I490" s="0">
        <v>0.000578</v>
      </c>
      <c r="J490" s="0">
        <v>0.00167</v>
      </c>
      <c r="K490" s="0">
        <v>1012.119995</v>
      </c>
      <c r="L490" s="0">
        <v>39.080585</v>
      </c>
      <c r="W490" s="0">
        <f t="shared" si="7"/>
        <v>53119.776495290855</v>
      </c>
    </row>
    <row r="491">
      <c r="A491" s="0">
        <v>92.0925</v>
      </c>
      <c r="B491" s="0">
        <v>-23.286633</v>
      </c>
      <c r="C491" s="0">
        <v>-49270.199219</v>
      </c>
      <c r="D491" s="0">
        <v>19892.082031</v>
      </c>
      <c r="E491" s="0">
        <v>0.187527</v>
      </c>
      <c r="F491" s="0">
        <v>9.965215</v>
      </c>
      <c r="G491" s="0">
        <v>-0.20314</v>
      </c>
      <c r="H491" s="0">
        <v>-0.026528</v>
      </c>
      <c r="I491" s="0">
        <v>8.15335E-05</v>
      </c>
      <c r="J491" s="0">
        <v>-0.001872</v>
      </c>
      <c r="K491" s="0">
        <v>1012.119995</v>
      </c>
      <c r="L491" s="0">
        <v>39.080585</v>
      </c>
      <c r="W491" s="0">
        <f t="shared" si="7"/>
        <v>53134.2450861519</v>
      </c>
    </row>
    <row r="492">
      <c r="A492" s="0">
        <v>92.10375</v>
      </c>
      <c r="B492" s="0">
        <v>-27.65189</v>
      </c>
      <c r="C492" s="0">
        <v>-49256.148437</v>
      </c>
      <c r="D492" s="0">
        <v>20041.962891</v>
      </c>
      <c r="E492" s="0">
        <v>0.216192</v>
      </c>
      <c r="F492" s="0">
        <v>9.988425</v>
      </c>
      <c r="G492" s="0">
        <v>-0.220151</v>
      </c>
      <c r="H492" s="0">
        <v>-0.016704</v>
      </c>
      <c r="I492" s="0">
        <v>0.002522</v>
      </c>
      <c r="J492" s="0">
        <v>-0.008808</v>
      </c>
      <c r="K492" s="0">
        <v>1012.139954</v>
      </c>
      <c r="L492" s="0">
        <v>39.082928</v>
      </c>
      <c r="W492" s="0">
        <f t="shared" si="7"/>
        <v>53177.525327895986</v>
      </c>
    </row>
    <row r="493">
      <c r="A493" s="0">
        <v>92.115</v>
      </c>
      <c r="B493" s="0">
        <v>-235.652664</v>
      </c>
      <c r="C493" s="0">
        <v>-49251.0625</v>
      </c>
      <c r="D493" s="0">
        <v>20136.419922</v>
      </c>
      <c r="E493" s="0">
        <v>0.213724</v>
      </c>
      <c r="F493" s="0">
        <v>9.964579</v>
      </c>
      <c r="G493" s="0">
        <v>-0.216855</v>
      </c>
      <c r="H493" s="0">
        <v>0.001089</v>
      </c>
      <c r="I493" s="0">
        <v>0.004257</v>
      </c>
      <c r="J493" s="0">
        <v>-0.014524</v>
      </c>
      <c r="K493" s="0">
        <v>1012.139954</v>
      </c>
      <c r="L493" s="0">
        <v>39.082928</v>
      </c>
      <c r="W493" s="0">
        <f t="shared" si="7"/>
        <v>53209.003907535</v>
      </c>
    </row>
    <row r="494">
      <c r="A494" s="0">
        <v>92.12625</v>
      </c>
      <c r="B494" s="0">
        <v>9.478568</v>
      </c>
      <c r="C494" s="0">
        <v>-49270.339844</v>
      </c>
      <c r="D494" s="0">
        <v>20007.4375</v>
      </c>
      <c r="E494" s="0">
        <v>0.176285</v>
      </c>
      <c r="F494" s="0">
        <v>9.980089</v>
      </c>
      <c r="G494" s="0">
        <v>-0.200677</v>
      </c>
      <c r="H494" s="0">
        <v>0.023366</v>
      </c>
      <c r="I494" s="0">
        <v>0.006574</v>
      </c>
      <c r="J494" s="0">
        <v>-0.020277</v>
      </c>
      <c r="K494" s="0">
        <v>1012.139954</v>
      </c>
      <c r="L494" s="0">
        <v>39.082928</v>
      </c>
      <c r="W494" s="0">
        <f t="shared" si="7"/>
        <v>53177.664799264283</v>
      </c>
    </row>
    <row r="495">
      <c r="A495" s="0">
        <v>92.1375</v>
      </c>
      <c r="B495" s="0">
        <v>-33.882698</v>
      </c>
      <c r="C495" s="0">
        <v>-49252.339844</v>
      </c>
      <c r="D495" s="0">
        <v>19986.376953</v>
      </c>
      <c r="E495" s="0">
        <v>0.216438</v>
      </c>
      <c r="F495" s="0">
        <v>9.991088</v>
      </c>
      <c r="G495" s="0">
        <v>-0.242134</v>
      </c>
      <c r="H495" s="0">
        <v>0.041764</v>
      </c>
      <c r="I495" s="0">
        <v>0.008138</v>
      </c>
      <c r="J495" s="0">
        <v>-0.02444</v>
      </c>
      <c r="K495" s="0">
        <v>1012.139954</v>
      </c>
      <c r="L495" s="0">
        <v>39.082928</v>
      </c>
      <c r="W495" s="0">
        <f t="shared" si="7"/>
        <v>53153.0750931073</v>
      </c>
    </row>
    <row r="496">
      <c r="A496" s="0">
        <v>92.14875</v>
      </c>
      <c r="B496" s="0">
        <v>1.320681</v>
      </c>
      <c r="C496" s="0">
        <v>-49279.78125</v>
      </c>
      <c r="D496" s="0">
        <v>20004.386719</v>
      </c>
      <c r="E496" s="0">
        <v>0.203047</v>
      </c>
      <c r="F496" s="0">
        <v>10.026814</v>
      </c>
      <c r="G496" s="0">
        <v>-0.199016</v>
      </c>
      <c r="H496" s="0">
        <v>0.05371</v>
      </c>
      <c r="I496" s="0">
        <v>0.011193</v>
      </c>
      <c r="J496" s="0">
        <v>-0.027154</v>
      </c>
      <c r="K496" s="0">
        <v>1012.139954</v>
      </c>
      <c r="L496" s="0">
        <v>39.082928</v>
      </c>
      <c r="W496" s="0">
        <f t="shared" si="7"/>
        <v>53185.264216654534</v>
      </c>
    </row>
    <row r="497">
      <c r="A497" s="0">
        <v>92.16</v>
      </c>
      <c r="B497" s="0">
        <v>-135.402634</v>
      </c>
      <c r="C497" s="0">
        <v>-49239.386719</v>
      </c>
      <c r="D497" s="0">
        <v>20087.367187</v>
      </c>
      <c r="E497" s="0">
        <v>0.174329</v>
      </c>
      <c r="F497" s="0">
        <v>9.975117</v>
      </c>
      <c r="G497" s="0">
        <v>-0.182209</v>
      </c>
      <c r="H497" s="0">
        <v>0.07133</v>
      </c>
      <c r="I497" s="0">
        <v>0.012642</v>
      </c>
      <c r="J497" s="0">
        <v>-0.025973</v>
      </c>
      <c r="K497" s="0">
        <v>1012.139954</v>
      </c>
      <c r="L497" s="0">
        <v>39.082928</v>
      </c>
      <c r="W497" s="0">
        <f t="shared" si="7"/>
        <v>53179.299157114627</v>
      </c>
    </row>
    <row r="498">
      <c r="A498" s="0">
        <v>92.17125</v>
      </c>
      <c r="B498" s="0">
        <v>-183.406921</v>
      </c>
      <c r="C498" s="0">
        <v>-49260.546875</v>
      </c>
      <c r="D498" s="0">
        <v>19936.892578</v>
      </c>
      <c r="E498" s="0">
        <v>0.19121</v>
      </c>
      <c r="F498" s="0">
        <v>9.962533</v>
      </c>
      <c r="G498" s="0">
        <v>-0.284839</v>
      </c>
      <c r="H498" s="0">
        <v>0.070038</v>
      </c>
      <c r="I498" s="0">
        <v>0.012887</v>
      </c>
      <c r="J498" s="0">
        <v>-0.024617</v>
      </c>
      <c r="K498" s="0">
        <v>1012.139954</v>
      </c>
      <c r="L498" s="0">
        <v>39.082928</v>
      </c>
      <c r="W498" s="0">
        <f t="shared" si="7"/>
        <v>53142.40117071729</v>
      </c>
    </row>
    <row r="499">
      <c r="A499" s="0">
        <v>92.1825</v>
      </c>
      <c r="B499" s="0">
        <v>-105.461311</v>
      </c>
      <c r="C499" s="0">
        <v>-49223.550781</v>
      </c>
      <c r="D499" s="0">
        <v>19924.951172</v>
      </c>
      <c r="E499" s="0">
        <v>0.199553</v>
      </c>
      <c r="F499" s="0">
        <v>10.020347</v>
      </c>
      <c r="G499" s="0">
        <v>-0.18792</v>
      </c>
      <c r="H499" s="0">
        <v>0.06984</v>
      </c>
      <c r="I499" s="0">
        <v>0.014758</v>
      </c>
      <c r="J499" s="0">
        <v>-0.020499</v>
      </c>
      <c r="K499" s="0">
        <v>1012.139954</v>
      </c>
      <c r="L499" s="0">
        <v>39.082928</v>
      </c>
      <c r="W499" s="0">
        <f t="shared" si="7"/>
        <v>53103.415641410371</v>
      </c>
    </row>
    <row r="500">
      <c r="A500" s="0">
        <v>92.19375</v>
      </c>
      <c r="B500" s="0">
        <v>-125.59021</v>
      </c>
      <c r="C500" s="0">
        <v>-49217.765625</v>
      </c>
      <c r="D500" s="0">
        <v>20031.859375</v>
      </c>
      <c r="E500" s="0">
        <v>0.186118</v>
      </c>
      <c r="F500" s="0">
        <v>9.891795</v>
      </c>
      <c r="G500" s="0">
        <v>-0.231728</v>
      </c>
      <c r="H500" s="0">
        <v>0.074464</v>
      </c>
      <c r="I500" s="0">
        <v>0.012474</v>
      </c>
      <c r="J500" s="0">
        <v>-0.022588</v>
      </c>
      <c r="K500" s="0">
        <v>1012.139954</v>
      </c>
      <c r="L500" s="0">
        <v>39.082928</v>
      </c>
      <c r="W500" s="0">
        <f t="shared" si="7"/>
        <v>53138.306484475535</v>
      </c>
    </row>
    <row r="501">
      <c r="A501" s="0">
        <v>92.205</v>
      </c>
      <c r="B501" s="0">
        <v>7.224338</v>
      </c>
      <c r="C501" s="0">
        <v>-49215.539062</v>
      </c>
      <c r="D501" s="0">
        <v>20059.341797</v>
      </c>
      <c r="E501" s="0">
        <v>0.187261</v>
      </c>
      <c r="F501" s="0">
        <v>10.005342</v>
      </c>
      <c r="G501" s="0">
        <v>-0.176069</v>
      </c>
      <c r="H501" s="0">
        <v>0.058915</v>
      </c>
      <c r="I501" s="0">
        <v>0.012492</v>
      </c>
      <c r="J501" s="0">
        <v>-0.02116</v>
      </c>
      <c r="K501" s="0">
        <v>1012.159973</v>
      </c>
      <c r="L501" s="0">
        <v>39.085468</v>
      </c>
      <c r="W501" s="0">
        <f t="shared" si="7"/>
        <v>53146.463011974549</v>
      </c>
    </row>
    <row r="502">
      <c r="A502" s="0">
        <v>92.21625</v>
      </c>
      <c r="B502" s="0">
        <v>-15.158235</v>
      </c>
      <c r="C502" s="0">
        <v>-49236.757812</v>
      </c>
      <c r="D502" s="0">
        <v>20132.439453</v>
      </c>
      <c r="E502" s="0">
        <v>0.176137</v>
      </c>
      <c r="F502" s="0">
        <v>9.934563</v>
      </c>
      <c r="G502" s="0">
        <v>-0.208771</v>
      </c>
      <c r="H502" s="0">
        <v>0.050385</v>
      </c>
      <c r="I502" s="0">
        <v>0.010569</v>
      </c>
      <c r="J502" s="0">
        <v>-0.01623</v>
      </c>
      <c r="K502" s="0">
        <v>1012.159973</v>
      </c>
      <c r="L502" s="0">
        <v>39.085468</v>
      </c>
      <c r="W502" s="0">
        <f t="shared" si="7"/>
        <v>53193.737111979106</v>
      </c>
    </row>
    <row r="503">
      <c r="A503" s="0">
        <v>92.2275</v>
      </c>
      <c r="B503" s="0">
        <v>0.073384</v>
      </c>
      <c r="C503" s="0">
        <v>-49204.335937</v>
      </c>
      <c r="D503" s="0">
        <v>20027.714844</v>
      </c>
      <c r="E503" s="0">
        <v>0.246926</v>
      </c>
      <c r="F503" s="0">
        <v>9.924646</v>
      </c>
      <c r="G503" s="0">
        <v>-0.274386</v>
      </c>
      <c r="H503" s="0">
        <v>0.024338</v>
      </c>
      <c r="I503" s="0">
        <v>0.008559</v>
      </c>
      <c r="J503" s="0">
        <v>-0.011855</v>
      </c>
      <c r="K503" s="0">
        <v>1012.159973</v>
      </c>
      <c r="L503" s="0">
        <v>39.085468</v>
      </c>
      <c r="W503" s="0">
        <f t="shared" si="7"/>
        <v>53124.156810994311</v>
      </c>
    </row>
    <row r="504">
      <c r="A504" s="0">
        <v>92.23875</v>
      </c>
      <c r="B504" s="0">
        <v>71.206352</v>
      </c>
      <c r="C504" s="0">
        <v>-49263.03125</v>
      </c>
      <c r="D504" s="0">
        <v>19961.050781</v>
      </c>
      <c r="E504" s="0">
        <v>0.154316</v>
      </c>
      <c r="F504" s="0">
        <v>9.964492</v>
      </c>
      <c r="G504" s="0">
        <v>-0.172916</v>
      </c>
      <c r="H504" s="0">
        <v>0.002985</v>
      </c>
      <c r="I504" s="0">
        <v>0.005242</v>
      </c>
      <c r="J504" s="0">
        <v>-0.007943</v>
      </c>
      <c r="K504" s="0">
        <v>1012.159973</v>
      </c>
      <c r="L504" s="0">
        <v>39.085468</v>
      </c>
      <c r="W504" s="0">
        <f t="shared" si="7"/>
        <v>53153.502862602596</v>
      </c>
    </row>
    <row r="505">
      <c r="A505" s="0">
        <v>92.25</v>
      </c>
      <c r="B505" s="0">
        <v>27.131231</v>
      </c>
      <c r="C505" s="0">
        <v>-49228.261719</v>
      </c>
      <c r="D505" s="0">
        <v>19895.851562</v>
      </c>
      <c r="E505" s="0">
        <v>0.2254</v>
      </c>
      <c r="F505" s="0">
        <v>9.943087</v>
      </c>
      <c r="G505" s="0">
        <v>-0.257073</v>
      </c>
      <c r="H505" s="0">
        <v>-0.014831</v>
      </c>
      <c r="I505" s="0">
        <v>0.002789</v>
      </c>
      <c r="J505" s="0">
        <v>-0.004348</v>
      </c>
      <c r="K505" s="0">
        <v>1012.159973</v>
      </c>
      <c r="L505" s="0">
        <v>39.085468</v>
      </c>
      <c r="W505" s="0">
        <f t="shared" si="7"/>
        <v>53096.773888393582</v>
      </c>
    </row>
    <row r="506">
      <c r="A506" s="0">
        <v>92.26125</v>
      </c>
      <c r="B506" s="0">
        <v>-116.138451</v>
      </c>
      <c r="C506" s="0">
        <v>-49218.308594</v>
      </c>
      <c r="D506" s="0">
        <v>20020.794922</v>
      </c>
      <c r="E506" s="0">
        <v>0.180372</v>
      </c>
      <c r="F506" s="0">
        <v>10.039119</v>
      </c>
      <c r="G506" s="0">
        <v>-0.209441</v>
      </c>
      <c r="H506" s="0">
        <v>-0.028608</v>
      </c>
      <c r="I506" s="0">
        <v>0.002031</v>
      </c>
      <c r="J506" s="0">
        <v>-0.00146</v>
      </c>
      <c r="K506" s="0">
        <v>1012.159973</v>
      </c>
      <c r="L506" s="0">
        <v>39.085468</v>
      </c>
      <c r="W506" s="0">
        <f t="shared" si="7"/>
        <v>53134.617889872854</v>
      </c>
    </row>
    <row r="507">
      <c r="A507" s="0">
        <v>92.2725</v>
      </c>
      <c r="B507" s="0">
        <v>-7.212656</v>
      </c>
      <c r="C507" s="0">
        <v>-49218.558594</v>
      </c>
      <c r="D507" s="0">
        <v>19933.025391</v>
      </c>
      <c r="E507" s="0">
        <v>0.219684</v>
      </c>
      <c r="F507" s="0">
        <v>10.000108</v>
      </c>
      <c r="G507" s="0">
        <v>-0.238414</v>
      </c>
      <c r="H507" s="0">
        <v>-0.038278</v>
      </c>
      <c r="I507" s="0">
        <v>0.000551</v>
      </c>
      <c r="J507" s="0">
        <v>0.00859</v>
      </c>
      <c r="K507" s="0">
        <v>1012.159973</v>
      </c>
      <c r="L507" s="0">
        <v>39.085468</v>
      </c>
      <c r="W507" s="0">
        <f t="shared" si="7"/>
        <v>53101.714316316276</v>
      </c>
    </row>
    <row r="508">
      <c r="A508" s="0">
        <v>92.28375</v>
      </c>
      <c r="B508" s="0">
        <v>21.041763</v>
      </c>
      <c r="C508" s="0">
        <v>-49251.96875</v>
      </c>
      <c r="D508" s="0">
        <v>20085.958984</v>
      </c>
      <c r="E508" s="0">
        <v>0.231439</v>
      </c>
      <c r="F508" s="0">
        <v>9.963065</v>
      </c>
      <c r="G508" s="0">
        <v>-0.203837</v>
      </c>
      <c r="H508" s="0">
        <v>-0.034637</v>
      </c>
      <c r="I508" s="0">
        <v>-7.528216E-05</v>
      </c>
      <c r="J508" s="0">
        <v>0.003794</v>
      </c>
      <c r="K508" s="0">
        <v>1012.159973</v>
      </c>
      <c r="L508" s="0">
        <v>39.085468</v>
      </c>
      <c r="W508" s="0">
        <f t="shared" si="7"/>
        <v>53190.249264444108</v>
      </c>
    </row>
    <row r="509">
      <c r="A509" s="0">
        <v>92.295</v>
      </c>
      <c r="B509" s="0">
        <v>-62.811737</v>
      </c>
      <c r="C509" s="0">
        <v>-49250.949219</v>
      </c>
      <c r="D509" s="0">
        <v>19936.117187</v>
      </c>
      <c r="E509" s="0">
        <v>0.16005</v>
      </c>
      <c r="F509" s="0">
        <v>9.924385</v>
      </c>
      <c r="G509" s="0">
        <v>-0.220919</v>
      </c>
      <c r="H509" s="0">
        <v>-0.033926</v>
      </c>
      <c r="I509" s="0">
        <v>-0.000497</v>
      </c>
      <c r="J509" s="0">
        <v>0.000599</v>
      </c>
      <c r="K509" s="0">
        <v>1012.159973</v>
      </c>
      <c r="L509" s="0">
        <v>39.085468</v>
      </c>
      <c r="W509" s="0">
        <f t="shared" si="7"/>
        <v>53132.93435131</v>
      </c>
    </row>
    <row r="510">
      <c r="A510" s="0">
        <v>92.30625</v>
      </c>
      <c r="B510" s="0">
        <v>-75.472878</v>
      </c>
      <c r="C510" s="0">
        <v>-49260.929687</v>
      </c>
      <c r="D510" s="0">
        <v>20106.902344</v>
      </c>
      <c r="E510" s="0">
        <v>0.214227</v>
      </c>
      <c r="F510" s="0">
        <v>10.047278</v>
      </c>
      <c r="G510" s="0">
        <v>-0.197616</v>
      </c>
      <c r="H510" s="0">
        <v>-0.02731</v>
      </c>
      <c r="I510" s="0">
        <v>-0.001104</v>
      </c>
      <c r="J510" s="0">
        <v>-0.002868</v>
      </c>
      <c r="K510" s="0">
        <v>1012.119995</v>
      </c>
      <c r="L510" s="0">
        <v>39.085468</v>
      </c>
      <c r="W510" s="0">
        <f t="shared" si="7"/>
        <v>53206.507230356925</v>
      </c>
    </row>
    <row r="511">
      <c r="A511" s="0">
        <v>92.3175</v>
      </c>
      <c r="B511" s="0">
        <v>-83.923897</v>
      </c>
      <c r="C511" s="0">
        <v>-49256.304687</v>
      </c>
      <c r="D511" s="0">
        <v>19998.707031</v>
      </c>
      <c r="E511" s="0">
        <v>0.216801</v>
      </c>
      <c r="F511" s="0">
        <v>10.003315</v>
      </c>
      <c r="G511" s="0">
        <v>-0.26401</v>
      </c>
      <c r="H511" s="0">
        <v>-0.010274</v>
      </c>
      <c r="I511" s="0">
        <v>0.002396</v>
      </c>
      <c r="J511" s="0">
        <v>-0.01048</v>
      </c>
      <c r="K511" s="0">
        <v>1012.119995</v>
      </c>
      <c r="L511" s="0">
        <v>39.085468</v>
      </c>
      <c r="W511" s="0">
        <f t="shared" si="7"/>
        <v>53161.441642894104</v>
      </c>
    </row>
    <row r="512">
      <c r="A512" s="0">
        <v>92.32875</v>
      </c>
      <c r="B512" s="0">
        <v>-56.607143</v>
      </c>
      <c r="C512" s="0">
        <v>-49278.089844</v>
      </c>
      <c r="D512" s="0">
        <v>20105.326172</v>
      </c>
      <c r="E512" s="0">
        <v>0.135597</v>
      </c>
      <c r="F512" s="0">
        <v>10.007978</v>
      </c>
      <c r="G512" s="0">
        <v>-0.227465</v>
      </c>
      <c r="H512" s="0">
        <v>2.40597E-07</v>
      </c>
      <c r="I512" s="0">
        <v>0.003457</v>
      </c>
      <c r="J512" s="0">
        <v>-0.011082</v>
      </c>
      <c r="K512" s="0">
        <v>1012.119995</v>
      </c>
      <c r="L512" s="0">
        <v>39.085468</v>
      </c>
      <c r="W512" s="0">
        <f t="shared" si="7"/>
        <v>53221.776403315242</v>
      </c>
    </row>
    <row r="513">
      <c r="A513" s="0">
        <v>92.34</v>
      </c>
      <c r="B513" s="0">
        <v>44.444557</v>
      </c>
      <c r="C513" s="0">
        <v>-49248.398437</v>
      </c>
      <c r="D513" s="0">
        <v>20065.013672</v>
      </c>
      <c r="E513" s="0">
        <v>0.2001</v>
      </c>
      <c r="F513" s="0">
        <v>9.985128</v>
      </c>
      <c r="G513" s="0">
        <v>-0.202446</v>
      </c>
      <c r="H513" s="0">
        <v>0.020722</v>
      </c>
      <c r="I513" s="0">
        <v>0.00665</v>
      </c>
      <c r="J513" s="0">
        <v>-0.012799</v>
      </c>
      <c r="K513" s="0">
        <v>1012.119995</v>
      </c>
      <c r="L513" s="0">
        <v>39.085468</v>
      </c>
      <c r="W513" s="0">
        <f t="shared" si="7"/>
        <v>53179.051303926986</v>
      </c>
    </row>
    <row r="514">
      <c r="A514" s="0">
        <v>92.35125</v>
      </c>
      <c r="B514" s="0">
        <v>-2.501896</v>
      </c>
      <c r="C514" s="0">
        <v>-49231.515625</v>
      </c>
      <c r="D514" s="0">
        <v>19950.619141</v>
      </c>
      <c r="E514" s="0">
        <v>0.233002</v>
      </c>
      <c r="F514" s="0">
        <v>9.91266</v>
      </c>
      <c r="G514" s="0">
        <v>-0.229613</v>
      </c>
      <c r="H514" s="0">
        <v>0.039923</v>
      </c>
      <c r="I514" s="0">
        <v>0.008635</v>
      </c>
      <c r="J514" s="0">
        <v>-0.022895</v>
      </c>
      <c r="K514" s="0">
        <v>1012.119995</v>
      </c>
      <c r="L514" s="0">
        <v>39.085468</v>
      </c>
      <c r="W514" s="0">
        <f ref="W514:W577" t="shared" si="8">SQRT((B514)^2+(C514)^2+(D514)^2)</f>
        <v>53120.328887379248</v>
      </c>
    </row>
    <row r="515">
      <c r="A515" s="0">
        <v>92.3625</v>
      </c>
      <c r="B515" s="0">
        <v>-151.584625</v>
      </c>
      <c r="C515" s="0">
        <v>-49217.59375</v>
      </c>
      <c r="D515" s="0">
        <v>19993.103516</v>
      </c>
      <c r="E515" s="0">
        <v>0.172961</v>
      </c>
      <c r="F515" s="0">
        <v>9.901061</v>
      </c>
      <c r="G515" s="0">
        <v>-0.206322</v>
      </c>
      <c r="H515" s="0">
        <v>0.059929</v>
      </c>
      <c r="I515" s="0">
        <v>0.010468</v>
      </c>
      <c r="J515" s="0">
        <v>-0.026358</v>
      </c>
      <c r="K515" s="0">
        <v>1012.119995</v>
      </c>
      <c r="L515" s="0">
        <v>39.085468</v>
      </c>
      <c r="W515" s="0">
        <f t="shared" si="8"/>
        <v>53123.617164497249</v>
      </c>
    </row>
    <row r="516">
      <c r="A516" s="0">
        <v>92.37375</v>
      </c>
      <c r="B516" s="0">
        <v>-49.573994</v>
      </c>
      <c r="C516" s="0">
        <v>-49223.859375</v>
      </c>
      <c r="D516" s="0">
        <v>19944.798828</v>
      </c>
      <c r="E516" s="0">
        <v>0.201021</v>
      </c>
      <c r="F516" s="0">
        <v>10.00025</v>
      </c>
      <c r="G516" s="0">
        <v>-0.248821</v>
      </c>
      <c r="H516" s="0">
        <v>0.069809</v>
      </c>
      <c r="I516" s="0">
        <v>0.011642</v>
      </c>
      <c r="J516" s="0">
        <v>-0.026993</v>
      </c>
      <c r="K516" s="0">
        <v>1012.119995</v>
      </c>
      <c r="L516" s="0">
        <v>39.085468</v>
      </c>
      <c r="W516" s="0">
        <f t="shared" si="8"/>
        <v>53111.070311565425</v>
      </c>
    </row>
    <row r="517">
      <c r="A517" s="0">
        <v>92.385</v>
      </c>
      <c r="B517" s="0">
        <v>-149.469162</v>
      </c>
      <c r="C517" s="0">
        <v>-49208.933594</v>
      </c>
      <c r="D517" s="0">
        <v>19949.787109</v>
      </c>
      <c r="E517" s="0">
        <v>0.186547</v>
      </c>
      <c r="F517" s="0">
        <v>9.940909</v>
      </c>
      <c r="G517" s="0">
        <v>-0.212122</v>
      </c>
      <c r="H517" s="0">
        <v>0.067378</v>
      </c>
      <c r="I517" s="0">
        <v>0.012793</v>
      </c>
      <c r="J517" s="0">
        <v>-0.024942</v>
      </c>
      <c r="K517" s="0">
        <v>1012.119995</v>
      </c>
      <c r="L517" s="0">
        <v>39.085468</v>
      </c>
      <c r="W517" s="0">
        <f t="shared" si="8"/>
        <v>53099.298415172241</v>
      </c>
    </row>
    <row r="518">
      <c r="A518" s="0">
        <v>92.39625</v>
      </c>
      <c r="B518" s="0">
        <v>-80.463631</v>
      </c>
      <c r="C518" s="0">
        <v>-49207.4375</v>
      </c>
      <c r="D518" s="0">
        <v>20135.21875</v>
      </c>
      <c r="E518" s="0">
        <v>0.191154</v>
      </c>
      <c r="F518" s="0">
        <v>9.971617</v>
      </c>
      <c r="G518" s="0">
        <v>-0.222172</v>
      </c>
      <c r="H518" s="0">
        <v>0.072274</v>
      </c>
      <c r="I518" s="0">
        <v>0.01347</v>
      </c>
      <c r="J518" s="0">
        <v>-0.023788</v>
      </c>
      <c r="K518" s="0">
        <v>1012.119995</v>
      </c>
      <c r="L518" s="0">
        <v>39.085468</v>
      </c>
      <c r="W518" s="0">
        <f t="shared" si="8"/>
        <v>53167.710255592836</v>
      </c>
    </row>
    <row r="519">
      <c r="A519" s="0">
        <v>92.4075</v>
      </c>
      <c r="B519" s="0">
        <v>4.378641</v>
      </c>
      <c r="C519" s="0">
        <v>-49254.367187</v>
      </c>
      <c r="D519" s="0">
        <v>20091.755859</v>
      </c>
      <c r="E519" s="0">
        <v>0.197261</v>
      </c>
      <c r="F519" s="0">
        <v>9.986936</v>
      </c>
      <c r="G519" s="0">
        <v>-0.231454</v>
      </c>
      <c r="H519" s="0">
        <v>0.065435</v>
      </c>
      <c r="I519" s="0">
        <v>0.014454</v>
      </c>
      <c r="J519" s="0">
        <v>-0.021597</v>
      </c>
      <c r="K519" s="0">
        <v>1012.119995</v>
      </c>
      <c r="L519" s="0">
        <v>39.082928</v>
      </c>
      <c r="W519" s="0">
        <f t="shared" si="8"/>
        <v>53194.655367451916</v>
      </c>
    </row>
    <row r="520">
      <c r="A520" s="0">
        <v>92.41875</v>
      </c>
      <c r="B520" s="0">
        <v>-0.633259</v>
      </c>
      <c r="C520" s="0">
        <v>-49242.765625</v>
      </c>
      <c r="D520" s="0">
        <v>19885.927734</v>
      </c>
      <c r="E520" s="0">
        <v>0.191973</v>
      </c>
      <c r="F520" s="0">
        <v>9.968453</v>
      </c>
      <c r="G520" s="0">
        <v>-0.193607</v>
      </c>
      <c r="H520" s="0">
        <v>0.055344</v>
      </c>
      <c r="I520" s="0">
        <v>0.01244</v>
      </c>
      <c r="J520" s="0">
        <v>-0.018883</v>
      </c>
      <c r="K520" s="0">
        <v>1012.119995</v>
      </c>
      <c r="L520" s="0">
        <v>39.082928</v>
      </c>
      <c r="W520" s="0">
        <f t="shared" si="8"/>
        <v>53106.497612265572</v>
      </c>
    </row>
    <row r="521">
      <c r="A521" s="0">
        <v>92.43</v>
      </c>
      <c r="B521" s="0">
        <v>115.268883</v>
      </c>
      <c r="C521" s="0">
        <v>-49225.882812</v>
      </c>
      <c r="D521" s="0">
        <v>19901.103516</v>
      </c>
      <c r="E521" s="0">
        <v>0.221573</v>
      </c>
      <c r="F521" s="0">
        <v>9.947312</v>
      </c>
      <c r="G521" s="0">
        <v>-0.236161</v>
      </c>
      <c r="H521" s="0">
        <v>0.048541</v>
      </c>
      <c r="I521" s="0">
        <v>0.010132</v>
      </c>
      <c r="J521" s="0">
        <v>-0.01993</v>
      </c>
      <c r="K521" s="0">
        <v>1012.119995</v>
      </c>
      <c r="L521" s="0">
        <v>39.082928</v>
      </c>
      <c r="W521" s="0">
        <f t="shared" si="8"/>
        <v>53096.654759887591</v>
      </c>
    </row>
    <row r="522">
      <c r="A522" s="0">
        <v>92.44125</v>
      </c>
      <c r="B522" s="0">
        <v>-55.290779</v>
      </c>
      <c r="C522" s="0">
        <v>-49240.917969</v>
      </c>
      <c r="D522" s="0">
        <v>19876.609375</v>
      </c>
      <c r="E522" s="0">
        <v>0.176289</v>
      </c>
      <c r="F522" s="0">
        <v>10.001845</v>
      </c>
      <c r="G522" s="0">
        <v>-0.207812</v>
      </c>
      <c r="H522" s="0">
        <v>0.024542</v>
      </c>
      <c r="I522" s="0">
        <v>0.007069</v>
      </c>
      <c r="J522" s="0">
        <v>-0.014449</v>
      </c>
      <c r="K522" s="0">
        <v>1012.119995</v>
      </c>
      <c r="L522" s="0">
        <v>39.082928</v>
      </c>
      <c r="W522" s="0">
        <f t="shared" si="8"/>
        <v>53101.324463203055</v>
      </c>
    </row>
    <row r="523">
      <c r="A523" s="0">
        <v>92.4525</v>
      </c>
      <c r="B523" s="0">
        <v>-5.736843</v>
      </c>
      <c r="C523" s="0">
        <v>-49271.347656</v>
      </c>
      <c r="D523" s="0">
        <v>20046.939453</v>
      </c>
      <c r="E523" s="0">
        <v>0.183338</v>
      </c>
      <c r="F523" s="0">
        <v>10.00632</v>
      </c>
      <c r="G523" s="0">
        <v>-0.238331</v>
      </c>
      <c r="H523" s="0">
        <v>0.009512</v>
      </c>
      <c r="I523" s="0">
        <v>0.006772</v>
      </c>
      <c r="J523" s="0">
        <v>-0.007624</v>
      </c>
      <c r="K523" s="0">
        <v>1012.119995</v>
      </c>
      <c r="L523" s="0">
        <v>39.082928</v>
      </c>
      <c r="W523" s="0">
        <f t="shared" si="8"/>
        <v>53193.472477194337</v>
      </c>
    </row>
    <row r="524">
      <c r="A524" s="0">
        <v>92.46375</v>
      </c>
      <c r="B524" s="0">
        <v>-34.956486</v>
      </c>
      <c r="C524" s="0">
        <v>-49241.019531</v>
      </c>
      <c r="D524" s="0">
        <v>19950.667969</v>
      </c>
      <c r="E524" s="0">
        <v>0.209871</v>
      </c>
      <c r="F524" s="0">
        <v>9.987996</v>
      </c>
      <c r="G524" s="0">
        <v>-0.20904</v>
      </c>
      <c r="H524" s="0">
        <v>-0.007177</v>
      </c>
      <c r="I524" s="0">
        <v>0.005035</v>
      </c>
      <c r="J524" s="0">
        <v>-0.002348</v>
      </c>
      <c r="K524" s="0">
        <v>1012.119995</v>
      </c>
      <c r="L524" s="0">
        <v>39.082928</v>
      </c>
      <c r="W524" s="0">
        <f t="shared" si="8"/>
        <v>53129.166931333675</v>
      </c>
    </row>
    <row r="525">
      <c r="A525" s="0">
        <v>92.475</v>
      </c>
      <c r="B525" s="0">
        <v>-101.857574</v>
      </c>
      <c r="C525" s="0">
        <v>-49262.585937</v>
      </c>
      <c r="D525" s="0">
        <v>20033.607422</v>
      </c>
      <c r="E525" s="0">
        <v>0.200665</v>
      </c>
      <c r="F525" s="0">
        <v>9.965748</v>
      </c>
      <c r="G525" s="0">
        <v>-0.23059</v>
      </c>
      <c r="H525" s="0">
        <v>-0.022915</v>
      </c>
      <c r="I525" s="0">
        <v>0.002456</v>
      </c>
      <c r="J525" s="0">
        <v>0.001337</v>
      </c>
      <c r="K525" s="0">
        <v>1012.119995</v>
      </c>
      <c r="L525" s="0">
        <v>39.082928</v>
      </c>
      <c r="W525" s="0">
        <f t="shared" si="8"/>
        <v>53180.430371561539</v>
      </c>
    </row>
    <row r="526">
      <c r="A526" s="0">
        <v>92.48625</v>
      </c>
      <c r="B526" s="0">
        <v>-83.28965</v>
      </c>
      <c r="C526" s="0">
        <v>-49245.964844</v>
      </c>
      <c r="D526" s="0">
        <v>20043.382812</v>
      </c>
      <c r="E526" s="0">
        <v>0.202349</v>
      </c>
      <c r="F526" s="0">
        <v>9.989377</v>
      </c>
      <c r="G526" s="0">
        <v>-0.189522</v>
      </c>
      <c r="H526" s="0">
        <v>-0.031113</v>
      </c>
      <c r="I526" s="0">
        <v>0.001056</v>
      </c>
      <c r="J526" s="0">
        <v>0.003983</v>
      </c>
      <c r="K526" s="0">
        <v>1012.119995</v>
      </c>
      <c r="L526" s="0">
        <v>39.082928</v>
      </c>
      <c r="W526" s="0">
        <f t="shared" si="8"/>
        <v>53168.686133199291</v>
      </c>
    </row>
    <row r="527">
      <c r="A527" s="0">
        <v>92.4975</v>
      </c>
      <c r="B527" s="0">
        <v>-44.645859</v>
      </c>
      <c r="C527" s="0">
        <v>-49270.574219</v>
      </c>
      <c r="D527" s="0">
        <v>19998.46875</v>
      </c>
      <c r="E527" s="0">
        <v>0.225632</v>
      </c>
      <c r="F527" s="0">
        <v>9.959135</v>
      </c>
      <c r="G527" s="0">
        <v>-0.233104</v>
      </c>
      <c r="H527" s="0">
        <v>-0.033904</v>
      </c>
      <c r="I527" s="0">
        <v>-0.00061</v>
      </c>
      <c r="J527" s="0">
        <v>0.00365</v>
      </c>
      <c r="K527" s="0">
        <v>1012.119995</v>
      </c>
      <c r="L527" s="0">
        <v>39.082928</v>
      </c>
      <c r="W527" s="0">
        <f t="shared" si="8"/>
        <v>53174.526132984392</v>
      </c>
    </row>
    <row r="528">
      <c r="A528" s="0">
        <v>92.50875</v>
      </c>
      <c r="B528" s="0">
        <v>-202.602722</v>
      </c>
      <c r="C528" s="0">
        <v>-49246.007812</v>
      </c>
      <c r="D528" s="0">
        <v>20077.105469</v>
      </c>
      <c r="E528" s="0">
        <v>0.206738</v>
      </c>
      <c r="F528" s="0">
        <v>9.983354</v>
      </c>
      <c r="G528" s="0">
        <v>-0.220509</v>
      </c>
      <c r="H528" s="0">
        <v>-0.03148</v>
      </c>
      <c r="I528" s="0">
        <v>0.000773</v>
      </c>
      <c r="J528" s="0">
        <v>0.002336</v>
      </c>
      <c r="K528" s="0">
        <v>1012.139954</v>
      </c>
      <c r="L528" s="0">
        <v>39.092693</v>
      </c>
      <c r="W528" s="0">
        <f t="shared" si="8"/>
        <v>53181.768467171874</v>
      </c>
    </row>
    <row r="529">
      <c r="A529" s="0">
        <v>92.52</v>
      </c>
      <c r="B529" s="0">
        <v>-89.355629</v>
      </c>
      <c r="C529" s="0">
        <v>-49241.613281</v>
      </c>
      <c r="D529" s="0">
        <v>20088.697266</v>
      </c>
      <c r="E529" s="0">
        <v>0.158456</v>
      </c>
      <c r="F529" s="0">
        <v>9.94867</v>
      </c>
      <c r="G529" s="0">
        <v>-0.233673</v>
      </c>
      <c r="H529" s="0">
        <v>-0.027892</v>
      </c>
      <c r="I529" s="0">
        <v>0.000754</v>
      </c>
      <c r="J529" s="0">
        <v>-0.000447</v>
      </c>
      <c r="K529" s="0">
        <v>1012.139954</v>
      </c>
      <c r="L529" s="0">
        <v>39.092693</v>
      </c>
      <c r="W529" s="0">
        <f t="shared" si="8"/>
        <v>53181.76586753194</v>
      </c>
    </row>
    <row r="530">
      <c r="A530" s="0">
        <v>92.53125</v>
      </c>
      <c r="B530" s="0">
        <v>-44.676334</v>
      </c>
      <c r="C530" s="0">
        <v>-49258.582031</v>
      </c>
      <c r="D530" s="0">
        <v>19961.285156</v>
      </c>
      <c r="E530" s="0">
        <v>0.207351</v>
      </c>
      <c r="F530" s="0">
        <v>9.93921</v>
      </c>
      <c r="G530" s="0">
        <v>-0.215238</v>
      </c>
      <c r="H530" s="0">
        <v>-0.01615</v>
      </c>
      <c r="I530" s="0">
        <v>0.001504</v>
      </c>
      <c r="J530" s="0">
        <v>-0.002989</v>
      </c>
      <c r="K530" s="0">
        <v>1012.139954</v>
      </c>
      <c r="L530" s="0">
        <v>39.092693</v>
      </c>
      <c r="W530" s="0">
        <f t="shared" si="8"/>
        <v>53149.438423738036</v>
      </c>
    </row>
    <row r="531">
      <c r="A531" s="0">
        <v>92.5425</v>
      </c>
      <c r="B531" s="0">
        <v>-104.736328</v>
      </c>
      <c r="C531" s="0">
        <v>-49243.390625</v>
      </c>
      <c r="D531" s="0">
        <v>19974.597656</v>
      </c>
      <c r="E531" s="0">
        <v>0.197523</v>
      </c>
      <c r="F531" s="0">
        <v>9.966691</v>
      </c>
      <c r="G531" s="0">
        <v>-0.223387</v>
      </c>
      <c r="H531" s="0">
        <v>-0.009885</v>
      </c>
      <c r="I531" s="0">
        <v>0.003118</v>
      </c>
      <c r="J531" s="0">
        <v>-0.010524</v>
      </c>
      <c r="K531" s="0">
        <v>1012.139954</v>
      </c>
      <c r="L531" s="0">
        <v>39.092693</v>
      </c>
      <c r="W531" s="0">
        <f t="shared" si="8"/>
        <v>53140.44637998275</v>
      </c>
    </row>
    <row r="532">
      <c r="A532" s="0">
        <v>92.55375</v>
      </c>
      <c r="B532" s="0">
        <v>3.560934</v>
      </c>
      <c r="C532" s="0">
        <v>-49258.453125</v>
      </c>
      <c r="D532" s="0">
        <v>20056.355469</v>
      </c>
      <c r="E532" s="0">
        <v>0.192337</v>
      </c>
      <c r="F532" s="0">
        <v>9.997252</v>
      </c>
      <c r="G532" s="0">
        <v>-0.177697</v>
      </c>
      <c r="H532" s="0">
        <v>0.01503</v>
      </c>
      <c r="I532" s="0">
        <v>0.004866</v>
      </c>
      <c r="J532" s="0">
        <v>-0.020442</v>
      </c>
      <c r="K532" s="0">
        <v>1012.139954</v>
      </c>
      <c r="L532" s="0">
        <v>39.092693</v>
      </c>
      <c r="W532" s="0">
        <f t="shared" si="8"/>
        <v>53185.078844041956</v>
      </c>
    </row>
    <row r="533">
      <c r="A533" s="0">
        <v>92.565</v>
      </c>
      <c r="B533" s="0">
        <v>-104.297905</v>
      </c>
      <c r="C533" s="0">
        <v>-49239.1875</v>
      </c>
      <c r="D533" s="0">
        <v>19941.832031</v>
      </c>
      <c r="E533" s="0">
        <v>0.243873</v>
      </c>
      <c r="F533" s="0">
        <v>10.02181</v>
      </c>
      <c r="G533" s="0">
        <v>-0.273427</v>
      </c>
      <c r="H533" s="0">
        <v>0.029845</v>
      </c>
      <c r="I533" s="0">
        <v>0.01029</v>
      </c>
      <c r="J533" s="0">
        <v>-0.024208</v>
      </c>
      <c r="K533" s="0">
        <v>1012.139954</v>
      </c>
      <c r="L533" s="0">
        <v>39.092693</v>
      </c>
      <c r="W533" s="0">
        <f t="shared" si="8"/>
        <v>53124.24238015787</v>
      </c>
    </row>
    <row r="534">
      <c r="A534" s="0">
        <v>92.57625</v>
      </c>
      <c r="B534" s="0">
        <v>-107.451355</v>
      </c>
      <c r="C534" s="0">
        <v>-49224.09375</v>
      </c>
      <c r="D534" s="0">
        <v>20023.195312</v>
      </c>
      <c r="E534" s="0">
        <v>0.057403</v>
      </c>
      <c r="F534" s="0">
        <v>9.952843</v>
      </c>
      <c r="G534" s="0">
        <v>-0.174273</v>
      </c>
      <c r="H534" s="0">
        <v>0.046171</v>
      </c>
      <c r="I534" s="0">
        <v>0.007085</v>
      </c>
      <c r="J534" s="0">
        <v>-0.024971</v>
      </c>
      <c r="K534" s="0">
        <v>1012.139954</v>
      </c>
      <c r="L534" s="0">
        <v>39.092693</v>
      </c>
      <c r="W534" s="0">
        <f t="shared" si="8"/>
        <v>53140.862825183583</v>
      </c>
    </row>
    <row r="535">
      <c r="A535" s="0">
        <v>92.5875</v>
      </c>
      <c r="B535" s="0">
        <v>-97.588448</v>
      </c>
      <c r="C535" s="0">
        <v>-49217.238281</v>
      </c>
      <c r="D535" s="0">
        <v>20019.216797</v>
      </c>
      <c r="E535" s="0">
        <v>0.291166</v>
      </c>
      <c r="F535" s="0">
        <v>10.080496</v>
      </c>
      <c r="G535" s="0">
        <v>-0.263538</v>
      </c>
      <c r="H535" s="0">
        <v>0.048755</v>
      </c>
      <c r="I535" s="0">
        <v>0.015957</v>
      </c>
      <c r="J535" s="0">
        <v>-0.019759</v>
      </c>
      <c r="K535" s="0">
        <v>1012.139954</v>
      </c>
      <c r="L535" s="0">
        <v>39.092693</v>
      </c>
      <c r="W535" s="0">
        <f t="shared" si="8"/>
        <v>53132.994538979277</v>
      </c>
    </row>
    <row r="536">
      <c r="A536" s="0">
        <v>92.59875</v>
      </c>
      <c r="B536" s="0">
        <v>-35.431522</v>
      </c>
      <c r="C536" s="0">
        <v>-49206.851562</v>
      </c>
      <c r="D536" s="0">
        <v>20027.205078</v>
      </c>
      <c r="E536" s="0">
        <v>0.167539</v>
      </c>
      <c r="F536" s="0">
        <v>9.96588</v>
      </c>
      <c r="G536" s="0">
        <v>-0.187225</v>
      </c>
      <c r="H536" s="0">
        <v>0.065329</v>
      </c>
      <c r="I536" s="0">
        <v>0.012173</v>
      </c>
      <c r="J536" s="0">
        <v>-0.028486</v>
      </c>
      <c r="K536" s="0">
        <v>1012.139954</v>
      </c>
      <c r="L536" s="0">
        <v>39.092693</v>
      </c>
      <c r="W536" s="0">
        <f t="shared" si="8"/>
        <v>53126.30647121746</v>
      </c>
    </row>
    <row r="537">
      <c r="A537" s="0">
        <v>92.61</v>
      </c>
      <c r="B537" s="0">
        <v>-105.700462</v>
      </c>
      <c r="C537" s="0">
        <v>-49218.183594</v>
      </c>
      <c r="D537" s="0">
        <v>20058.242187</v>
      </c>
      <c r="E537" s="0">
        <v>0.167672</v>
      </c>
      <c r="F537" s="0">
        <v>9.957656</v>
      </c>
      <c r="G537" s="0">
        <v>-0.219088</v>
      </c>
      <c r="H537" s="0">
        <v>0.081529</v>
      </c>
      <c r="I537" s="0">
        <v>0.017046</v>
      </c>
      <c r="J537" s="0">
        <v>-0.024957</v>
      </c>
      <c r="K537" s="0">
        <v>1012.139954</v>
      </c>
      <c r="L537" s="0">
        <v>39.095234</v>
      </c>
      <c r="W537" s="0">
        <f t="shared" si="8"/>
        <v>53148.601566858786</v>
      </c>
    </row>
    <row r="538">
      <c r="A538" s="0">
        <v>92.62125</v>
      </c>
      <c r="B538" s="0">
        <v>-71.202377</v>
      </c>
      <c r="C538" s="0">
        <v>-49242.0625</v>
      </c>
      <c r="D538" s="0">
        <v>20105.302734</v>
      </c>
      <c r="E538" s="0">
        <v>0.21797</v>
      </c>
      <c r="F538" s="0">
        <v>9.982182</v>
      </c>
      <c r="G538" s="0">
        <v>-0.256656</v>
      </c>
      <c r="H538" s="0">
        <v>0.070022</v>
      </c>
      <c r="I538" s="0">
        <v>0.013667</v>
      </c>
      <c r="J538" s="0">
        <v>-0.025579</v>
      </c>
      <c r="K538" s="0">
        <v>1012.139954</v>
      </c>
      <c r="L538" s="0">
        <v>39.095234</v>
      </c>
      <c r="W538" s="0">
        <f t="shared" si="8"/>
        <v>53188.429071163446</v>
      </c>
    </row>
    <row r="539">
      <c r="A539" s="0">
        <v>92.6325</v>
      </c>
      <c r="B539" s="0">
        <v>95.588837</v>
      </c>
      <c r="C539" s="0">
        <v>-49226.40625</v>
      </c>
      <c r="D539" s="0">
        <v>19990.755859</v>
      </c>
      <c r="E539" s="0">
        <v>0.159063</v>
      </c>
      <c r="F539" s="0">
        <v>9.935652</v>
      </c>
      <c r="G539" s="0">
        <v>-0.203857</v>
      </c>
      <c r="H539" s="0">
        <v>0.064226</v>
      </c>
      <c r="I539" s="0">
        <v>0.013235</v>
      </c>
      <c r="J539" s="0">
        <v>-0.021214</v>
      </c>
      <c r="K539" s="0">
        <v>1012.139954</v>
      </c>
      <c r="L539" s="0">
        <v>39.095234</v>
      </c>
      <c r="W539" s="0">
        <f t="shared" si="8"/>
        <v>53130.768198191348</v>
      </c>
    </row>
    <row r="540">
      <c r="A540" s="0">
        <v>92.64375</v>
      </c>
      <c r="B540" s="0">
        <v>-53.832359</v>
      </c>
      <c r="C540" s="0">
        <v>-49267.371094</v>
      </c>
      <c r="D540" s="0">
        <v>19980.917969</v>
      </c>
      <c r="E540" s="0">
        <v>0.221057</v>
      </c>
      <c r="F540" s="0">
        <v>9.923358</v>
      </c>
      <c r="G540" s="0">
        <v>-0.235272</v>
      </c>
      <c r="H540" s="0">
        <v>0.051286</v>
      </c>
      <c r="I540" s="0">
        <v>0.011587</v>
      </c>
      <c r="J540" s="0">
        <v>-0.019438</v>
      </c>
      <c r="K540" s="0">
        <v>1012.139954</v>
      </c>
      <c r="L540" s="0">
        <v>39.095234</v>
      </c>
      <c r="W540" s="0">
        <f t="shared" si="8"/>
        <v>53164.968121129248</v>
      </c>
    </row>
    <row r="541">
      <c r="A541" s="0">
        <v>92.655</v>
      </c>
      <c r="B541" s="0">
        <v>-55.793091</v>
      </c>
      <c r="C541" s="0">
        <v>-49259.5625</v>
      </c>
      <c r="D541" s="0">
        <v>19967.076172</v>
      </c>
      <c r="E541" s="0">
        <v>0.186754</v>
      </c>
      <c r="F541" s="0">
        <v>9.950056</v>
      </c>
      <c r="G541" s="0">
        <v>-0.213456</v>
      </c>
      <c r="H541" s="0">
        <v>0.03207</v>
      </c>
      <c r="I541" s="0">
        <v>0.010004</v>
      </c>
      <c r="J541" s="0">
        <v>-0.015654</v>
      </c>
      <c r="K541" s="0">
        <v>1012.139954</v>
      </c>
      <c r="L541" s="0">
        <v>39.095234</v>
      </c>
      <c r="W541" s="0">
        <f t="shared" si="8"/>
        <v>53152.532784608295</v>
      </c>
    </row>
    <row r="542">
      <c r="A542" s="0">
        <v>92.66625</v>
      </c>
      <c r="B542" s="0">
        <v>46.008522</v>
      </c>
      <c r="C542" s="0">
        <v>-49255.136719</v>
      </c>
      <c r="D542" s="0">
        <v>19990.480469</v>
      </c>
      <c r="E542" s="0">
        <v>0.174692</v>
      </c>
      <c r="F542" s="0">
        <v>9.957866</v>
      </c>
      <c r="G542" s="0">
        <v>-0.218771</v>
      </c>
      <c r="H542" s="0">
        <v>0.012233</v>
      </c>
      <c r="I542" s="0">
        <v>0.006385</v>
      </c>
      <c r="J542" s="0">
        <v>-0.010085</v>
      </c>
      <c r="K542" s="0">
        <v>1012.139954</v>
      </c>
      <c r="L542" s="0">
        <v>39.095234</v>
      </c>
      <c r="W542" s="0">
        <f t="shared" si="8"/>
        <v>53157.21888297909</v>
      </c>
    </row>
    <row r="543">
      <c r="A543" s="0">
        <v>92.6775</v>
      </c>
      <c r="B543" s="0">
        <v>115.239655</v>
      </c>
      <c r="C543" s="0">
        <v>-49256.65625</v>
      </c>
      <c r="D543" s="0">
        <v>20011.841797</v>
      </c>
      <c r="E543" s="0">
        <v>0.212574</v>
      </c>
      <c r="F543" s="0">
        <v>9.977809</v>
      </c>
      <c r="G543" s="0">
        <v>-0.224558</v>
      </c>
      <c r="H543" s="0">
        <v>-0.006755</v>
      </c>
      <c r="I543" s="0">
        <v>0.004118</v>
      </c>
      <c r="J543" s="0">
        <v>-0.006749</v>
      </c>
      <c r="K543" s="0">
        <v>1012.139954</v>
      </c>
      <c r="L543" s="0">
        <v>39.095234</v>
      </c>
      <c r="W543" s="0">
        <f t="shared" si="8"/>
        <v>53166.768542172133</v>
      </c>
    </row>
    <row r="544">
      <c r="A544" s="0">
        <v>92.68875</v>
      </c>
      <c r="B544" s="0">
        <v>-72.140442</v>
      </c>
      <c r="C544" s="0">
        <v>-49238.773437</v>
      </c>
      <c r="D544" s="0">
        <v>19932.939453</v>
      </c>
      <c r="E544" s="0">
        <v>0.199394</v>
      </c>
      <c r="F544" s="0">
        <v>9.980704</v>
      </c>
      <c r="G544" s="0">
        <v>-0.217898</v>
      </c>
      <c r="H544" s="0">
        <v>-0.022352</v>
      </c>
      <c r="I544" s="0">
        <v>0.002364</v>
      </c>
      <c r="J544" s="0">
        <v>-0.002272</v>
      </c>
      <c r="K544" s="0">
        <v>1012.139954</v>
      </c>
      <c r="L544" s="0">
        <v>39.095234</v>
      </c>
      <c r="W544" s="0">
        <f t="shared" si="8"/>
        <v>53120.467703706759</v>
      </c>
    </row>
    <row r="545">
      <c r="A545" s="0">
        <v>92.7</v>
      </c>
      <c r="B545" s="0">
        <v>-0.80582</v>
      </c>
      <c r="C545" s="0">
        <v>-49256.875</v>
      </c>
      <c r="D545" s="0">
        <v>20053.191406</v>
      </c>
      <c r="E545" s="0">
        <v>0.192277</v>
      </c>
      <c r="F545" s="0">
        <v>10.009394</v>
      </c>
      <c r="G545" s="0">
        <v>-0.214816</v>
      </c>
      <c r="H545" s="0">
        <v>-0.034537</v>
      </c>
      <c r="I545" s="0">
        <v>0.001047</v>
      </c>
      <c r="J545" s="0">
        <v>0.003116</v>
      </c>
      <c r="K545" s="0">
        <v>1012.130005</v>
      </c>
      <c r="L545" s="0">
        <v>39.095234</v>
      </c>
      <c r="W545" s="0">
        <f t="shared" si="8"/>
        <v>53182.423985567293</v>
      </c>
    </row>
    <row r="546">
      <c r="A546" s="0">
        <v>92.71125</v>
      </c>
      <c r="B546" s="0">
        <v>38.494671</v>
      </c>
      <c r="C546" s="0">
        <v>-49254.289062</v>
      </c>
      <c r="D546" s="0">
        <v>20044.046875</v>
      </c>
      <c r="E546" s="0">
        <v>0.196813</v>
      </c>
      <c r="F546" s="0">
        <v>9.995341</v>
      </c>
      <c r="G546" s="0">
        <v>-0.221184</v>
      </c>
      <c r="H546" s="0">
        <v>-0.037969</v>
      </c>
      <c r="I546" s="0">
        <v>-0.000275</v>
      </c>
      <c r="J546" s="0">
        <v>0.003221</v>
      </c>
      <c r="K546" s="0">
        <v>1012.130005</v>
      </c>
      <c r="L546" s="0">
        <v>39.095234</v>
      </c>
      <c r="W546" s="0">
        <f t="shared" si="8"/>
        <v>53176.595302538371</v>
      </c>
    </row>
    <row r="547">
      <c r="A547" s="0">
        <v>92.7225</v>
      </c>
      <c r="B547" s="0">
        <v>109.181206</v>
      </c>
      <c r="C547" s="0">
        <v>-49228.226562</v>
      </c>
      <c r="D547" s="0">
        <v>20087.205078</v>
      </c>
      <c r="E547" s="0">
        <v>0.178742</v>
      </c>
      <c r="F547" s="0">
        <v>9.991161</v>
      </c>
      <c r="G547" s="0">
        <v>-0.20774</v>
      </c>
      <c r="H547" s="0">
        <v>-0.034491</v>
      </c>
      <c r="I547" s="0">
        <v>-0.000289</v>
      </c>
      <c r="J547" s="0">
        <v>0.001413</v>
      </c>
      <c r="K547" s="0">
        <v>1012.130005</v>
      </c>
      <c r="L547" s="0">
        <v>39.095234</v>
      </c>
      <c r="W547" s="0">
        <f t="shared" si="8"/>
        <v>53168.844437517873</v>
      </c>
    </row>
    <row r="548">
      <c r="A548" s="0">
        <v>92.73375</v>
      </c>
      <c r="B548" s="0">
        <v>-91.10762</v>
      </c>
      <c r="C548" s="0">
        <v>-49235.402344</v>
      </c>
      <c r="D548" s="0">
        <v>19990.53125</v>
      </c>
      <c r="E548" s="0">
        <v>0.194654</v>
      </c>
      <c r="F548" s="0">
        <v>9.991235</v>
      </c>
      <c r="G548" s="0">
        <v>-0.233028</v>
      </c>
      <c r="H548" s="0">
        <v>-0.029642</v>
      </c>
      <c r="I548" s="0">
        <v>-0.000908</v>
      </c>
      <c r="J548" s="0">
        <v>-0.00122</v>
      </c>
      <c r="K548" s="0">
        <v>1012.130005</v>
      </c>
      <c r="L548" s="0">
        <v>39.095234</v>
      </c>
      <c r="W548" s="0">
        <f t="shared" si="8"/>
        <v>53139.010945172937</v>
      </c>
    </row>
    <row r="549">
      <c r="A549" s="0">
        <v>92.745</v>
      </c>
      <c r="B549" s="0">
        <v>65.183884</v>
      </c>
      <c r="C549" s="0">
        <v>-49241.433594</v>
      </c>
      <c r="D549" s="0">
        <v>20103.103516</v>
      </c>
      <c r="E549" s="0">
        <v>0.183663</v>
      </c>
      <c r="F549" s="0">
        <v>9.9826</v>
      </c>
      <c r="G549" s="0">
        <v>-0.215233</v>
      </c>
      <c r="H549" s="0">
        <v>-0.017461</v>
      </c>
      <c r="I549" s="0">
        <v>0.000907</v>
      </c>
      <c r="J549" s="0">
        <v>-0.006372</v>
      </c>
      <c r="K549" s="0">
        <v>1012.130005</v>
      </c>
      <c r="L549" s="0">
        <v>39.095234</v>
      </c>
      <c r="W549" s="0">
        <f t="shared" si="8"/>
        <v>53187.007833737523</v>
      </c>
    </row>
    <row r="550">
      <c r="A550" s="0">
        <v>92.75625</v>
      </c>
      <c r="B550" s="0">
        <v>47.497604</v>
      </c>
      <c r="C550" s="0">
        <v>-49273.710937</v>
      </c>
      <c r="D550" s="0">
        <v>20053.441406</v>
      </c>
      <c r="E550" s="0">
        <v>0.191311</v>
      </c>
      <c r="F550" s="0">
        <v>9.954021</v>
      </c>
      <c r="G550" s="0">
        <v>-0.211701</v>
      </c>
      <c r="H550" s="0">
        <v>-0.003511</v>
      </c>
      <c r="I550" s="0">
        <v>0.003019</v>
      </c>
      <c r="J550" s="0">
        <v>-0.010158</v>
      </c>
      <c r="K550" s="0">
        <v>1012.130005</v>
      </c>
      <c r="L550" s="0">
        <v>39.095234</v>
      </c>
      <c r="W550" s="0">
        <f t="shared" si="8"/>
        <v>53198.1330287943</v>
      </c>
    </row>
    <row r="551">
      <c r="A551" s="0">
        <v>92.7675</v>
      </c>
      <c r="B551" s="0">
        <v>-56.68539</v>
      </c>
      <c r="C551" s="0">
        <v>-49223.914062</v>
      </c>
      <c r="D551" s="0">
        <v>20022.400391</v>
      </c>
      <c r="E551" s="0">
        <v>0.20103</v>
      </c>
      <c r="F551" s="0">
        <v>9.946961</v>
      </c>
      <c r="G551" s="0">
        <v>-0.228743</v>
      </c>
      <c r="H551" s="0">
        <v>0.018812</v>
      </c>
      <c r="I551" s="0">
        <v>0.005973</v>
      </c>
      <c r="J551" s="0">
        <v>-0.017035</v>
      </c>
      <c r="K551" s="0">
        <v>1012.130005</v>
      </c>
      <c r="L551" s="0">
        <v>39.095234</v>
      </c>
      <c r="W551" s="0">
        <f t="shared" si="8"/>
        <v>53140.318461918519</v>
      </c>
    </row>
    <row r="552">
      <c r="A552" s="0">
        <v>92.77875</v>
      </c>
      <c r="B552" s="0">
        <v>-69.89077</v>
      </c>
      <c r="C552" s="0">
        <v>-49252.476562</v>
      </c>
      <c r="D552" s="0">
        <v>20011.730469</v>
      </c>
      <c r="E552" s="0">
        <v>0.302925</v>
      </c>
      <c r="F552" s="0">
        <v>10.002057</v>
      </c>
      <c r="G552" s="0">
        <v>-0.2882</v>
      </c>
      <c r="H552" s="0">
        <v>0.022667</v>
      </c>
      <c r="I552" s="0">
        <v>0.020709</v>
      </c>
      <c r="J552" s="0">
        <v>-0.02808</v>
      </c>
      <c r="K552" s="0">
        <v>1012.130005</v>
      </c>
      <c r="L552" s="0">
        <v>39.095234</v>
      </c>
      <c r="W552" s="0">
        <f t="shared" si="8"/>
        <v>53162.775403227344</v>
      </c>
    </row>
    <row r="553">
      <c r="A553" s="0">
        <v>92.79</v>
      </c>
      <c r="B553" s="0">
        <v>-82.164993</v>
      </c>
      <c r="C553" s="0">
        <v>-49228.460937</v>
      </c>
      <c r="D553" s="0">
        <v>20110.537109</v>
      </c>
      <c r="E553" s="0">
        <v>-0.080338</v>
      </c>
      <c r="F553" s="0">
        <v>9.834653</v>
      </c>
      <c r="G553" s="0">
        <v>-0.064162</v>
      </c>
      <c r="H553" s="0">
        <v>0.056453</v>
      </c>
      <c r="I553" s="0">
        <v>0.007733</v>
      </c>
      <c r="J553" s="0">
        <v>-0.035317</v>
      </c>
      <c r="K553" s="0">
        <v>1012.130005</v>
      </c>
      <c r="L553" s="0">
        <v>39.095234</v>
      </c>
      <c r="W553" s="0">
        <f t="shared" si="8"/>
        <v>53177.832036707514</v>
      </c>
    </row>
    <row r="554">
      <c r="A554" s="0">
        <v>92.80125</v>
      </c>
      <c r="B554" s="0">
        <v>-123.227066</v>
      </c>
      <c r="C554" s="0">
        <v>-49230.683594</v>
      </c>
      <c r="D554" s="0">
        <v>19983.015625</v>
      </c>
      <c r="E554" s="0">
        <v>0.22919</v>
      </c>
      <c r="F554" s="0">
        <v>10.058168</v>
      </c>
      <c r="G554" s="0">
        <v>-0.265093</v>
      </c>
      <c r="H554" s="0">
        <v>0.056372</v>
      </c>
      <c r="I554" s="0">
        <v>0.01354</v>
      </c>
      <c r="J554" s="0">
        <v>-0.016988</v>
      </c>
      <c r="K554" s="0">
        <v>1012.119995</v>
      </c>
      <c r="L554" s="0">
        <v>39.097576</v>
      </c>
      <c r="W554" s="0">
        <f t="shared" si="8"/>
        <v>53131.876547994521</v>
      </c>
    </row>
    <row r="555">
      <c r="A555" s="0">
        <v>92.8125</v>
      </c>
      <c r="B555" s="0">
        <v>-27.44943</v>
      </c>
      <c r="C555" s="0">
        <v>-49255.660156</v>
      </c>
      <c r="D555" s="0">
        <v>19947.169922</v>
      </c>
      <c r="E555" s="0">
        <v>0.331732</v>
      </c>
      <c r="F555" s="0">
        <v>10.11434</v>
      </c>
      <c r="G555" s="0">
        <v>-0.328265</v>
      </c>
      <c r="H555" s="0">
        <v>0.047563</v>
      </c>
      <c r="I555" s="0">
        <v>0.015688</v>
      </c>
      <c r="J555" s="0">
        <v>-0.026072</v>
      </c>
      <c r="K555" s="0">
        <v>1012.119995</v>
      </c>
      <c r="L555" s="0">
        <v>39.097576</v>
      </c>
      <c r="W555" s="0">
        <f t="shared" si="8"/>
        <v>53141.418862989667</v>
      </c>
    </row>
    <row r="556">
      <c r="A556" s="0">
        <v>92.82375</v>
      </c>
      <c r="B556" s="0">
        <v>-70.791451</v>
      </c>
      <c r="C556" s="0">
        <v>-49241.285156</v>
      </c>
      <c r="D556" s="0">
        <v>19857.798828</v>
      </c>
      <c r="E556" s="0">
        <v>0.083755</v>
      </c>
      <c r="F556" s="0">
        <v>9.955272</v>
      </c>
      <c r="G556" s="0">
        <v>-0.10507</v>
      </c>
      <c r="H556" s="0">
        <v>0.06245</v>
      </c>
      <c r="I556" s="0">
        <v>0.01843</v>
      </c>
      <c r="J556" s="0">
        <v>-0.028153</v>
      </c>
      <c r="K556" s="0">
        <v>1012.119995</v>
      </c>
      <c r="L556" s="0">
        <v>39.097576</v>
      </c>
      <c r="W556" s="0">
        <f t="shared" si="8"/>
        <v>53094.645205871362</v>
      </c>
    </row>
    <row r="557">
      <c r="A557" s="0">
        <v>92.835</v>
      </c>
      <c r="B557" s="0">
        <v>-120.213356</v>
      </c>
      <c r="C557" s="0">
        <v>-49240.34375</v>
      </c>
      <c r="D557" s="0">
        <v>19980.597656</v>
      </c>
      <c r="E557" s="0">
        <v>0.108574</v>
      </c>
      <c r="F557" s="0">
        <v>9.869</v>
      </c>
      <c r="G557" s="0">
        <v>-0.184851</v>
      </c>
      <c r="H557" s="0">
        <v>0.081435</v>
      </c>
      <c r="I557" s="0">
        <v>0.014</v>
      </c>
      <c r="J557" s="0">
        <v>-0.024634</v>
      </c>
      <c r="K557" s="0">
        <v>1012.119995</v>
      </c>
      <c r="L557" s="0">
        <v>39.097576</v>
      </c>
      <c r="W557" s="0">
        <f t="shared" si="8"/>
        <v>53139.911427853149</v>
      </c>
    </row>
    <row r="558">
      <c r="A558" s="0">
        <v>92.84625</v>
      </c>
      <c r="B558" s="0">
        <v>-76.52182</v>
      </c>
      <c r="C558" s="0">
        <v>-49268.054687</v>
      </c>
      <c r="D558" s="0">
        <v>20098.167969</v>
      </c>
      <c r="E558" s="0">
        <v>0.263005</v>
      </c>
      <c r="F558" s="0">
        <v>10.028283</v>
      </c>
      <c r="G558" s="0">
        <v>-0.2897</v>
      </c>
      <c r="H558" s="0">
        <v>0.061723</v>
      </c>
      <c r="I558" s="0">
        <v>0.014062</v>
      </c>
      <c r="J558" s="0">
        <v>-0.020619</v>
      </c>
      <c r="K558" s="0">
        <v>1012.119995</v>
      </c>
      <c r="L558" s="0">
        <v>39.097576</v>
      </c>
      <c r="W558" s="0">
        <f t="shared" si="8"/>
        <v>53209.805712296082</v>
      </c>
    </row>
    <row r="559">
      <c r="A559" s="0">
        <v>92.8575</v>
      </c>
      <c r="B559" s="0">
        <v>-39.122883</v>
      </c>
      <c r="C559" s="0">
        <v>-49229.964844</v>
      </c>
      <c r="D559" s="0">
        <v>20105.669922</v>
      </c>
      <c r="E559" s="0">
        <v>0.185069</v>
      </c>
      <c r="F559" s="0">
        <v>10.007905</v>
      </c>
      <c r="G559" s="0">
        <v>-0.219375</v>
      </c>
      <c r="H559" s="0">
        <v>0.049132</v>
      </c>
      <c r="I559" s="0">
        <v>0.012788</v>
      </c>
      <c r="J559" s="0">
        <v>-0.020982</v>
      </c>
      <c r="K559" s="0">
        <v>1012.119995</v>
      </c>
      <c r="L559" s="0">
        <v>39.097576</v>
      </c>
      <c r="W559" s="0">
        <f t="shared" si="8"/>
        <v>53177.3347597815</v>
      </c>
    </row>
    <row r="560">
      <c r="A560" s="0">
        <v>92.86875</v>
      </c>
      <c r="B560" s="0">
        <v>-61.305767</v>
      </c>
      <c r="C560" s="0">
        <v>-49220.703125</v>
      </c>
      <c r="D560" s="0">
        <v>20046.884766</v>
      </c>
      <c r="E560" s="0">
        <v>0.150777</v>
      </c>
      <c r="F560" s="0">
        <v>9.907745</v>
      </c>
      <c r="G560" s="0">
        <v>-0.19115</v>
      </c>
      <c r="H560" s="0">
        <v>0.034038</v>
      </c>
      <c r="I560" s="0">
        <v>0.009404</v>
      </c>
      <c r="J560" s="0">
        <v>-0.013317</v>
      </c>
      <c r="K560" s="0">
        <v>1012.119995</v>
      </c>
      <c r="L560" s="0">
        <v>39.097576</v>
      </c>
      <c r="W560" s="0">
        <f t="shared" si="8"/>
        <v>53146.579977809815</v>
      </c>
    </row>
    <row r="561">
      <c r="A561" s="0">
        <v>92.88</v>
      </c>
      <c r="B561" s="0">
        <v>-54.527092</v>
      </c>
      <c r="C561" s="0">
        <v>-49245.699219</v>
      </c>
      <c r="D561" s="0">
        <v>20048.271484</v>
      </c>
      <c r="E561" s="0">
        <v>0.205467</v>
      </c>
      <c r="F561" s="0">
        <v>9.9438</v>
      </c>
      <c r="G561" s="0">
        <v>-0.22004</v>
      </c>
      <c r="H561" s="0">
        <v>0.009936</v>
      </c>
      <c r="I561" s="0">
        <v>0.007033</v>
      </c>
      <c r="J561" s="0">
        <v>-0.00848</v>
      </c>
      <c r="K561" s="0">
        <v>1012.119995</v>
      </c>
      <c r="L561" s="0">
        <v>39.097576</v>
      </c>
      <c r="W561" s="0">
        <f t="shared" si="8"/>
        <v>53170.245948915326</v>
      </c>
    </row>
    <row r="562">
      <c r="A562" s="0">
        <v>92.89125</v>
      </c>
      <c r="B562" s="0">
        <v>-40.286697</v>
      </c>
      <c r="C562" s="0">
        <v>-49261.613281</v>
      </c>
      <c r="D562" s="0">
        <v>20078.492187</v>
      </c>
      <c r="E562" s="0">
        <v>0.200725</v>
      </c>
      <c r="F562" s="0">
        <v>9.97525</v>
      </c>
      <c r="G562" s="0">
        <v>-0.197173</v>
      </c>
      <c r="H562" s="0">
        <v>-0.005634</v>
      </c>
      <c r="I562" s="0">
        <v>0.005235</v>
      </c>
      <c r="J562" s="0">
        <v>-0.003984</v>
      </c>
      <c r="K562" s="0">
        <v>1012.119995</v>
      </c>
      <c r="L562" s="0">
        <v>39.097576</v>
      </c>
      <c r="W562" s="0">
        <f t="shared" si="8"/>
        <v>53196.372193676616</v>
      </c>
    </row>
    <row r="563">
      <c r="A563" s="0">
        <v>92.9025</v>
      </c>
      <c r="B563" s="0">
        <v>120.681633</v>
      </c>
      <c r="C563" s="0">
        <v>-49275.691406</v>
      </c>
      <c r="D563" s="0">
        <v>20029.839844</v>
      </c>
      <c r="E563" s="0">
        <v>0.191867</v>
      </c>
      <c r="F563" s="0">
        <v>9.914783</v>
      </c>
      <c r="G563" s="0">
        <v>-0.205105</v>
      </c>
      <c r="H563" s="0">
        <v>-0.017995</v>
      </c>
      <c r="I563" s="0">
        <v>0.004371</v>
      </c>
      <c r="J563" s="0">
        <v>-0.001167</v>
      </c>
      <c r="K563" s="0">
        <v>1012.130005</v>
      </c>
      <c r="L563" s="0">
        <v>39.100117</v>
      </c>
      <c r="W563" s="0">
        <f t="shared" si="8"/>
        <v>53191.191110673346</v>
      </c>
    </row>
    <row r="564">
      <c r="A564" s="0">
        <v>92.91375</v>
      </c>
      <c r="B564" s="0">
        <v>12.124176</v>
      </c>
      <c r="C564" s="0">
        <v>-49235.046875</v>
      </c>
      <c r="D564" s="0">
        <v>20039.449219</v>
      </c>
      <c r="E564" s="0">
        <v>0.189571</v>
      </c>
      <c r="F564" s="0">
        <v>9.96058</v>
      </c>
      <c r="G564" s="0">
        <v>-0.201949</v>
      </c>
      <c r="H564" s="0">
        <v>-0.028629</v>
      </c>
      <c r="I564" s="0">
        <v>0.002008</v>
      </c>
      <c r="J564" s="0">
        <v>0.001084</v>
      </c>
      <c r="K564" s="0">
        <v>1012.130005</v>
      </c>
      <c r="L564" s="0">
        <v>39.100117</v>
      </c>
      <c r="W564" s="0">
        <f t="shared" si="8"/>
        <v>53157.026936990849</v>
      </c>
    </row>
    <row r="565">
      <c r="A565" s="0">
        <v>92.925</v>
      </c>
      <c r="B565" s="0">
        <v>22.168051</v>
      </c>
      <c r="C565" s="0">
        <v>-49235.023437</v>
      </c>
      <c r="D565" s="0">
        <v>19936.458984</v>
      </c>
      <c r="E565" s="0">
        <v>0.174208</v>
      </c>
      <c r="F565" s="0">
        <v>10.01706</v>
      </c>
      <c r="G565" s="0">
        <v>-0.226914</v>
      </c>
      <c r="H565" s="0">
        <v>-0.043033</v>
      </c>
      <c r="I565" s="0">
        <v>-0.000737</v>
      </c>
      <c r="J565" s="0">
        <v>0.005648</v>
      </c>
      <c r="K565" s="0">
        <v>1012.130005</v>
      </c>
      <c r="L565" s="0">
        <v>39.100117</v>
      </c>
      <c r="W565" s="0">
        <f t="shared" si="8"/>
        <v>53118.268242527818</v>
      </c>
    </row>
    <row r="566">
      <c r="A566" s="0">
        <v>92.93625</v>
      </c>
      <c r="B566" s="0">
        <v>18.834433</v>
      </c>
      <c r="C566" s="0">
        <v>-49225.167969</v>
      </c>
      <c r="D566" s="0">
        <v>20056.929687</v>
      </c>
      <c r="E566" s="0">
        <v>0.19761</v>
      </c>
      <c r="F566" s="0">
        <v>9.978851</v>
      </c>
      <c r="G566" s="0">
        <v>-0.219571</v>
      </c>
      <c r="H566" s="0">
        <v>-0.039153</v>
      </c>
      <c r="I566" s="0">
        <v>-0.000351</v>
      </c>
      <c r="J566" s="0">
        <v>0.004292</v>
      </c>
      <c r="K566" s="0">
        <v>1012.130005</v>
      </c>
      <c r="L566" s="0">
        <v>39.100117</v>
      </c>
      <c r="W566" s="0">
        <f t="shared" si="8"/>
        <v>53154.472481451572</v>
      </c>
    </row>
    <row r="567">
      <c r="A567" s="0">
        <v>92.9475</v>
      </c>
      <c r="B567" s="0">
        <v>-39.454502</v>
      </c>
      <c r="C567" s="0">
        <v>-49210.855469</v>
      </c>
      <c r="D567" s="0">
        <v>19954.572266</v>
      </c>
      <c r="E567" s="0">
        <v>0.195425</v>
      </c>
      <c r="F567" s="0">
        <v>9.975585</v>
      </c>
      <c r="G567" s="0">
        <v>-0.21102</v>
      </c>
      <c r="H567" s="0">
        <v>-0.033464</v>
      </c>
      <c r="I567" s="0">
        <v>0.000443</v>
      </c>
      <c r="J567" s="0">
        <v>0.000852</v>
      </c>
      <c r="K567" s="0">
        <v>1012.130005</v>
      </c>
      <c r="L567" s="0">
        <v>39.100117</v>
      </c>
      <c r="W567" s="0">
        <f t="shared" si="8"/>
        <v>53102.681730469623</v>
      </c>
    </row>
    <row r="568">
      <c r="A568" s="0">
        <v>92.95875</v>
      </c>
      <c r="B568" s="0">
        <v>-163.202576</v>
      </c>
      <c r="C568" s="0">
        <v>-49213.0625</v>
      </c>
      <c r="D568" s="0">
        <v>20061.328125</v>
      </c>
      <c r="E568" s="0">
        <v>0.196894</v>
      </c>
      <c r="F568" s="0">
        <v>9.991936</v>
      </c>
      <c r="G568" s="0">
        <v>-0.214772</v>
      </c>
      <c r="H568" s="0">
        <v>-0.023318</v>
      </c>
      <c r="I568" s="0">
        <v>0.00079</v>
      </c>
      <c r="J568" s="0">
        <v>-0.005015</v>
      </c>
      <c r="K568" s="0">
        <v>1012.130005</v>
      </c>
      <c r="L568" s="0">
        <v>39.100117</v>
      </c>
      <c r="W568" s="0">
        <f t="shared" si="8"/>
        <v>53145.169506255552</v>
      </c>
    </row>
    <row r="569">
      <c r="A569" s="0">
        <v>92.97</v>
      </c>
      <c r="B569" s="0">
        <v>-142.932632</v>
      </c>
      <c r="C569" s="0">
        <v>-49230.277344</v>
      </c>
      <c r="D569" s="0">
        <v>20112.355469</v>
      </c>
      <c r="E569" s="0">
        <v>0.183079</v>
      </c>
      <c r="F569" s="0">
        <v>9.982065</v>
      </c>
      <c r="G569" s="0">
        <v>-0.222283</v>
      </c>
      <c r="H569" s="0">
        <v>-0.012157</v>
      </c>
      <c r="I569" s="0">
        <v>0.00453</v>
      </c>
      <c r="J569" s="0">
        <v>-0.009027</v>
      </c>
      <c r="K569" s="0">
        <v>1012.130005</v>
      </c>
      <c r="L569" s="0">
        <v>39.100117</v>
      </c>
      <c r="W569" s="0">
        <f t="shared" si="8"/>
        <v>53180.32981860741</v>
      </c>
    </row>
    <row r="570">
      <c r="A570" s="0">
        <v>92.98125</v>
      </c>
      <c r="B570" s="0">
        <v>10.443446</v>
      </c>
      <c r="C570" s="0">
        <v>-49235.875</v>
      </c>
      <c r="D570" s="0">
        <v>20041.189453</v>
      </c>
      <c r="E570" s="0">
        <v>0.174109</v>
      </c>
      <c r="F570" s="0">
        <v>9.985418</v>
      </c>
      <c r="G570" s="0">
        <v>-0.219056</v>
      </c>
      <c r="H570" s="0">
        <v>0.006001</v>
      </c>
      <c r="I570" s="0">
        <v>0.00588</v>
      </c>
      <c r="J570" s="0">
        <v>-0.015146</v>
      </c>
      <c r="K570" s="0">
        <v>1012.130005</v>
      </c>
      <c r="L570" s="0">
        <v>39.100117</v>
      </c>
      <c r="W570" s="0">
        <f t="shared" si="8"/>
        <v>53158.449664867272</v>
      </c>
    </row>
    <row r="571">
      <c r="A571" s="0">
        <v>92.9925</v>
      </c>
      <c r="B571" s="0">
        <v>0.361359</v>
      </c>
      <c r="C571" s="0">
        <v>-49243.375</v>
      </c>
      <c r="D571" s="0">
        <v>20043.708984</v>
      </c>
      <c r="E571" s="0">
        <v>0.185685</v>
      </c>
      <c r="F571" s="0">
        <v>9.965636</v>
      </c>
      <c r="G571" s="0">
        <v>-0.210211</v>
      </c>
      <c r="H571" s="0">
        <v>0.026865</v>
      </c>
      <c r="I571" s="0">
        <v>0.007281</v>
      </c>
      <c r="J571" s="0">
        <v>-0.01913</v>
      </c>
      <c r="K571" s="0">
        <v>1012.130005</v>
      </c>
      <c r="L571" s="0">
        <v>39.100117</v>
      </c>
      <c r="W571" s="0">
        <f t="shared" si="8"/>
        <v>53166.345100603707</v>
      </c>
    </row>
    <row r="572">
      <c r="A572" s="0">
        <v>93.00375</v>
      </c>
      <c r="B572" s="0">
        <v>14.71492</v>
      </c>
      <c r="C572" s="0">
        <v>-49249.765625</v>
      </c>
      <c r="D572" s="0">
        <v>20156.753906</v>
      </c>
      <c r="E572" s="0">
        <v>0.195857</v>
      </c>
      <c r="F572" s="0">
        <v>9.959958</v>
      </c>
      <c r="G572" s="0">
        <v>-0.216781</v>
      </c>
      <c r="H572" s="0">
        <v>0.047498</v>
      </c>
      <c r="I572" s="0">
        <v>0.010798</v>
      </c>
      <c r="J572" s="0">
        <v>-0.024787</v>
      </c>
      <c r="K572" s="0">
        <v>1012.169983</v>
      </c>
      <c r="L572" s="0">
        <v>39.105</v>
      </c>
      <c r="W572" s="0">
        <f t="shared" si="8"/>
        <v>53214.982464277375</v>
      </c>
    </row>
    <row r="573">
      <c r="A573" s="0">
        <v>93.015</v>
      </c>
      <c r="B573" s="0">
        <v>-31.570045</v>
      </c>
      <c r="C573" s="0">
        <v>-49251.828125</v>
      </c>
      <c r="D573" s="0">
        <v>20084.154297</v>
      </c>
      <c r="E573" s="0">
        <v>0.186322</v>
      </c>
      <c r="F573" s="0">
        <v>9.952479</v>
      </c>
      <c r="G573" s="0">
        <v>-0.207184</v>
      </c>
      <c r="H573" s="0">
        <v>0.055688</v>
      </c>
      <c r="I573" s="0">
        <v>0.01124</v>
      </c>
      <c r="J573" s="0">
        <v>-0.02492</v>
      </c>
      <c r="K573" s="0">
        <v>1012.169983</v>
      </c>
      <c r="L573" s="0">
        <v>39.105</v>
      </c>
      <c r="W573" s="0">
        <f t="shared" si="8"/>
        <v>53189.442788470587</v>
      </c>
    </row>
    <row r="574">
      <c r="A574" s="0">
        <v>93.02625</v>
      </c>
      <c r="B574" s="0">
        <v>22.609888</v>
      </c>
      <c r="C574" s="0">
        <v>-49259.878906</v>
      </c>
      <c r="D574" s="0">
        <v>20090.474609</v>
      </c>
      <c r="E574" s="0">
        <v>0.199115</v>
      </c>
      <c r="F574" s="0">
        <v>9.94619</v>
      </c>
      <c r="G574" s="0">
        <v>-0.232007</v>
      </c>
      <c r="H574" s="0">
        <v>0.069212</v>
      </c>
      <c r="I574" s="0">
        <v>0.014399</v>
      </c>
      <c r="J574" s="0">
        <v>-0.026859</v>
      </c>
      <c r="K574" s="0">
        <v>1012.169983</v>
      </c>
      <c r="L574" s="0">
        <v>39.105</v>
      </c>
      <c r="W574" s="0">
        <f t="shared" si="8"/>
        <v>53199.279610307625</v>
      </c>
    </row>
    <row r="575">
      <c r="A575" s="0">
        <v>93.0375</v>
      </c>
      <c r="B575" s="0">
        <v>59.358208</v>
      </c>
      <c r="C575" s="0">
        <v>-49260.769531</v>
      </c>
      <c r="D575" s="0">
        <v>20039.544922</v>
      </c>
      <c r="E575" s="0">
        <v>0.187885</v>
      </c>
      <c r="F575" s="0">
        <v>9.985606</v>
      </c>
      <c r="G575" s="0">
        <v>-0.216821</v>
      </c>
      <c r="H575" s="0">
        <v>0.067846</v>
      </c>
      <c r="I575" s="0">
        <v>0.014818</v>
      </c>
      <c r="J575" s="0">
        <v>-0.026136</v>
      </c>
      <c r="K575" s="0">
        <v>1012.169983</v>
      </c>
      <c r="L575" s="0">
        <v>39.105</v>
      </c>
      <c r="W575" s="0">
        <f t="shared" si="8"/>
        <v>53180.920440173</v>
      </c>
    </row>
    <row r="576">
      <c r="A576" s="0">
        <v>93.04875</v>
      </c>
      <c r="B576" s="0">
        <v>53.304398</v>
      </c>
      <c r="C576" s="0">
        <v>-49264.3125</v>
      </c>
      <c r="D576" s="0">
        <v>20011.316406</v>
      </c>
      <c r="E576" s="0">
        <v>0.186311</v>
      </c>
      <c r="F576" s="0">
        <v>9.964266</v>
      </c>
      <c r="G576" s="0">
        <v>-0.214223</v>
      </c>
      <c r="H576" s="0">
        <v>0.061766</v>
      </c>
      <c r="I576" s="0">
        <v>0.014552</v>
      </c>
      <c r="J576" s="0">
        <v>-0.0224</v>
      </c>
      <c r="K576" s="0">
        <v>1012.169983</v>
      </c>
      <c r="L576" s="0">
        <v>39.105</v>
      </c>
      <c r="W576" s="0">
        <f t="shared" si="8"/>
        <v>53173.565911621416</v>
      </c>
    </row>
    <row r="577">
      <c r="A577" s="0">
        <v>93.06</v>
      </c>
      <c r="B577" s="0">
        <v>-17.532944</v>
      </c>
      <c r="C577" s="0">
        <v>-49237.757812</v>
      </c>
      <c r="D577" s="0">
        <v>19993.765625</v>
      </c>
      <c r="E577" s="0">
        <v>0.185791</v>
      </c>
      <c r="F577" s="0">
        <v>9.966695</v>
      </c>
      <c r="G577" s="0">
        <v>-0.226115</v>
      </c>
      <c r="H577" s="0">
        <v>0.058584</v>
      </c>
      <c r="I577" s="0">
        <v>0.013328</v>
      </c>
      <c r="J577" s="0">
        <v>-0.020218</v>
      </c>
      <c r="K577" s="0">
        <v>1012.169983</v>
      </c>
      <c r="L577" s="0">
        <v>39.105</v>
      </c>
      <c r="W577" s="0">
        <f t="shared" si="8"/>
        <v>53142.334965869952</v>
      </c>
    </row>
    <row r="578">
      <c r="A578" s="0">
        <v>93.07125</v>
      </c>
      <c r="B578" s="0">
        <v>-50.055523</v>
      </c>
      <c r="C578" s="0">
        <v>-49250.875</v>
      </c>
      <c r="D578" s="0">
        <v>19988.494141</v>
      </c>
      <c r="E578" s="0">
        <v>0.220037</v>
      </c>
      <c r="F578" s="0">
        <v>9.972619</v>
      </c>
      <c r="G578" s="0">
        <v>-0.214789</v>
      </c>
      <c r="H578" s="0">
        <v>0.042025</v>
      </c>
      <c r="I578" s="0">
        <v>0.011644</v>
      </c>
      <c r="J578" s="0">
        <v>-0.01695</v>
      </c>
      <c r="K578" s="0">
        <v>1012.169983</v>
      </c>
      <c r="L578" s="0">
        <v>39.105</v>
      </c>
      <c r="W578" s="0">
        <f ref="W578:W641" t="shared" si="9">SQRT((B578)^2+(C578)^2+(D578)^2)</f>
        <v>53152.526674145971</v>
      </c>
    </row>
    <row r="579">
      <c r="A579" s="0">
        <v>93.0825</v>
      </c>
      <c r="B579" s="0">
        <v>-20.191429</v>
      </c>
      <c r="C579" s="0">
        <v>-49251.816406</v>
      </c>
      <c r="D579" s="0">
        <v>20018.328125</v>
      </c>
      <c r="E579" s="0">
        <v>0.273065</v>
      </c>
      <c r="F579" s="0">
        <v>10.0121</v>
      </c>
      <c r="G579" s="0">
        <v>-0.254515</v>
      </c>
      <c r="H579" s="0">
        <v>0.027482</v>
      </c>
      <c r="I579" s="0">
        <v>0.01492</v>
      </c>
      <c r="J579" s="0">
        <v>-0.017479</v>
      </c>
      <c r="K579" s="0">
        <v>1012.169983</v>
      </c>
      <c r="L579" s="0">
        <v>39.105</v>
      </c>
      <c r="W579" s="0">
        <f t="shared" si="9"/>
        <v>53164.60559342373</v>
      </c>
    </row>
    <row r="580">
      <c r="A580" s="0">
        <v>93.09375</v>
      </c>
      <c r="B580" s="0">
        <v>-20.013683</v>
      </c>
      <c r="C580" s="0">
        <v>-49248.183594</v>
      </c>
      <c r="D580" s="0">
        <v>19984.154297</v>
      </c>
      <c r="E580" s="0">
        <v>0.105281</v>
      </c>
      <c r="F580" s="0">
        <v>9.946407</v>
      </c>
      <c r="G580" s="0">
        <v>-0.175646</v>
      </c>
      <c r="H580" s="0">
        <v>0.01408</v>
      </c>
      <c r="I580" s="0">
        <v>0.008915</v>
      </c>
      <c r="J580" s="0">
        <v>-0.013263</v>
      </c>
      <c r="K580" s="0">
        <v>1012.169983</v>
      </c>
      <c r="L580" s="0">
        <v>39.105</v>
      </c>
      <c r="W580" s="0">
        <f t="shared" si="9"/>
        <v>53148.38107432946</v>
      </c>
    </row>
    <row r="581">
      <c r="A581" s="0">
        <v>93.105</v>
      </c>
      <c r="B581" s="0">
        <v>18.714855</v>
      </c>
      <c r="C581" s="0">
        <v>-49234.054687</v>
      </c>
      <c r="D581" s="0">
        <v>20037.896484</v>
      </c>
      <c r="E581" s="0">
        <v>0.178985</v>
      </c>
      <c r="F581" s="0">
        <v>9.930332</v>
      </c>
      <c r="G581" s="0">
        <v>-0.203343</v>
      </c>
      <c r="H581" s="0">
        <v>0.001442</v>
      </c>
      <c r="I581" s="0">
        <v>0.005791</v>
      </c>
      <c r="J581" s="0">
        <v>-0.002865</v>
      </c>
      <c r="K581" s="0">
        <v>1012.190002</v>
      </c>
      <c r="L581" s="0">
        <v>39.110077</v>
      </c>
      <c r="W581" s="0">
        <f t="shared" si="9"/>
        <v>53155.524516947473</v>
      </c>
    </row>
    <row r="582">
      <c r="A582" s="0">
        <v>93.11625</v>
      </c>
      <c r="B582" s="0">
        <v>19.647884</v>
      </c>
      <c r="C582" s="0">
        <v>-49208.675781</v>
      </c>
      <c r="D582" s="0">
        <v>19990.628906</v>
      </c>
      <c r="E582" s="0">
        <v>0.246757</v>
      </c>
      <c r="F582" s="0">
        <v>10.001767</v>
      </c>
      <c r="G582" s="0">
        <v>-0.244536</v>
      </c>
      <c r="H582" s="0">
        <v>-0.015041</v>
      </c>
      <c r="I582" s="0">
        <v>0.00357</v>
      </c>
      <c r="J582" s="0">
        <v>-0.002416</v>
      </c>
      <c r="K582" s="0">
        <v>1012.190002</v>
      </c>
      <c r="L582" s="0">
        <v>39.110077</v>
      </c>
      <c r="W582" s="0">
        <f t="shared" si="9"/>
        <v>53114.21092529122</v>
      </c>
    </row>
    <row r="583">
      <c r="A583" s="0">
        <v>93.1275</v>
      </c>
      <c r="B583" s="0">
        <v>47.582054</v>
      </c>
      <c r="C583" s="0">
        <v>-49204.492187</v>
      </c>
      <c r="D583" s="0">
        <v>20161.292969</v>
      </c>
      <c r="E583" s="0">
        <v>0.155494</v>
      </c>
      <c r="F583" s="0">
        <v>9.948328</v>
      </c>
      <c r="G583" s="0">
        <v>-0.178114</v>
      </c>
      <c r="H583" s="0">
        <v>-0.030331</v>
      </c>
      <c r="I583" s="0">
        <v>0.001037</v>
      </c>
      <c r="J583" s="0">
        <v>0.001306</v>
      </c>
      <c r="K583" s="0">
        <v>1012.190002</v>
      </c>
      <c r="L583" s="0">
        <v>39.110077</v>
      </c>
      <c r="W583" s="0">
        <f t="shared" si="9"/>
        <v>53174.825336941693</v>
      </c>
    </row>
    <row r="584">
      <c r="A584" s="0">
        <v>93.13875</v>
      </c>
      <c r="B584" s="0">
        <v>43.50322</v>
      </c>
      <c r="C584" s="0">
        <v>-49184.621094</v>
      </c>
      <c r="D584" s="0">
        <v>19970.939453</v>
      </c>
      <c r="E584" s="0">
        <v>0.192382</v>
      </c>
      <c r="F584" s="0">
        <v>9.92556</v>
      </c>
      <c r="G584" s="0">
        <v>-0.223081</v>
      </c>
      <c r="H584" s="0">
        <v>-0.024878</v>
      </c>
      <c r="I584" s="0">
        <v>-0.000487</v>
      </c>
      <c r="J584" s="0">
        <v>0.002417</v>
      </c>
      <c r="K584" s="0">
        <v>1012.190002</v>
      </c>
      <c r="L584" s="0">
        <v>39.110077</v>
      </c>
      <c r="W584" s="0">
        <f t="shared" si="9"/>
        <v>53084.5294537485</v>
      </c>
    </row>
    <row r="585">
      <c r="A585" s="0">
        <v>93.15</v>
      </c>
      <c r="B585" s="0">
        <v>-83.18206</v>
      </c>
      <c r="C585" s="0">
        <v>-49231.730469</v>
      </c>
      <c r="D585" s="0">
        <v>20030.091797</v>
      </c>
      <c r="E585" s="0">
        <v>0.212557</v>
      </c>
      <c r="F585" s="0">
        <v>9.954357</v>
      </c>
      <c r="G585" s="0">
        <v>-0.233247</v>
      </c>
      <c r="H585" s="0">
        <v>-0.030676</v>
      </c>
      <c r="I585" s="0">
        <v>-0.001122</v>
      </c>
      <c r="J585" s="0">
        <v>0.001794</v>
      </c>
      <c r="K585" s="0">
        <v>1012.190002</v>
      </c>
      <c r="L585" s="0">
        <v>39.110077</v>
      </c>
      <c r="W585" s="0">
        <f t="shared" si="9"/>
        <v>53150.4918286145</v>
      </c>
    </row>
    <row r="586">
      <c r="A586" s="0">
        <v>93.16125</v>
      </c>
      <c r="B586" s="0">
        <v>-24.02659</v>
      </c>
      <c r="C586" s="0">
        <v>-49225.773437</v>
      </c>
      <c r="D586" s="0">
        <v>20070.740234</v>
      </c>
      <c r="E586" s="0">
        <v>0.160842</v>
      </c>
      <c r="F586" s="0">
        <v>9.979827</v>
      </c>
      <c r="G586" s="0">
        <v>-0.195331</v>
      </c>
      <c r="H586" s="0">
        <v>-0.02973</v>
      </c>
      <c r="I586" s="0">
        <v>-0.000275</v>
      </c>
      <c r="J586" s="0">
        <v>0.000566</v>
      </c>
      <c r="K586" s="0">
        <v>1012.190002</v>
      </c>
      <c r="L586" s="0">
        <v>39.110077</v>
      </c>
      <c r="W586" s="0">
        <f t="shared" si="9"/>
        <v>53160.247942316717</v>
      </c>
    </row>
    <row r="587">
      <c r="A587" s="0">
        <v>93.1725</v>
      </c>
      <c r="B587" s="0">
        <v>-66.527542</v>
      </c>
      <c r="C587" s="0">
        <v>-49223.839844</v>
      </c>
      <c r="D587" s="0">
        <v>20061.720703</v>
      </c>
      <c r="E587" s="0">
        <v>0.193116</v>
      </c>
      <c r="F587" s="0">
        <v>9.961976</v>
      </c>
      <c r="G587" s="0">
        <v>-0.225672</v>
      </c>
      <c r="H587" s="0">
        <v>-0.027121</v>
      </c>
      <c r="I587" s="0">
        <v>0.000336</v>
      </c>
      <c r="J587" s="0">
        <v>-0.004049</v>
      </c>
      <c r="K587" s="0">
        <v>1012.190002</v>
      </c>
      <c r="L587" s="0">
        <v>39.110077</v>
      </c>
      <c r="W587" s="0">
        <f t="shared" si="9"/>
        <v>53155.08886707636</v>
      </c>
    </row>
    <row r="588">
      <c r="A588" s="0">
        <v>93.18375</v>
      </c>
      <c r="B588" s="0">
        <v>45.734673</v>
      </c>
      <c r="C588" s="0">
        <v>-49227.535156</v>
      </c>
      <c r="D588" s="0">
        <v>20048.566406</v>
      </c>
      <c r="E588" s="0">
        <v>0.185316</v>
      </c>
      <c r="F588" s="0">
        <v>9.984332</v>
      </c>
      <c r="G588" s="0">
        <v>-0.227707</v>
      </c>
      <c r="H588" s="0">
        <v>-0.012995</v>
      </c>
      <c r="I588" s="0">
        <v>0.002203</v>
      </c>
      <c r="J588" s="0">
        <v>-0.009299</v>
      </c>
      <c r="K588" s="0">
        <v>1012.190002</v>
      </c>
      <c r="L588" s="0">
        <v>39.110077</v>
      </c>
      <c r="W588" s="0">
        <f t="shared" si="9"/>
        <v>53153.525980233171</v>
      </c>
    </row>
    <row r="589">
      <c r="A589" s="0">
        <v>93.195</v>
      </c>
      <c r="B589" s="0">
        <v>-169.176071</v>
      </c>
      <c r="C589" s="0">
        <v>-49257.625</v>
      </c>
      <c r="D589" s="0">
        <v>20072.021484</v>
      </c>
      <c r="E589" s="0">
        <v>0.179976</v>
      </c>
      <c r="F589" s="0">
        <v>9.97441</v>
      </c>
      <c r="G589" s="0">
        <v>-0.205228</v>
      </c>
      <c r="H589" s="0">
        <v>0.003811</v>
      </c>
      <c r="I589" s="0">
        <v>0.004584</v>
      </c>
      <c r="J589" s="0">
        <v>-0.014027</v>
      </c>
      <c r="K589" s="0">
        <v>1012.190002</v>
      </c>
      <c r="L589" s="0">
        <v>39.110077</v>
      </c>
      <c r="W589" s="0">
        <f t="shared" si="9"/>
        <v>53190.49057526901</v>
      </c>
    </row>
    <row r="590">
      <c r="A590" s="0">
        <v>93.20625</v>
      </c>
      <c r="B590" s="0">
        <v>-86.70269</v>
      </c>
      <c r="C590" s="0">
        <v>-49240.164062</v>
      </c>
      <c r="D590" s="0">
        <v>20023.658203</v>
      </c>
      <c r="E590" s="0">
        <v>0.197595</v>
      </c>
      <c r="F590" s="0">
        <v>9.973921</v>
      </c>
      <c r="G590" s="0">
        <v>-0.214699</v>
      </c>
      <c r="H590" s="0">
        <v>0.025106</v>
      </c>
      <c r="I590" s="0">
        <v>0.006186</v>
      </c>
      <c r="J590" s="0">
        <v>-0.018633</v>
      </c>
      <c r="K590" s="0">
        <v>1012.179993</v>
      </c>
      <c r="L590" s="0">
        <v>39.11496</v>
      </c>
      <c r="W590" s="0">
        <f t="shared" si="9"/>
        <v>53155.885488247673</v>
      </c>
    </row>
    <row r="591">
      <c r="A591" s="0">
        <v>93.2175</v>
      </c>
      <c r="B591" s="0">
        <v>1.423079</v>
      </c>
      <c r="C591" s="0">
        <v>-49243.832031</v>
      </c>
      <c r="D591" s="0">
        <v>19902.667969</v>
      </c>
      <c r="E591" s="0">
        <v>0.17295</v>
      </c>
      <c r="F591" s="0">
        <v>9.989774</v>
      </c>
      <c r="G591" s="0">
        <v>-0.206498</v>
      </c>
      <c r="H591" s="0">
        <v>0.038936</v>
      </c>
      <c r="I591" s="0">
        <v>0.008585</v>
      </c>
      <c r="J591" s="0">
        <v>-0.022975</v>
      </c>
      <c r="K591" s="0">
        <v>1012.179993</v>
      </c>
      <c r="L591" s="0">
        <v>39.11496</v>
      </c>
      <c r="W591" s="0">
        <f t="shared" si="9"/>
        <v>53113.757044731392</v>
      </c>
    </row>
    <row r="592">
      <c r="A592" s="0">
        <v>93.22875</v>
      </c>
      <c r="B592" s="0">
        <v>-80.888023</v>
      </c>
      <c r="C592" s="0">
        <v>-49253.890625</v>
      </c>
      <c r="D592" s="0">
        <v>20084.853516</v>
      </c>
      <c r="E592" s="0">
        <v>0.175884</v>
      </c>
      <c r="F592" s="0">
        <v>9.985643</v>
      </c>
      <c r="G592" s="0">
        <v>-0.207316</v>
      </c>
      <c r="H592" s="0">
        <v>0.061039</v>
      </c>
      <c r="I592" s="0">
        <v>0.012874</v>
      </c>
      <c r="J592" s="0">
        <v>-0.026454</v>
      </c>
      <c r="K592" s="0">
        <v>1012.179993</v>
      </c>
      <c r="L592" s="0">
        <v>39.11496</v>
      </c>
      <c r="W592" s="0">
        <f t="shared" si="9"/>
        <v>53191.668758659049</v>
      </c>
    </row>
    <row r="593">
      <c r="A593" s="0">
        <v>93.24</v>
      </c>
      <c r="B593" s="0">
        <v>42.040253</v>
      </c>
      <c r="C593" s="0">
        <v>-49243.515625</v>
      </c>
      <c r="D593" s="0">
        <v>19997.261719</v>
      </c>
      <c r="E593" s="0">
        <v>0.186669</v>
      </c>
      <c r="F593" s="0">
        <v>9.964674</v>
      </c>
      <c r="G593" s="0">
        <v>-0.213505</v>
      </c>
      <c r="H593" s="0">
        <v>0.072694</v>
      </c>
      <c r="I593" s="0">
        <v>0.013312</v>
      </c>
      <c r="J593" s="0">
        <v>-0.027182</v>
      </c>
      <c r="K593" s="0">
        <v>1012.179993</v>
      </c>
      <c r="L593" s="0">
        <v>39.11496</v>
      </c>
      <c r="W593" s="0">
        <f t="shared" si="9"/>
        <v>53148.9988123076</v>
      </c>
    </row>
    <row r="594">
      <c r="A594" s="0">
        <v>93.25125</v>
      </c>
      <c r="B594" s="0">
        <v>-66.991982</v>
      </c>
      <c r="C594" s="0">
        <v>-49241.292969</v>
      </c>
      <c r="D594" s="0">
        <v>20002.511719</v>
      </c>
      <c r="E594" s="0">
        <v>0.19591</v>
      </c>
      <c r="F594" s="0">
        <v>9.97156</v>
      </c>
      <c r="G594" s="0">
        <v>-0.193302</v>
      </c>
      <c r="H594" s="0">
        <v>0.06843</v>
      </c>
      <c r="I594" s="0">
        <v>0.012988</v>
      </c>
      <c r="J594" s="0">
        <v>-0.024278</v>
      </c>
      <c r="K594" s="0">
        <v>1012.179993</v>
      </c>
      <c r="L594" s="0">
        <v>39.11496</v>
      </c>
      <c r="W594" s="0">
        <f t="shared" si="9"/>
        <v>53148.940687969254</v>
      </c>
    </row>
    <row r="595">
      <c r="A595" s="0">
        <v>93.2625</v>
      </c>
      <c r="B595" s="0">
        <v>-120.482346</v>
      </c>
      <c r="C595" s="0">
        <v>-49250.628906</v>
      </c>
      <c r="D595" s="0">
        <v>20077.322266</v>
      </c>
      <c r="E595" s="0">
        <v>0.197576</v>
      </c>
      <c r="F595" s="0">
        <v>9.97665</v>
      </c>
      <c r="G595" s="0">
        <v>-0.215686</v>
      </c>
      <c r="H595" s="0">
        <v>0.071349</v>
      </c>
      <c r="I595" s="0">
        <v>0.013686</v>
      </c>
      <c r="J595" s="0">
        <v>-0.02325</v>
      </c>
      <c r="K595" s="0">
        <v>1012.179993</v>
      </c>
      <c r="L595" s="0">
        <v>39.11496</v>
      </c>
      <c r="W595" s="0">
        <f t="shared" si="9"/>
        <v>53185.880015329632</v>
      </c>
    </row>
    <row r="596">
      <c r="A596" s="0">
        <v>93.27375</v>
      </c>
      <c r="B596" s="0">
        <v>0.279069</v>
      </c>
      <c r="C596" s="0">
        <v>-49231.476562</v>
      </c>
      <c r="D596" s="0">
        <v>20046.207031</v>
      </c>
      <c r="E596" s="0">
        <v>0.19867</v>
      </c>
      <c r="F596" s="0">
        <v>9.966208</v>
      </c>
      <c r="G596" s="0">
        <v>-0.211528</v>
      </c>
      <c r="H596" s="0">
        <v>0.066546</v>
      </c>
      <c r="I596" s="0">
        <v>0.013318</v>
      </c>
      <c r="J596" s="0">
        <v>-0.021746</v>
      </c>
      <c r="K596" s="0">
        <v>1012.179993</v>
      </c>
      <c r="L596" s="0">
        <v>39.11496</v>
      </c>
      <c r="W596" s="0">
        <f t="shared" si="9"/>
        <v>53156.266807238724</v>
      </c>
    </row>
    <row r="597">
      <c r="A597" s="0">
        <v>93.285</v>
      </c>
      <c r="B597" s="0">
        <v>-51.691956</v>
      </c>
      <c r="C597" s="0">
        <v>-49237.308594</v>
      </c>
      <c r="D597" s="0">
        <v>19939.888672</v>
      </c>
      <c r="E597" s="0">
        <v>0.193348</v>
      </c>
      <c r="F597" s="0">
        <v>9.966168</v>
      </c>
      <c r="G597" s="0">
        <v>-0.213148</v>
      </c>
      <c r="H597" s="0">
        <v>0.050717</v>
      </c>
      <c r="I597" s="0">
        <v>0.011012</v>
      </c>
      <c r="J597" s="0">
        <v>-0.018078</v>
      </c>
      <c r="K597" s="0">
        <v>1012.179993</v>
      </c>
      <c r="L597" s="0">
        <v>39.11496</v>
      </c>
      <c r="W597" s="0">
        <f t="shared" si="9"/>
        <v>53121.694154938763</v>
      </c>
    </row>
    <row r="598">
      <c r="A598" s="0">
        <v>93.29625</v>
      </c>
      <c r="B598" s="0">
        <v>-5.719092</v>
      </c>
      <c r="C598" s="0">
        <v>-49228.839844</v>
      </c>
      <c r="D598" s="0">
        <v>19978.96875</v>
      </c>
      <c r="E598" s="0">
        <v>0.188221</v>
      </c>
      <c r="F598" s="0">
        <v>9.97528</v>
      </c>
      <c r="G598" s="0">
        <v>-0.218381</v>
      </c>
      <c r="H598" s="0">
        <v>0.032189</v>
      </c>
      <c r="I598" s="0">
        <v>0.009194</v>
      </c>
      <c r="J598" s="0">
        <v>-0.015034</v>
      </c>
      <c r="K598" s="0">
        <v>1012.179993</v>
      </c>
      <c r="L598" s="0">
        <v>39.11496</v>
      </c>
      <c r="W598" s="0">
        <f t="shared" si="9"/>
        <v>53128.503624774647</v>
      </c>
    </row>
    <row r="599">
      <c r="A599" s="0">
        <v>93.3075</v>
      </c>
      <c r="B599" s="0">
        <v>-97.463387</v>
      </c>
      <c r="C599" s="0">
        <v>-49205.234375</v>
      </c>
      <c r="D599" s="0">
        <v>19942.611328</v>
      </c>
      <c r="E599" s="0">
        <v>0.176258</v>
      </c>
      <c r="F599" s="0">
        <v>9.973435</v>
      </c>
      <c r="G599" s="0">
        <v>-0.220149</v>
      </c>
      <c r="H599" s="0">
        <v>0.01578</v>
      </c>
      <c r="I599" s="0">
        <v>0.0071</v>
      </c>
      <c r="J599" s="0">
        <v>-0.010255</v>
      </c>
      <c r="K599" s="0">
        <v>1012.179993</v>
      </c>
      <c r="L599" s="0">
        <v>39.11496</v>
      </c>
      <c r="W599" s="0">
        <f t="shared" si="9"/>
        <v>53093.053553079437</v>
      </c>
    </row>
    <row r="600">
      <c r="A600" s="0">
        <v>93.31875</v>
      </c>
      <c r="B600" s="0">
        <v>-38.044823</v>
      </c>
      <c r="C600" s="0">
        <v>-49211.332031</v>
      </c>
      <c r="D600" s="0">
        <v>19907.308594</v>
      </c>
      <c r="E600" s="0">
        <v>0.200936</v>
      </c>
      <c r="F600" s="0">
        <v>9.979339</v>
      </c>
      <c r="G600" s="0">
        <v>-0.223713</v>
      </c>
      <c r="H600" s="0">
        <v>-0.00241</v>
      </c>
      <c r="I600" s="0">
        <v>0.004858</v>
      </c>
      <c r="J600" s="0">
        <v>-0.006341</v>
      </c>
      <c r="K600" s="0">
        <v>1012.179993</v>
      </c>
      <c r="L600" s="0">
        <v>39.11496</v>
      </c>
      <c r="W600" s="0">
        <f t="shared" si="9"/>
        <v>53085.380126082076</v>
      </c>
    </row>
    <row r="601">
      <c r="A601" s="0">
        <v>93.33</v>
      </c>
      <c r="B601" s="0">
        <v>18.684107</v>
      </c>
      <c r="C601" s="0">
        <v>-49197.007812</v>
      </c>
      <c r="D601" s="0">
        <v>19943.757812</v>
      </c>
      <c r="E601" s="0">
        <v>0.200775</v>
      </c>
      <c r="F601" s="0">
        <v>9.982174</v>
      </c>
      <c r="G601" s="0">
        <v>-0.222329</v>
      </c>
      <c r="H601" s="0">
        <v>-0.015506</v>
      </c>
      <c r="I601" s="0">
        <v>0.004652</v>
      </c>
      <c r="J601" s="0">
        <v>5.817076E-05</v>
      </c>
      <c r="K601" s="0">
        <v>1012.179993</v>
      </c>
      <c r="L601" s="0">
        <v>39.11496</v>
      </c>
      <c r="W601" s="0">
        <f t="shared" si="9"/>
        <v>53085.774011627211</v>
      </c>
    </row>
    <row r="602">
      <c r="A602" s="0">
        <v>93.34125</v>
      </c>
      <c r="B602" s="0">
        <v>129.189941</v>
      </c>
      <c r="C602" s="0">
        <v>-49232.769531</v>
      </c>
      <c r="D602" s="0">
        <v>20028.943359</v>
      </c>
      <c r="E602" s="0">
        <v>0.195913</v>
      </c>
      <c r="F602" s="0">
        <v>9.979074</v>
      </c>
      <c r="G602" s="0">
        <v>-0.212733</v>
      </c>
      <c r="H602" s="0">
        <v>-0.026886</v>
      </c>
      <c r="I602" s="0">
        <v>0.002599</v>
      </c>
      <c r="J602" s="0">
        <v>0.003862</v>
      </c>
      <c r="K602" s="0">
        <v>1012.179993</v>
      </c>
      <c r="L602" s="0">
        <v>39.11496</v>
      </c>
      <c r="W602" s="0">
        <f t="shared" si="9"/>
        <v>53151.113420242167</v>
      </c>
    </row>
    <row r="603">
      <c r="A603" s="0">
        <v>93.3525</v>
      </c>
      <c r="B603" s="0">
        <v>-147.373108</v>
      </c>
      <c r="C603" s="0">
        <v>-49200.894531</v>
      </c>
      <c r="D603" s="0">
        <v>20015.480469</v>
      </c>
      <c r="E603" s="0">
        <v>0.197822</v>
      </c>
      <c r="F603" s="0">
        <v>9.976235</v>
      </c>
      <c r="G603" s="0">
        <v>-0.209841</v>
      </c>
      <c r="H603" s="0">
        <v>-0.033581</v>
      </c>
      <c r="I603" s="0">
        <v>-0.000239</v>
      </c>
      <c r="J603" s="0">
        <v>0.004602</v>
      </c>
      <c r="K603" s="0">
        <v>1012.179993</v>
      </c>
      <c r="L603" s="0">
        <v>39.11496</v>
      </c>
      <c r="W603" s="0">
        <f t="shared" si="9"/>
        <v>53116.562387719219</v>
      </c>
    </row>
    <row r="604">
      <c r="A604" s="0">
        <v>93.36375</v>
      </c>
      <c r="B604" s="0">
        <v>-176.06723</v>
      </c>
      <c r="C604" s="0">
        <v>-49207.019531</v>
      </c>
      <c r="D604" s="0">
        <v>20066.244141</v>
      </c>
      <c r="E604" s="0">
        <v>0.19423</v>
      </c>
      <c r="F604" s="0">
        <v>9.980465</v>
      </c>
      <c r="G604" s="0">
        <v>-0.20242</v>
      </c>
      <c r="H604" s="0">
        <v>-0.03664</v>
      </c>
      <c r="I604" s="0">
        <v>-0.000779</v>
      </c>
      <c r="J604" s="0">
        <v>0.005499</v>
      </c>
      <c r="K604" s="0">
        <v>1012.179993</v>
      </c>
      <c r="L604" s="0">
        <v>39.11496</v>
      </c>
      <c r="W604" s="0">
        <f t="shared" si="9"/>
        <v>53141.470855819483</v>
      </c>
    </row>
    <row r="605">
      <c r="A605" s="0">
        <v>93.375</v>
      </c>
      <c r="B605" s="0">
        <v>-118.90123</v>
      </c>
      <c r="C605" s="0">
        <v>-49224.785156</v>
      </c>
      <c r="D605" s="0">
        <v>20057.738281</v>
      </c>
      <c r="E605" s="0">
        <v>0.185985</v>
      </c>
      <c r="F605" s="0">
        <v>9.978888</v>
      </c>
      <c r="G605" s="0">
        <v>-0.210147</v>
      </c>
      <c r="H605" s="0">
        <v>-0.03548</v>
      </c>
      <c r="I605" s="0">
        <v>-0.00157</v>
      </c>
      <c r="J605" s="0">
        <v>0.001764</v>
      </c>
      <c r="K605" s="0">
        <v>1012.179993</v>
      </c>
      <c r="L605" s="0">
        <v>39.11496</v>
      </c>
      <c r="W605" s="0">
        <f t="shared" si="9"/>
        <v>53154.552731689371</v>
      </c>
    </row>
    <row r="606">
      <c r="A606" s="0">
        <v>93.38625</v>
      </c>
      <c r="B606" s="0">
        <v>-27.333376</v>
      </c>
      <c r="C606" s="0">
        <v>-49230.210937</v>
      </c>
      <c r="D606" s="0">
        <v>20035.613281</v>
      </c>
      <c r="E606" s="0">
        <v>0.196982</v>
      </c>
      <c r="F606" s="0">
        <v>9.963655</v>
      </c>
      <c r="G606" s="0">
        <v>-0.212547</v>
      </c>
      <c r="H606" s="0">
        <v>-0.025263</v>
      </c>
      <c r="I606" s="0">
        <v>0.000486</v>
      </c>
      <c r="J606" s="0">
        <v>-0.002886</v>
      </c>
      <c r="K606" s="0">
        <v>1012.179993</v>
      </c>
      <c r="L606" s="0">
        <v>39.11496</v>
      </c>
      <c r="W606" s="0">
        <f t="shared" si="9"/>
        <v>53151.1073784991</v>
      </c>
    </row>
    <row r="607">
      <c r="A607" s="0">
        <v>93.3975</v>
      </c>
      <c r="B607" s="0">
        <v>-23.725609</v>
      </c>
      <c r="C607" s="0">
        <v>-49201.742187</v>
      </c>
      <c r="D607" s="0">
        <v>19947.652344</v>
      </c>
      <c r="E607" s="0">
        <v>0.195099</v>
      </c>
      <c r="F607" s="0">
        <v>9.964061</v>
      </c>
      <c r="G607" s="0">
        <v>-0.219005</v>
      </c>
      <c r="H607" s="0">
        <v>-0.009947</v>
      </c>
      <c r="I607" s="0">
        <v>0.002438</v>
      </c>
      <c r="J607" s="0">
        <v>-0.007835</v>
      </c>
      <c r="K607" s="0">
        <v>1012.179993</v>
      </c>
      <c r="L607" s="0">
        <v>39.11496</v>
      </c>
      <c r="W607" s="0">
        <f t="shared" si="9"/>
        <v>53091.626752037148</v>
      </c>
    </row>
    <row r="608">
      <c r="A608" s="0">
        <v>93.40875</v>
      </c>
      <c r="B608" s="0">
        <v>-80.7565</v>
      </c>
      <c r="C608" s="0">
        <v>-49201.910156</v>
      </c>
      <c r="D608" s="0">
        <v>19992.845703</v>
      </c>
      <c r="E608" s="0">
        <v>0.185491</v>
      </c>
      <c r="F608" s="0">
        <v>9.971354</v>
      </c>
      <c r="G608" s="0">
        <v>-0.205668</v>
      </c>
      <c r="H608" s="0">
        <v>0.011973</v>
      </c>
      <c r="I608" s="0">
        <v>0.004786</v>
      </c>
      <c r="J608" s="0">
        <v>-0.014849</v>
      </c>
      <c r="K608" s="0">
        <v>1012.179993</v>
      </c>
      <c r="L608" s="0">
        <v>39.119648</v>
      </c>
      <c r="W608" s="0">
        <f t="shared" si="9"/>
        <v>53108.835083396</v>
      </c>
    </row>
    <row r="609">
      <c r="A609" s="0">
        <v>93.42</v>
      </c>
      <c r="B609" s="0">
        <v>-192.076599</v>
      </c>
      <c r="C609" s="0">
        <v>-49232.9375</v>
      </c>
      <c r="D609" s="0">
        <v>20063.703125</v>
      </c>
      <c r="E609" s="0">
        <v>0.201698</v>
      </c>
      <c r="F609" s="0">
        <v>9.962859</v>
      </c>
      <c r="G609" s="0">
        <v>-0.202854</v>
      </c>
      <c r="H609" s="0">
        <v>0.020757</v>
      </c>
      <c r="I609" s="0">
        <v>0.005722</v>
      </c>
      <c r="J609" s="0">
        <v>-0.018311</v>
      </c>
      <c r="K609" s="0">
        <v>1012.179993</v>
      </c>
      <c r="L609" s="0">
        <v>39.119648</v>
      </c>
      <c r="W609" s="0">
        <f t="shared" si="9"/>
        <v>53164.567254769638</v>
      </c>
    </row>
    <row r="610">
      <c r="A610" s="0">
        <v>93.43125</v>
      </c>
      <c r="B610" s="0">
        <v>10.618263</v>
      </c>
      <c r="C610" s="0">
        <v>-49202.871094</v>
      </c>
      <c r="D610" s="0">
        <v>19927.806641</v>
      </c>
      <c r="E610" s="0">
        <v>0.188917</v>
      </c>
      <c r="F610" s="0">
        <v>9.959514</v>
      </c>
      <c r="G610" s="0">
        <v>-0.207083</v>
      </c>
      <c r="H610" s="0">
        <v>0.040292</v>
      </c>
      <c r="I610" s="0">
        <v>0.007659</v>
      </c>
      <c r="J610" s="0">
        <v>-0.021874</v>
      </c>
      <c r="K610" s="0">
        <v>1012.179993</v>
      </c>
      <c r="L610" s="0">
        <v>39.119648</v>
      </c>
      <c r="W610" s="0">
        <f t="shared" si="9"/>
        <v>53085.215589289772</v>
      </c>
    </row>
    <row r="611">
      <c r="A611" s="0">
        <v>93.4425</v>
      </c>
      <c r="B611" s="0">
        <v>41.392372</v>
      </c>
      <c r="C611" s="0">
        <v>-49257.757812</v>
      </c>
      <c r="D611" s="0">
        <v>20063.117187</v>
      </c>
      <c r="E611" s="0">
        <v>0.190609</v>
      </c>
      <c r="F611" s="0">
        <v>9.963252</v>
      </c>
      <c r="G611" s="0">
        <v>-0.205651</v>
      </c>
      <c r="H611" s="0">
        <v>0.055733</v>
      </c>
      <c r="I611" s="0">
        <v>0.010902</v>
      </c>
      <c r="J611" s="0">
        <v>-0.024757</v>
      </c>
      <c r="K611" s="0">
        <v>1012.179993</v>
      </c>
      <c r="L611" s="0">
        <v>39.119648</v>
      </c>
      <c r="W611" s="0">
        <f t="shared" si="9"/>
        <v>53187.00113047738</v>
      </c>
    </row>
    <row r="612">
      <c r="A612" s="0">
        <v>93.45375</v>
      </c>
      <c r="B612" s="0">
        <v>-16.090141</v>
      </c>
      <c r="C612" s="0">
        <v>-49247.644531</v>
      </c>
      <c r="D612" s="0">
        <v>20065.537109</v>
      </c>
      <c r="E612" s="0">
        <v>0.190313</v>
      </c>
      <c r="F612" s="0">
        <v>9.966781</v>
      </c>
      <c r="G612" s="0">
        <v>-0.216305</v>
      </c>
      <c r="H612" s="0">
        <v>0.066611</v>
      </c>
      <c r="I612" s="0">
        <v>0.012304</v>
      </c>
      <c r="J612" s="0">
        <v>-0.025668</v>
      </c>
      <c r="K612" s="0">
        <v>1012.179993</v>
      </c>
      <c r="L612" s="0">
        <v>39.119648</v>
      </c>
      <c r="W612" s="0">
        <f t="shared" si="9"/>
        <v>53178.534487300676</v>
      </c>
    </row>
    <row r="613">
      <c r="A613" s="0">
        <v>93.465</v>
      </c>
      <c r="B613" s="0">
        <v>-48.295975</v>
      </c>
      <c r="C613" s="0">
        <v>-49186.753906</v>
      </c>
      <c r="D613" s="0">
        <v>19967.208984</v>
      </c>
      <c r="E613" s="0">
        <v>0.189991</v>
      </c>
      <c r="F613" s="0">
        <v>9.974599</v>
      </c>
      <c r="G613" s="0">
        <v>-0.218932</v>
      </c>
      <c r="H613" s="0">
        <v>0.075482</v>
      </c>
      <c r="I613" s="0">
        <v>0.014456</v>
      </c>
      <c r="J613" s="0">
        <v>-0.026508</v>
      </c>
      <c r="K613" s="0">
        <v>1012.179993</v>
      </c>
      <c r="L613" s="0">
        <v>39.119648</v>
      </c>
      <c r="W613" s="0">
        <f t="shared" si="9"/>
        <v>53085.106451069092</v>
      </c>
    </row>
    <row r="614">
      <c r="A614" s="0">
        <v>93.47625</v>
      </c>
      <c r="B614" s="0">
        <v>-133.573593</v>
      </c>
      <c r="C614" s="0">
        <v>-49178.445312</v>
      </c>
      <c r="D614" s="0">
        <v>19949.841797</v>
      </c>
      <c r="E614" s="0">
        <v>0.180716</v>
      </c>
      <c r="F614" s="0">
        <v>9.966951</v>
      </c>
      <c r="G614" s="0">
        <v>-0.212237</v>
      </c>
      <c r="H614" s="0">
        <v>0.073534</v>
      </c>
      <c r="I614" s="0">
        <v>0.013373</v>
      </c>
      <c r="J614" s="0">
        <v>-0.02382</v>
      </c>
      <c r="K614" s="0">
        <v>1012.179993</v>
      </c>
      <c r="L614" s="0">
        <v>39.119648</v>
      </c>
      <c r="W614" s="0">
        <f t="shared" si="9"/>
        <v>53071.023288942248</v>
      </c>
    </row>
    <row r="615">
      <c r="A615" s="0">
        <v>93.4875</v>
      </c>
      <c r="B615" s="0">
        <v>-57.393166</v>
      </c>
      <c r="C615" s="0">
        <v>-49203.339844</v>
      </c>
      <c r="D615" s="0">
        <v>19869.017578</v>
      </c>
      <c r="E615" s="0">
        <v>0.200835</v>
      </c>
      <c r="F615" s="0">
        <v>9.973203</v>
      </c>
      <c r="G615" s="0">
        <v>-0.226481</v>
      </c>
      <c r="H615" s="0">
        <v>0.062744</v>
      </c>
      <c r="I615" s="0">
        <v>0.013374</v>
      </c>
      <c r="J615" s="0">
        <v>-0.02068</v>
      </c>
      <c r="K615" s="0">
        <v>1012.179993</v>
      </c>
      <c r="L615" s="0">
        <v>39.119648</v>
      </c>
      <c r="W615" s="0">
        <f t="shared" si="9"/>
        <v>53063.639201382852</v>
      </c>
    </row>
    <row r="616">
      <c r="A616" s="0">
        <v>93.49875</v>
      </c>
      <c r="B616" s="0">
        <v>-12.98605</v>
      </c>
      <c r="C616" s="0">
        <v>-49214.902344</v>
      </c>
      <c r="D616" s="0">
        <v>20058.009766</v>
      </c>
      <c r="E616" s="0">
        <v>0.195199</v>
      </c>
      <c r="F616" s="0">
        <v>9.977626</v>
      </c>
      <c r="G616" s="0">
        <v>-0.218541</v>
      </c>
      <c r="H616" s="0">
        <v>0.051123</v>
      </c>
      <c r="I616" s="0">
        <v>0.011008</v>
      </c>
      <c r="J616" s="0">
        <v>-0.018599</v>
      </c>
      <c r="K616" s="0">
        <v>1012.179993</v>
      </c>
      <c r="L616" s="0">
        <v>39.119648</v>
      </c>
      <c r="W616" s="0">
        <f t="shared" si="9"/>
        <v>53145.371737714879</v>
      </c>
    </row>
    <row r="617">
      <c r="A617" s="0">
        <v>93.51</v>
      </c>
      <c r="B617" s="0">
        <v>-165.366058</v>
      </c>
      <c r="C617" s="0">
        <v>-49229.015625</v>
      </c>
      <c r="D617" s="0">
        <v>20071.146484</v>
      </c>
      <c r="E617" s="0">
        <v>0.197875</v>
      </c>
      <c r="F617" s="0">
        <v>9.96877</v>
      </c>
      <c r="G617" s="0">
        <v>-0.218687</v>
      </c>
      <c r="H617" s="0">
        <v>0.042403</v>
      </c>
      <c r="I617" s="0">
        <v>0.01064</v>
      </c>
      <c r="J617" s="0">
        <v>-0.015941</v>
      </c>
      <c r="K617" s="0">
        <v>1012.159973</v>
      </c>
      <c r="L617" s="0">
        <v>39.122185</v>
      </c>
      <c r="W617" s="0">
        <f t="shared" si="9"/>
        <v>53163.655315655436</v>
      </c>
    </row>
    <row r="618">
      <c r="A618" s="0">
        <v>93.52125</v>
      </c>
      <c r="B618" s="0">
        <v>-97.160324</v>
      </c>
      <c r="C618" s="0">
        <v>-49190.804687</v>
      </c>
      <c r="D618" s="0">
        <v>19954.654297</v>
      </c>
      <c r="E618" s="0">
        <v>0.18679</v>
      </c>
      <c r="F618" s="0">
        <v>9.976334</v>
      </c>
      <c r="G618" s="0">
        <v>-0.2024</v>
      </c>
      <c r="H618" s="0">
        <v>0.020039</v>
      </c>
      <c r="I618" s="0">
        <v>0.008732</v>
      </c>
      <c r="J618" s="0">
        <v>-0.011149</v>
      </c>
      <c r="K618" s="0">
        <v>1012.159973</v>
      </c>
      <c r="L618" s="0">
        <v>39.122185</v>
      </c>
      <c r="W618" s="0">
        <f t="shared" si="9"/>
        <v>53084.206069187108</v>
      </c>
    </row>
    <row r="619">
      <c r="A619" s="0">
        <v>93.5325</v>
      </c>
      <c r="B619" s="0">
        <v>-68.477661</v>
      </c>
      <c r="C619" s="0">
        <v>-49234.367187</v>
      </c>
      <c r="D619" s="0">
        <v>20068.304687</v>
      </c>
      <c r="E619" s="0">
        <v>0.190676</v>
      </c>
      <c r="F619" s="0">
        <v>9.965686</v>
      </c>
      <c r="G619" s="0">
        <v>-0.210679</v>
      </c>
      <c r="H619" s="0">
        <v>-0.000113</v>
      </c>
      <c r="I619" s="0">
        <v>0.005808</v>
      </c>
      <c r="J619" s="0">
        <v>-0.005993</v>
      </c>
      <c r="K619" s="0">
        <v>1012.159973</v>
      </c>
      <c r="L619" s="0">
        <v>39.122185</v>
      </c>
      <c r="W619" s="0">
        <f t="shared" si="9"/>
        <v>53167.325064410237</v>
      </c>
    </row>
    <row r="620">
      <c r="A620" s="0">
        <v>93.54375</v>
      </c>
      <c r="B620" s="0">
        <v>-74.426506</v>
      </c>
      <c r="C620" s="0">
        <v>-49238.398437</v>
      </c>
      <c r="D620" s="0">
        <v>20182.5625</v>
      </c>
      <c r="E620" s="0">
        <v>0.193783</v>
      </c>
      <c r="F620" s="0">
        <v>9.979638</v>
      </c>
      <c r="G620" s="0">
        <v>-0.206221</v>
      </c>
      <c r="H620" s="0">
        <v>-0.015609</v>
      </c>
      <c r="I620" s="0">
        <v>0.003677</v>
      </c>
      <c r="J620" s="0">
        <v>-0.001872</v>
      </c>
      <c r="K620" s="0">
        <v>1012.159973</v>
      </c>
      <c r="L620" s="0">
        <v>39.122185</v>
      </c>
      <c r="W620" s="0">
        <f t="shared" si="9"/>
        <v>53214.295532422169</v>
      </c>
    </row>
    <row r="621">
      <c r="A621" s="0">
        <v>93.555</v>
      </c>
      <c r="B621" s="0">
        <v>-73.909019</v>
      </c>
      <c r="C621" s="0">
        <v>-49234.792969</v>
      </c>
      <c r="D621" s="0">
        <v>20062.271484</v>
      </c>
      <c r="E621" s="0">
        <v>0.192629</v>
      </c>
      <c r="F621" s="0">
        <v>9.971056</v>
      </c>
      <c r="G621" s="0">
        <v>-0.203099</v>
      </c>
      <c r="H621" s="0">
        <v>-0.028321</v>
      </c>
      <c r="I621" s="0">
        <v>0.001102</v>
      </c>
      <c r="J621" s="0">
        <v>0.002361</v>
      </c>
      <c r="K621" s="0">
        <v>1012.159973</v>
      </c>
      <c r="L621" s="0">
        <v>39.122185</v>
      </c>
      <c r="W621" s="0">
        <f t="shared" si="9"/>
        <v>53165.449667440051</v>
      </c>
    </row>
    <row r="622">
      <c r="A622" s="0">
        <v>93.56625</v>
      </c>
      <c r="B622" s="0">
        <v>-118.605293</v>
      </c>
      <c r="C622" s="0">
        <v>-49237.363281</v>
      </c>
      <c r="D622" s="0">
        <v>20008.441406</v>
      </c>
      <c r="E622" s="0">
        <v>0.190704</v>
      </c>
      <c r="F622" s="0">
        <v>9.967817</v>
      </c>
      <c r="G622" s="0">
        <v>-0.2156</v>
      </c>
      <c r="H622" s="0">
        <v>-0.037837</v>
      </c>
      <c r="I622" s="0">
        <v>-0.000396</v>
      </c>
      <c r="J622" s="0">
        <v>0.005359</v>
      </c>
      <c r="K622" s="0">
        <v>1012.159973</v>
      </c>
      <c r="L622" s="0">
        <v>39.122185</v>
      </c>
      <c r="W622" s="0">
        <f t="shared" si="9"/>
        <v>53147.622125340939</v>
      </c>
    </row>
    <row r="623">
      <c r="A623" s="0">
        <v>93.5775</v>
      </c>
      <c r="B623" s="0">
        <v>-102.999687</v>
      </c>
      <c r="C623" s="0">
        <v>-49258.964844</v>
      </c>
      <c r="D623" s="0">
        <v>19928.341797</v>
      </c>
      <c r="E623" s="0">
        <v>0.187296</v>
      </c>
      <c r="F623" s="0">
        <v>9.979433</v>
      </c>
      <c r="G623" s="0">
        <v>-0.215543</v>
      </c>
      <c r="H623" s="0">
        <v>-0.040133</v>
      </c>
      <c r="I623" s="0">
        <v>-0.001395</v>
      </c>
      <c r="J623" s="0">
        <v>0.003616</v>
      </c>
      <c r="K623" s="0">
        <v>1012.159973</v>
      </c>
      <c r="L623" s="0">
        <v>39.122185</v>
      </c>
      <c r="W623" s="0">
        <f t="shared" si="9"/>
        <v>53137.510604242714</v>
      </c>
    </row>
    <row r="624">
      <c r="A624" s="0">
        <v>93.58875</v>
      </c>
      <c r="B624" s="0">
        <v>-116.655457</v>
      </c>
      <c r="C624" s="0">
        <v>-49242.160156</v>
      </c>
      <c r="D624" s="0">
        <v>20046.515625</v>
      </c>
      <c r="E624" s="0">
        <v>0.197861</v>
      </c>
      <c r="F624" s="0">
        <v>9.978934</v>
      </c>
      <c r="G624" s="0">
        <v>-0.212412</v>
      </c>
      <c r="H624" s="0">
        <v>-0.032651</v>
      </c>
      <c r="I624" s="0">
        <v>-0.000991</v>
      </c>
      <c r="J624" s="0">
        <v>0.001925</v>
      </c>
      <c r="K624" s="0">
        <v>1012.159973</v>
      </c>
      <c r="L624" s="0">
        <v>39.122185</v>
      </c>
      <c r="W624" s="0">
        <f t="shared" si="9"/>
        <v>53166.406066501906</v>
      </c>
    </row>
    <row r="625">
      <c r="A625" s="0">
        <v>93.6</v>
      </c>
      <c r="B625" s="0">
        <v>-68.054199</v>
      </c>
      <c r="C625" s="0">
        <v>-49252.972656</v>
      </c>
      <c r="D625" s="0">
        <v>19977.544922</v>
      </c>
      <c r="E625" s="0">
        <v>0.195357</v>
      </c>
      <c r="F625" s="0">
        <v>9.984806</v>
      </c>
      <c r="G625" s="0">
        <v>-0.195696</v>
      </c>
      <c r="H625" s="0">
        <v>-0.026208</v>
      </c>
      <c r="I625" s="0">
        <v>-0.000525</v>
      </c>
      <c r="J625" s="0">
        <v>-0.00317</v>
      </c>
      <c r="K625" s="0">
        <v>1012.179993</v>
      </c>
      <c r="L625" s="0">
        <v>39.124531</v>
      </c>
      <c r="W625" s="0">
        <f t="shared" si="9"/>
        <v>53150.373920953869</v>
      </c>
    </row>
    <row r="626">
      <c r="A626" s="0">
        <v>93.61125</v>
      </c>
      <c r="B626" s="0">
        <v>-29.245838</v>
      </c>
      <c r="C626" s="0">
        <v>-49255.003906</v>
      </c>
      <c r="D626" s="0">
        <v>19913.615234</v>
      </c>
      <c r="E626" s="0">
        <v>0.193626</v>
      </c>
      <c r="F626" s="0">
        <v>9.969954</v>
      </c>
      <c r="G626" s="0">
        <v>-0.220736</v>
      </c>
      <c r="H626" s="0">
        <v>-0.013135</v>
      </c>
      <c r="I626" s="0">
        <v>0.001113</v>
      </c>
      <c r="J626" s="0">
        <v>-0.008751</v>
      </c>
      <c r="K626" s="0">
        <v>1012.179993</v>
      </c>
      <c r="L626" s="0">
        <v>39.124531</v>
      </c>
      <c r="W626" s="0">
        <f t="shared" si="9"/>
        <v>53128.225424786331</v>
      </c>
    </row>
    <row r="627">
      <c r="A627" s="0">
        <v>93.6225</v>
      </c>
      <c r="B627" s="0">
        <v>-124.171318</v>
      </c>
      <c r="C627" s="0">
        <v>-49281.121094</v>
      </c>
      <c r="D627" s="0">
        <v>19983</v>
      </c>
      <c r="E627" s="0">
        <v>0.193489</v>
      </c>
      <c r="F627" s="0">
        <v>9.982481</v>
      </c>
      <c r="G627" s="0">
        <v>-0.217882</v>
      </c>
      <c r="H627" s="0">
        <v>0.003911</v>
      </c>
      <c r="I627" s="0">
        <v>0.004018</v>
      </c>
      <c r="J627" s="0">
        <v>-0.014661</v>
      </c>
      <c r="K627" s="0">
        <v>1012.179993</v>
      </c>
      <c r="L627" s="0">
        <v>39.124531</v>
      </c>
      <c r="W627" s="0">
        <f t="shared" si="9"/>
        <v>53178.610397392913</v>
      </c>
    </row>
    <row r="628">
      <c r="A628" s="0">
        <v>93.63375</v>
      </c>
      <c r="B628" s="0">
        <v>-64.760628</v>
      </c>
      <c r="C628" s="0">
        <v>-49233.179687</v>
      </c>
      <c r="D628" s="0">
        <v>20126.423828</v>
      </c>
      <c r="E628" s="0">
        <v>0.181273</v>
      </c>
      <c r="F628" s="0">
        <v>9.965596</v>
      </c>
      <c r="G628" s="0">
        <v>-0.217863</v>
      </c>
      <c r="H628" s="0">
        <v>0.019536</v>
      </c>
      <c r="I628" s="0">
        <v>0.006284</v>
      </c>
      <c r="J628" s="0">
        <v>-0.018393</v>
      </c>
      <c r="K628" s="0">
        <v>1012.179993</v>
      </c>
      <c r="L628" s="0">
        <v>39.124531</v>
      </c>
      <c r="W628" s="0">
        <f t="shared" si="9"/>
        <v>53188.185832341143</v>
      </c>
    </row>
    <row r="629">
      <c r="A629" s="0">
        <v>93.645</v>
      </c>
      <c r="B629" s="0">
        <v>-51.850616</v>
      </c>
      <c r="C629" s="0">
        <v>-49234.863281</v>
      </c>
      <c r="D629" s="0">
        <v>20053.275391</v>
      </c>
      <c r="E629" s="0">
        <v>0.192136</v>
      </c>
      <c r="F629" s="0">
        <v>9.96157</v>
      </c>
      <c r="G629" s="0">
        <v>-0.224139</v>
      </c>
      <c r="H629" s="0">
        <v>0.041025</v>
      </c>
      <c r="I629" s="0">
        <v>0.00928</v>
      </c>
      <c r="J629" s="0">
        <v>-0.022016</v>
      </c>
      <c r="K629" s="0">
        <v>1012.179993</v>
      </c>
      <c r="L629" s="0">
        <v>39.124531</v>
      </c>
      <c r="W629" s="0">
        <f t="shared" si="9"/>
        <v>53162.094622883582</v>
      </c>
    </row>
    <row r="630">
      <c r="A630" s="0">
        <v>93.65625</v>
      </c>
      <c r="B630" s="0">
        <v>-56.584011</v>
      </c>
      <c r="C630" s="0">
        <v>-49201.933594</v>
      </c>
      <c r="D630" s="0">
        <v>20103.033203</v>
      </c>
      <c r="E630" s="0">
        <v>0.186036</v>
      </c>
      <c r="F630" s="0">
        <v>9.974761</v>
      </c>
      <c r="G630" s="0">
        <v>-0.207726</v>
      </c>
      <c r="H630" s="0">
        <v>0.061611</v>
      </c>
      <c r="I630" s="0">
        <v>0.01273</v>
      </c>
      <c r="J630" s="0">
        <v>-0.02593</v>
      </c>
      <c r="K630" s="0">
        <v>1012.179993</v>
      </c>
      <c r="L630" s="0">
        <v>39.124531</v>
      </c>
      <c r="W630" s="0">
        <f t="shared" si="9"/>
        <v>53150.403715302171</v>
      </c>
    </row>
    <row r="631">
      <c r="A631" s="0">
        <v>93.6675</v>
      </c>
      <c r="B631" s="0">
        <v>-65.691902</v>
      </c>
      <c r="C631" s="0">
        <v>-49200.140625</v>
      </c>
      <c r="D631" s="0">
        <v>19979.464844</v>
      </c>
      <c r="E631" s="0">
        <v>0.191574</v>
      </c>
      <c r="F631" s="0">
        <v>9.96153</v>
      </c>
      <c r="G631" s="0">
        <v>-0.214601</v>
      </c>
      <c r="H631" s="0">
        <v>0.067859</v>
      </c>
      <c r="I631" s="0">
        <v>0.013141</v>
      </c>
      <c r="J631" s="0">
        <v>-0.027078</v>
      </c>
      <c r="K631" s="0">
        <v>1012.179993</v>
      </c>
      <c r="L631" s="0">
        <v>39.124531</v>
      </c>
      <c r="W631" s="0">
        <f t="shared" si="9"/>
        <v>53102.1390190489</v>
      </c>
    </row>
    <row r="632">
      <c r="A632" s="0">
        <v>93.67875</v>
      </c>
      <c r="B632" s="0">
        <v>-10.228822</v>
      </c>
      <c r="C632" s="0">
        <v>-49187.449219</v>
      </c>
      <c r="D632" s="0">
        <v>19977.984375</v>
      </c>
      <c r="E632" s="0">
        <v>0.206458</v>
      </c>
      <c r="F632" s="0">
        <v>9.972433</v>
      </c>
      <c r="G632" s="0">
        <v>-0.215318</v>
      </c>
      <c r="H632" s="0">
        <v>0.066304</v>
      </c>
      <c r="I632" s="0">
        <v>0.013139</v>
      </c>
      <c r="J632" s="0">
        <v>-0.025287</v>
      </c>
      <c r="K632" s="0">
        <v>1012.179993</v>
      </c>
      <c r="L632" s="0">
        <v>39.124531</v>
      </c>
      <c r="W632" s="0">
        <f t="shared" si="9"/>
        <v>53089.783621599432</v>
      </c>
    </row>
    <row r="633">
      <c r="A633" s="0">
        <v>93.69</v>
      </c>
      <c r="B633" s="0">
        <v>-3.140412</v>
      </c>
      <c r="C633" s="0">
        <v>-49206.132812</v>
      </c>
      <c r="D633" s="0">
        <v>19939.400391</v>
      </c>
      <c r="E633" s="0">
        <v>0.200297</v>
      </c>
      <c r="F633" s="0">
        <v>9.965965</v>
      </c>
      <c r="G633" s="0">
        <v>-0.206242</v>
      </c>
      <c r="H633" s="0">
        <v>0.069118</v>
      </c>
      <c r="I633" s="0">
        <v>0.013718</v>
      </c>
      <c r="J633" s="0">
        <v>-0.024172</v>
      </c>
      <c r="K633" s="0">
        <v>1012.179993</v>
      </c>
      <c r="L633" s="0">
        <v>39.124531</v>
      </c>
      <c r="W633" s="0">
        <f t="shared" si="9"/>
        <v>53092.590859054726</v>
      </c>
    </row>
    <row r="634">
      <c r="A634" s="0">
        <v>93.70125</v>
      </c>
      <c r="B634" s="0">
        <v>-70.124794</v>
      </c>
      <c r="C634" s="0">
        <v>-49216.78125</v>
      </c>
      <c r="D634" s="0">
        <v>19963.333984</v>
      </c>
      <c r="E634" s="0">
        <v>0.190103</v>
      </c>
      <c r="F634" s="0">
        <v>9.961072</v>
      </c>
      <c r="G634" s="0">
        <v>-0.216603</v>
      </c>
      <c r="H634" s="0">
        <v>0.063782</v>
      </c>
      <c r="I634" s="0">
        <v>0.013749</v>
      </c>
      <c r="J634" s="0">
        <v>-0.021615</v>
      </c>
      <c r="K634" s="0">
        <v>1012.199951</v>
      </c>
      <c r="L634" s="0">
        <v>39.129414</v>
      </c>
      <c r="W634" s="0">
        <f t="shared" si="9"/>
        <v>53111.497605074306</v>
      </c>
    </row>
    <row r="635">
      <c r="A635" s="0">
        <v>93.7125</v>
      </c>
      <c r="B635" s="0">
        <v>-88.006569</v>
      </c>
      <c r="C635" s="0">
        <v>-49183.6875</v>
      </c>
      <c r="D635" s="0">
        <v>19952.505859</v>
      </c>
      <c r="E635" s="0">
        <v>0.184217</v>
      </c>
      <c r="F635" s="0">
        <v>9.97113</v>
      </c>
      <c r="G635" s="0">
        <v>-0.203627</v>
      </c>
      <c r="H635" s="0">
        <v>0.058348</v>
      </c>
      <c r="I635" s="0">
        <v>0.012051</v>
      </c>
      <c r="J635" s="0">
        <v>-0.020623</v>
      </c>
      <c r="K635" s="0">
        <v>1012.199951</v>
      </c>
      <c r="L635" s="0">
        <v>39.129414</v>
      </c>
      <c r="W635" s="0">
        <f t="shared" si="9"/>
        <v>53076.787311472355</v>
      </c>
    </row>
    <row r="636">
      <c r="A636" s="0">
        <v>93.72375</v>
      </c>
      <c r="B636" s="0">
        <v>-88.375397</v>
      </c>
      <c r="C636" s="0">
        <v>-49191.703125</v>
      </c>
      <c r="D636" s="0">
        <v>19921.962891</v>
      </c>
      <c r="E636" s="0">
        <v>0.182531</v>
      </c>
      <c r="F636" s="0">
        <v>9.967127</v>
      </c>
      <c r="G636" s="0">
        <v>-0.211194</v>
      </c>
      <c r="H636" s="0">
        <v>0.037236</v>
      </c>
      <c r="I636" s="0">
        <v>0.0108</v>
      </c>
      <c r="J636" s="0">
        <v>-0.0157</v>
      </c>
      <c r="K636" s="0">
        <v>1012.199951</v>
      </c>
      <c r="L636" s="0">
        <v>39.129414</v>
      </c>
      <c r="W636" s="0">
        <f t="shared" si="9"/>
        <v>53072.743211363319</v>
      </c>
    </row>
    <row r="637">
      <c r="A637" s="0">
        <v>93.735</v>
      </c>
      <c r="B637" s="0">
        <v>-84.199188</v>
      </c>
      <c r="C637" s="0">
        <v>-49216.894531</v>
      </c>
      <c r="D637" s="0">
        <v>20024.240234</v>
      </c>
      <c r="E637" s="0">
        <v>0.186248</v>
      </c>
      <c r="F637" s="0">
        <v>9.970543</v>
      </c>
      <c r="G637" s="0">
        <v>-0.217747</v>
      </c>
      <c r="H637" s="0">
        <v>0.022312</v>
      </c>
      <c r="I637" s="0">
        <v>0.007997</v>
      </c>
      <c r="J637" s="0">
        <v>-0.012395</v>
      </c>
      <c r="K637" s="0">
        <v>1012.199951</v>
      </c>
      <c r="L637" s="0">
        <v>39.129414</v>
      </c>
      <c r="W637" s="0">
        <f t="shared" si="9"/>
        <v>53134.546142107793</v>
      </c>
    </row>
    <row r="638">
      <c r="A638" s="0">
        <v>93.74625</v>
      </c>
      <c r="B638" s="0">
        <v>-0.51833</v>
      </c>
      <c r="C638" s="0">
        <v>-49228.222656</v>
      </c>
      <c r="D638" s="0">
        <v>20105.115234</v>
      </c>
      <c r="E638" s="0">
        <v>0.197334</v>
      </c>
      <c r="F638" s="0">
        <v>9.96791</v>
      </c>
      <c r="G638" s="0">
        <v>-0.20375</v>
      </c>
      <c r="H638" s="0">
        <v>-0.001135</v>
      </c>
      <c r="I638" s="0">
        <v>0.005557</v>
      </c>
      <c r="J638" s="0">
        <v>-0.007371</v>
      </c>
      <c r="K638" s="0">
        <v>1012.199951</v>
      </c>
      <c r="L638" s="0">
        <v>39.129414</v>
      </c>
      <c r="W638" s="0">
        <f t="shared" si="9"/>
        <v>53175.497785256281</v>
      </c>
    </row>
    <row r="639">
      <c r="A639" s="0">
        <v>93.7575</v>
      </c>
      <c r="B639" s="0">
        <v>9.824219</v>
      </c>
      <c r="C639" s="0">
        <v>-49241.0625</v>
      </c>
      <c r="D639" s="0">
        <v>19947.265625</v>
      </c>
      <c r="E639" s="0">
        <v>0.184302</v>
      </c>
      <c r="F639" s="0">
        <v>9.970716</v>
      </c>
      <c r="G639" s="0">
        <v>-0.209353</v>
      </c>
      <c r="H639" s="0">
        <v>-0.018136</v>
      </c>
      <c r="I639" s="0">
        <v>0.002878</v>
      </c>
      <c r="J639" s="0">
        <v>-0.002681</v>
      </c>
      <c r="K639" s="0">
        <v>1012.199951</v>
      </c>
      <c r="L639" s="0">
        <v>39.129414</v>
      </c>
      <c r="W639" s="0">
        <f t="shared" si="9"/>
        <v>53127.918635671129</v>
      </c>
    </row>
    <row r="640">
      <c r="A640" s="0">
        <v>93.76875</v>
      </c>
      <c r="B640" s="0">
        <v>21.848204</v>
      </c>
      <c r="C640" s="0">
        <v>-49228.113281</v>
      </c>
      <c r="D640" s="0">
        <v>19790.380859</v>
      </c>
      <c r="E640" s="0">
        <v>0.190577</v>
      </c>
      <c r="F640" s="0">
        <v>9.968946</v>
      </c>
      <c r="G640" s="0">
        <v>-0.209283</v>
      </c>
      <c r="H640" s="0">
        <v>-0.025755</v>
      </c>
      <c r="I640" s="0">
        <v>0.001457</v>
      </c>
      <c r="J640" s="0">
        <v>0.002198</v>
      </c>
      <c r="K640" s="0">
        <v>1012.199951</v>
      </c>
      <c r="L640" s="0">
        <v>39.129414</v>
      </c>
      <c r="W640" s="0">
        <f t="shared" si="9"/>
        <v>53057.202989747391</v>
      </c>
    </row>
    <row r="641">
      <c r="A641" s="0">
        <v>93.78</v>
      </c>
      <c r="B641" s="0">
        <v>-4.818138</v>
      </c>
      <c r="C641" s="0">
        <v>-49226.6875</v>
      </c>
      <c r="D641" s="0">
        <v>19912.736328</v>
      </c>
      <c r="E641" s="0">
        <v>0.195392</v>
      </c>
      <c r="F641" s="0">
        <v>9.976758</v>
      </c>
      <c r="G641" s="0">
        <v>-0.214429</v>
      </c>
      <c r="H641" s="0">
        <v>-0.029617</v>
      </c>
      <c r="I641" s="0">
        <v>0.001543</v>
      </c>
      <c r="J641" s="0">
        <v>0.003002</v>
      </c>
      <c r="K641" s="0">
        <v>1012.199951</v>
      </c>
      <c r="L641" s="0">
        <v>39.129414</v>
      </c>
      <c r="W641" s="0">
        <f t="shared" si="9"/>
        <v>53101.637013425119</v>
      </c>
    </row>
    <row r="642">
      <c r="A642" s="0">
        <v>93.79125</v>
      </c>
      <c r="B642" s="0">
        <v>-33.376663</v>
      </c>
      <c r="C642" s="0">
        <v>-49218.1875</v>
      </c>
      <c r="D642" s="0">
        <v>20012.087891</v>
      </c>
      <c r="E642" s="0">
        <v>0.185178</v>
      </c>
      <c r="F642" s="0">
        <v>9.982267</v>
      </c>
      <c r="G642" s="0">
        <v>-0.21264</v>
      </c>
      <c r="H642" s="0">
        <v>-0.031308</v>
      </c>
      <c r="I642" s="0">
        <v>0.001283</v>
      </c>
      <c r="J642" s="0">
        <v>0.002019</v>
      </c>
      <c r="K642" s="0">
        <v>1012.199951</v>
      </c>
      <c r="L642" s="0">
        <v>39.129414</v>
      </c>
      <c r="W642" s="0">
        <f ref="W642:W705" t="shared" si="10">SQRT((B642)^2+(C642)^2+(D642)^2)</f>
        <v>53131.109122094356</v>
      </c>
    </row>
    <row r="643">
      <c r="A643" s="0">
        <v>93.8025</v>
      </c>
      <c r="B643" s="0">
        <v>47.081299</v>
      </c>
      <c r="C643" s="0">
        <v>-49254.148437</v>
      </c>
      <c r="D643" s="0">
        <v>19942.335937</v>
      </c>
      <c r="E643" s="0">
        <v>0.192291</v>
      </c>
      <c r="F643" s="0">
        <v>9.976273</v>
      </c>
      <c r="G643" s="0">
        <v>-0.208103</v>
      </c>
      <c r="H643" s="0">
        <v>-0.03113</v>
      </c>
      <c r="I643" s="0">
        <v>0.000426</v>
      </c>
      <c r="J643" s="0">
        <v>-0.000545</v>
      </c>
      <c r="K643" s="0">
        <v>1012.179993</v>
      </c>
      <c r="L643" s="0">
        <v>39.129414</v>
      </c>
      <c r="W643" s="0">
        <f t="shared" si="10"/>
        <v>53138.217109034689</v>
      </c>
    </row>
    <row r="644">
      <c r="A644" s="0">
        <v>93.81375</v>
      </c>
      <c r="B644" s="0">
        <v>19.188362</v>
      </c>
      <c r="C644" s="0">
        <v>-49260.867187</v>
      </c>
      <c r="D644" s="0">
        <v>19955.40625</v>
      </c>
      <c r="E644" s="0">
        <v>0.207777</v>
      </c>
      <c r="F644" s="0">
        <v>9.966109</v>
      </c>
      <c r="G644" s="0">
        <v>-0.213657</v>
      </c>
      <c r="H644" s="0">
        <v>-0.022687</v>
      </c>
      <c r="I644" s="0">
        <v>0.000706</v>
      </c>
      <c r="J644" s="0">
        <v>-0.004457</v>
      </c>
      <c r="K644" s="0">
        <v>1012.179993</v>
      </c>
      <c r="L644" s="0">
        <v>39.129414</v>
      </c>
      <c r="W644" s="0">
        <f t="shared" si="10"/>
        <v>53149.333418313247</v>
      </c>
    </row>
    <row r="645">
      <c r="A645" s="0">
        <v>93.825</v>
      </c>
      <c r="B645" s="0">
        <v>-105.093185</v>
      </c>
      <c r="C645" s="0">
        <v>-49216.523437</v>
      </c>
      <c r="D645" s="0">
        <v>20029.402344</v>
      </c>
      <c r="E645" s="0">
        <v>0.19807</v>
      </c>
      <c r="F645" s="0">
        <v>9.970138</v>
      </c>
      <c r="G645" s="0">
        <v>-0.206635</v>
      </c>
      <c r="H645" s="0">
        <v>-0.014053</v>
      </c>
      <c r="I645" s="0">
        <v>0.00198</v>
      </c>
      <c r="J645" s="0">
        <v>-0.006444</v>
      </c>
      <c r="K645" s="0">
        <v>1012.179993</v>
      </c>
      <c r="L645" s="0">
        <v>39.129414</v>
      </c>
      <c r="W645" s="0">
        <f t="shared" si="10"/>
        <v>53136.185241887062</v>
      </c>
    </row>
    <row r="646">
      <c r="A646" s="0">
        <v>93.83625</v>
      </c>
      <c r="B646" s="0">
        <v>60.813068</v>
      </c>
      <c r="C646" s="0">
        <v>-49209.089844</v>
      </c>
      <c r="D646" s="0">
        <v>19946.439453</v>
      </c>
      <c r="E646" s="0">
        <v>0.190845</v>
      </c>
      <c r="F646" s="0">
        <v>9.969247</v>
      </c>
      <c r="G646" s="0">
        <v>-0.209885</v>
      </c>
      <c r="H646" s="0">
        <v>0.004313</v>
      </c>
      <c r="I646" s="0">
        <v>0.004219</v>
      </c>
      <c r="J646" s="0">
        <v>-0.012556</v>
      </c>
      <c r="K646" s="0">
        <v>1012.179993</v>
      </c>
      <c r="L646" s="0">
        <v>39.129414</v>
      </c>
      <c r="W646" s="0">
        <f t="shared" si="10"/>
        <v>53098.010022563918</v>
      </c>
    </row>
    <row r="647">
      <c r="A647" s="0">
        <v>93.8475</v>
      </c>
      <c r="B647" s="0">
        <v>-63.972725</v>
      </c>
      <c r="C647" s="0">
        <v>-49230.589844</v>
      </c>
      <c r="D647" s="0">
        <v>20004.736328</v>
      </c>
      <c r="E647" s="0">
        <v>0.186645</v>
      </c>
      <c r="F647" s="0">
        <v>9.963597</v>
      </c>
      <c r="G647" s="0">
        <v>-0.21797</v>
      </c>
      <c r="H647" s="0">
        <v>0.025184</v>
      </c>
      <c r="I647" s="0">
        <v>0.00729</v>
      </c>
      <c r="J647" s="0">
        <v>-0.018667</v>
      </c>
      <c r="K647" s="0">
        <v>1012.179993</v>
      </c>
      <c r="L647" s="0">
        <v>39.129414</v>
      </c>
      <c r="W647" s="0">
        <f t="shared" si="10"/>
        <v>53139.858340519713</v>
      </c>
    </row>
    <row r="648">
      <c r="A648" s="0">
        <v>93.85875</v>
      </c>
      <c r="B648" s="0">
        <v>79.619057</v>
      </c>
      <c r="C648" s="0">
        <v>-49185.894531</v>
      </c>
      <c r="D648" s="0">
        <v>19959.302734</v>
      </c>
      <c r="E648" s="0">
        <v>0.196937</v>
      </c>
      <c r="F648" s="0">
        <v>9.967244</v>
      </c>
      <c r="G648" s="0">
        <v>-0.209359</v>
      </c>
      <c r="H648" s="0">
        <v>0.037972</v>
      </c>
      <c r="I648" s="0">
        <v>0.007839</v>
      </c>
      <c r="J648" s="0">
        <v>-0.022312</v>
      </c>
      <c r="K648" s="0">
        <v>1012.179993</v>
      </c>
      <c r="L648" s="0">
        <v>39.129414</v>
      </c>
      <c r="W648" s="0">
        <f t="shared" si="10"/>
        <v>53081.374564307895</v>
      </c>
    </row>
    <row r="649">
      <c r="A649" s="0">
        <v>93.87</v>
      </c>
      <c r="B649" s="0">
        <v>-118.061981</v>
      </c>
      <c r="C649" s="0">
        <v>-49199.484375</v>
      </c>
      <c r="D649" s="0">
        <v>19833.886719</v>
      </c>
      <c r="E649" s="0">
        <v>0.192236</v>
      </c>
      <c r="F649" s="0">
        <v>9.970371</v>
      </c>
      <c r="G649" s="0">
        <v>-0.220361</v>
      </c>
      <c r="H649" s="0">
        <v>0.054815</v>
      </c>
      <c r="I649" s="0">
        <v>0.010848</v>
      </c>
      <c r="J649" s="0">
        <v>-0.024131</v>
      </c>
      <c r="K649" s="0">
        <v>1012.179993</v>
      </c>
      <c r="L649" s="0">
        <v>39.129414</v>
      </c>
      <c r="W649" s="0">
        <f t="shared" si="10"/>
        <v>53047.019367532339</v>
      </c>
    </row>
    <row r="650">
      <c r="A650" s="0">
        <v>93.88125</v>
      </c>
      <c r="B650" s="0">
        <v>-39.773308</v>
      </c>
      <c r="C650" s="0">
        <v>-49184.886719</v>
      </c>
      <c r="D650" s="0">
        <v>19925.728516</v>
      </c>
      <c r="E650" s="0">
        <v>0.19108</v>
      </c>
      <c r="F650" s="0">
        <v>9.967282</v>
      </c>
      <c r="G650" s="0">
        <v>-0.209551</v>
      </c>
      <c r="H650" s="0">
        <v>0.061517</v>
      </c>
      <c r="I650" s="0">
        <v>0.012954</v>
      </c>
      <c r="J650" s="0">
        <v>-0.025912</v>
      </c>
      <c r="K650" s="0">
        <v>1012.179993</v>
      </c>
      <c r="L650" s="0">
        <v>39.129414</v>
      </c>
      <c r="W650" s="0">
        <f t="shared" si="10"/>
        <v>53067.780435686465</v>
      </c>
    </row>
    <row r="651">
      <c r="A651" s="0">
        <v>93.8925</v>
      </c>
      <c r="B651" s="0">
        <v>-40.982346</v>
      </c>
      <c r="C651" s="0">
        <v>-49194.632812</v>
      </c>
      <c r="D651" s="0">
        <v>20150.972656</v>
      </c>
      <c r="E651" s="0">
        <v>0.178481</v>
      </c>
      <c r="F651" s="0">
        <v>9.966818</v>
      </c>
      <c r="G651" s="0">
        <v>-0.20951</v>
      </c>
      <c r="H651" s="0">
        <v>0.071035</v>
      </c>
      <c r="I651" s="0">
        <v>0.01375</v>
      </c>
      <c r="J651" s="0">
        <v>-0.025624</v>
      </c>
      <c r="K651" s="0">
        <v>1012.179993</v>
      </c>
      <c r="L651" s="0">
        <v>39.129414</v>
      </c>
      <c r="W651" s="0">
        <f t="shared" si="10"/>
        <v>53161.7839810051</v>
      </c>
    </row>
    <row r="652">
      <c r="A652" s="0">
        <v>93.90375</v>
      </c>
      <c r="B652" s="0">
        <v>41.061821</v>
      </c>
      <c r="C652" s="0">
        <v>-49217.917969</v>
      </c>
      <c r="D652" s="0">
        <v>19983.748047</v>
      </c>
      <c r="E652" s="0">
        <v>0.188328</v>
      </c>
      <c r="F652" s="0">
        <v>9.968184</v>
      </c>
      <c r="G652" s="0">
        <v>-0.212697</v>
      </c>
      <c r="H652" s="0">
        <v>0.070934</v>
      </c>
      <c r="I652" s="0">
        <v>0.014039</v>
      </c>
      <c r="J652" s="0">
        <v>-0.023989</v>
      </c>
      <c r="K652" s="0">
        <v>1012.179993</v>
      </c>
      <c r="L652" s="0">
        <v>39.129414</v>
      </c>
      <c r="W652" s="0">
        <f t="shared" si="10"/>
        <v>53120.196924355747</v>
      </c>
    </row>
    <row r="653">
      <c r="A653" s="0">
        <v>93.915</v>
      </c>
      <c r="B653" s="0">
        <v>-134.289078</v>
      </c>
      <c r="C653" s="0">
        <v>-49182.636719</v>
      </c>
      <c r="D653" s="0">
        <v>19919.685547</v>
      </c>
      <c r="E653" s="0">
        <v>0.190516</v>
      </c>
      <c r="F653" s="0">
        <v>9.977581</v>
      </c>
      <c r="G653" s="0">
        <v>-0.205194</v>
      </c>
      <c r="H653" s="0">
        <v>0.066383</v>
      </c>
      <c r="I653" s="0">
        <v>0.013908</v>
      </c>
      <c r="J653" s="0">
        <v>-0.021698</v>
      </c>
      <c r="K653" s="0">
        <v>1012.179993</v>
      </c>
      <c r="L653" s="0">
        <v>39.129414</v>
      </c>
      <c r="W653" s="0">
        <f t="shared" si="10"/>
        <v>53063.581300935184</v>
      </c>
    </row>
    <row r="654">
      <c r="A654" s="0">
        <v>93.92625</v>
      </c>
      <c r="B654" s="0">
        <v>-30.025576</v>
      </c>
      <c r="C654" s="0">
        <v>-49215.476562</v>
      </c>
      <c r="D654" s="0">
        <v>19904.310547</v>
      </c>
      <c r="E654" s="0">
        <v>0.194154</v>
      </c>
      <c r="F654" s="0">
        <v>9.963165</v>
      </c>
      <c r="G654" s="0">
        <v>-0.222823</v>
      </c>
      <c r="H654" s="0">
        <v>0.048527</v>
      </c>
      <c r="I654" s="0">
        <v>0.010957</v>
      </c>
      <c r="J654" s="0">
        <v>-0.018712</v>
      </c>
      <c r="K654" s="0">
        <v>1012.179993</v>
      </c>
      <c r="L654" s="0">
        <v>39.129414</v>
      </c>
      <c r="W654" s="0">
        <f t="shared" si="10"/>
        <v>53088.092950410275</v>
      </c>
    </row>
    <row r="655">
      <c r="A655" s="0">
        <v>93.9375</v>
      </c>
      <c r="B655" s="0">
        <v>-14.122756</v>
      </c>
      <c r="C655" s="0">
        <v>-49181.988281</v>
      </c>
      <c r="D655" s="0">
        <v>20037.042969</v>
      </c>
      <c r="E655" s="0">
        <v>0.18803</v>
      </c>
      <c r="F655" s="0">
        <v>9.97052</v>
      </c>
      <c r="G655" s="0">
        <v>-0.216104</v>
      </c>
      <c r="H655" s="0">
        <v>0.037112</v>
      </c>
      <c r="I655" s="0">
        <v>0.009366</v>
      </c>
      <c r="J655" s="0">
        <v>-0.015743</v>
      </c>
      <c r="K655" s="0">
        <v>1012.179993</v>
      </c>
      <c r="L655" s="0">
        <v>39.129414</v>
      </c>
      <c r="W655" s="0">
        <f t="shared" si="10"/>
        <v>53106.979406347433</v>
      </c>
    </row>
    <row r="656">
      <c r="A656" s="0">
        <v>93.94875</v>
      </c>
      <c r="B656" s="0">
        <v>-2.345904</v>
      </c>
      <c r="C656" s="0">
        <v>-49217.894531</v>
      </c>
      <c r="D656" s="0">
        <v>20027.166016</v>
      </c>
      <c r="E656" s="0">
        <v>0.16993</v>
      </c>
      <c r="F656" s="0">
        <v>9.975144</v>
      </c>
      <c r="G656" s="0">
        <v>-0.215125</v>
      </c>
      <c r="H656" s="0">
        <v>0.021829</v>
      </c>
      <c r="I656" s="0">
        <v>0.008739</v>
      </c>
      <c r="J656" s="0">
        <v>-0.010703</v>
      </c>
      <c r="K656" s="0">
        <v>1012.179993</v>
      </c>
      <c r="L656" s="0">
        <v>39.129414</v>
      </c>
      <c r="W656" s="0">
        <f t="shared" si="10"/>
        <v>53136.508411828589</v>
      </c>
    </row>
    <row r="657">
      <c r="A657" s="0">
        <v>93.96</v>
      </c>
      <c r="B657" s="0">
        <v>61.01783</v>
      </c>
      <c r="C657" s="0">
        <v>-49240.269531</v>
      </c>
      <c r="D657" s="0">
        <v>19989.601562</v>
      </c>
      <c r="E657" s="0">
        <v>0.184046</v>
      </c>
      <c r="F657" s="0">
        <v>9.980178</v>
      </c>
      <c r="G657" s="0">
        <v>-0.217788</v>
      </c>
      <c r="H657" s="0">
        <v>0.002526</v>
      </c>
      <c r="I657" s="0">
        <v>0.006987</v>
      </c>
      <c r="J657" s="0">
        <v>-0.006948</v>
      </c>
      <c r="K657" s="0">
        <v>1012.179993</v>
      </c>
      <c r="L657" s="0">
        <v>39.129414</v>
      </c>
      <c r="W657" s="0">
        <f t="shared" si="10"/>
        <v>53143.127846115887</v>
      </c>
    </row>
    <row r="658">
      <c r="A658" s="0">
        <v>93.97125</v>
      </c>
      <c r="B658" s="0">
        <v>40.293495</v>
      </c>
      <c r="C658" s="0">
        <v>-49229.851562</v>
      </c>
      <c r="D658" s="0">
        <v>20077.595703</v>
      </c>
      <c r="E658" s="0">
        <v>0.185384</v>
      </c>
      <c r="F658" s="0">
        <v>9.97421</v>
      </c>
      <c r="G658" s="0">
        <v>-0.208251</v>
      </c>
      <c r="H658" s="0">
        <v>-0.013025</v>
      </c>
      <c r="I658" s="0">
        <v>0.003487</v>
      </c>
      <c r="J658" s="0">
        <v>-0.003657</v>
      </c>
      <c r="K658" s="0">
        <v>1012.179993</v>
      </c>
      <c r="L658" s="0">
        <v>39.129414</v>
      </c>
      <c r="W658" s="0">
        <f t="shared" si="10"/>
        <v>53166.622589698294</v>
      </c>
    </row>
    <row r="659">
      <c r="A659" s="0">
        <v>93.9825</v>
      </c>
      <c r="B659" s="0">
        <v>-65.6129</v>
      </c>
      <c r="C659" s="0">
        <v>-49199.863281</v>
      </c>
      <c r="D659" s="0">
        <v>19988.943359</v>
      </c>
      <c r="E659" s="0">
        <v>0.186057</v>
      </c>
      <c r="F659" s="0">
        <v>9.960098</v>
      </c>
      <c r="G659" s="0">
        <v>-0.213357</v>
      </c>
      <c r="H659" s="0">
        <v>-0.027556</v>
      </c>
      <c r="I659" s="0">
        <v>0.000816</v>
      </c>
      <c r="J659" s="0">
        <v>0.002272</v>
      </c>
      <c r="K659" s="0">
        <v>1012.179993</v>
      </c>
      <c r="L659" s="0">
        <v>39.129414</v>
      </c>
      <c r="W659" s="0">
        <f t="shared" si="10"/>
        <v>53105.448953295265</v>
      </c>
    </row>
    <row r="660">
      <c r="A660" s="0">
        <v>93.99375</v>
      </c>
      <c r="B660" s="0">
        <v>9.963302</v>
      </c>
      <c r="C660" s="0">
        <v>-49184.828125</v>
      </c>
      <c r="D660" s="0">
        <v>19998.488281</v>
      </c>
      <c r="E660" s="0">
        <v>0.18941</v>
      </c>
      <c r="F660" s="0">
        <v>9.970847</v>
      </c>
      <c r="G660" s="0">
        <v>-0.203714</v>
      </c>
      <c r="H660" s="0">
        <v>-0.032338</v>
      </c>
      <c r="I660" s="0">
        <v>0.000472</v>
      </c>
      <c r="J660" s="0">
        <v>0.003252</v>
      </c>
      <c r="K660" s="0">
        <v>1012.179993</v>
      </c>
      <c r="L660" s="0">
        <v>39.129414</v>
      </c>
      <c r="W660" s="0">
        <f t="shared" si="10"/>
        <v>53095.074634832861</v>
      </c>
    </row>
    <row r="661">
      <c r="A661" s="0">
        <v>94.005</v>
      </c>
      <c r="B661" s="0">
        <v>-49.06266</v>
      </c>
      <c r="C661" s="0">
        <v>-49188.222656</v>
      </c>
      <c r="D661" s="0">
        <v>20012.9375</v>
      </c>
      <c r="E661" s="0">
        <v>0.176145</v>
      </c>
      <c r="F661" s="0">
        <v>9.974155</v>
      </c>
      <c r="G661" s="0">
        <v>-0.214073</v>
      </c>
      <c r="H661" s="0">
        <v>-0.033304</v>
      </c>
      <c r="I661" s="0">
        <v>-0.000994</v>
      </c>
      <c r="J661" s="0">
        <v>0.002531</v>
      </c>
      <c r="K661" s="0">
        <v>1012.159973</v>
      </c>
      <c r="L661" s="0">
        <v>39.134296</v>
      </c>
      <c r="W661" s="0">
        <f t="shared" si="10"/>
        <v>53103.68464221427</v>
      </c>
    </row>
    <row r="662">
      <c r="A662" s="0">
        <v>94.01625</v>
      </c>
      <c r="B662" s="0">
        <v>-30.815495</v>
      </c>
      <c r="C662" s="0">
        <v>-49196.152344</v>
      </c>
      <c r="D662" s="0">
        <v>19973.095703</v>
      </c>
      <c r="E662" s="0">
        <v>0.182396</v>
      </c>
      <c r="F662" s="0">
        <v>9.963261</v>
      </c>
      <c r="G662" s="0">
        <v>-0.210755</v>
      </c>
      <c r="H662" s="0">
        <v>-0.03192</v>
      </c>
      <c r="I662" s="0">
        <v>-0.000418</v>
      </c>
      <c r="J662" s="0">
        <v>0.001638</v>
      </c>
      <c r="K662" s="0">
        <v>1012.159973</v>
      </c>
      <c r="L662" s="0">
        <v>39.134296</v>
      </c>
      <c r="W662" s="0">
        <f t="shared" si="10"/>
        <v>53096.015924078391</v>
      </c>
    </row>
    <row r="663">
      <c r="A663" s="0">
        <v>94.0275</v>
      </c>
      <c r="B663" s="0">
        <v>-2.712077</v>
      </c>
      <c r="C663" s="0">
        <v>-49188.53125</v>
      </c>
      <c r="D663" s="0">
        <v>19958.044922</v>
      </c>
      <c r="E663" s="0">
        <v>0.195278</v>
      </c>
      <c r="F663" s="0">
        <v>9.974866</v>
      </c>
      <c r="G663" s="0">
        <v>-0.216018</v>
      </c>
      <c r="H663" s="0">
        <v>-0.026657</v>
      </c>
      <c r="I663" s="0">
        <v>0.000154</v>
      </c>
      <c r="J663" s="0">
        <v>-0.000404</v>
      </c>
      <c r="K663" s="0">
        <v>1012.159973</v>
      </c>
      <c r="L663" s="0">
        <v>39.134296</v>
      </c>
      <c r="W663" s="0">
        <f t="shared" si="10"/>
        <v>53083.285231757822</v>
      </c>
    </row>
    <row r="664">
      <c r="A664" s="0">
        <v>94.03875</v>
      </c>
      <c r="B664" s="0">
        <v>-49.170872</v>
      </c>
      <c r="C664" s="0">
        <v>-49164.296875</v>
      </c>
      <c r="D664" s="0">
        <v>19971.978516</v>
      </c>
      <c r="E664" s="0">
        <v>0.195233</v>
      </c>
      <c r="F664" s="0">
        <v>9.975047</v>
      </c>
      <c r="G664" s="0">
        <v>-0.212159</v>
      </c>
      <c r="H664" s="0">
        <v>-0.011717</v>
      </c>
      <c r="I664" s="0">
        <v>0.001674</v>
      </c>
      <c r="J664" s="0">
        <v>-0.008879</v>
      </c>
      <c r="K664" s="0">
        <v>1012.159973</v>
      </c>
      <c r="L664" s="0">
        <v>39.134296</v>
      </c>
      <c r="W664" s="0">
        <f t="shared" si="10"/>
        <v>53066.094927282466</v>
      </c>
    </row>
    <row r="665">
      <c r="A665" s="0">
        <v>94.05</v>
      </c>
      <c r="B665" s="0">
        <v>-104.290497</v>
      </c>
      <c r="C665" s="0">
        <v>-49197.1875</v>
      </c>
      <c r="D665" s="0">
        <v>19971.087891</v>
      </c>
      <c r="E665" s="0">
        <v>0.183112</v>
      </c>
      <c r="F665" s="0">
        <v>9.9662</v>
      </c>
      <c r="G665" s="0">
        <v>-0.216163</v>
      </c>
      <c r="H665" s="0">
        <v>0.003431</v>
      </c>
      <c r="I665" s="0">
        <v>0.003648</v>
      </c>
      <c r="J665" s="0">
        <v>-0.014861</v>
      </c>
      <c r="K665" s="0">
        <v>1012.159973</v>
      </c>
      <c r="L665" s="0">
        <v>39.134296</v>
      </c>
      <c r="W665" s="0">
        <f t="shared" si="10"/>
        <v>53096.313299210968</v>
      </c>
    </row>
    <row r="666">
      <c r="A666" s="0">
        <v>94.06125</v>
      </c>
      <c r="B666" s="0">
        <v>-0.826494</v>
      </c>
      <c r="C666" s="0">
        <v>-49174.5</v>
      </c>
      <c r="D666" s="0">
        <v>19955.0625</v>
      </c>
      <c r="E666" s="0">
        <v>0.18201</v>
      </c>
      <c r="F666" s="0">
        <v>9.965004</v>
      </c>
      <c r="G666" s="0">
        <v>-0.221166</v>
      </c>
      <c r="H666" s="0">
        <v>0.022191</v>
      </c>
      <c r="I666" s="0">
        <v>0.006986</v>
      </c>
      <c r="J666" s="0">
        <v>-0.018546</v>
      </c>
      <c r="K666" s="0">
        <v>1012.159973</v>
      </c>
      <c r="L666" s="0">
        <v>39.134296</v>
      </c>
      <c r="W666" s="0">
        <f t="shared" si="10"/>
        <v>53069.162140663182</v>
      </c>
    </row>
    <row r="667">
      <c r="A667" s="0">
        <v>94.0725</v>
      </c>
      <c r="B667" s="0">
        <v>2.610284</v>
      </c>
      <c r="C667" s="0">
        <v>-49170.160156</v>
      </c>
      <c r="D667" s="0">
        <v>20025.632812</v>
      </c>
      <c r="E667" s="0">
        <v>0.18576</v>
      </c>
      <c r="F667" s="0">
        <v>9.96457</v>
      </c>
      <c r="G667" s="0">
        <v>-0.211788</v>
      </c>
      <c r="H667" s="0">
        <v>0.041233</v>
      </c>
      <c r="I667" s="0">
        <v>0.009621</v>
      </c>
      <c r="J667" s="0">
        <v>-0.023383</v>
      </c>
      <c r="K667" s="0">
        <v>1012.159973</v>
      </c>
      <c r="L667" s="0">
        <v>39.134296</v>
      </c>
      <c r="W667" s="0">
        <f t="shared" si="10"/>
        <v>53091.71899742297</v>
      </c>
    </row>
    <row r="668">
      <c r="A668" s="0">
        <v>94.08375</v>
      </c>
      <c r="B668" s="0">
        <v>1.122633</v>
      </c>
      <c r="C668" s="0">
        <v>-49173.046875</v>
      </c>
      <c r="D668" s="0">
        <v>19965.082031</v>
      </c>
      <c r="E668" s="0">
        <v>0.189922</v>
      </c>
      <c r="F668" s="0">
        <v>9.964569</v>
      </c>
      <c r="G668" s="0">
        <v>-0.207229</v>
      </c>
      <c r="H668" s="0">
        <v>0.050831</v>
      </c>
      <c r="I668" s="0">
        <v>0.010394</v>
      </c>
      <c r="J668" s="0">
        <v>-0.024016</v>
      </c>
      <c r="K668" s="0">
        <v>1012.159973</v>
      </c>
      <c r="L668" s="0">
        <v>39.134296</v>
      </c>
      <c r="W668" s="0">
        <f t="shared" si="10"/>
        <v>53071.584117452265</v>
      </c>
    </row>
    <row r="669">
      <c r="A669" s="0">
        <v>94.095</v>
      </c>
      <c r="B669" s="0">
        <v>2.131869</v>
      </c>
      <c r="C669" s="0">
        <v>-49192.804687</v>
      </c>
      <c r="D669" s="0">
        <v>20051.896484</v>
      </c>
      <c r="E669" s="0">
        <v>0.196192</v>
      </c>
      <c r="F669" s="0">
        <v>9.960809</v>
      </c>
      <c r="G669" s="0">
        <v>-0.20443</v>
      </c>
      <c r="H669" s="0">
        <v>0.066702</v>
      </c>
      <c r="I669" s="0">
        <v>0.012447</v>
      </c>
      <c r="J669" s="0">
        <v>-0.025031</v>
      </c>
      <c r="K669" s="0">
        <v>1012.159973</v>
      </c>
      <c r="L669" s="0">
        <v>39.134296</v>
      </c>
      <c r="W669" s="0">
        <f t="shared" si="10"/>
        <v>53122.599617519161</v>
      </c>
    </row>
    <row r="670">
      <c r="A670" s="0">
        <v>94.10625</v>
      </c>
      <c r="B670" s="0">
        <v>5.273304</v>
      </c>
      <c r="C670" s="0">
        <v>-49191.476562</v>
      </c>
      <c r="D670" s="0">
        <v>19838.966797</v>
      </c>
      <c r="E670" s="0">
        <v>0.192512</v>
      </c>
      <c r="F670" s="0">
        <v>9.977613</v>
      </c>
      <c r="G670" s="0">
        <v>-0.206691</v>
      </c>
      <c r="H670" s="0">
        <v>0.071978</v>
      </c>
      <c r="I670" s="0">
        <v>0.013662</v>
      </c>
      <c r="J670" s="0">
        <v>-0.026</v>
      </c>
      <c r="K670" s="0">
        <v>1012.149963</v>
      </c>
      <c r="L670" s="0">
        <v>39.134296</v>
      </c>
      <c r="W670" s="0">
        <f t="shared" si="10"/>
        <v>53041.361197936836</v>
      </c>
    </row>
    <row r="671">
      <c r="A671" s="0">
        <v>94.1175</v>
      </c>
      <c r="B671" s="0">
        <v>72.885162</v>
      </c>
      <c r="C671" s="0">
        <v>-49208.507812</v>
      </c>
      <c r="D671" s="0">
        <v>19893.867187</v>
      </c>
      <c r="E671" s="0">
        <v>0.191874</v>
      </c>
      <c r="F671" s="0">
        <v>9.982303</v>
      </c>
      <c r="G671" s="0">
        <v>-0.218069</v>
      </c>
      <c r="H671" s="0">
        <v>0.069565</v>
      </c>
      <c r="I671" s="0">
        <v>0.012874</v>
      </c>
      <c r="J671" s="0">
        <v>-0.024767</v>
      </c>
      <c r="K671" s="0">
        <v>1012.149963</v>
      </c>
      <c r="L671" s="0">
        <v>39.134296</v>
      </c>
      <c r="W671" s="0">
        <f t="shared" si="10"/>
        <v>53077.759042601836</v>
      </c>
    </row>
    <row r="672">
      <c r="A672" s="0">
        <v>94.12875</v>
      </c>
      <c r="B672" s="0">
        <v>25.824268</v>
      </c>
      <c r="C672" s="0">
        <v>-49203.664062</v>
      </c>
      <c r="D672" s="0">
        <v>19887.382812</v>
      </c>
      <c r="E672" s="0">
        <v>0.182862</v>
      </c>
      <c r="F672" s="0">
        <v>9.968471</v>
      </c>
      <c r="G672" s="0">
        <v>-0.209526</v>
      </c>
      <c r="H672" s="0">
        <v>0.067813</v>
      </c>
      <c r="I672" s="0">
        <v>0.012479</v>
      </c>
      <c r="J672" s="0">
        <v>-0.023321</v>
      </c>
      <c r="K672" s="0">
        <v>1012.149963</v>
      </c>
      <c r="L672" s="0">
        <v>39.134296</v>
      </c>
      <c r="W672" s="0">
        <f t="shared" si="10"/>
        <v>53070.794408318419</v>
      </c>
    </row>
    <row r="673">
      <c r="A673" s="0">
        <v>94.14</v>
      </c>
      <c r="B673" s="0">
        <v>-22.451784</v>
      </c>
      <c r="C673" s="0">
        <v>-49196.429687</v>
      </c>
      <c r="D673" s="0">
        <v>19901.308594</v>
      </c>
      <c r="E673" s="0">
        <v>0.192642</v>
      </c>
      <c r="F673" s="0">
        <v>9.982084</v>
      </c>
      <c r="G673" s="0">
        <v>-0.21647</v>
      </c>
      <c r="H673" s="0">
        <v>0.054955</v>
      </c>
      <c r="I673" s="0">
        <v>0.01148</v>
      </c>
      <c r="J673" s="0">
        <v>-0.019877</v>
      </c>
      <c r="K673" s="0">
        <v>1012.149963</v>
      </c>
      <c r="L673" s="0">
        <v>39.134296</v>
      </c>
      <c r="W673" s="0">
        <f t="shared" si="10"/>
        <v>53069.306400066678</v>
      </c>
    </row>
    <row r="674">
      <c r="A674" s="0">
        <v>94.15125</v>
      </c>
      <c r="B674" s="0">
        <v>103.141853</v>
      </c>
      <c r="C674" s="0">
        <v>-49211.144531</v>
      </c>
      <c r="D674" s="0">
        <v>20031.822266</v>
      </c>
      <c r="E674" s="0">
        <v>0.187361</v>
      </c>
      <c r="F674" s="0">
        <v>9.974475</v>
      </c>
      <c r="G674" s="0">
        <v>-0.221367</v>
      </c>
      <c r="H674" s="0">
        <v>0.041352</v>
      </c>
      <c r="I674" s="0">
        <v>0.01031</v>
      </c>
      <c r="J674" s="0">
        <v>-0.016545</v>
      </c>
      <c r="K674" s="0">
        <v>1012.149963</v>
      </c>
      <c r="L674" s="0">
        <v>39.134296</v>
      </c>
      <c r="W674" s="0">
        <f t="shared" si="10"/>
        <v>53132.111642484386</v>
      </c>
    </row>
    <row r="675">
      <c r="A675" s="0">
        <v>94.1625</v>
      </c>
      <c r="B675" s="0">
        <v>-23.635225</v>
      </c>
      <c r="C675" s="0">
        <v>-49201.15625</v>
      </c>
      <c r="D675" s="0">
        <v>20134.039062</v>
      </c>
      <c r="E675" s="0">
        <v>0.18743</v>
      </c>
      <c r="F675" s="0">
        <v>9.975508</v>
      </c>
      <c r="G675" s="0">
        <v>-0.212387</v>
      </c>
      <c r="H675" s="0">
        <v>0.028241</v>
      </c>
      <c r="I675" s="0">
        <v>0.008912</v>
      </c>
      <c r="J675" s="0">
        <v>-0.014192</v>
      </c>
      <c r="K675" s="0">
        <v>1012.149963</v>
      </c>
      <c r="L675" s="0">
        <v>39.134296</v>
      </c>
      <c r="W675" s="0">
        <f t="shared" si="10"/>
        <v>53161.394488020313</v>
      </c>
    </row>
    <row r="676">
      <c r="A676" s="0">
        <v>94.17375</v>
      </c>
      <c r="B676" s="0">
        <v>-69.167938</v>
      </c>
      <c r="C676" s="0">
        <v>-49220.320312</v>
      </c>
      <c r="D676" s="0">
        <v>20027.714844</v>
      </c>
      <c r="E676" s="0">
        <v>0.183429</v>
      </c>
      <c r="F676" s="0">
        <v>9.974001</v>
      </c>
      <c r="G676" s="0">
        <v>-0.227137</v>
      </c>
      <c r="H676" s="0">
        <v>0.006042</v>
      </c>
      <c r="I676" s="0">
        <v>0.006322</v>
      </c>
      <c r="J676" s="0">
        <v>-0.008709</v>
      </c>
      <c r="K676" s="0">
        <v>1012.149963</v>
      </c>
      <c r="L676" s="0">
        <v>39.134296</v>
      </c>
      <c r="W676" s="0">
        <f t="shared" si="10"/>
        <v>53139.007119931259</v>
      </c>
    </row>
    <row r="677">
      <c r="A677" s="0">
        <v>94.185</v>
      </c>
      <c r="B677" s="0">
        <v>-142.390778</v>
      </c>
      <c r="C677" s="0">
        <v>-49201.128906</v>
      </c>
      <c r="D677" s="0">
        <v>19928.009766</v>
      </c>
      <c r="E677" s="0">
        <v>0.175281</v>
      </c>
      <c r="F677" s="0">
        <v>9.965041</v>
      </c>
      <c r="G677" s="0">
        <v>-0.211277</v>
      </c>
      <c r="H677" s="0">
        <v>-0.013913</v>
      </c>
      <c r="I677" s="0">
        <v>0.003733</v>
      </c>
      <c r="J677" s="0">
        <v>-0.002638</v>
      </c>
      <c r="K677" s="0">
        <v>1012.149963</v>
      </c>
      <c r="L677" s="0">
        <v>39.134296</v>
      </c>
      <c r="W677" s="0">
        <f t="shared" si="10"/>
        <v>53083.866984162705</v>
      </c>
    </row>
    <row r="678">
      <c r="A678" s="0">
        <v>94.19625</v>
      </c>
      <c r="B678" s="0">
        <v>-14.033836</v>
      </c>
      <c r="C678" s="0">
        <v>-49170.488281</v>
      </c>
      <c r="D678" s="0">
        <v>19816.992187</v>
      </c>
      <c r="E678" s="0">
        <v>0.18466</v>
      </c>
      <c r="F678" s="0">
        <v>9.959952</v>
      </c>
      <c r="G678" s="0">
        <v>-0.217632</v>
      </c>
      <c r="H678" s="0">
        <v>-0.022442</v>
      </c>
      <c r="I678" s="0">
        <v>0.001716</v>
      </c>
      <c r="J678" s="0">
        <v>-0.0002</v>
      </c>
      <c r="K678" s="0">
        <v>1012.149963</v>
      </c>
      <c r="L678" s="0">
        <v>39.134296</v>
      </c>
      <c r="W678" s="0">
        <f t="shared" si="10"/>
        <v>53013.680254063955</v>
      </c>
    </row>
    <row r="679">
      <c r="A679" s="0">
        <v>94.2075</v>
      </c>
      <c r="B679" s="0">
        <v>-0.541166</v>
      </c>
      <c r="C679" s="0">
        <v>-49178.089844</v>
      </c>
      <c r="D679" s="0">
        <v>19971.466797</v>
      </c>
      <c r="E679" s="0">
        <v>0.177587</v>
      </c>
      <c r="F679" s="0">
        <v>9.969036</v>
      </c>
      <c r="G679" s="0">
        <v>-0.214043</v>
      </c>
      <c r="H679" s="0">
        <v>-0.028791</v>
      </c>
      <c r="I679" s="0">
        <v>0.001051</v>
      </c>
      <c r="J679" s="0">
        <v>0.001195</v>
      </c>
      <c r="K679" s="0">
        <v>1012.169983</v>
      </c>
      <c r="L679" s="0">
        <v>39.136833</v>
      </c>
      <c r="W679" s="0">
        <f t="shared" si="10"/>
        <v>53078.658677674495</v>
      </c>
    </row>
    <row r="680">
      <c r="A680" s="0">
        <v>94.21875</v>
      </c>
      <c r="B680" s="0">
        <v>-115.079376</v>
      </c>
      <c r="C680" s="0">
        <v>-49194.082031</v>
      </c>
      <c r="D680" s="0">
        <v>20034.287109</v>
      </c>
      <c r="E680" s="0">
        <v>0.196358</v>
      </c>
      <c r="F680" s="0">
        <v>9.986001</v>
      </c>
      <c r="G680" s="0">
        <v>-0.214391</v>
      </c>
      <c r="H680" s="0">
        <v>-0.035448</v>
      </c>
      <c r="I680" s="0">
        <v>0.000246</v>
      </c>
      <c r="J680" s="0">
        <v>0.004455</v>
      </c>
      <c r="K680" s="0">
        <v>1012.169983</v>
      </c>
      <c r="L680" s="0">
        <v>39.136833</v>
      </c>
      <c r="W680" s="0">
        <f t="shared" si="10"/>
        <v>53117.262825764861</v>
      </c>
    </row>
    <row r="681">
      <c r="A681" s="0">
        <v>94.23</v>
      </c>
      <c r="B681" s="0">
        <v>-53.340183</v>
      </c>
      <c r="C681" s="0">
        <v>-49220.640625</v>
      </c>
      <c r="D681" s="0">
        <v>20007.896484</v>
      </c>
      <c r="E681" s="0">
        <v>0.179265</v>
      </c>
      <c r="F681" s="0">
        <v>9.973066</v>
      </c>
      <c r="G681" s="0">
        <v>-0.216515</v>
      </c>
      <c r="H681" s="0">
        <v>-0.036931</v>
      </c>
      <c r="I681" s="0">
        <v>-0.001102</v>
      </c>
      <c r="J681" s="0">
        <v>0.001367</v>
      </c>
      <c r="K681" s="0">
        <v>1012.169983</v>
      </c>
      <c r="L681" s="0">
        <v>39.136833</v>
      </c>
      <c r="W681" s="0">
        <f t="shared" si="10"/>
        <v>53131.81937808061</v>
      </c>
    </row>
    <row r="682">
      <c r="A682" s="0">
        <v>94.24125</v>
      </c>
      <c r="B682" s="0">
        <v>42.052238</v>
      </c>
      <c r="C682" s="0">
        <v>-49195.3125</v>
      </c>
      <c r="D682" s="0">
        <v>20039.998047</v>
      </c>
      <c r="E682" s="0">
        <v>0.187197</v>
      </c>
      <c r="F682" s="0">
        <v>9.973637</v>
      </c>
      <c r="G682" s="0">
        <v>-0.207566</v>
      </c>
      <c r="H682" s="0">
        <v>-0.0275</v>
      </c>
      <c r="I682" s="0">
        <v>0.000508</v>
      </c>
      <c r="J682" s="0">
        <v>-0.002999</v>
      </c>
      <c r="K682" s="0">
        <v>1012.169983</v>
      </c>
      <c r="L682" s="0">
        <v>39.136833</v>
      </c>
      <c r="W682" s="0">
        <f t="shared" si="10"/>
        <v>53120.448624678815</v>
      </c>
    </row>
    <row r="683">
      <c r="A683" s="0">
        <v>94.2525</v>
      </c>
      <c r="B683" s="0">
        <v>-40.075375</v>
      </c>
      <c r="C683" s="0">
        <v>-49197.199219</v>
      </c>
      <c r="D683" s="0">
        <v>19906.404297</v>
      </c>
      <c r="E683" s="0">
        <v>0.202049</v>
      </c>
      <c r="F683" s="0">
        <v>9.976364</v>
      </c>
      <c r="G683" s="0">
        <v>-0.21633</v>
      </c>
      <c r="H683" s="0">
        <v>-0.012029</v>
      </c>
      <c r="I683" s="0">
        <v>0.001458</v>
      </c>
      <c r="J683" s="0">
        <v>-0.007395</v>
      </c>
      <c r="K683" s="0">
        <v>1012.169983</v>
      </c>
      <c r="L683" s="0">
        <v>39.136833</v>
      </c>
      <c r="W683" s="0">
        <f t="shared" si="10"/>
        <v>53071.941259626779</v>
      </c>
    </row>
    <row r="684">
      <c r="A684" s="0">
        <v>94.26375</v>
      </c>
      <c r="B684" s="0">
        <v>-90.852402</v>
      </c>
      <c r="C684" s="0">
        <v>-49181.945312</v>
      </c>
      <c r="D684" s="0">
        <v>19967.962891</v>
      </c>
      <c r="E684" s="0">
        <v>0.171834</v>
      </c>
      <c r="F684" s="0">
        <v>9.978147</v>
      </c>
      <c r="G684" s="0">
        <v>-0.214417</v>
      </c>
      <c r="H684" s="0">
        <v>0.003095</v>
      </c>
      <c r="I684" s="0">
        <v>0.003609</v>
      </c>
      <c r="J684" s="0">
        <v>-0.012683</v>
      </c>
      <c r="K684" s="0">
        <v>1012.169983</v>
      </c>
      <c r="L684" s="0">
        <v>39.136833</v>
      </c>
      <c r="W684" s="0">
        <f t="shared" si="10"/>
        <v>53080.990390608407</v>
      </c>
    </row>
    <row r="685">
      <c r="A685" s="0">
        <v>94.275</v>
      </c>
      <c r="B685" s="0">
        <v>-102.201385</v>
      </c>
      <c r="C685" s="0">
        <v>-49164.867187</v>
      </c>
      <c r="D685" s="0">
        <v>20026.416016</v>
      </c>
      <c r="E685" s="0">
        <v>0.180236</v>
      </c>
      <c r="F685" s="0">
        <v>9.973361</v>
      </c>
      <c r="G685" s="0">
        <v>-0.206578</v>
      </c>
      <c r="H685" s="0">
        <v>0.02319</v>
      </c>
      <c r="I685" s="0">
        <v>0.006295</v>
      </c>
      <c r="J685" s="0">
        <v>-0.018768</v>
      </c>
      <c r="K685" s="0">
        <v>1012.169983</v>
      </c>
      <c r="L685" s="0">
        <v>39.136833</v>
      </c>
      <c r="W685" s="0">
        <f t="shared" si="10"/>
        <v>53087.210786444106</v>
      </c>
    </row>
    <row r="686">
      <c r="A686" s="0">
        <v>94.28625</v>
      </c>
      <c r="B686" s="0">
        <v>-133.039688</v>
      </c>
      <c r="C686" s="0">
        <v>-49184.605469</v>
      </c>
      <c r="D686" s="0">
        <v>19904.40625</v>
      </c>
      <c r="E686" s="0">
        <v>0.192369</v>
      </c>
      <c r="F686" s="0">
        <v>9.977858</v>
      </c>
      <c r="G686" s="0">
        <v>-0.217768</v>
      </c>
      <c r="H686" s="0">
        <v>0.042889</v>
      </c>
      <c r="I686" s="0">
        <v>0.009346</v>
      </c>
      <c r="J686" s="0">
        <v>-0.023372</v>
      </c>
      <c r="K686" s="0">
        <v>1012.169983</v>
      </c>
      <c r="L686" s="0">
        <v>39.136833</v>
      </c>
      <c r="W686" s="0">
        <f t="shared" si="10"/>
        <v>53059.6692683323</v>
      </c>
    </row>
    <row r="687">
      <c r="A687" s="0">
        <v>94.2975</v>
      </c>
      <c r="B687" s="0">
        <v>-19.683628</v>
      </c>
      <c r="C687" s="0">
        <v>-49155.3125</v>
      </c>
      <c r="D687" s="0">
        <v>19956.582031</v>
      </c>
      <c r="E687" s="0">
        <v>0.188637</v>
      </c>
      <c r="F687" s="0">
        <v>9.974156</v>
      </c>
      <c r="G687" s="0">
        <v>-0.202794</v>
      </c>
      <c r="H687" s="0">
        <v>0.054101</v>
      </c>
      <c r="I687" s="0">
        <v>0.010489</v>
      </c>
      <c r="J687" s="0">
        <v>-0.023837</v>
      </c>
      <c r="K687" s="0">
        <v>1012.169983</v>
      </c>
      <c r="L687" s="0">
        <v>39.136833</v>
      </c>
      <c r="W687" s="0">
        <f t="shared" si="10"/>
        <v>53051.95850086875</v>
      </c>
    </row>
    <row r="688">
      <c r="A688" s="0">
        <v>94.30875</v>
      </c>
      <c r="B688" s="0">
        <v>31.287842</v>
      </c>
      <c r="C688" s="0">
        <v>-49175.160156</v>
      </c>
      <c r="D688" s="0">
        <v>20071.880859</v>
      </c>
      <c r="E688" s="0">
        <v>0.185687</v>
      </c>
      <c r="F688" s="0">
        <v>9.969846</v>
      </c>
      <c r="G688" s="0">
        <v>-0.206977</v>
      </c>
      <c r="H688" s="0">
        <v>0.063221</v>
      </c>
      <c r="I688" s="0">
        <v>0.012351</v>
      </c>
      <c r="J688" s="0">
        <v>-0.024734</v>
      </c>
      <c r="K688" s="0">
        <v>1012.149963</v>
      </c>
      <c r="L688" s="0">
        <v>39.139179</v>
      </c>
      <c r="W688" s="0">
        <f t="shared" si="10"/>
        <v>53113.818884685723</v>
      </c>
    </row>
    <row r="689">
      <c r="A689" s="0">
        <v>94.32</v>
      </c>
      <c r="B689" s="0">
        <v>64.690224</v>
      </c>
      <c r="C689" s="0">
        <v>-49160.902344</v>
      </c>
      <c r="D689" s="0">
        <v>19978.90625</v>
      </c>
      <c r="E689" s="0">
        <v>0.186283</v>
      </c>
      <c r="F689" s="0">
        <v>9.976166</v>
      </c>
      <c r="G689" s="0">
        <v>-0.216159</v>
      </c>
      <c r="H689" s="0">
        <v>0.069365</v>
      </c>
      <c r="I689" s="0">
        <v>0.013697</v>
      </c>
      <c r="J689" s="0">
        <v>-0.025334</v>
      </c>
      <c r="K689" s="0">
        <v>1012.149963</v>
      </c>
      <c r="L689" s="0">
        <v>39.139179</v>
      </c>
      <c r="W689" s="0">
        <f t="shared" si="10"/>
        <v>53065.574519152011</v>
      </c>
    </row>
    <row r="690">
      <c r="A690" s="0">
        <v>94.33125</v>
      </c>
      <c r="B690" s="0">
        <v>158.645782</v>
      </c>
      <c r="C690" s="0">
        <v>-49153.261719</v>
      </c>
      <c r="D690" s="0">
        <v>19984.347656</v>
      </c>
      <c r="E690" s="0">
        <v>0.183682</v>
      </c>
      <c r="F690" s="0">
        <v>9.968956</v>
      </c>
      <c r="G690" s="0">
        <v>-0.21526</v>
      </c>
      <c r="H690" s="0">
        <v>0.065602</v>
      </c>
      <c r="I690" s="0">
        <v>0.012096</v>
      </c>
      <c r="J690" s="0">
        <v>-0.022694</v>
      </c>
      <c r="K690" s="0">
        <v>1012.149963</v>
      </c>
      <c r="L690" s="0">
        <v>39.139179</v>
      </c>
      <c r="W690" s="0">
        <f t="shared" si="10"/>
        <v>53060.743090693053</v>
      </c>
    </row>
    <row r="691">
      <c r="A691" s="0">
        <v>94.3425</v>
      </c>
      <c r="B691" s="0">
        <v>47.841766</v>
      </c>
      <c r="C691" s="0">
        <v>-49166.261719</v>
      </c>
      <c r="D691" s="0">
        <v>19948.921875</v>
      </c>
      <c r="E691" s="0">
        <v>0.198551</v>
      </c>
      <c r="F691" s="0">
        <v>9.97357</v>
      </c>
      <c r="G691" s="0">
        <v>-0.20619</v>
      </c>
      <c r="H691" s="0">
        <v>0.067572</v>
      </c>
      <c r="I691" s="0">
        <v>0.012508</v>
      </c>
      <c r="J691" s="0">
        <v>-0.022228</v>
      </c>
      <c r="K691" s="0">
        <v>1012.149963</v>
      </c>
      <c r="L691" s="0">
        <v>39.139179</v>
      </c>
      <c r="W691" s="0">
        <f t="shared" si="10"/>
        <v>53059.241082309432</v>
      </c>
    </row>
    <row r="692">
      <c r="A692" s="0">
        <v>94.35375</v>
      </c>
      <c r="B692" s="0">
        <v>74.79303</v>
      </c>
      <c r="C692" s="0">
        <v>-49162.339844</v>
      </c>
      <c r="D692" s="0">
        <v>20030.732422</v>
      </c>
      <c r="E692" s="0">
        <v>0.177399</v>
      </c>
      <c r="F692" s="0">
        <v>9.976308</v>
      </c>
      <c r="G692" s="0">
        <v>-0.211703</v>
      </c>
      <c r="H692" s="0">
        <v>0.053498</v>
      </c>
      <c r="I692" s="0">
        <v>0.011374</v>
      </c>
      <c r="J692" s="0">
        <v>-0.018916</v>
      </c>
      <c r="K692" s="0">
        <v>1012.149963</v>
      </c>
      <c r="L692" s="0">
        <v>39.139179</v>
      </c>
      <c r="W692" s="0">
        <f t="shared" si="10"/>
        <v>53086.453020483939</v>
      </c>
    </row>
    <row r="693">
      <c r="A693" s="0">
        <v>94.365</v>
      </c>
      <c r="B693" s="0">
        <v>-34.369293</v>
      </c>
      <c r="C693" s="0">
        <v>-49157.53125</v>
      </c>
      <c r="D693" s="0">
        <v>19979.447266</v>
      </c>
      <c r="E693" s="0">
        <v>0.18565</v>
      </c>
      <c r="F693" s="0">
        <v>9.975195</v>
      </c>
      <c r="G693" s="0">
        <v>-0.229506</v>
      </c>
      <c r="H693" s="0">
        <v>0.037857</v>
      </c>
      <c r="I693" s="0">
        <v>0.009296</v>
      </c>
      <c r="J693" s="0">
        <v>-0.015128</v>
      </c>
      <c r="K693" s="0">
        <v>1012.149963</v>
      </c>
      <c r="L693" s="0">
        <v>39.139179</v>
      </c>
      <c r="W693" s="0">
        <f t="shared" si="10"/>
        <v>53062.626894057015</v>
      </c>
    </row>
    <row r="694">
      <c r="A694" s="0">
        <v>94.37625</v>
      </c>
      <c r="B694" s="0">
        <v>87.47493</v>
      </c>
      <c r="C694" s="0">
        <v>-49149.464844</v>
      </c>
      <c r="D694" s="0">
        <v>20061.046875</v>
      </c>
      <c r="E694" s="0">
        <v>0.18936</v>
      </c>
      <c r="F694" s="0">
        <v>9.978153</v>
      </c>
      <c r="G694" s="0">
        <v>-0.215417</v>
      </c>
      <c r="H694" s="0">
        <v>0.01502</v>
      </c>
      <c r="I694" s="0">
        <v>0.006717</v>
      </c>
      <c r="J694" s="0">
        <v>-0.009612</v>
      </c>
      <c r="K694" s="0">
        <v>1012.149963</v>
      </c>
      <c r="L694" s="0">
        <v>39.139179</v>
      </c>
      <c r="W694" s="0">
        <f t="shared" si="10"/>
        <v>53085.997664505827</v>
      </c>
    </row>
    <row r="695">
      <c r="A695" s="0">
        <v>94.3875</v>
      </c>
      <c r="B695" s="0">
        <v>-38.090042</v>
      </c>
      <c r="C695" s="0">
        <v>-49140.074219</v>
      </c>
      <c r="D695" s="0">
        <v>19939.238281</v>
      </c>
      <c r="E695" s="0">
        <v>0.187141</v>
      </c>
      <c r="F695" s="0">
        <v>9.976092</v>
      </c>
      <c r="G695" s="0">
        <v>-0.222164</v>
      </c>
      <c r="H695" s="0">
        <v>0.002721</v>
      </c>
      <c r="I695" s="0">
        <v>0.00638</v>
      </c>
      <c r="J695" s="0">
        <v>-0.005161</v>
      </c>
      <c r="K695" s="0">
        <v>1012.149963</v>
      </c>
      <c r="L695" s="0">
        <v>39.139179</v>
      </c>
      <c r="W695" s="0">
        <f t="shared" si="10"/>
        <v>53031.326292358783</v>
      </c>
    </row>
    <row r="696">
      <c r="A696" s="0">
        <v>94.39875</v>
      </c>
      <c r="B696" s="0">
        <v>-74.77932</v>
      </c>
      <c r="C696" s="0">
        <v>-49147.714844</v>
      </c>
      <c r="D696" s="0">
        <v>20056.882812</v>
      </c>
      <c r="E696" s="0">
        <v>0.193705</v>
      </c>
      <c r="F696" s="0">
        <v>9.97552</v>
      </c>
      <c r="G696" s="0">
        <v>-0.220161</v>
      </c>
      <c r="H696" s="0">
        <v>-0.00207</v>
      </c>
      <c r="I696" s="0">
        <v>0.004684</v>
      </c>
      <c r="J696" s="0">
        <v>-0.004823</v>
      </c>
      <c r="K696" s="0">
        <v>1012.149963</v>
      </c>
      <c r="L696" s="0">
        <v>39.139179</v>
      </c>
      <c r="W696" s="0">
        <f t="shared" si="10"/>
        <v>53082.784539510918</v>
      </c>
    </row>
    <row r="697">
      <c r="A697" s="0">
        <v>94.41</v>
      </c>
      <c r="B697" s="0">
        <v>82.18412</v>
      </c>
      <c r="C697" s="0">
        <v>-49151.796875</v>
      </c>
      <c r="D697" s="0">
        <v>20057.433594</v>
      </c>
      <c r="E697" s="0">
        <v>0.201373</v>
      </c>
      <c r="F697" s="0">
        <v>9.962049</v>
      </c>
      <c r="G697" s="0">
        <v>-0.210572</v>
      </c>
      <c r="H697" s="0">
        <v>-0.02198</v>
      </c>
      <c r="I697" s="0">
        <v>0.002004</v>
      </c>
      <c r="J697" s="0">
        <v>0.001261</v>
      </c>
      <c r="K697" s="0">
        <v>1012.130005</v>
      </c>
      <c r="L697" s="0">
        <v>39.141716</v>
      </c>
      <c r="W697" s="0">
        <f t="shared" si="10"/>
        <v>53086.783031641316</v>
      </c>
    </row>
    <row r="698">
      <c r="A698" s="0">
        <v>94.42125</v>
      </c>
      <c r="B698" s="0">
        <v>32.506767</v>
      </c>
      <c r="C698" s="0">
        <v>-49184.914062</v>
      </c>
      <c r="D698" s="0">
        <v>20062.894531</v>
      </c>
      <c r="E698" s="0">
        <v>0.190583</v>
      </c>
      <c r="F698" s="0">
        <v>9.963169</v>
      </c>
      <c r="G698" s="0">
        <v>-0.2176</v>
      </c>
      <c r="H698" s="0">
        <v>-0.031362</v>
      </c>
      <c r="I698" s="0">
        <v>-4.158588E-05</v>
      </c>
      <c r="J698" s="0">
        <v>0.003527</v>
      </c>
      <c r="K698" s="0">
        <v>1012.130005</v>
      </c>
      <c r="L698" s="0">
        <v>39.141716</v>
      </c>
      <c r="W698" s="0">
        <f t="shared" si="10"/>
        <v>53119.455615981758</v>
      </c>
    </row>
    <row r="699">
      <c r="A699" s="0">
        <v>94.4325</v>
      </c>
      <c r="B699" s="0">
        <v>50.169945</v>
      </c>
      <c r="C699" s="0">
        <v>-49165.949219</v>
      </c>
      <c r="D699" s="0">
        <v>20119.328125</v>
      </c>
      <c r="E699" s="0">
        <v>0.190586</v>
      </c>
      <c r="F699" s="0">
        <v>9.961717</v>
      </c>
      <c r="G699" s="0">
        <v>-0.214188</v>
      </c>
      <c r="H699" s="0">
        <v>-0.036255</v>
      </c>
      <c r="I699" s="0">
        <v>-0.000752</v>
      </c>
      <c r="J699" s="0">
        <v>0.005901</v>
      </c>
      <c r="K699" s="0">
        <v>1012.130005</v>
      </c>
      <c r="L699" s="0">
        <v>39.141716</v>
      </c>
      <c r="W699" s="0">
        <f t="shared" si="10"/>
        <v>53123.257089810337</v>
      </c>
    </row>
    <row r="700">
      <c r="A700" s="0">
        <v>94.44375</v>
      </c>
      <c r="B700" s="0">
        <v>-34.587502</v>
      </c>
      <c r="C700" s="0">
        <v>-49153.546875</v>
      </c>
      <c r="D700" s="0">
        <v>19909.382812</v>
      </c>
      <c r="E700" s="0">
        <v>0.186967</v>
      </c>
      <c r="F700" s="0">
        <v>9.962023</v>
      </c>
      <c r="G700" s="0">
        <v>-0.203594</v>
      </c>
      <c r="H700" s="0">
        <v>-0.031084</v>
      </c>
      <c r="I700" s="0">
        <v>-0.000698</v>
      </c>
      <c r="J700" s="0">
        <v>0.001987</v>
      </c>
      <c r="K700" s="0">
        <v>1012.130005</v>
      </c>
      <c r="L700" s="0">
        <v>39.141716</v>
      </c>
      <c r="W700" s="0">
        <f t="shared" si="10"/>
        <v>53032.592720353379</v>
      </c>
    </row>
    <row r="701">
      <c r="A701" s="0">
        <v>94.455</v>
      </c>
      <c r="B701" s="0">
        <v>92.517967</v>
      </c>
      <c r="C701" s="0">
        <v>-49131.503906</v>
      </c>
      <c r="D701" s="0">
        <v>19977.474609</v>
      </c>
      <c r="E701" s="0">
        <v>0.197557</v>
      </c>
      <c r="F701" s="0">
        <v>9.962716</v>
      </c>
      <c r="G701" s="0">
        <v>-0.201792</v>
      </c>
      <c r="H701" s="0">
        <v>-0.022547</v>
      </c>
      <c r="I701" s="0">
        <v>3.52044E-05</v>
      </c>
      <c r="J701" s="0">
        <v>-0.002876</v>
      </c>
      <c r="K701" s="0">
        <v>1012.130005</v>
      </c>
      <c r="L701" s="0">
        <v>39.141716</v>
      </c>
      <c r="W701" s="0">
        <f t="shared" si="10"/>
        <v>53037.842408913566</v>
      </c>
    </row>
    <row r="702">
      <c r="A702" s="0">
        <v>94.46625</v>
      </c>
      <c r="B702" s="0">
        <v>43.003296</v>
      </c>
      <c r="C702" s="0">
        <v>-49150.6875</v>
      </c>
      <c r="D702" s="0">
        <v>19912.78125</v>
      </c>
      <c r="E702" s="0">
        <v>0.193151</v>
      </c>
      <c r="F702" s="0">
        <v>9.956579</v>
      </c>
      <c r="G702" s="0">
        <v>-0.210872</v>
      </c>
      <c r="H702" s="0">
        <v>-0.012662</v>
      </c>
      <c r="I702" s="0">
        <v>0.001491</v>
      </c>
      <c r="J702" s="0">
        <v>-0.00601</v>
      </c>
      <c r="K702" s="0">
        <v>1012.130005</v>
      </c>
      <c r="L702" s="0">
        <v>39.141716</v>
      </c>
      <c r="W702" s="0">
        <f t="shared" si="10"/>
        <v>53031.224652241195</v>
      </c>
    </row>
    <row r="703">
      <c r="A703" s="0">
        <v>94.4775</v>
      </c>
      <c r="B703" s="0">
        <v>-82.366745</v>
      </c>
      <c r="C703" s="0">
        <v>-49168.175781</v>
      </c>
      <c r="D703" s="0">
        <v>19956.488281</v>
      </c>
      <c r="E703" s="0">
        <v>0.19632</v>
      </c>
      <c r="F703" s="0">
        <v>9.967752</v>
      </c>
      <c r="G703" s="0">
        <v>-0.216519</v>
      </c>
      <c r="H703" s="0">
        <v>4.0792E-05</v>
      </c>
      <c r="I703" s="0">
        <v>0.002632</v>
      </c>
      <c r="J703" s="0">
        <v>-0.013008</v>
      </c>
      <c r="K703" s="0">
        <v>1012.130005</v>
      </c>
      <c r="L703" s="0">
        <v>39.141716</v>
      </c>
      <c r="W703" s="0">
        <f t="shared" si="10"/>
        <v>53063.902216306022</v>
      </c>
    </row>
    <row r="704">
      <c r="A704" s="0">
        <v>94.48875</v>
      </c>
      <c r="B704" s="0">
        <v>-100.691566</v>
      </c>
      <c r="C704" s="0">
        <v>-49137.210937</v>
      </c>
      <c r="D704" s="0">
        <v>19982.8125</v>
      </c>
      <c r="E704" s="0">
        <v>0.189287</v>
      </c>
      <c r="F704" s="0">
        <v>9.970096</v>
      </c>
      <c r="G704" s="0">
        <v>-0.220909</v>
      </c>
      <c r="H704" s="0">
        <v>0.020891</v>
      </c>
      <c r="I704" s="0">
        <v>0.005274</v>
      </c>
      <c r="J704" s="0">
        <v>-0.019121</v>
      </c>
      <c r="K704" s="0">
        <v>1012.130005</v>
      </c>
      <c r="L704" s="0">
        <v>39.141716</v>
      </c>
      <c r="W704" s="0">
        <f t="shared" si="10"/>
        <v>53045.154659675114</v>
      </c>
    </row>
    <row r="705">
      <c r="A705" s="0">
        <v>94.5</v>
      </c>
      <c r="B705" s="0">
        <v>45.323956</v>
      </c>
      <c r="C705" s="0">
        <v>-49170.0625</v>
      </c>
      <c r="D705" s="0">
        <v>19928.716797</v>
      </c>
      <c r="E705" s="0">
        <v>0.194406</v>
      </c>
      <c r="F705" s="0">
        <v>9.966073</v>
      </c>
      <c r="G705" s="0">
        <v>-0.208147</v>
      </c>
      <c r="H705" s="0">
        <v>0.036076</v>
      </c>
      <c r="I705" s="0">
        <v>0.008371</v>
      </c>
      <c r="J705" s="0">
        <v>-0.021736</v>
      </c>
      <c r="K705" s="0">
        <v>1012.130005</v>
      </c>
      <c r="L705" s="0">
        <v>39.141716</v>
      </c>
      <c r="W705" s="0">
        <f t="shared" si="10"/>
        <v>53055.168020560668</v>
      </c>
    </row>
    <row r="706">
      <c r="A706" s="0">
        <v>94.51125</v>
      </c>
      <c r="B706" s="0">
        <v>94.730453</v>
      </c>
      <c r="C706" s="0">
        <v>-49146.597656</v>
      </c>
      <c r="D706" s="0">
        <v>19928.183594</v>
      </c>
      <c r="E706" s="0">
        <v>0.195593</v>
      </c>
      <c r="F706" s="0">
        <v>9.983713</v>
      </c>
      <c r="G706" s="0">
        <v>-0.214349</v>
      </c>
      <c r="H706" s="0">
        <v>0.054374</v>
      </c>
      <c r="I706" s="0">
        <v>0.010391</v>
      </c>
      <c r="J706" s="0">
        <v>-0.025096</v>
      </c>
      <c r="K706" s="0">
        <v>1012.130005</v>
      </c>
      <c r="L706" s="0">
        <v>39.141716</v>
      </c>
      <c r="W706" s="0">
        <f ref="W706:W769" t="shared" si="11">SQRT((B706)^2+(C706)^2+(D706)^2)</f>
        <v>53033.287059880051</v>
      </c>
    </row>
    <row r="707">
      <c r="A707" s="0">
        <v>94.5225</v>
      </c>
      <c r="B707" s="0">
        <v>104.23629</v>
      </c>
      <c r="C707" s="0">
        <v>-49145.539062</v>
      </c>
      <c r="D707" s="0">
        <v>20060.660156</v>
      </c>
      <c r="E707" s="0">
        <v>0.194693</v>
      </c>
      <c r="F707" s="0">
        <v>9.973922</v>
      </c>
      <c r="G707" s="0">
        <v>-0.21586</v>
      </c>
      <c r="H707" s="0">
        <v>0.063371</v>
      </c>
      <c r="I707" s="0">
        <v>0.012693</v>
      </c>
      <c r="J707" s="0">
        <v>-0.025116</v>
      </c>
      <c r="K707" s="0">
        <v>1012.130005</v>
      </c>
      <c r="L707" s="0">
        <v>39.141716</v>
      </c>
      <c r="W707" s="0">
        <f t="shared" si="11"/>
        <v>53082.247133983008</v>
      </c>
    </row>
    <row r="708">
      <c r="A708" s="0">
        <v>94.53375</v>
      </c>
      <c r="B708" s="0">
        <v>109.710419</v>
      </c>
      <c r="C708" s="0">
        <v>-49155.4375</v>
      </c>
      <c r="D708" s="0">
        <v>20039.257812</v>
      </c>
      <c r="E708" s="0">
        <v>0.198391</v>
      </c>
      <c r="F708" s="0">
        <v>9.976933</v>
      </c>
      <c r="G708" s="0">
        <v>-0.216998</v>
      </c>
      <c r="H708" s="0">
        <v>0.073117</v>
      </c>
      <c r="I708" s="0">
        <v>0.013867</v>
      </c>
      <c r="J708" s="0">
        <v>-0.026735</v>
      </c>
      <c r="K708" s="0">
        <v>1012.130005</v>
      </c>
      <c r="L708" s="0">
        <v>39.141716</v>
      </c>
      <c r="W708" s="0">
        <f t="shared" si="11"/>
        <v>53083.339437607414</v>
      </c>
    </row>
    <row r="709">
      <c r="A709" s="0">
        <v>94.545</v>
      </c>
      <c r="B709" s="0">
        <v>71.558266</v>
      </c>
      <c r="C709" s="0">
        <v>-49132.71875</v>
      </c>
      <c r="D709" s="0">
        <v>20093.449219</v>
      </c>
      <c r="E709" s="0">
        <v>0.186952</v>
      </c>
      <c r="F709" s="0">
        <v>9.972558</v>
      </c>
      <c r="G709" s="0">
        <v>-0.210705</v>
      </c>
      <c r="H709" s="0">
        <v>0.069517</v>
      </c>
      <c r="I709" s="0">
        <v>0.012894</v>
      </c>
      <c r="J709" s="0">
        <v>-0.0224</v>
      </c>
      <c r="K709" s="0">
        <v>1012.130005</v>
      </c>
      <c r="L709" s="0">
        <v>39.141716</v>
      </c>
      <c r="W709" s="0">
        <f t="shared" si="11"/>
        <v>53082.726699638988</v>
      </c>
    </row>
    <row r="710">
      <c r="A710" s="0">
        <v>94.55625</v>
      </c>
      <c r="B710" s="0">
        <v>185.722305</v>
      </c>
      <c r="C710" s="0">
        <v>-49153.886719</v>
      </c>
      <c r="D710" s="0">
        <v>19953.072266</v>
      </c>
      <c r="E710" s="0">
        <v>0.188593</v>
      </c>
      <c r="F710" s="0">
        <v>9.968241</v>
      </c>
      <c r="G710" s="0">
        <v>-0.207295</v>
      </c>
      <c r="H710" s="0">
        <v>0.062543</v>
      </c>
      <c r="I710" s="0">
        <v>0.012228</v>
      </c>
      <c r="J710" s="0">
        <v>-0.020236</v>
      </c>
      <c r="K710" s="0">
        <v>1012.130005</v>
      </c>
      <c r="L710" s="0">
        <v>39.141716</v>
      </c>
      <c r="W710" s="0">
        <f t="shared" si="11"/>
        <v>53049.638690674205</v>
      </c>
    </row>
    <row r="711">
      <c r="A711" s="0">
        <v>94.5675</v>
      </c>
      <c r="B711" s="0">
        <v>162.330338</v>
      </c>
      <c r="C711" s="0">
        <v>-49150.875</v>
      </c>
      <c r="D711" s="0">
        <v>19888.337891</v>
      </c>
      <c r="E711" s="0">
        <v>0.19037</v>
      </c>
      <c r="F711" s="0">
        <v>9.966491</v>
      </c>
      <c r="G711" s="0">
        <v>-0.208662</v>
      </c>
      <c r="H711" s="0">
        <v>0.057943</v>
      </c>
      <c r="I711" s="0">
        <v>0.011965</v>
      </c>
      <c r="J711" s="0">
        <v>-0.021196</v>
      </c>
      <c r="K711" s="0">
        <v>1012.130005</v>
      </c>
      <c r="L711" s="0">
        <v>39.141716</v>
      </c>
      <c r="W711" s="0">
        <f t="shared" si="11"/>
        <v>53022.456077315452</v>
      </c>
    </row>
    <row r="712">
      <c r="A712" s="0">
        <v>94.57875</v>
      </c>
      <c r="B712" s="0">
        <v>28.533169</v>
      </c>
      <c r="C712" s="0">
        <v>-49128.765625</v>
      </c>
      <c r="D712" s="0">
        <v>19959.964844</v>
      </c>
      <c r="E712" s="0">
        <v>0.187785</v>
      </c>
      <c r="F712" s="0">
        <v>9.964307</v>
      </c>
      <c r="G712" s="0">
        <v>-0.204312</v>
      </c>
      <c r="H712" s="0">
        <v>0.044331</v>
      </c>
      <c r="I712" s="0">
        <v>0.009361</v>
      </c>
      <c r="J712" s="0">
        <v>-0.017554</v>
      </c>
      <c r="K712" s="0">
        <v>1012.130005</v>
      </c>
      <c r="L712" s="0">
        <v>39.141716</v>
      </c>
      <c r="W712" s="0">
        <f t="shared" si="11"/>
        <v>53028.639644550851</v>
      </c>
    </row>
    <row r="713">
      <c r="A713" s="0">
        <v>94.59</v>
      </c>
      <c r="B713" s="0">
        <v>52.663807</v>
      </c>
      <c r="C713" s="0">
        <v>-49146.695312</v>
      </c>
      <c r="D713" s="0">
        <v>19931.474609</v>
      </c>
      <c r="E713" s="0">
        <v>0.186187</v>
      </c>
      <c r="F713" s="0">
        <v>9.971268</v>
      </c>
      <c r="G713" s="0">
        <v>-0.217368</v>
      </c>
      <c r="H713" s="0">
        <v>0.024263</v>
      </c>
      <c r="I713" s="0">
        <v>0.007722</v>
      </c>
      <c r="J713" s="0">
        <v>-0.011799</v>
      </c>
      <c r="K713" s="0">
        <v>1012.130005</v>
      </c>
      <c r="L713" s="0">
        <v>39.141716</v>
      </c>
      <c r="W713" s="0">
        <f t="shared" si="11"/>
        <v>53034.555844810682</v>
      </c>
    </row>
    <row r="714">
      <c r="A714" s="0">
        <v>94.60125</v>
      </c>
      <c r="B714" s="0">
        <v>-29.249422</v>
      </c>
      <c r="C714" s="0">
        <v>-49148.488281</v>
      </c>
      <c r="D714" s="0">
        <v>19973.001953</v>
      </c>
      <c r="E714" s="0">
        <v>0.188571</v>
      </c>
      <c r="F714" s="0">
        <v>9.982948</v>
      </c>
      <c r="G714" s="0">
        <v>-0.218262</v>
      </c>
      <c r="H714" s="0">
        <v>0.003491</v>
      </c>
      <c r="I714" s="0">
        <v>0.005396</v>
      </c>
      <c r="J714" s="0">
        <v>-0.007318</v>
      </c>
      <c r="K714" s="0">
        <v>1012.130005</v>
      </c>
      <c r="L714" s="0">
        <v>39.141716</v>
      </c>
      <c r="W714" s="0">
        <f t="shared" si="11"/>
        <v>53051.819599810369</v>
      </c>
    </row>
    <row r="715">
      <c r="A715" s="0">
        <v>94.6125</v>
      </c>
      <c r="B715" s="0">
        <v>-29.981215</v>
      </c>
      <c r="C715" s="0">
        <v>-49133.015625</v>
      </c>
      <c r="D715" s="0">
        <v>19882.894531</v>
      </c>
      <c r="E715" s="0">
        <v>0.202435</v>
      </c>
      <c r="F715" s="0">
        <v>9.982717</v>
      </c>
      <c r="G715" s="0">
        <v>-0.22343</v>
      </c>
      <c r="H715" s="0">
        <v>-0.015256</v>
      </c>
      <c r="I715" s="0">
        <v>0.002505</v>
      </c>
      <c r="J715" s="0">
        <v>-0.001848</v>
      </c>
      <c r="K715" s="0">
        <v>1012.130005</v>
      </c>
      <c r="L715" s="0">
        <v>39.141716</v>
      </c>
      <c r="W715" s="0">
        <f t="shared" si="11"/>
        <v>53003.6189161704</v>
      </c>
    </row>
    <row r="716">
      <c r="A716" s="0">
        <v>94.62375</v>
      </c>
      <c r="B716" s="0">
        <v>26.1436</v>
      </c>
      <c r="C716" s="0">
        <v>-49144.542969</v>
      </c>
      <c r="D716" s="0">
        <v>19884.535156</v>
      </c>
      <c r="E716" s="0">
        <v>0.203225</v>
      </c>
      <c r="F716" s="0">
        <v>9.971325</v>
      </c>
      <c r="G716" s="0">
        <v>-0.221039</v>
      </c>
      <c r="H716" s="0">
        <v>-0.029409</v>
      </c>
      <c r="I716" s="0">
        <v>0.000667</v>
      </c>
      <c r="J716" s="0">
        <v>0.002336</v>
      </c>
      <c r="K716" s="0">
        <v>1012.130005</v>
      </c>
      <c r="L716" s="0">
        <v>39.141716</v>
      </c>
      <c r="W716" s="0">
        <f t="shared" si="11"/>
        <v>53014.917952307616</v>
      </c>
    </row>
    <row r="717">
      <c r="A717" s="0">
        <v>94.635</v>
      </c>
      <c r="B717" s="0">
        <v>-18.217314</v>
      </c>
      <c r="C717" s="0">
        <v>-49143.523437</v>
      </c>
      <c r="D717" s="0">
        <v>19834.833984</v>
      </c>
      <c r="E717" s="0">
        <v>0.192194</v>
      </c>
      <c r="F717" s="0">
        <v>9.972772</v>
      </c>
      <c r="G717" s="0">
        <v>-0.208431</v>
      </c>
      <c r="H717" s="0">
        <v>-0.033827</v>
      </c>
      <c r="I717" s="0">
        <v>-0.000604</v>
      </c>
      <c r="J717" s="0">
        <v>0.004158</v>
      </c>
      <c r="K717" s="0">
        <v>1012.130005</v>
      </c>
      <c r="L717" s="0">
        <v>39.141716</v>
      </c>
      <c r="W717" s="0">
        <f t="shared" si="11"/>
        <v>52995.347596240361</v>
      </c>
    </row>
    <row r="718">
      <c r="A718" s="0">
        <v>94.64625</v>
      </c>
      <c r="B718" s="0">
        <v>91.532608</v>
      </c>
      <c r="C718" s="0">
        <v>-49136.410156</v>
      </c>
      <c r="D718" s="0">
        <v>19826.605469</v>
      </c>
      <c r="E718" s="0">
        <v>0.187648</v>
      </c>
      <c r="F718" s="0">
        <v>9.983976</v>
      </c>
      <c r="G718" s="0">
        <v>-0.22172</v>
      </c>
      <c r="H718" s="0">
        <v>-0.033445</v>
      </c>
      <c r="I718" s="0">
        <v>-0.000269</v>
      </c>
      <c r="J718" s="0">
        <v>0.002681</v>
      </c>
      <c r="K718" s="0">
        <v>1012.130005</v>
      </c>
      <c r="L718" s="0">
        <v>39.141716</v>
      </c>
      <c r="W718" s="0">
        <f t="shared" si="11"/>
        <v>52985.747759754857</v>
      </c>
    </row>
    <row r="719">
      <c r="A719" s="0">
        <v>94.6575</v>
      </c>
      <c r="B719" s="0">
        <v>31.405443</v>
      </c>
      <c r="C719" s="0">
        <v>-49143.136719</v>
      </c>
      <c r="D719" s="0">
        <v>19725.291016</v>
      </c>
      <c r="E719" s="0">
        <v>0.196063</v>
      </c>
      <c r="F719" s="0">
        <v>9.972664</v>
      </c>
      <c r="G719" s="0">
        <v>-0.215195</v>
      </c>
      <c r="H719" s="0">
        <v>-0.037269</v>
      </c>
      <c r="I719" s="0">
        <v>-0.00106</v>
      </c>
      <c r="J719" s="0">
        <v>0.002245</v>
      </c>
      <c r="K719" s="0">
        <v>1012.130005</v>
      </c>
      <c r="L719" s="0">
        <v>39.141716</v>
      </c>
      <c r="W719" s="0">
        <f t="shared" si="11"/>
        <v>52954.093123667662</v>
      </c>
    </row>
    <row r="720">
      <c r="A720" s="0">
        <v>94.66875</v>
      </c>
      <c r="B720" s="0">
        <v>-121.392586</v>
      </c>
      <c r="C720" s="0">
        <v>-49164.644531</v>
      </c>
      <c r="D720" s="0">
        <v>19835.005859</v>
      </c>
      <c r="E720" s="0">
        <v>0.182723</v>
      </c>
      <c r="F720" s="0">
        <v>9.962608</v>
      </c>
      <c r="G720" s="0">
        <v>-0.215283</v>
      </c>
      <c r="H720" s="0">
        <v>-0.026137</v>
      </c>
      <c r="I720" s="0">
        <v>0.000145</v>
      </c>
      <c r="J720" s="0">
        <v>-0.003577</v>
      </c>
      <c r="K720" s="0">
        <v>1012.130005</v>
      </c>
      <c r="L720" s="0">
        <v>39.141716</v>
      </c>
      <c r="W720" s="0">
        <f t="shared" si="11"/>
        <v>53015.134305649815</v>
      </c>
    </row>
    <row r="721">
      <c r="A721" s="0">
        <v>94.68</v>
      </c>
      <c r="B721" s="0">
        <v>35.605545</v>
      </c>
      <c r="C721" s="0">
        <v>-49124.058594</v>
      </c>
      <c r="D721" s="0">
        <v>19900.378906</v>
      </c>
      <c r="E721" s="0">
        <v>0.188664</v>
      </c>
      <c r="F721" s="0">
        <v>9.971912</v>
      </c>
      <c r="G721" s="0">
        <v>-0.214742</v>
      </c>
      <c r="H721" s="0">
        <v>-0.015959</v>
      </c>
      <c r="I721" s="0">
        <v>0.001447</v>
      </c>
      <c r="J721" s="0">
        <v>-0.007915</v>
      </c>
      <c r="K721" s="0">
        <v>1012.130005</v>
      </c>
      <c r="L721" s="0">
        <v>39.141716</v>
      </c>
      <c r="W721" s="0">
        <f t="shared" si="11"/>
        <v>53001.881863797535</v>
      </c>
    </row>
    <row r="722">
      <c r="A722" s="0">
        <v>94.69125</v>
      </c>
      <c r="B722" s="0">
        <v>65.638916</v>
      </c>
      <c r="C722" s="0">
        <v>-49124.84375</v>
      </c>
      <c r="D722" s="0">
        <v>19900.048828</v>
      </c>
      <c r="E722" s="0">
        <v>0.181948</v>
      </c>
      <c r="F722" s="0">
        <v>9.973303</v>
      </c>
      <c r="G722" s="0">
        <v>-0.214399</v>
      </c>
      <c r="H722" s="0">
        <v>0.003786</v>
      </c>
      <c r="I722" s="0">
        <v>0.004871</v>
      </c>
      <c r="J722" s="0">
        <v>-0.013561</v>
      </c>
      <c r="K722" s="0">
        <v>1012.130005</v>
      </c>
      <c r="L722" s="0">
        <v>39.141716</v>
      </c>
      <c r="W722" s="0">
        <f t="shared" si="11"/>
        <v>53002.514329850354</v>
      </c>
    </row>
    <row r="723">
      <c r="A723" s="0">
        <v>94.7025</v>
      </c>
      <c r="B723" s="0">
        <v>70.05616</v>
      </c>
      <c r="C723" s="0">
        <v>-49143.796875</v>
      </c>
      <c r="D723" s="0">
        <v>19932.509766</v>
      </c>
      <c r="E723" s="0">
        <v>0.20138</v>
      </c>
      <c r="F723" s="0">
        <v>9.970092</v>
      </c>
      <c r="G723" s="0">
        <v>-0.214703</v>
      </c>
      <c r="H723" s="0">
        <v>0.02182</v>
      </c>
      <c r="I723" s="0">
        <v>0.005785</v>
      </c>
      <c r="J723" s="0">
        <v>-0.018651</v>
      </c>
      <c r="K723" s="0">
        <v>1012.169983</v>
      </c>
      <c r="L723" s="0">
        <v>39.146599</v>
      </c>
      <c r="W723" s="0">
        <f t="shared" si="11"/>
        <v>53032.279082917972</v>
      </c>
    </row>
    <row r="724">
      <c r="A724" s="0">
        <v>94.71375</v>
      </c>
      <c r="B724" s="0">
        <v>121.790314</v>
      </c>
      <c r="C724" s="0">
        <v>-49148.730469</v>
      </c>
      <c r="D724" s="0">
        <v>19934.367187</v>
      </c>
      <c r="E724" s="0">
        <v>0.196815</v>
      </c>
      <c r="F724" s="0">
        <v>9.971043</v>
      </c>
      <c r="G724" s="0">
        <v>-0.210528</v>
      </c>
      <c r="H724" s="0">
        <v>0.041186</v>
      </c>
      <c r="I724" s="0">
        <v>0.008607</v>
      </c>
      <c r="J724" s="0">
        <v>-0.022429</v>
      </c>
      <c r="K724" s="0">
        <v>1012.169983</v>
      </c>
      <c r="L724" s="0">
        <v>39.146599</v>
      </c>
      <c r="W724" s="0">
        <f t="shared" si="11"/>
        <v>53037.642620511862</v>
      </c>
    </row>
    <row r="725">
      <c r="A725" s="0">
        <v>94.725</v>
      </c>
      <c r="B725" s="0">
        <v>30.209547</v>
      </c>
      <c r="C725" s="0">
        <v>-49145.796875</v>
      </c>
      <c r="D725" s="0">
        <v>19894.945312</v>
      </c>
      <c r="E725" s="0">
        <v>0.19572</v>
      </c>
      <c r="F725" s="0">
        <v>9.964485</v>
      </c>
      <c r="G725" s="0">
        <v>-0.208741</v>
      </c>
      <c r="H725" s="0">
        <v>0.056019</v>
      </c>
      <c r="I725" s="0">
        <v>0.010906</v>
      </c>
      <c r="J725" s="0">
        <v>-0.024861</v>
      </c>
      <c r="K725" s="0">
        <v>1012.169983</v>
      </c>
      <c r="L725" s="0">
        <v>39.146599</v>
      </c>
      <c r="W725" s="0">
        <f t="shared" si="11"/>
        <v>53019.987854232488</v>
      </c>
    </row>
    <row r="726">
      <c r="A726" s="0">
        <v>94.73625</v>
      </c>
      <c r="B726" s="0">
        <v>139.70813</v>
      </c>
      <c r="C726" s="0">
        <v>-49178.820312</v>
      </c>
      <c r="D726" s="0">
        <v>19869.083984</v>
      </c>
      <c r="E726" s="0">
        <v>0.196364</v>
      </c>
      <c r="F726" s="0">
        <v>9.963629</v>
      </c>
      <c r="G726" s="0">
        <v>-0.212313</v>
      </c>
      <c r="H726" s="0">
        <v>0.065894</v>
      </c>
      <c r="I726" s="0">
        <v>0.0118</v>
      </c>
      <c r="J726" s="0">
        <v>-0.026158</v>
      </c>
      <c r="K726" s="0">
        <v>1012.169983</v>
      </c>
      <c r="L726" s="0">
        <v>39.146599</v>
      </c>
      <c r="W726" s="0">
        <f t="shared" si="11"/>
        <v>53041.082040290406</v>
      </c>
    </row>
    <row r="727">
      <c r="A727" s="0">
        <v>94.7475</v>
      </c>
      <c r="B727" s="0">
        <v>73.24308</v>
      </c>
      <c r="C727" s="0">
        <v>-49167.546875</v>
      </c>
      <c r="D727" s="0">
        <v>19684.488281</v>
      </c>
      <c r="E727" s="0">
        <v>0.189702</v>
      </c>
      <c r="F727" s="0">
        <v>9.974646</v>
      </c>
      <c r="G727" s="0">
        <v>-0.215253</v>
      </c>
      <c r="H727" s="0">
        <v>0.069664</v>
      </c>
      <c r="I727" s="0">
        <v>0.012103</v>
      </c>
      <c r="J727" s="0">
        <v>-0.02466</v>
      </c>
      <c r="K727" s="0">
        <v>1012.169983</v>
      </c>
      <c r="L727" s="0">
        <v>39.146599</v>
      </c>
      <c r="W727" s="0">
        <f t="shared" si="11"/>
        <v>52961.609767254216</v>
      </c>
    </row>
    <row r="728">
      <c r="A728" s="0">
        <v>94.75875</v>
      </c>
      <c r="B728" s="0">
        <v>38.941986</v>
      </c>
      <c r="C728" s="0">
        <v>-49176.882812</v>
      </c>
      <c r="D728" s="0">
        <v>19834.925781</v>
      </c>
      <c r="E728" s="0">
        <v>0.195889</v>
      </c>
      <c r="F728" s="0">
        <v>9.970048</v>
      </c>
      <c r="G728" s="0">
        <v>-0.218027</v>
      </c>
      <c r="H728" s="0">
        <v>0.071838</v>
      </c>
      <c r="I728" s="0">
        <v>0.012575</v>
      </c>
      <c r="J728" s="0">
        <v>-0.023848</v>
      </c>
      <c r="K728" s="0">
        <v>1012.169983</v>
      </c>
      <c r="L728" s="0">
        <v>39.146599</v>
      </c>
      <c r="W728" s="0">
        <f t="shared" si="11"/>
        <v>53026.329312156173</v>
      </c>
    </row>
    <row r="729">
      <c r="A729" s="0">
        <v>94.77</v>
      </c>
      <c r="B729" s="0">
        <v>135.660202</v>
      </c>
      <c r="C729" s="0">
        <v>-49179.609375</v>
      </c>
      <c r="D729" s="0">
        <v>19882.267578</v>
      </c>
      <c r="E729" s="0">
        <v>0.189308</v>
      </c>
      <c r="F729" s="0">
        <v>9.975311</v>
      </c>
      <c r="G729" s="0">
        <v>-0.195495</v>
      </c>
      <c r="H729" s="0">
        <v>0.064314</v>
      </c>
      <c r="I729" s="0">
        <v>0.01206</v>
      </c>
      <c r="J729" s="0">
        <v>-0.021062</v>
      </c>
      <c r="K729" s="0">
        <v>1012.169983</v>
      </c>
      <c r="L729" s="0">
        <v>39.146599</v>
      </c>
      <c r="W729" s="0">
        <f t="shared" si="11"/>
        <v>53046.743029249068</v>
      </c>
    </row>
    <row r="730">
      <c r="A730" s="0">
        <v>94.78125</v>
      </c>
      <c r="B730" s="0">
        <v>68.117317</v>
      </c>
      <c r="C730" s="0">
        <v>-49168.210937</v>
      </c>
      <c r="D730" s="0">
        <v>19848.373047</v>
      </c>
      <c r="E730" s="0">
        <v>0.180325</v>
      </c>
      <c r="F730" s="0">
        <v>9.979474</v>
      </c>
      <c r="G730" s="0">
        <v>-0.221284</v>
      </c>
      <c r="H730" s="0">
        <v>0.056385</v>
      </c>
      <c r="I730" s="0">
        <v>0.011996</v>
      </c>
      <c r="J730" s="0">
        <v>-0.020772</v>
      </c>
      <c r="K730" s="0">
        <v>1012.169983</v>
      </c>
      <c r="L730" s="0">
        <v>39.146599</v>
      </c>
      <c r="W730" s="0">
        <f t="shared" si="11"/>
        <v>53023.348812830358</v>
      </c>
    </row>
    <row r="731">
      <c r="A731" s="0">
        <v>94.7925</v>
      </c>
      <c r="B731" s="0">
        <v>20.519917</v>
      </c>
      <c r="C731" s="0">
        <v>-49151.058594</v>
      </c>
      <c r="D731" s="0">
        <v>19636.875</v>
      </c>
      <c r="E731" s="0">
        <v>0.198157</v>
      </c>
      <c r="F731" s="0">
        <v>9.978849</v>
      </c>
      <c r="G731" s="0">
        <v>-0.216541</v>
      </c>
      <c r="H731" s="0">
        <v>0.040646</v>
      </c>
      <c r="I731" s="0">
        <v>0.00954</v>
      </c>
      <c r="J731" s="0">
        <v>-0.01596</v>
      </c>
      <c r="K731" s="0">
        <v>1012.169983</v>
      </c>
      <c r="L731" s="0">
        <v>39.146599</v>
      </c>
      <c r="W731" s="0">
        <f t="shared" si="11"/>
        <v>52928.573018204828</v>
      </c>
    </row>
    <row r="732">
      <c r="A732" s="0">
        <v>94.80375</v>
      </c>
      <c r="B732" s="0">
        <v>78.304558</v>
      </c>
      <c r="C732" s="0">
        <v>-49204.4375</v>
      </c>
      <c r="D732" s="0">
        <v>19696.183594</v>
      </c>
      <c r="E732" s="0">
        <v>0.201457</v>
      </c>
      <c r="F732" s="0">
        <v>9.981248</v>
      </c>
      <c r="G732" s="0">
        <v>-0.209507</v>
      </c>
      <c r="H732" s="0">
        <v>0.019936</v>
      </c>
      <c r="I732" s="0">
        <v>0.007531</v>
      </c>
      <c r="J732" s="0">
        <v>-0.011974</v>
      </c>
      <c r="K732" s="0">
        <v>1012.149963</v>
      </c>
      <c r="L732" s="0">
        <v>39.148945</v>
      </c>
      <c r="W732" s="0">
        <f t="shared" si="11"/>
        <v>53000.21178697086</v>
      </c>
    </row>
    <row r="733">
      <c r="A733" s="0">
        <v>94.815</v>
      </c>
      <c r="B733" s="0">
        <v>149.524124</v>
      </c>
      <c r="C733" s="0">
        <v>-49188.765625</v>
      </c>
      <c r="D733" s="0">
        <v>19832.013672</v>
      </c>
      <c r="E733" s="0">
        <v>0.183944</v>
      </c>
      <c r="F733" s="0">
        <v>9.980285</v>
      </c>
      <c r="G733" s="0">
        <v>-0.21415</v>
      </c>
      <c r="H733" s="0">
        <v>3.861119E-05</v>
      </c>
      <c r="I733" s="0">
        <v>0.004265</v>
      </c>
      <c r="J733" s="0">
        <v>-0.007222</v>
      </c>
      <c r="K733" s="0">
        <v>1012.149963</v>
      </c>
      <c r="L733" s="0">
        <v>39.148945</v>
      </c>
      <c r="W733" s="0">
        <f t="shared" si="11"/>
        <v>53036.457154124037</v>
      </c>
    </row>
    <row r="734">
      <c r="A734" s="0">
        <v>94.82625</v>
      </c>
      <c r="B734" s="0">
        <v>40.395035</v>
      </c>
      <c r="C734" s="0">
        <v>-49184.238281</v>
      </c>
      <c r="D734" s="0">
        <v>19741.111328</v>
      </c>
      <c r="E734" s="0">
        <v>0.189824</v>
      </c>
      <c r="F734" s="0">
        <v>9.966803</v>
      </c>
      <c r="G734" s="0">
        <v>-0.22151</v>
      </c>
      <c r="H734" s="0">
        <v>-0.011861</v>
      </c>
      <c r="I734" s="0">
        <v>0.002956</v>
      </c>
      <c r="J734" s="0">
        <v>-0.00082</v>
      </c>
      <c r="K734" s="0">
        <v>1012.149963</v>
      </c>
      <c r="L734" s="0">
        <v>39.148945</v>
      </c>
      <c r="W734" s="0">
        <f t="shared" si="11"/>
        <v>52998.135849344057</v>
      </c>
    </row>
    <row r="735">
      <c r="A735" s="0">
        <v>94.8375</v>
      </c>
      <c r="B735" s="0">
        <v>102.64595</v>
      </c>
      <c r="C735" s="0">
        <v>-49213.4375</v>
      </c>
      <c r="D735" s="0">
        <v>19816.394531</v>
      </c>
      <c r="E735" s="0">
        <v>0.186578</v>
      </c>
      <c r="F735" s="0">
        <v>9.973982</v>
      </c>
      <c r="G735" s="0">
        <v>-0.216761</v>
      </c>
      <c r="H735" s="0">
        <v>-0.022204</v>
      </c>
      <c r="I735" s="0">
        <v>0.002044</v>
      </c>
      <c r="J735" s="0">
        <v>0.003227</v>
      </c>
      <c r="K735" s="0">
        <v>1012.149963</v>
      </c>
      <c r="L735" s="0">
        <v>39.148945</v>
      </c>
      <c r="W735" s="0">
        <f t="shared" si="11"/>
        <v>53053.392530220954</v>
      </c>
    </row>
    <row r="736">
      <c r="A736" s="0">
        <v>94.84875</v>
      </c>
      <c r="B736" s="0">
        <v>70.243683</v>
      </c>
      <c r="C736" s="0">
        <v>-49210.679687</v>
      </c>
      <c r="D736" s="0">
        <v>19738.107422</v>
      </c>
      <c r="E736" s="0">
        <v>0.198959</v>
      </c>
      <c r="F736" s="0">
        <v>9.970135</v>
      </c>
      <c r="G736" s="0">
        <v>-0.21358</v>
      </c>
      <c r="H736" s="0">
        <v>-0.032893</v>
      </c>
      <c r="I736" s="0">
        <v>0.000614</v>
      </c>
      <c r="J736" s="0">
        <v>0.005583</v>
      </c>
      <c r="K736" s="0">
        <v>1012.149963</v>
      </c>
      <c r="L736" s="0">
        <v>39.148945</v>
      </c>
      <c r="W736" s="0">
        <f t="shared" si="11"/>
        <v>53021.588188528716</v>
      </c>
    </row>
    <row r="737">
      <c r="A737" s="0">
        <v>94.86</v>
      </c>
      <c r="B737" s="0">
        <v>71.506508</v>
      </c>
      <c r="C737" s="0">
        <v>-49230.09375</v>
      </c>
      <c r="D737" s="0">
        <v>19750.066406</v>
      </c>
      <c r="E737" s="0">
        <v>0.191696</v>
      </c>
      <c r="F737" s="0">
        <v>9.972061</v>
      </c>
      <c r="G737" s="0">
        <v>-0.217848</v>
      </c>
      <c r="H737" s="0">
        <v>-0.038672</v>
      </c>
      <c r="I737" s="0">
        <v>-0.001732</v>
      </c>
      <c r="J737" s="0">
        <v>0.005435</v>
      </c>
      <c r="K737" s="0">
        <v>1012.149963</v>
      </c>
      <c r="L737" s="0">
        <v>39.148945</v>
      </c>
      <c r="W737" s="0">
        <f t="shared" si="11"/>
        <v>53044.060618092633</v>
      </c>
    </row>
    <row r="738">
      <c r="A738" s="0">
        <v>94.87125</v>
      </c>
      <c r="B738" s="0">
        <v>-99.077538</v>
      </c>
      <c r="C738" s="0">
        <v>-49258.734375</v>
      </c>
      <c r="D738" s="0">
        <v>19869.880859</v>
      </c>
      <c r="E738" s="0">
        <v>0.20267</v>
      </c>
      <c r="F738" s="0">
        <v>9.977942</v>
      </c>
      <c r="G738" s="0">
        <v>-0.20797</v>
      </c>
      <c r="H738" s="0">
        <v>-0.031601</v>
      </c>
      <c r="I738" s="0">
        <v>-0.000448</v>
      </c>
      <c r="J738" s="0">
        <v>0.00184</v>
      </c>
      <c r="K738" s="0">
        <v>1012.149963</v>
      </c>
      <c r="L738" s="0">
        <v>39.148945</v>
      </c>
      <c r="W738" s="0">
        <f t="shared" si="11"/>
        <v>53115.392250610341</v>
      </c>
    </row>
    <row r="739">
      <c r="A739" s="0">
        <v>94.8825</v>
      </c>
      <c r="B739" s="0">
        <v>10.345738</v>
      </c>
      <c r="C739" s="0">
        <v>-49213.21875</v>
      </c>
      <c r="D739" s="0">
        <v>19834.384766</v>
      </c>
      <c r="E739" s="0">
        <v>0.193881</v>
      </c>
      <c r="F739" s="0">
        <v>9.969117</v>
      </c>
      <c r="G739" s="0">
        <v>-0.197363</v>
      </c>
      <c r="H739" s="0">
        <v>-0.023804</v>
      </c>
      <c r="I739" s="0">
        <v>-0.000371</v>
      </c>
      <c r="J739" s="0">
        <v>-0.002312</v>
      </c>
      <c r="K739" s="0">
        <v>1012.149963</v>
      </c>
      <c r="L739" s="0">
        <v>39.148945</v>
      </c>
      <c r="W739" s="0">
        <f t="shared" si="11"/>
        <v>53059.813661709923</v>
      </c>
    </row>
    <row r="740">
      <c r="A740" s="0">
        <v>94.89375</v>
      </c>
      <c r="B740" s="0">
        <v>54.301674</v>
      </c>
      <c r="C740" s="0">
        <v>-49232.410156</v>
      </c>
      <c r="D740" s="0">
        <v>19871.271484</v>
      </c>
      <c r="E740" s="0">
        <v>0.190218</v>
      </c>
      <c r="F740" s="0">
        <v>9.957623</v>
      </c>
      <c r="G740" s="0">
        <v>-0.216306</v>
      </c>
      <c r="H740" s="0">
        <v>-0.008644</v>
      </c>
      <c r="I740" s="0">
        <v>0.001881</v>
      </c>
      <c r="J740" s="0">
        <v>-0.008641</v>
      </c>
      <c r="K740" s="0">
        <v>1012.149963</v>
      </c>
      <c r="L740" s="0">
        <v>39.148945</v>
      </c>
      <c r="W740" s="0">
        <f t="shared" si="11"/>
        <v>53091.436115735676</v>
      </c>
    </row>
    <row r="741">
      <c r="A741" s="0">
        <v>94.905</v>
      </c>
      <c r="B741" s="0">
        <v>45.735672</v>
      </c>
      <c r="C741" s="0">
        <v>-49287.117187</v>
      </c>
      <c r="D741" s="0">
        <v>19946.486328</v>
      </c>
      <c r="E741" s="0">
        <v>0.185428</v>
      </c>
      <c r="F741" s="0">
        <v>9.957821</v>
      </c>
      <c r="G741" s="0">
        <v>-0.214512</v>
      </c>
      <c r="H741" s="0">
        <v>0.011925</v>
      </c>
      <c r="I741" s="0">
        <v>0.004733</v>
      </c>
      <c r="J741" s="0">
        <v>-0.013742</v>
      </c>
      <c r="K741" s="0">
        <v>1012.169983</v>
      </c>
      <c r="L741" s="0">
        <v>39.153828</v>
      </c>
      <c r="W741" s="0">
        <f t="shared" si="11"/>
        <v>53170.333167941077</v>
      </c>
    </row>
    <row r="742">
      <c r="A742" s="0">
        <v>94.91625</v>
      </c>
      <c r="B742" s="0">
        <v>132.758423</v>
      </c>
      <c r="C742" s="0">
        <v>-49260.804687</v>
      </c>
      <c r="D742" s="0">
        <v>19672.417969</v>
      </c>
      <c r="E742" s="0">
        <v>0.194113</v>
      </c>
      <c r="F742" s="0">
        <v>9.970381</v>
      </c>
      <c r="G742" s="0">
        <v>-0.222253</v>
      </c>
      <c r="H742" s="0">
        <v>0.017612</v>
      </c>
      <c r="I742" s="0">
        <v>0.004924</v>
      </c>
      <c r="J742" s="0">
        <v>-0.016594</v>
      </c>
      <c r="K742" s="0">
        <v>1012.169983</v>
      </c>
      <c r="L742" s="0">
        <v>39.153828</v>
      </c>
      <c r="W742" s="0">
        <f t="shared" si="11"/>
        <v>53043.835946853171</v>
      </c>
    </row>
    <row r="743">
      <c r="A743" s="0">
        <v>94.9275</v>
      </c>
      <c r="B743" s="0">
        <v>-0.260178</v>
      </c>
      <c r="C743" s="0">
        <v>-49255.644531</v>
      </c>
      <c r="D743" s="0">
        <v>19886.333984</v>
      </c>
      <c r="E743" s="0">
        <v>0.18497</v>
      </c>
      <c r="F743" s="0">
        <v>9.974154</v>
      </c>
      <c r="G743" s="0">
        <v>-0.21814</v>
      </c>
      <c r="H743" s="0">
        <v>0.035533</v>
      </c>
      <c r="I743" s="0">
        <v>0.007316</v>
      </c>
      <c r="J743" s="0">
        <v>-0.021118</v>
      </c>
      <c r="K743" s="0">
        <v>1012.169983</v>
      </c>
      <c r="L743" s="0">
        <v>39.153828</v>
      </c>
      <c r="W743" s="0">
        <f t="shared" si="11"/>
        <v>53118.59182579218</v>
      </c>
    </row>
    <row r="744">
      <c r="A744" s="0">
        <v>94.93875</v>
      </c>
      <c r="B744" s="0">
        <v>43.819397</v>
      </c>
      <c r="C744" s="0">
        <v>-49311.121094</v>
      </c>
      <c r="D744" s="0">
        <v>19896.714844</v>
      </c>
      <c r="E744" s="0">
        <v>0.192543</v>
      </c>
      <c r="F744" s="0">
        <v>9.972102</v>
      </c>
      <c r="G744" s="0">
        <v>-0.21775</v>
      </c>
      <c r="H744" s="0">
        <v>0.04874</v>
      </c>
      <c r="I744" s="0">
        <v>0.00873</v>
      </c>
      <c r="J744" s="0">
        <v>-0.023428</v>
      </c>
      <c r="K744" s="0">
        <v>1012.169983</v>
      </c>
      <c r="L744" s="0">
        <v>39.153828</v>
      </c>
      <c r="W744" s="0">
        <f t="shared" si="11"/>
        <v>53173.939531222772</v>
      </c>
    </row>
    <row r="745">
      <c r="A745" s="0">
        <v>94.95</v>
      </c>
      <c r="B745" s="0">
        <v>16.951454</v>
      </c>
      <c r="C745" s="0">
        <v>-49306.332031</v>
      </c>
      <c r="D745" s="0">
        <v>19809.462891</v>
      </c>
      <c r="E745" s="0">
        <v>0.192803</v>
      </c>
      <c r="F745" s="0">
        <v>9.971488</v>
      </c>
      <c r="G745" s="0">
        <v>-0.216583</v>
      </c>
      <c r="H745" s="0">
        <v>0.065064</v>
      </c>
      <c r="I745" s="0">
        <v>0.011192</v>
      </c>
      <c r="J745" s="0">
        <v>-0.024801</v>
      </c>
      <c r="K745" s="0">
        <v>1012.169983</v>
      </c>
      <c r="L745" s="0">
        <v>39.153828</v>
      </c>
      <c r="W745" s="0">
        <f t="shared" si="11"/>
        <v>53136.893828421271</v>
      </c>
    </row>
    <row r="746">
      <c r="A746" s="0">
        <v>94.96125</v>
      </c>
      <c r="B746" s="0">
        <v>189.014053</v>
      </c>
      <c r="C746" s="0">
        <v>-49277.667969</v>
      </c>
      <c r="D746" s="0">
        <v>19999.287109</v>
      </c>
      <c r="E746" s="0">
        <v>0.183605</v>
      </c>
      <c r="F746" s="0">
        <v>9.971891</v>
      </c>
      <c r="G746" s="0">
        <v>-0.199762</v>
      </c>
      <c r="H746" s="0">
        <v>0.072496</v>
      </c>
      <c r="I746" s="0">
        <v>0.012396</v>
      </c>
      <c r="J746" s="0">
        <v>-0.025223</v>
      </c>
      <c r="K746" s="0">
        <v>1012.169983</v>
      </c>
      <c r="L746" s="0">
        <v>39.153828</v>
      </c>
      <c r="W746" s="0">
        <f t="shared" si="11"/>
        <v>53181.724037900975</v>
      </c>
    </row>
    <row r="747">
      <c r="A747" s="0">
        <v>94.9725</v>
      </c>
      <c r="B747" s="0">
        <v>-4.539214</v>
      </c>
      <c r="C747" s="0">
        <v>-49311.261719</v>
      </c>
      <c r="D747" s="0">
        <v>19824.71875</v>
      </c>
      <c r="E747" s="0">
        <v>0.194177</v>
      </c>
      <c r="F747" s="0">
        <v>9.974147</v>
      </c>
      <c r="G747" s="0">
        <v>-0.225467</v>
      </c>
      <c r="H747" s="0">
        <v>0.075733</v>
      </c>
      <c r="I747" s="0">
        <v>0.013011</v>
      </c>
      <c r="J747" s="0">
        <v>-0.024561</v>
      </c>
      <c r="K747" s="0">
        <v>1012.169983</v>
      </c>
      <c r="L747" s="0">
        <v>39.153828</v>
      </c>
      <c r="W747" s="0">
        <f t="shared" si="11"/>
        <v>53147.1544529035</v>
      </c>
    </row>
    <row r="748">
      <c r="A748" s="0">
        <v>94.98375</v>
      </c>
      <c r="B748" s="0">
        <v>-16.420097</v>
      </c>
      <c r="C748" s="0">
        <v>-49286.9375</v>
      </c>
      <c r="D748" s="0">
        <v>19753.462891</v>
      </c>
      <c r="E748" s="0">
        <v>0.194099</v>
      </c>
      <c r="F748" s="0">
        <v>9.980576</v>
      </c>
      <c r="G748" s="0">
        <v>-0.198432</v>
      </c>
      <c r="H748" s="0">
        <v>0.062307</v>
      </c>
      <c r="I748" s="0">
        <v>0.010951</v>
      </c>
      <c r="J748" s="0">
        <v>-0.020317</v>
      </c>
      <c r="K748" s="0">
        <v>1012.169983</v>
      </c>
      <c r="L748" s="0">
        <v>39.153828</v>
      </c>
      <c r="W748" s="0">
        <f t="shared" si="11"/>
        <v>53098.0392663854</v>
      </c>
    </row>
    <row r="749">
      <c r="A749" s="0">
        <v>94.995</v>
      </c>
      <c r="B749" s="0">
        <v>-1.566773</v>
      </c>
      <c r="C749" s="0">
        <v>-49274.679687</v>
      </c>
      <c r="D749" s="0">
        <v>19911.414062</v>
      </c>
      <c r="E749" s="0">
        <v>0.188374</v>
      </c>
      <c r="F749" s="0">
        <v>9.982084</v>
      </c>
      <c r="G749" s="0">
        <v>-0.206603</v>
      </c>
      <c r="H749" s="0">
        <v>0.053458</v>
      </c>
      <c r="I749" s="0">
        <v>0.010599</v>
      </c>
      <c r="J749" s="0">
        <v>-0.018838</v>
      </c>
      <c r="K749" s="0">
        <v>1012.169983</v>
      </c>
      <c r="L749" s="0">
        <v>39.153828</v>
      </c>
      <c r="W749" s="0">
        <f t="shared" si="11"/>
        <v>53145.634540003754</v>
      </c>
    </row>
    <row r="750">
      <c r="A750" s="0">
        <v>95.00625</v>
      </c>
      <c r="B750" s="0">
        <v>45.322582</v>
      </c>
      <c r="C750" s="0">
        <v>-49291.253906</v>
      </c>
      <c r="D750" s="0">
        <v>19842.539062</v>
      </c>
      <c r="E750" s="0">
        <v>0.18185</v>
      </c>
      <c r="F750" s="0">
        <v>9.987007</v>
      </c>
      <c r="G750" s="0">
        <v>-0.21184</v>
      </c>
      <c r="H750" s="0">
        <v>0.038725</v>
      </c>
      <c r="I750" s="0">
        <v>0.010071</v>
      </c>
      <c r="J750" s="0">
        <v>-0.015736</v>
      </c>
      <c r="K750" s="0">
        <v>1012.149963</v>
      </c>
      <c r="L750" s="0">
        <v>39.15871</v>
      </c>
      <c r="W750" s="0">
        <f t="shared" si="11"/>
        <v>53135.2625117181</v>
      </c>
    </row>
    <row r="751">
      <c r="A751" s="0">
        <v>95.0175</v>
      </c>
      <c r="B751" s="0">
        <v>-27.893095</v>
      </c>
      <c r="C751" s="0">
        <v>-49278.320312</v>
      </c>
      <c r="D751" s="0">
        <v>19914.972656</v>
      </c>
      <c r="E751" s="0">
        <v>0.195893</v>
      </c>
      <c r="F751" s="0">
        <v>9.978788</v>
      </c>
      <c r="G751" s="0">
        <v>-0.213972</v>
      </c>
      <c r="H751" s="0">
        <v>0.025295</v>
      </c>
      <c r="I751" s="0">
        <v>0.008358</v>
      </c>
      <c r="J751" s="0">
        <v>-0.012201</v>
      </c>
      <c r="K751" s="0">
        <v>1012.149963</v>
      </c>
      <c r="L751" s="0">
        <v>39.15871</v>
      </c>
      <c r="W751" s="0">
        <f t="shared" si="11"/>
        <v>53150.350579145277</v>
      </c>
    </row>
    <row r="752">
      <c r="A752" s="0">
        <v>95.02875</v>
      </c>
      <c r="B752" s="0">
        <v>-105.587212</v>
      </c>
      <c r="C752" s="0">
        <v>-49265.421875</v>
      </c>
      <c r="D752" s="0">
        <v>19902.179687</v>
      </c>
      <c r="E752" s="0">
        <v>0.190887</v>
      </c>
      <c r="F752" s="0">
        <v>9.984951</v>
      </c>
      <c r="G752" s="0">
        <v>-0.228242</v>
      </c>
      <c r="H752" s="0">
        <v>0.006428</v>
      </c>
      <c r="I752" s="0">
        <v>0.006075</v>
      </c>
      <c r="J752" s="0">
        <v>-0.007806</v>
      </c>
      <c r="K752" s="0">
        <v>1012.149963</v>
      </c>
      <c r="L752" s="0">
        <v>39.15871</v>
      </c>
      <c r="W752" s="0">
        <f t="shared" si="11"/>
        <v>53133.696440909342</v>
      </c>
    </row>
    <row r="753">
      <c r="A753" s="0">
        <v>95.04</v>
      </c>
      <c r="B753" s="0">
        <v>19.738245</v>
      </c>
      <c r="C753" s="0">
        <v>-49303.53125</v>
      </c>
      <c r="D753" s="0">
        <v>19847.392578</v>
      </c>
      <c r="E753" s="0">
        <v>0.202379</v>
      </c>
      <c r="F753" s="0">
        <v>9.970722</v>
      </c>
      <c r="G753" s="0">
        <v>-0.213199</v>
      </c>
      <c r="H753" s="0">
        <v>-0.009025</v>
      </c>
      <c r="I753" s="0">
        <v>0.003931</v>
      </c>
      <c r="J753" s="0">
        <v>-0.00458</v>
      </c>
      <c r="K753" s="0">
        <v>1012.149963</v>
      </c>
      <c r="L753" s="0">
        <v>39.15871</v>
      </c>
      <c r="W753" s="0">
        <f t="shared" si="11"/>
        <v>53148.448476538724</v>
      </c>
    </row>
    <row r="754">
      <c r="A754" s="0">
        <v>95.05125</v>
      </c>
      <c r="B754" s="0">
        <v>89.894539</v>
      </c>
      <c r="C754" s="0">
        <v>-49327.246094</v>
      </c>
      <c r="D754" s="0">
        <v>19836.345703</v>
      </c>
      <c r="E754" s="0">
        <v>0.185968</v>
      </c>
      <c r="F754" s="0">
        <v>9.979248</v>
      </c>
      <c r="G754" s="0">
        <v>-0.212381</v>
      </c>
      <c r="H754" s="0">
        <v>-0.022206</v>
      </c>
      <c r="I754" s="0">
        <v>0.001383</v>
      </c>
      <c r="J754" s="0">
        <v>0.000399</v>
      </c>
      <c r="K754" s="0">
        <v>1012.149963</v>
      </c>
      <c r="L754" s="0">
        <v>39.15871</v>
      </c>
      <c r="W754" s="0">
        <f t="shared" si="11"/>
        <v>53166.398214427754</v>
      </c>
    </row>
    <row r="755">
      <c r="A755" s="0">
        <v>95.0625</v>
      </c>
      <c r="B755" s="0">
        <v>80.690651</v>
      </c>
      <c r="C755" s="0">
        <v>-49307</v>
      </c>
      <c r="D755" s="0">
        <v>19784.197266</v>
      </c>
      <c r="E755" s="0">
        <v>0.18512</v>
      </c>
      <c r="F755" s="0">
        <v>9.964334</v>
      </c>
      <c r="G755" s="0">
        <v>-0.227677</v>
      </c>
      <c r="H755" s="0">
        <v>-0.037331</v>
      </c>
      <c r="I755" s="0">
        <v>0.000241</v>
      </c>
      <c r="J755" s="0">
        <v>0.003385</v>
      </c>
      <c r="K755" s="0">
        <v>1012.149963</v>
      </c>
      <c r="L755" s="0">
        <v>39.15871</v>
      </c>
      <c r="W755" s="0">
        <f t="shared" si="11"/>
        <v>53128.158460849751</v>
      </c>
    </row>
    <row r="756">
      <c r="A756" s="0">
        <v>95.07375</v>
      </c>
      <c r="B756" s="0">
        <v>-55.245827</v>
      </c>
      <c r="C756" s="0">
        <v>-49325.203125</v>
      </c>
      <c r="D756" s="0">
        <v>19963.142578</v>
      </c>
      <c r="E756" s="0">
        <v>0.185089</v>
      </c>
      <c r="F756" s="0">
        <v>9.964188</v>
      </c>
      <c r="G756" s="0">
        <v>-0.220545</v>
      </c>
      <c r="H756" s="0">
        <v>-0.03858</v>
      </c>
      <c r="I756" s="0">
        <v>-0.000942</v>
      </c>
      <c r="J756" s="0">
        <v>0.003608</v>
      </c>
      <c r="K756" s="0">
        <v>1012.149963</v>
      </c>
      <c r="L756" s="0">
        <v>39.15871</v>
      </c>
      <c r="W756" s="0">
        <f t="shared" si="11"/>
        <v>53211.895070683837</v>
      </c>
    </row>
    <row r="757">
      <c r="A757" s="0">
        <v>95.085</v>
      </c>
      <c r="B757" s="0">
        <v>-14.976889</v>
      </c>
      <c r="C757" s="0">
        <v>-49326.097656</v>
      </c>
      <c r="D757" s="0">
        <v>19854.185547</v>
      </c>
      <c r="E757" s="0">
        <v>0.198011</v>
      </c>
      <c r="F757" s="0">
        <v>9.973573</v>
      </c>
      <c r="G757" s="0">
        <v>-0.219643</v>
      </c>
      <c r="H757" s="0">
        <v>-0.032866</v>
      </c>
      <c r="I757" s="0">
        <v>-0.000214</v>
      </c>
      <c r="J757" s="0">
        <v>0.001411</v>
      </c>
      <c r="K757" s="0">
        <v>1012.149963</v>
      </c>
      <c r="L757" s="0">
        <v>39.15871</v>
      </c>
      <c r="W757" s="0">
        <f t="shared" si="11"/>
        <v>53171.917569438439</v>
      </c>
    </row>
    <row r="758">
      <c r="A758" s="0">
        <v>95.09625</v>
      </c>
      <c r="B758" s="0">
        <v>-39.233784</v>
      </c>
      <c r="C758" s="0">
        <v>-49297.8125</v>
      </c>
      <c r="D758" s="0">
        <v>19875.580078</v>
      </c>
      <c r="E758" s="0">
        <v>0.185485</v>
      </c>
      <c r="F758" s="0">
        <v>9.968435</v>
      </c>
      <c r="G758" s="0">
        <v>-0.217417</v>
      </c>
      <c r="H758" s="0">
        <v>-0.028905</v>
      </c>
      <c r="I758" s="0">
        <v>-0.000153</v>
      </c>
      <c r="J758" s="0">
        <v>-0.004174</v>
      </c>
      <c r="K758" s="0">
        <v>1012.149963</v>
      </c>
      <c r="L758" s="0">
        <v>39.15871</v>
      </c>
      <c r="W758" s="0">
        <f t="shared" si="11"/>
        <v>53153.687924846316</v>
      </c>
    </row>
    <row r="759">
      <c r="A759" s="0">
        <v>95.1075</v>
      </c>
      <c r="B759" s="0">
        <v>26.131664</v>
      </c>
      <c r="C759" s="0">
        <v>-49333.785156</v>
      </c>
      <c r="D759" s="0">
        <v>19846.867187</v>
      </c>
      <c r="E759" s="0">
        <v>0.180297</v>
      </c>
      <c r="F759" s="0">
        <v>9.975397</v>
      </c>
      <c r="G759" s="0">
        <v>-0.203639</v>
      </c>
      <c r="H759" s="0">
        <v>-0.015916</v>
      </c>
      <c r="I759" s="0">
        <v>0.001599</v>
      </c>
      <c r="J759" s="0">
        <v>-0.008139</v>
      </c>
      <c r="K759" s="0">
        <v>1012.179993</v>
      </c>
      <c r="L759" s="0">
        <v>39.15617</v>
      </c>
      <c r="W759" s="0">
        <f t="shared" si="11"/>
        <v>53176.321589788873</v>
      </c>
    </row>
    <row r="760">
      <c r="A760" s="0">
        <v>95.11875</v>
      </c>
      <c r="B760" s="0">
        <v>40.530548</v>
      </c>
      <c r="C760" s="0">
        <v>-49314.421875</v>
      </c>
      <c r="D760" s="0">
        <v>19805.130859</v>
      </c>
      <c r="E760" s="0">
        <v>0.202014</v>
      </c>
      <c r="F760" s="0">
        <v>9.980418</v>
      </c>
      <c r="G760" s="0">
        <v>-0.223067</v>
      </c>
      <c r="H760" s="0">
        <v>0.005405</v>
      </c>
      <c r="I760" s="0">
        <v>0.004236</v>
      </c>
      <c r="J760" s="0">
        <v>-0.014327</v>
      </c>
      <c r="K760" s="0">
        <v>1012.179993</v>
      </c>
      <c r="L760" s="0">
        <v>39.15617</v>
      </c>
      <c r="W760" s="0">
        <f t="shared" si="11"/>
        <v>53142.798721302905</v>
      </c>
    </row>
    <row r="761">
      <c r="A761" s="0">
        <v>95.13</v>
      </c>
      <c r="B761" s="0">
        <v>65.800026</v>
      </c>
      <c r="C761" s="0">
        <v>-49325.671875</v>
      </c>
      <c r="D761" s="0">
        <v>19886.25</v>
      </c>
      <c r="E761" s="0">
        <v>0.191584</v>
      </c>
      <c r="F761" s="0">
        <v>9.972145</v>
      </c>
      <c r="G761" s="0">
        <v>-0.209381</v>
      </c>
      <c r="H761" s="0">
        <v>0.024327</v>
      </c>
      <c r="I761" s="0">
        <v>0.006968</v>
      </c>
      <c r="J761" s="0">
        <v>-0.019808</v>
      </c>
      <c r="K761" s="0">
        <v>1012.179993</v>
      </c>
      <c r="L761" s="0">
        <v>39.15617</v>
      </c>
      <c r="W761" s="0">
        <f t="shared" si="11"/>
        <v>53183.542328676151</v>
      </c>
    </row>
    <row r="762">
      <c r="A762" s="0">
        <v>95.14125</v>
      </c>
      <c r="B762" s="0">
        <v>6.298963</v>
      </c>
      <c r="C762" s="0">
        <v>-49318.121094</v>
      </c>
      <c r="D762" s="0">
        <v>19832.208984</v>
      </c>
      <c r="E762" s="0">
        <v>0.182608</v>
      </c>
      <c r="F762" s="0">
        <v>9.981229</v>
      </c>
      <c r="G762" s="0">
        <v>-0.228926</v>
      </c>
      <c r="H762" s="0">
        <v>0.042709</v>
      </c>
      <c r="I762" s="0">
        <v>0.009597</v>
      </c>
      <c r="J762" s="0">
        <v>-0.02366</v>
      </c>
      <c r="K762" s="0">
        <v>1012.179993</v>
      </c>
      <c r="L762" s="0">
        <v>39.15617</v>
      </c>
      <c r="W762" s="0">
        <f t="shared" si="11"/>
        <v>53156.313087952527</v>
      </c>
    </row>
    <row r="763">
      <c r="A763" s="0">
        <v>95.1525</v>
      </c>
      <c r="B763" s="0">
        <v>8.187502</v>
      </c>
      <c r="C763" s="0">
        <v>-49320.019531</v>
      </c>
      <c r="D763" s="0">
        <v>19891.623047</v>
      </c>
      <c r="E763" s="0">
        <v>0.196067</v>
      </c>
      <c r="F763" s="0">
        <v>9.977878</v>
      </c>
      <c r="G763" s="0">
        <v>-0.218712</v>
      </c>
      <c r="H763" s="0">
        <v>0.057888</v>
      </c>
      <c r="I763" s="0">
        <v>0.011934</v>
      </c>
      <c r="J763" s="0">
        <v>-0.025621</v>
      </c>
      <c r="K763" s="0">
        <v>1012.179993</v>
      </c>
      <c r="L763" s="0">
        <v>39.15617</v>
      </c>
      <c r="W763" s="0">
        <f t="shared" si="11"/>
        <v>53180.269471086285</v>
      </c>
    </row>
    <row r="764">
      <c r="A764" s="0">
        <v>95.16375</v>
      </c>
      <c r="B764" s="0">
        <v>152.820526</v>
      </c>
      <c r="C764" s="0">
        <v>-49357.894531</v>
      </c>
      <c r="D764" s="0">
        <v>19842.818359</v>
      </c>
      <c r="E764" s="0">
        <v>0.186148</v>
      </c>
      <c r="F764" s="0">
        <v>9.976215</v>
      </c>
      <c r="G764" s="0">
        <v>-0.212317</v>
      </c>
      <c r="H764" s="0">
        <v>0.063325</v>
      </c>
      <c r="I764" s="0">
        <v>0.01328</v>
      </c>
      <c r="J764" s="0">
        <v>-0.024832</v>
      </c>
      <c r="K764" s="0">
        <v>1012.179993</v>
      </c>
      <c r="L764" s="0">
        <v>39.15617</v>
      </c>
      <c r="W764" s="0">
        <f t="shared" si="11"/>
        <v>53197.392295814214</v>
      </c>
    </row>
    <row r="765">
      <c r="A765" s="0">
        <v>95.175</v>
      </c>
      <c r="B765" s="0">
        <v>123.18631</v>
      </c>
      <c r="C765" s="0">
        <v>-49330.683594</v>
      </c>
      <c r="D765" s="0">
        <v>19833.832031</v>
      </c>
      <c r="E765" s="0">
        <v>0.182917</v>
      </c>
      <c r="F765" s="0">
        <v>9.971288</v>
      </c>
      <c r="G765" s="0">
        <v>-0.2149</v>
      </c>
      <c r="H765" s="0">
        <v>0.06818</v>
      </c>
      <c r="I765" s="0">
        <v>0.013115</v>
      </c>
      <c r="J765" s="0">
        <v>-0.02587</v>
      </c>
      <c r="K765" s="0">
        <v>1012.179993</v>
      </c>
      <c r="L765" s="0">
        <v>39.15617</v>
      </c>
      <c r="W765" s="0">
        <f t="shared" si="11"/>
        <v>53168.716476441616</v>
      </c>
    </row>
    <row r="766">
      <c r="A766" s="0">
        <v>95.18625</v>
      </c>
      <c r="B766" s="0">
        <v>86.770485</v>
      </c>
      <c r="C766" s="0">
        <v>-49323.460937</v>
      </c>
      <c r="D766" s="0">
        <v>19813.431641</v>
      </c>
      <c r="E766" s="0">
        <v>0.189097</v>
      </c>
      <c r="F766" s="0">
        <v>9.970309</v>
      </c>
      <c r="G766" s="0">
        <v>-0.217206</v>
      </c>
      <c r="H766" s="0">
        <v>0.06848</v>
      </c>
      <c r="I766" s="0">
        <v>0.013316</v>
      </c>
      <c r="J766" s="0">
        <v>-0.023818</v>
      </c>
      <c r="K766" s="0">
        <v>1012.179993</v>
      </c>
      <c r="L766" s="0">
        <v>39.15617</v>
      </c>
      <c r="W766" s="0">
        <f t="shared" si="11"/>
        <v>53154.335677472372</v>
      </c>
    </row>
    <row r="767">
      <c r="A767" s="0">
        <v>95.1975</v>
      </c>
      <c r="B767" s="0">
        <v>44.887619</v>
      </c>
      <c r="C767" s="0">
        <v>-49348.226562</v>
      </c>
      <c r="D767" s="0">
        <v>19855.408203</v>
      </c>
      <c r="E767" s="0">
        <v>0.193184</v>
      </c>
      <c r="F767" s="0">
        <v>9.969534</v>
      </c>
      <c r="G767" s="0">
        <v>-0.211445</v>
      </c>
      <c r="H767" s="0">
        <v>0.065637</v>
      </c>
      <c r="I767" s="0">
        <v>0.013981</v>
      </c>
      <c r="J767" s="0">
        <v>-0.022319</v>
      </c>
      <c r="K767" s="0">
        <v>1012.179993</v>
      </c>
      <c r="L767" s="0">
        <v>39.15617</v>
      </c>
      <c r="W767" s="0">
        <f t="shared" si="11"/>
        <v>53192.919779051248</v>
      </c>
    </row>
    <row r="768">
      <c r="A768" s="0">
        <v>95.20875</v>
      </c>
      <c r="B768" s="0">
        <v>161.563339</v>
      </c>
      <c r="C768" s="0">
        <v>-49324.523437</v>
      </c>
      <c r="D768" s="0">
        <v>19899.050781</v>
      </c>
      <c r="E768" s="0">
        <v>0.197786</v>
      </c>
      <c r="F768" s="0">
        <v>9.954822</v>
      </c>
      <c r="G768" s="0">
        <v>-0.223888</v>
      </c>
      <c r="H768" s="0">
        <v>0.056457</v>
      </c>
      <c r="I768" s="0">
        <v>0.012493</v>
      </c>
      <c r="J768" s="0">
        <v>-0.020261</v>
      </c>
      <c r="K768" s="0">
        <v>1012.169983</v>
      </c>
      <c r="L768" s="0">
        <v>39.153828</v>
      </c>
      <c r="W768" s="0">
        <f t="shared" si="11"/>
        <v>53187.469736625826</v>
      </c>
    </row>
    <row r="769">
      <c r="A769" s="0">
        <v>95.22</v>
      </c>
      <c r="B769" s="0">
        <v>50.598248</v>
      </c>
      <c r="C769" s="0">
        <v>-49354.523437</v>
      </c>
      <c r="D769" s="0">
        <v>19898.572266</v>
      </c>
      <c r="E769" s="0">
        <v>0.186664</v>
      </c>
      <c r="F769" s="0">
        <v>9.972549</v>
      </c>
      <c r="G769" s="0">
        <v>-0.208254</v>
      </c>
      <c r="H769" s="0">
        <v>0.035571</v>
      </c>
      <c r="I769" s="0">
        <v>0.00983</v>
      </c>
      <c r="J769" s="0">
        <v>-0.014738</v>
      </c>
      <c r="K769" s="0">
        <v>1012.169983</v>
      </c>
      <c r="L769" s="0">
        <v>39.153828</v>
      </c>
      <c r="W769" s="0">
        <f t="shared" si="11"/>
        <v>53214.891920413669</v>
      </c>
    </row>
    <row r="770">
      <c r="A770" s="0">
        <v>95.23125</v>
      </c>
      <c r="B770" s="0">
        <v>86.265091</v>
      </c>
      <c r="C770" s="0">
        <v>-49354.152344</v>
      </c>
      <c r="D770" s="0">
        <v>19801.925781</v>
      </c>
      <c r="E770" s="0">
        <v>0.195577</v>
      </c>
      <c r="F770" s="0">
        <v>9.972108</v>
      </c>
      <c r="G770" s="0">
        <v>-0.221113</v>
      </c>
      <c r="H770" s="0">
        <v>0.014629</v>
      </c>
      <c r="I770" s="0">
        <v>0.007613</v>
      </c>
      <c r="J770" s="0">
        <v>-0.010525</v>
      </c>
      <c r="K770" s="0">
        <v>1012.169983</v>
      </c>
      <c r="L770" s="0">
        <v>39.153828</v>
      </c>
      <c r="W770" s="0">
        <f ref="W770:W833" t="shared" si="12">SQRT((B770)^2+(C770)^2+(D770)^2)</f>
        <v>53178.530065214458</v>
      </c>
    </row>
    <row r="771">
      <c r="A771" s="0">
        <v>95.2425</v>
      </c>
      <c r="B771" s="0">
        <v>145.048386</v>
      </c>
      <c r="C771" s="0">
        <v>-49344.578125</v>
      </c>
      <c r="D771" s="0">
        <v>19938.378906</v>
      </c>
      <c r="E771" s="0">
        <v>0.187913</v>
      </c>
      <c r="F771" s="0">
        <v>9.959468</v>
      </c>
      <c r="G771" s="0">
        <v>-0.200391</v>
      </c>
      <c r="H771" s="0">
        <v>-0.003351</v>
      </c>
      <c r="I771" s="0">
        <v>0.004442</v>
      </c>
      <c r="J771" s="0">
        <v>-0.006844</v>
      </c>
      <c r="K771" s="0">
        <v>1012.169983</v>
      </c>
      <c r="L771" s="0">
        <v>39.153828</v>
      </c>
      <c r="W771" s="0">
        <f t="shared" si="12"/>
        <v>53220.7420351101</v>
      </c>
    </row>
    <row r="772">
      <c r="A772" s="0">
        <v>95.25375</v>
      </c>
      <c r="B772" s="0">
        <v>-7.514987</v>
      </c>
      <c r="C772" s="0">
        <v>-49352.605469</v>
      </c>
      <c r="D772" s="0">
        <v>19912.417969</v>
      </c>
      <c r="E772" s="0">
        <v>0.181324</v>
      </c>
      <c r="F772" s="0">
        <v>9.968707</v>
      </c>
      <c r="G772" s="0">
        <v>-0.208752</v>
      </c>
      <c r="H772" s="0">
        <v>-0.018435</v>
      </c>
      <c r="I772" s="0">
        <v>0.001483</v>
      </c>
      <c r="J772" s="0">
        <v>-0.002568</v>
      </c>
      <c r="K772" s="0">
        <v>1012.169983</v>
      </c>
      <c r="L772" s="0">
        <v>39.153828</v>
      </c>
      <c r="W772" s="0">
        <f t="shared" si="12"/>
        <v>53218.268596657217</v>
      </c>
    </row>
    <row r="773">
      <c r="A773" s="0">
        <v>95.265</v>
      </c>
      <c r="B773" s="0">
        <v>192.576523</v>
      </c>
      <c r="C773" s="0">
        <v>-49401.269531</v>
      </c>
      <c r="D773" s="0">
        <v>19937.648437</v>
      </c>
      <c r="E773" s="0">
        <v>0.190086</v>
      </c>
      <c r="F773" s="0">
        <v>9.975311</v>
      </c>
      <c r="G773" s="0">
        <v>-0.215842</v>
      </c>
      <c r="H773" s="0">
        <v>-0.026905</v>
      </c>
      <c r="I773" s="0">
        <v>0.002007</v>
      </c>
      <c r="J773" s="0">
        <v>0.002846</v>
      </c>
      <c r="K773" s="0">
        <v>1012.169983</v>
      </c>
      <c r="L773" s="0">
        <v>39.153828</v>
      </c>
      <c r="W773" s="0">
        <f t="shared" si="12"/>
        <v>53273.185958689653</v>
      </c>
    </row>
    <row r="774">
      <c r="A774" s="0">
        <v>95.27625</v>
      </c>
      <c r="B774" s="0">
        <v>201.26442</v>
      </c>
      <c r="C774" s="0">
        <v>-49347.621094</v>
      </c>
      <c r="D774" s="0">
        <v>19838.785156</v>
      </c>
      <c r="E774" s="0">
        <v>0.188388</v>
      </c>
      <c r="F774" s="0">
        <v>9.97443</v>
      </c>
      <c r="G774" s="0">
        <v>-0.222551</v>
      </c>
      <c r="H774" s="0">
        <v>-0.030418</v>
      </c>
      <c r="I774" s="0">
        <v>0.001331</v>
      </c>
      <c r="J774" s="0">
        <v>0.003953</v>
      </c>
      <c r="K774" s="0">
        <v>1012.169983</v>
      </c>
      <c r="L774" s="0">
        <v>39.153828</v>
      </c>
      <c r="W774" s="0">
        <f t="shared" si="12"/>
        <v>53186.517196275207</v>
      </c>
    </row>
    <row r="775">
      <c r="A775" s="0">
        <v>95.2875</v>
      </c>
      <c r="B775" s="0">
        <v>156.068329</v>
      </c>
      <c r="C775" s="0">
        <v>-49371.890625</v>
      </c>
      <c r="D775" s="0">
        <v>19841.173828</v>
      </c>
      <c r="E775" s="0">
        <v>0.182354</v>
      </c>
      <c r="F775" s="0">
        <v>9.976895</v>
      </c>
      <c r="G775" s="0">
        <v>-0.222356</v>
      </c>
      <c r="H775" s="0">
        <v>-0.040774</v>
      </c>
      <c r="I775" s="0">
        <v>-0.000341</v>
      </c>
      <c r="J775" s="0">
        <v>0.004629</v>
      </c>
      <c r="K775" s="0">
        <v>1012.169983</v>
      </c>
      <c r="L775" s="0">
        <v>39.153828</v>
      </c>
      <c r="W775" s="0">
        <f t="shared" si="12"/>
        <v>53209.774666720696</v>
      </c>
    </row>
    <row r="776">
      <c r="A776" s="0">
        <v>95.29875</v>
      </c>
      <c r="B776" s="0">
        <v>273.858368</v>
      </c>
      <c r="C776" s="0">
        <v>-49397.863281</v>
      </c>
      <c r="D776" s="0">
        <v>19915.136719</v>
      </c>
      <c r="E776" s="0">
        <v>0.19661</v>
      </c>
      <c r="F776" s="0">
        <v>9.974897</v>
      </c>
      <c r="G776" s="0">
        <v>-0.21054</v>
      </c>
      <c r="H776" s="0">
        <v>-0.034645</v>
      </c>
      <c r="I776" s="0">
        <v>-0.000541</v>
      </c>
      <c r="J776" s="0">
        <v>0.000876</v>
      </c>
      <c r="K776" s="0">
        <v>1012.169983</v>
      </c>
      <c r="L776" s="0">
        <v>39.153828</v>
      </c>
      <c r="W776" s="0">
        <f t="shared" si="12"/>
        <v>53261.96171444076</v>
      </c>
    </row>
    <row r="777">
      <c r="A777" s="0">
        <v>95.31</v>
      </c>
      <c r="B777" s="0">
        <v>86.523041</v>
      </c>
      <c r="C777" s="0">
        <v>-49367.222656</v>
      </c>
      <c r="D777" s="0">
        <v>19675.009766</v>
      </c>
      <c r="E777" s="0">
        <v>0.185967</v>
      </c>
      <c r="F777" s="0">
        <v>9.966419</v>
      </c>
      <c r="G777" s="0">
        <v>-0.221685</v>
      </c>
      <c r="H777" s="0">
        <v>-0.028658</v>
      </c>
      <c r="I777" s="0">
        <v>0.00062</v>
      </c>
      <c r="J777" s="0">
        <v>-0.002693</v>
      </c>
      <c r="K777" s="0">
        <v>1012.159973</v>
      </c>
      <c r="L777" s="0">
        <v>39.165936</v>
      </c>
      <c r="W777" s="0">
        <f t="shared" si="12"/>
        <v>53143.543053657027</v>
      </c>
    </row>
    <row r="778">
      <c r="A778" s="0">
        <v>95.32125</v>
      </c>
      <c r="B778" s="0">
        <v>-25.66165</v>
      </c>
      <c r="C778" s="0">
        <v>-49372.933594</v>
      </c>
      <c r="D778" s="0">
        <v>19899.09375</v>
      </c>
      <c r="E778" s="0">
        <v>0.194203</v>
      </c>
      <c r="F778" s="0">
        <v>9.981095</v>
      </c>
      <c r="G778" s="0">
        <v>-0.212443</v>
      </c>
      <c r="H778" s="0">
        <v>-0.014485</v>
      </c>
      <c r="I778" s="0">
        <v>0.002228</v>
      </c>
      <c r="J778" s="0">
        <v>-0.00753</v>
      </c>
      <c r="K778" s="0">
        <v>1012.159973</v>
      </c>
      <c r="L778" s="0">
        <v>39.165936</v>
      </c>
      <c r="W778" s="0">
        <f t="shared" si="12"/>
        <v>53232.1440698109</v>
      </c>
    </row>
    <row r="779">
      <c r="A779" s="0">
        <v>95.3325</v>
      </c>
      <c r="B779" s="0">
        <v>210.593323</v>
      </c>
      <c r="C779" s="0">
        <v>-49346.636719</v>
      </c>
      <c r="D779" s="0">
        <v>20014.267578</v>
      </c>
      <c r="E779" s="0">
        <v>0.188716</v>
      </c>
      <c r="F779" s="0">
        <v>9.968411</v>
      </c>
      <c r="G779" s="0">
        <v>-0.215776</v>
      </c>
      <c r="H779" s="0">
        <v>0.003051</v>
      </c>
      <c r="I779" s="0">
        <v>0.003722</v>
      </c>
      <c r="J779" s="0">
        <v>-0.012421</v>
      </c>
      <c r="K779" s="0">
        <v>1012.159973</v>
      </c>
      <c r="L779" s="0">
        <v>39.165936</v>
      </c>
      <c r="W779" s="0">
        <f t="shared" si="12"/>
        <v>53251.345632842305</v>
      </c>
    </row>
    <row r="780">
      <c r="A780" s="0">
        <v>95.34375</v>
      </c>
      <c r="B780" s="0">
        <v>158.79805</v>
      </c>
      <c r="C780" s="0">
        <v>-49360.050781</v>
      </c>
      <c r="D780" s="0">
        <v>20011.703125</v>
      </c>
      <c r="E780" s="0">
        <v>0.179324</v>
      </c>
      <c r="F780" s="0">
        <v>9.968175</v>
      </c>
      <c r="G780" s="0">
        <v>-0.215934</v>
      </c>
      <c r="H780" s="0">
        <v>0.027408</v>
      </c>
      <c r="I780" s="0">
        <v>0.007252</v>
      </c>
      <c r="J780" s="0">
        <v>-0.018095</v>
      </c>
      <c r="K780" s="0">
        <v>1012.159973</v>
      </c>
      <c r="L780" s="0">
        <v>39.165936</v>
      </c>
      <c r="W780" s="0">
        <f t="shared" si="12"/>
        <v>53262.633167040447</v>
      </c>
    </row>
    <row r="781">
      <c r="A781" s="0">
        <v>95.355</v>
      </c>
      <c r="B781" s="0">
        <v>174.721802</v>
      </c>
      <c r="C781" s="0">
        <v>-49356.753906</v>
      </c>
      <c r="D781" s="0">
        <v>19914.912109</v>
      </c>
      <c r="E781" s="0">
        <v>0.176032</v>
      </c>
      <c r="F781" s="0">
        <v>9.966487</v>
      </c>
      <c r="G781" s="0">
        <v>-0.200445</v>
      </c>
      <c r="H781" s="0">
        <v>0.039218</v>
      </c>
      <c r="I781" s="0">
        <v>0.00811</v>
      </c>
      <c r="J781" s="0">
        <v>-0.022051</v>
      </c>
      <c r="K781" s="0">
        <v>1012.159973</v>
      </c>
      <c r="L781" s="0">
        <v>39.165936</v>
      </c>
      <c r="W781" s="0">
        <f t="shared" si="12"/>
        <v>53223.335184435171</v>
      </c>
    </row>
    <row r="782">
      <c r="A782" s="0">
        <v>95.36625</v>
      </c>
      <c r="B782" s="0">
        <v>158.757431</v>
      </c>
      <c r="C782" s="0">
        <v>-49353.589844</v>
      </c>
      <c r="D782" s="0">
        <v>19996.433594</v>
      </c>
      <c r="E782" s="0">
        <v>0.188522</v>
      </c>
      <c r="F782" s="0">
        <v>9.967167</v>
      </c>
      <c r="G782" s="0">
        <v>-0.205028</v>
      </c>
      <c r="H782" s="0">
        <v>0.05417</v>
      </c>
      <c r="I782" s="0">
        <v>0.010764</v>
      </c>
      <c r="J782" s="0">
        <v>-0.023982</v>
      </c>
      <c r="K782" s="0">
        <v>1012.159973</v>
      </c>
      <c r="L782" s="0">
        <v>39.165936</v>
      </c>
      <c r="W782" s="0">
        <f t="shared" si="12"/>
        <v>53250.909765852164</v>
      </c>
    </row>
    <row r="783">
      <c r="A783" s="0">
        <v>95.3775</v>
      </c>
      <c r="B783" s="0">
        <v>-5.371415</v>
      </c>
      <c r="C783" s="0">
        <v>-49333.75</v>
      </c>
      <c r="D783" s="0">
        <v>19964.880859</v>
      </c>
      <c r="E783" s="0">
        <v>0.190568</v>
      </c>
      <c r="F783" s="0">
        <v>9.974217</v>
      </c>
      <c r="G783" s="0">
        <v>-0.208761</v>
      </c>
      <c r="H783" s="0">
        <v>0.066764</v>
      </c>
      <c r="I783" s="0">
        <v>0.014059</v>
      </c>
      <c r="J783" s="0">
        <v>-0.026174</v>
      </c>
      <c r="K783" s="0">
        <v>1012.159973</v>
      </c>
      <c r="L783" s="0">
        <v>39.165936</v>
      </c>
      <c r="W783" s="0">
        <f t="shared" si="12"/>
        <v>53220.441426473189</v>
      </c>
    </row>
    <row r="784">
      <c r="A784" s="0">
        <v>95.38875</v>
      </c>
      <c r="B784" s="0">
        <v>90.503098</v>
      </c>
      <c r="C784" s="0">
        <v>-49349.582031</v>
      </c>
      <c r="D784" s="0">
        <v>19997.314453</v>
      </c>
      <c r="E784" s="0">
        <v>0.197393</v>
      </c>
      <c r="F784" s="0">
        <v>9.971817</v>
      </c>
      <c r="G784" s="0">
        <v>-0.21361</v>
      </c>
      <c r="H784" s="0">
        <v>0.069959</v>
      </c>
      <c r="I784" s="0">
        <v>0.013419</v>
      </c>
      <c r="J784" s="0">
        <v>-0.024354</v>
      </c>
      <c r="K784" s="0">
        <v>1012.159973</v>
      </c>
      <c r="L784" s="0">
        <v>39.165936</v>
      </c>
      <c r="W784" s="0">
        <f t="shared" si="12"/>
        <v>53247.366345926523</v>
      </c>
    </row>
    <row r="785">
      <c r="A785" s="0">
        <v>95.4</v>
      </c>
      <c r="B785" s="0">
        <v>287.407898</v>
      </c>
      <c r="C785" s="0">
        <v>-49354.015625</v>
      </c>
      <c r="D785" s="0">
        <v>20027.212891</v>
      </c>
      <c r="E785" s="0">
        <v>0.194918</v>
      </c>
      <c r="F785" s="0">
        <v>9.970969</v>
      </c>
      <c r="G785" s="0">
        <v>-0.209852</v>
      </c>
      <c r="H785" s="0">
        <v>0.066451</v>
      </c>
      <c r="I785" s="0">
        <v>0.012401</v>
      </c>
      <c r="J785" s="0">
        <v>-0.021846</v>
      </c>
      <c r="K785" s="0">
        <v>1012.130005</v>
      </c>
      <c r="L785" s="0">
        <v>39.163593</v>
      </c>
      <c r="W785" s="0">
        <f t="shared" si="12"/>
        <v>53263.408807491971</v>
      </c>
    </row>
    <row r="786">
      <c r="A786" s="0">
        <v>95.41125</v>
      </c>
      <c r="B786" s="0">
        <v>170.816315</v>
      </c>
      <c r="C786" s="0">
        <v>-49351.011719</v>
      </c>
      <c r="D786" s="0">
        <v>19859.007812</v>
      </c>
      <c r="E786" s="0">
        <v>0.198637</v>
      </c>
      <c r="F786" s="0">
        <v>9.9756</v>
      </c>
      <c r="G786" s="0">
        <v>-0.201138</v>
      </c>
      <c r="H786" s="0">
        <v>0.061864</v>
      </c>
      <c r="I786" s="0">
        <v>0.012769</v>
      </c>
      <c r="J786" s="0">
        <v>-0.020829</v>
      </c>
      <c r="K786" s="0">
        <v>1012.130005</v>
      </c>
      <c r="L786" s="0">
        <v>39.163593</v>
      </c>
      <c r="W786" s="0">
        <f t="shared" si="12"/>
        <v>53197.102620156133</v>
      </c>
    </row>
    <row r="787">
      <c r="A787" s="0">
        <v>95.4225</v>
      </c>
      <c r="B787" s="0">
        <v>117.032692</v>
      </c>
      <c r="C787" s="0">
        <v>-49365.101562</v>
      </c>
      <c r="D787" s="0">
        <v>19957.972656</v>
      </c>
      <c r="E787" s="0">
        <v>0.18337</v>
      </c>
      <c r="F787" s="0">
        <v>9.969569</v>
      </c>
      <c r="G787" s="0">
        <v>-0.212036</v>
      </c>
      <c r="H787" s="0">
        <v>0.052525</v>
      </c>
      <c r="I787" s="0">
        <v>0.01105</v>
      </c>
      <c r="J787" s="0">
        <v>-0.019228</v>
      </c>
      <c r="K787" s="0">
        <v>1012.130005</v>
      </c>
      <c r="L787" s="0">
        <v>39.163593</v>
      </c>
      <c r="W787" s="0">
        <f t="shared" si="12"/>
        <v>53247.043311485533</v>
      </c>
    </row>
    <row r="788">
      <c r="A788" s="0">
        <v>95.43375</v>
      </c>
      <c r="B788" s="0">
        <v>168.975311</v>
      </c>
      <c r="C788" s="0">
        <v>-49325.609375</v>
      </c>
      <c r="D788" s="0">
        <v>19857.861328</v>
      </c>
      <c r="E788" s="0">
        <v>0.190422</v>
      </c>
      <c r="F788" s="0">
        <v>9.961147</v>
      </c>
      <c r="G788" s="0">
        <v>-0.196613</v>
      </c>
      <c r="H788" s="0">
        <v>0.033079</v>
      </c>
      <c r="I788" s="0">
        <v>0.009455</v>
      </c>
      <c r="J788" s="0">
        <v>-0.014811</v>
      </c>
      <c r="K788" s="0">
        <v>1012.130005</v>
      </c>
      <c r="L788" s="0">
        <v>39.163593</v>
      </c>
      <c r="W788" s="0">
        <f t="shared" si="12"/>
        <v>53173.103627613214</v>
      </c>
    </row>
    <row r="789">
      <c r="A789" s="0">
        <v>95.445</v>
      </c>
      <c r="B789" s="0">
        <v>168.675217</v>
      </c>
      <c r="C789" s="0">
        <v>-49347.882812</v>
      </c>
      <c r="D789" s="0">
        <v>19998.001953</v>
      </c>
      <c r="E789" s="0">
        <v>0.19359</v>
      </c>
      <c r="F789" s="0">
        <v>9.966214</v>
      </c>
      <c r="G789" s="0">
        <v>-0.21627</v>
      </c>
      <c r="H789" s="0">
        <v>0.019275</v>
      </c>
      <c r="I789" s="0">
        <v>0.007648</v>
      </c>
      <c r="J789" s="0">
        <v>-0.010929</v>
      </c>
      <c r="K789" s="0">
        <v>1012.130005</v>
      </c>
      <c r="L789" s="0">
        <v>39.163593</v>
      </c>
      <c r="W789" s="0">
        <f t="shared" si="12"/>
        <v>53246.239974930686</v>
      </c>
    </row>
    <row r="790">
      <c r="A790" s="0">
        <v>95.45625</v>
      </c>
      <c r="B790" s="0">
        <v>116.869675</v>
      </c>
      <c r="C790" s="0">
        <v>-49349.929687</v>
      </c>
      <c r="D790" s="0">
        <v>19892.310547</v>
      </c>
      <c r="E790" s="0">
        <v>0.201175</v>
      </c>
      <c r="F790" s="0">
        <v>9.959147</v>
      </c>
      <c r="G790" s="0">
        <v>-0.222545</v>
      </c>
      <c r="H790" s="0">
        <v>0.003918</v>
      </c>
      <c r="I790" s="0">
        <v>0.006146</v>
      </c>
      <c r="J790" s="0">
        <v>-0.007092</v>
      </c>
      <c r="K790" s="0">
        <v>1012.130005</v>
      </c>
      <c r="L790" s="0">
        <v>39.163593</v>
      </c>
      <c r="W790" s="0">
        <f t="shared" si="12"/>
        <v>53208.3944272994</v>
      </c>
    </row>
    <row r="791">
      <c r="A791" s="0">
        <v>95.4675</v>
      </c>
      <c r="B791" s="0">
        <v>146.183289</v>
      </c>
      <c r="C791" s="0">
        <v>-49372.457031</v>
      </c>
      <c r="D791" s="0">
        <v>20005.023437</v>
      </c>
      <c r="E791" s="0">
        <v>0.194103</v>
      </c>
      <c r="F791" s="0">
        <v>9.966676</v>
      </c>
      <c r="G791" s="0">
        <v>-0.206306</v>
      </c>
      <c r="H791" s="0">
        <v>-0.017135</v>
      </c>
      <c r="I791" s="0">
        <v>0.003064</v>
      </c>
      <c r="J791" s="0">
        <v>-0.000865</v>
      </c>
      <c r="K791" s="0">
        <v>1012.130005</v>
      </c>
      <c r="L791" s="0">
        <v>39.163593</v>
      </c>
      <c r="W791" s="0">
        <f t="shared" si="12"/>
        <v>53271.585723975244</v>
      </c>
    </row>
    <row r="792">
      <c r="A792" s="0">
        <v>95.47875</v>
      </c>
      <c r="B792" s="0">
        <v>19.281191</v>
      </c>
      <c r="C792" s="0">
        <v>-49360.125</v>
      </c>
      <c r="D792" s="0">
        <v>20135.972656</v>
      </c>
      <c r="E792" s="0">
        <v>0.18858</v>
      </c>
      <c r="F792" s="0">
        <v>9.966303</v>
      </c>
      <c r="G792" s="0">
        <v>-0.213346</v>
      </c>
      <c r="H792" s="0">
        <v>-0.029614</v>
      </c>
      <c r="I792" s="0">
        <v>0.001251</v>
      </c>
      <c r="J792" s="0">
        <v>0.003318</v>
      </c>
      <c r="K792" s="0">
        <v>1012.130005</v>
      </c>
      <c r="L792" s="0">
        <v>39.163593</v>
      </c>
      <c r="W792" s="0">
        <f t="shared" si="12"/>
        <v>53309.283493432282</v>
      </c>
    </row>
    <row r="793">
      <c r="A793" s="0">
        <v>95.49</v>
      </c>
      <c r="B793" s="0">
        <v>76.812866</v>
      </c>
      <c r="C793" s="0">
        <v>-49360.742187</v>
      </c>
      <c r="D793" s="0">
        <v>19974.916016</v>
      </c>
      <c r="E793" s="0">
        <v>0.191747</v>
      </c>
      <c r="F793" s="0">
        <v>9.959649</v>
      </c>
      <c r="G793" s="0">
        <v>-0.215522</v>
      </c>
      <c r="H793" s="0">
        <v>-0.033984</v>
      </c>
      <c r="I793" s="0">
        <v>-0.000666</v>
      </c>
      <c r="J793" s="0">
        <v>0.004145</v>
      </c>
      <c r="K793" s="0">
        <v>1012.130005</v>
      </c>
      <c r="L793" s="0">
        <v>39.163593</v>
      </c>
      <c r="W793" s="0">
        <f t="shared" si="12"/>
        <v>53249.282054447627</v>
      </c>
    </row>
    <row r="794">
      <c r="A794" s="0">
        <v>95.50125</v>
      </c>
      <c r="B794" s="0">
        <v>234.644882</v>
      </c>
      <c r="C794" s="0">
        <v>-49354.523437</v>
      </c>
      <c r="D794" s="0">
        <v>19829.345703</v>
      </c>
      <c r="E794" s="0">
        <v>0.177201</v>
      </c>
      <c r="F794" s="0">
        <v>9.962589</v>
      </c>
      <c r="G794" s="0">
        <v>-0.208446</v>
      </c>
      <c r="H794" s="0">
        <v>-0.034269</v>
      </c>
      <c r="I794" s="0">
        <v>-0.000786</v>
      </c>
      <c r="J794" s="0">
        <v>0.003074</v>
      </c>
      <c r="K794" s="0">
        <v>1012.149963</v>
      </c>
      <c r="L794" s="0">
        <v>39.165936</v>
      </c>
      <c r="W794" s="0">
        <f t="shared" si="12"/>
        <v>53189.5383785488</v>
      </c>
    </row>
    <row r="795">
      <c r="A795" s="0">
        <v>95.5125</v>
      </c>
      <c r="B795" s="0">
        <v>150.220993</v>
      </c>
      <c r="C795" s="0">
        <v>-49391.085937</v>
      </c>
      <c r="D795" s="0">
        <v>20012.529297</v>
      </c>
      <c r="E795" s="0">
        <v>0.191604</v>
      </c>
      <c r="F795" s="0">
        <v>9.965555</v>
      </c>
      <c r="G795" s="0">
        <v>-0.211633</v>
      </c>
      <c r="H795" s="0">
        <v>-0.036028</v>
      </c>
      <c r="I795" s="0">
        <v>-0.001802</v>
      </c>
      <c r="J795" s="0">
        <v>0.00231</v>
      </c>
      <c r="K795" s="0">
        <v>1012.149963</v>
      </c>
      <c r="L795" s="0">
        <v>39.165936</v>
      </c>
      <c r="W795" s="0">
        <f t="shared" si="12"/>
        <v>53291.681013514113</v>
      </c>
    </row>
    <row r="796">
      <c r="A796" s="0">
        <v>95.52375</v>
      </c>
      <c r="B796" s="0">
        <v>20.021576</v>
      </c>
      <c r="C796" s="0">
        <v>-49363.332031</v>
      </c>
      <c r="D796" s="0">
        <v>19902.146484</v>
      </c>
      <c r="E796" s="0">
        <v>0.190891</v>
      </c>
      <c r="F796" s="0">
        <v>9.968611</v>
      </c>
      <c r="G796" s="0">
        <v>-0.201459</v>
      </c>
      <c r="H796" s="0">
        <v>-0.02459</v>
      </c>
      <c r="I796" s="0">
        <v>0.000749</v>
      </c>
      <c r="J796" s="0">
        <v>-0.002507</v>
      </c>
      <c r="K796" s="0">
        <v>1012.149963</v>
      </c>
      <c r="L796" s="0">
        <v>39.165936</v>
      </c>
      <c r="W796" s="0">
        <f t="shared" si="12"/>
        <v>53224.377729916669</v>
      </c>
    </row>
    <row r="797">
      <c r="A797" s="0">
        <v>95.535</v>
      </c>
      <c r="B797" s="0">
        <v>206.232132</v>
      </c>
      <c r="C797" s="0">
        <v>-49398.742187</v>
      </c>
      <c r="D797" s="0">
        <v>19906.582031</v>
      </c>
      <c r="E797" s="0">
        <v>0.184013</v>
      </c>
      <c r="F797" s="0">
        <v>9.957565</v>
      </c>
      <c r="G797" s="0">
        <v>-0.211421</v>
      </c>
      <c r="H797" s="0">
        <v>-0.011439</v>
      </c>
      <c r="I797" s="0">
        <v>0.00175</v>
      </c>
      <c r="J797" s="0">
        <v>-0.009836</v>
      </c>
      <c r="K797" s="0">
        <v>1012.149963</v>
      </c>
      <c r="L797" s="0">
        <v>39.165936</v>
      </c>
      <c r="W797" s="0">
        <f t="shared" si="12"/>
        <v>53259.274023468395</v>
      </c>
    </row>
    <row r="798">
      <c r="A798" s="0">
        <v>95.54625</v>
      </c>
      <c r="B798" s="0">
        <v>139.477036</v>
      </c>
      <c r="C798" s="0">
        <v>-49346.703125</v>
      </c>
      <c r="D798" s="0">
        <v>19986.675781</v>
      </c>
      <c r="E798" s="0">
        <v>0.182088</v>
      </c>
      <c r="F798" s="0">
        <v>9.960129</v>
      </c>
      <c r="G798" s="0">
        <v>-0.206205</v>
      </c>
      <c r="H798" s="0">
        <v>0.005386</v>
      </c>
      <c r="I798" s="0">
        <v>0.004441</v>
      </c>
      <c r="J798" s="0">
        <v>-0.014181</v>
      </c>
      <c r="K798" s="0">
        <v>1012.149963</v>
      </c>
      <c r="L798" s="0">
        <v>39.165936</v>
      </c>
      <c r="W798" s="0">
        <f t="shared" si="12"/>
        <v>53240.809271885308</v>
      </c>
    </row>
    <row r="799">
      <c r="A799" s="0">
        <v>95.5575</v>
      </c>
      <c r="B799" s="0">
        <v>72.184097</v>
      </c>
      <c r="C799" s="0">
        <v>-49360.796875</v>
      </c>
      <c r="D799" s="0">
        <v>19881.304687</v>
      </c>
      <c r="E799" s="0">
        <v>0.18879</v>
      </c>
      <c r="F799" s="0">
        <v>9.969793</v>
      </c>
      <c r="G799" s="0">
        <v>-0.208631</v>
      </c>
      <c r="H799" s="0">
        <v>0.020481</v>
      </c>
      <c r="I799" s="0">
        <v>0.005962</v>
      </c>
      <c r="J799" s="0">
        <v>-0.018453</v>
      </c>
      <c r="K799" s="0">
        <v>1012.149963</v>
      </c>
      <c r="L799" s="0">
        <v>39.165936</v>
      </c>
      <c r="W799" s="0">
        <f t="shared" si="12"/>
        <v>53214.2814922479</v>
      </c>
    </row>
    <row r="800">
      <c r="A800" s="0">
        <v>95.56875</v>
      </c>
      <c r="B800" s="0">
        <v>70.162888</v>
      </c>
      <c r="C800" s="0">
        <v>-49360.238281</v>
      </c>
      <c r="D800" s="0">
        <v>19875.095703</v>
      </c>
      <c r="E800" s="0">
        <v>0.18909</v>
      </c>
      <c r="F800" s="0">
        <v>9.966629</v>
      </c>
      <c r="G800" s="0">
        <v>-0.212996</v>
      </c>
      <c r="H800" s="0">
        <v>0.04054</v>
      </c>
      <c r="I800" s="0">
        <v>0.008713</v>
      </c>
      <c r="J800" s="0">
        <v>-0.023048</v>
      </c>
      <c r="K800" s="0">
        <v>1012.149963</v>
      </c>
      <c r="L800" s="0">
        <v>39.165936</v>
      </c>
      <c r="W800" s="0">
        <f t="shared" si="12"/>
        <v>53211.441205734685</v>
      </c>
    </row>
    <row r="801">
      <c r="A801" s="0">
        <v>95.58</v>
      </c>
      <c r="B801" s="0">
        <v>89.404869</v>
      </c>
      <c r="C801" s="0">
        <v>-49356.90625</v>
      </c>
      <c r="D801" s="0">
        <v>19862.878906</v>
      </c>
      <c r="E801" s="0">
        <v>0.189591</v>
      </c>
      <c r="F801" s="0">
        <v>9.976452</v>
      </c>
      <c r="G801" s="0">
        <v>-0.20221</v>
      </c>
      <c r="H801" s="0">
        <v>0.059359</v>
      </c>
      <c r="I801" s="0">
        <v>0.011835</v>
      </c>
      <c r="J801" s="0">
        <v>-0.025814</v>
      </c>
      <c r="K801" s="0">
        <v>1012.149963</v>
      </c>
      <c r="L801" s="0">
        <v>39.165936</v>
      </c>
      <c r="W801" s="0">
        <f t="shared" si="12"/>
        <v>53203.81702694187</v>
      </c>
    </row>
    <row r="802">
      <c r="A802" s="0">
        <v>95.59125</v>
      </c>
      <c r="B802" s="0">
        <v>115.688072</v>
      </c>
      <c r="C802" s="0">
        <v>-49329.828125</v>
      </c>
      <c r="D802" s="0">
        <v>19952.861328</v>
      </c>
      <c r="E802" s="0">
        <v>0.182188</v>
      </c>
      <c r="F802" s="0">
        <v>9.965226</v>
      </c>
      <c r="G802" s="0">
        <v>-0.212124</v>
      </c>
      <c r="H802" s="0">
        <v>0.070901</v>
      </c>
      <c r="I802" s="0">
        <v>0.014549</v>
      </c>
      <c r="J802" s="0">
        <v>-0.027657</v>
      </c>
      <c r="K802" s="0">
        <v>1012.149963</v>
      </c>
      <c r="L802" s="0">
        <v>39.165936</v>
      </c>
      <c r="W802" s="0">
        <f t="shared" si="12"/>
        <v>53212.4233778771</v>
      </c>
    </row>
    <row r="803">
      <c r="A803" s="0">
        <v>95.6025</v>
      </c>
      <c r="B803" s="0">
        <v>278.840057</v>
      </c>
      <c r="C803" s="0">
        <v>-49361.660156</v>
      </c>
      <c r="D803" s="0">
        <v>20132.927734</v>
      </c>
      <c r="E803" s="0">
        <v>0.184376</v>
      </c>
      <c r="F803" s="0">
        <v>9.967557</v>
      </c>
      <c r="G803" s="0">
        <v>-0.203915</v>
      </c>
      <c r="H803" s="0">
        <v>0.068513</v>
      </c>
      <c r="I803" s="0">
        <v>0.014136</v>
      </c>
      <c r="J803" s="0">
        <v>-0.025537</v>
      </c>
      <c r="K803" s="0">
        <v>1012.159973</v>
      </c>
      <c r="L803" s="0">
        <v>39.170818</v>
      </c>
      <c r="W803" s="0">
        <f t="shared" si="12"/>
        <v>53310.280662141442</v>
      </c>
    </row>
    <row r="804">
      <c r="A804" s="0">
        <v>95.61375</v>
      </c>
      <c r="B804" s="0">
        <v>277.657715</v>
      </c>
      <c r="C804" s="0">
        <v>-49362.3125</v>
      </c>
      <c r="D804" s="0">
        <v>19914.029297</v>
      </c>
      <c r="E804" s="0">
        <v>0.183246</v>
      </c>
      <c r="F804" s="0">
        <v>9.967375</v>
      </c>
      <c r="G804" s="0">
        <v>-0.224869</v>
      </c>
      <c r="H804" s="0">
        <v>0.067756</v>
      </c>
      <c r="I804" s="0">
        <v>0.013948</v>
      </c>
      <c r="J804" s="0">
        <v>-0.023477</v>
      </c>
      <c r="K804" s="0">
        <v>1012.159973</v>
      </c>
      <c r="L804" s="0">
        <v>39.170818</v>
      </c>
      <c r="W804" s="0">
        <f t="shared" si="12"/>
        <v>53228.597125944711</v>
      </c>
    </row>
    <row r="805">
      <c r="A805" s="0">
        <v>95.625</v>
      </c>
      <c r="B805" s="0">
        <v>281.089386</v>
      </c>
      <c r="C805" s="0">
        <v>-49296.230469</v>
      </c>
      <c r="D805" s="0">
        <v>19910.669922</v>
      </c>
      <c r="E805" s="0">
        <v>0.193543</v>
      </c>
      <c r="F805" s="0">
        <v>9.971831</v>
      </c>
      <c r="G805" s="0">
        <v>-0.216817</v>
      </c>
      <c r="H805" s="0">
        <v>0.065732</v>
      </c>
      <c r="I805" s="0">
        <v>0.013088</v>
      </c>
      <c r="J805" s="0">
        <v>-0.022664</v>
      </c>
      <c r="K805" s="0">
        <v>1012.159973</v>
      </c>
      <c r="L805" s="0">
        <v>39.170818</v>
      </c>
      <c r="W805" s="0">
        <f t="shared" si="12"/>
        <v>53166.08060068488</v>
      </c>
    </row>
    <row r="806">
      <c r="A806" s="0">
        <v>95.63625</v>
      </c>
      <c r="B806" s="0">
        <v>243.56546</v>
      </c>
      <c r="C806" s="0">
        <v>-49346.757812</v>
      </c>
      <c r="D806" s="0">
        <v>19964.841797</v>
      </c>
      <c r="E806" s="0">
        <v>0.187984</v>
      </c>
      <c r="F806" s="0">
        <v>9.988776</v>
      </c>
      <c r="G806" s="0">
        <v>-0.20721</v>
      </c>
      <c r="H806" s="0">
        <v>0.052875</v>
      </c>
      <c r="I806" s="0">
        <v>0.011926</v>
      </c>
      <c r="J806" s="0">
        <v>-0.020247</v>
      </c>
      <c r="K806" s="0">
        <v>1012.159973</v>
      </c>
      <c r="L806" s="0">
        <v>39.170818</v>
      </c>
      <c r="W806" s="0">
        <f t="shared" si="12"/>
        <v>53233.041794253375</v>
      </c>
    </row>
    <row r="807">
      <c r="A807" s="0">
        <v>95.6475</v>
      </c>
      <c r="B807" s="0">
        <v>247.201508</v>
      </c>
      <c r="C807" s="0">
        <v>-49363.835937</v>
      </c>
      <c r="D807" s="0">
        <v>19823.396484</v>
      </c>
      <c r="E807" s="0">
        <v>0.188027</v>
      </c>
      <c r="F807" s="0">
        <v>9.97084</v>
      </c>
      <c r="G807" s="0">
        <v>-0.215111</v>
      </c>
      <c r="H807" s="0">
        <v>0.036432</v>
      </c>
      <c r="I807" s="0">
        <v>0.010065</v>
      </c>
      <c r="J807" s="0">
        <v>-0.015822</v>
      </c>
      <c r="K807" s="0">
        <v>1012.159973</v>
      </c>
      <c r="L807" s="0">
        <v>39.170818</v>
      </c>
      <c r="W807" s="0">
        <f t="shared" si="12"/>
        <v>53196.019166498481</v>
      </c>
    </row>
    <row r="808">
      <c r="A808" s="0">
        <v>95.65875</v>
      </c>
      <c r="B808" s="0">
        <v>212.672012</v>
      </c>
      <c r="C808" s="0">
        <v>-49362.285156</v>
      </c>
      <c r="D808" s="0">
        <v>19895.6875</v>
      </c>
      <c r="E808" s="0">
        <v>0.197147</v>
      </c>
      <c r="F808" s="0">
        <v>9.976768</v>
      </c>
      <c r="G808" s="0">
        <v>-0.197396</v>
      </c>
      <c r="H808" s="0">
        <v>0.017839</v>
      </c>
      <c r="I808" s="0">
        <v>0.007691</v>
      </c>
      <c r="J808" s="0">
        <v>-0.011474</v>
      </c>
      <c r="K808" s="0">
        <v>1012.159973</v>
      </c>
      <c r="L808" s="0">
        <v>39.170818</v>
      </c>
      <c r="W808" s="0">
        <f t="shared" si="12"/>
        <v>53221.413043103261</v>
      </c>
    </row>
    <row r="809">
      <c r="A809" s="0">
        <v>95.67</v>
      </c>
      <c r="B809" s="0">
        <v>105.607887</v>
      </c>
      <c r="C809" s="0">
        <v>-49359.304687</v>
      </c>
      <c r="D809" s="0">
        <v>19845.224609</v>
      </c>
      <c r="E809" s="0">
        <v>0.186821</v>
      </c>
      <c r="F809" s="0">
        <v>9.973351</v>
      </c>
      <c r="G809" s="0">
        <v>-0.203197</v>
      </c>
      <c r="H809" s="0">
        <v>0.003038</v>
      </c>
      <c r="I809" s="0">
        <v>0.005656</v>
      </c>
      <c r="J809" s="0">
        <v>-0.007297</v>
      </c>
      <c r="K809" s="0">
        <v>1012.159973</v>
      </c>
      <c r="L809" s="0">
        <v>39.170818</v>
      </c>
      <c r="W809" s="0">
        <f t="shared" si="12"/>
        <v>53199.483568842625</v>
      </c>
    </row>
    <row r="810">
      <c r="A810" s="0">
        <v>95.68125</v>
      </c>
      <c r="B810" s="0">
        <v>191.691422</v>
      </c>
      <c r="C810" s="0">
        <v>-49359.242187</v>
      </c>
      <c r="D810" s="0">
        <v>19897.970703</v>
      </c>
      <c r="E810" s="0">
        <v>0.188762</v>
      </c>
      <c r="F810" s="0">
        <v>9.969628</v>
      </c>
      <c r="G810" s="0">
        <v>-0.207856</v>
      </c>
      <c r="H810" s="0">
        <v>-0.014625</v>
      </c>
      <c r="I810" s="0">
        <v>0.003276</v>
      </c>
      <c r="J810" s="0">
        <v>-0.002813</v>
      </c>
      <c r="K810" s="0">
        <v>1012.159973</v>
      </c>
      <c r="L810" s="0">
        <v>39.170818</v>
      </c>
      <c r="W810" s="0">
        <f t="shared" si="12"/>
        <v>53219.3646427091</v>
      </c>
    </row>
    <row r="811">
      <c r="A811" s="0">
        <v>95.6925</v>
      </c>
      <c r="B811" s="0">
        <v>306.350708</v>
      </c>
      <c r="C811" s="0">
        <v>-49369.832031</v>
      </c>
      <c r="D811" s="0">
        <v>19943.746094</v>
      </c>
      <c r="E811" s="0">
        <v>0.197296</v>
      </c>
      <c r="F811" s="0">
        <v>9.974868</v>
      </c>
      <c r="G811" s="0">
        <v>-0.20121</v>
      </c>
      <c r="H811" s="0">
        <v>-0.032109</v>
      </c>
      <c r="I811" s="0">
        <v>2.542671E-05</v>
      </c>
      <c r="J811" s="0">
        <v>0.001896</v>
      </c>
      <c r="K811" s="0">
        <v>1012.159973</v>
      </c>
      <c r="L811" s="0">
        <v>39.170818</v>
      </c>
      <c r="W811" s="0">
        <f t="shared" si="12"/>
        <v>53246.851303972755</v>
      </c>
    </row>
    <row r="812">
      <c r="A812" s="0">
        <v>95.70375</v>
      </c>
      <c r="B812" s="0">
        <v>217.021851</v>
      </c>
      <c r="C812" s="0">
        <v>-49393.945312</v>
      </c>
      <c r="D812" s="0">
        <v>19919.916016</v>
      </c>
      <c r="E812" s="0">
        <v>0.183429</v>
      </c>
      <c r="F812" s="0">
        <v>9.969602</v>
      </c>
      <c r="G812" s="0">
        <v>-0.216481</v>
      </c>
      <c r="H812" s="0">
        <v>-0.031521</v>
      </c>
      <c r="I812" s="0">
        <v>-0.00036</v>
      </c>
      <c r="J812" s="0">
        <v>0.001617</v>
      </c>
      <c r="K812" s="0">
        <v>1012.159973</v>
      </c>
      <c r="L812" s="0">
        <v>39.173359</v>
      </c>
      <c r="W812" s="0">
        <f t="shared" si="12"/>
        <v>53259.85341749592</v>
      </c>
    </row>
    <row r="813">
      <c r="A813" s="0">
        <v>95.715</v>
      </c>
      <c r="B813" s="0">
        <v>198.357254</v>
      </c>
      <c r="C813" s="0">
        <v>-49364.859375</v>
      </c>
      <c r="D813" s="0">
        <v>19869.083984</v>
      </c>
      <c r="E813" s="0">
        <v>0.189728</v>
      </c>
      <c r="F813" s="0">
        <v>9.975498</v>
      </c>
      <c r="G813" s="0">
        <v>-0.214764</v>
      </c>
      <c r="H813" s="0">
        <v>-0.036446</v>
      </c>
      <c r="I813" s="0">
        <v>-0.000891</v>
      </c>
      <c r="J813" s="0">
        <v>0.003315</v>
      </c>
      <c r="K813" s="0">
        <v>1012.159973</v>
      </c>
      <c r="L813" s="0">
        <v>39.173359</v>
      </c>
      <c r="W813" s="0">
        <f t="shared" si="12"/>
        <v>53213.806338928487</v>
      </c>
    </row>
    <row r="814">
      <c r="A814" s="0">
        <v>95.72625</v>
      </c>
      <c r="B814" s="0">
        <v>168.962997</v>
      </c>
      <c r="C814" s="0">
        <v>-49353.328125</v>
      </c>
      <c r="D814" s="0">
        <v>19966.238281</v>
      </c>
      <c r="E814" s="0">
        <v>0.186738</v>
      </c>
      <c r="F814" s="0">
        <v>9.970189</v>
      </c>
      <c r="G814" s="0">
        <v>-0.217073</v>
      </c>
      <c r="H814" s="0">
        <v>-0.036408</v>
      </c>
      <c r="I814" s="0">
        <v>-0.001311</v>
      </c>
      <c r="J814" s="0">
        <v>0.001929</v>
      </c>
      <c r="K814" s="0">
        <v>1012.159973</v>
      </c>
      <c r="L814" s="0">
        <v>39.173359</v>
      </c>
      <c r="W814" s="0">
        <f t="shared" si="12"/>
        <v>53239.36716943526</v>
      </c>
    </row>
    <row r="815">
      <c r="A815" s="0">
        <v>95.7375</v>
      </c>
      <c r="B815" s="0">
        <v>106.715691</v>
      </c>
      <c r="C815" s="0">
        <v>-49366.867187</v>
      </c>
      <c r="D815" s="0">
        <v>19944.423828</v>
      </c>
      <c r="E815" s="0">
        <v>0.194445</v>
      </c>
      <c r="F815" s="0">
        <v>9.973895</v>
      </c>
      <c r="G815" s="0">
        <v>-0.212104</v>
      </c>
      <c r="H815" s="0">
        <v>-0.026196</v>
      </c>
      <c r="I815" s="0">
        <v>-0.000542</v>
      </c>
      <c r="J815" s="0">
        <v>-0.002948</v>
      </c>
      <c r="K815" s="0">
        <v>1012.159973</v>
      </c>
      <c r="L815" s="0">
        <v>39.173359</v>
      </c>
      <c r="W815" s="0">
        <f t="shared" si="12"/>
        <v>53243.581828503025</v>
      </c>
    </row>
    <row r="816">
      <c r="A816" s="0">
        <v>95.74875</v>
      </c>
      <c r="B816" s="0">
        <v>215.458466</v>
      </c>
      <c r="C816" s="0">
        <v>-49350.042969</v>
      </c>
      <c r="D816" s="0">
        <v>19892.375</v>
      </c>
      <c r="E816" s="0">
        <v>0.196573</v>
      </c>
      <c r="F816" s="0">
        <v>9.974469</v>
      </c>
      <c r="G816" s="0">
        <v>-0.221013</v>
      </c>
      <c r="H816" s="0">
        <v>-0.007506</v>
      </c>
      <c r="I816" s="0">
        <v>0.002717</v>
      </c>
      <c r="J816" s="0">
        <v>-0.010786</v>
      </c>
      <c r="K816" s="0">
        <v>1012.159973</v>
      </c>
      <c r="L816" s="0">
        <v>39.173359</v>
      </c>
      <c r="W816" s="0">
        <f t="shared" si="12"/>
        <v>53208.83147122612</v>
      </c>
    </row>
    <row r="817">
      <c r="A817" s="0">
        <v>95.76</v>
      </c>
      <c r="B817" s="0">
        <v>175.23468</v>
      </c>
      <c r="C817" s="0">
        <v>-49360.292969</v>
      </c>
      <c r="D817" s="0">
        <v>20076.138672</v>
      </c>
      <c r="E817" s="0">
        <v>0.197279</v>
      </c>
      <c r="F817" s="0">
        <v>9.972732</v>
      </c>
      <c r="G817" s="0">
        <v>-0.207696</v>
      </c>
      <c r="H817" s="0">
        <v>0.012973</v>
      </c>
      <c r="I817" s="0">
        <v>0.00518</v>
      </c>
      <c r="J817" s="0">
        <v>-0.015997</v>
      </c>
      <c r="K817" s="0">
        <v>1012.159973</v>
      </c>
      <c r="L817" s="0">
        <v>39.173359</v>
      </c>
      <c r="W817" s="0">
        <f t="shared" si="12"/>
        <v>53287.15204583521</v>
      </c>
    </row>
    <row r="818">
      <c r="A818" s="0">
        <v>95.77125</v>
      </c>
      <c r="B818" s="0">
        <v>320.063782</v>
      </c>
      <c r="C818" s="0">
        <v>-49369.34375</v>
      </c>
      <c r="D818" s="0">
        <v>20103.326172</v>
      </c>
      <c r="E818" s="0">
        <v>0.195486</v>
      </c>
      <c r="F818" s="0">
        <v>9.968697</v>
      </c>
      <c r="G818" s="0">
        <v>-0.214543</v>
      </c>
      <c r="H818" s="0">
        <v>0.026771</v>
      </c>
      <c r="I818" s="0">
        <v>0.007624</v>
      </c>
      <c r="J818" s="0">
        <v>-0.019352</v>
      </c>
      <c r="K818" s="0">
        <v>1012.159973</v>
      </c>
      <c r="L818" s="0">
        <v>39.173359</v>
      </c>
      <c r="W818" s="0">
        <f t="shared" si="12"/>
        <v>53306.456140959439</v>
      </c>
    </row>
    <row r="819">
      <c r="A819" s="0">
        <v>95.7825</v>
      </c>
      <c r="B819" s="0">
        <v>320.813141</v>
      </c>
      <c r="C819" s="0">
        <v>-49357.75</v>
      </c>
      <c r="D819" s="0">
        <v>20051.648437</v>
      </c>
      <c r="E819" s="0">
        <v>0.190616</v>
      </c>
      <c r="F819" s="0">
        <v>9.967977</v>
      </c>
      <c r="G819" s="0">
        <v>-0.209503</v>
      </c>
      <c r="H819" s="0">
        <v>0.045919</v>
      </c>
      <c r="I819" s="0">
        <v>0.01043</v>
      </c>
      <c r="J819" s="0">
        <v>-0.024648</v>
      </c>
      <c r="K819" s="0">
        <v>1012.159973</v>
      </c>
      <c r="L819" s="0">
        <v>39.173359</v>
      </c>
      <c r="W819" s="0">
        <f t="shared" si="12"/>
        <v>53276.25184990948</v>
      </c>
    </row>
    <row r="820">
      <c r="A820" s="0">
        <v>95.79375</v>
      </c>
      <c r="B820" s="0">
        <v>162.672241</v>
      </c>
      <c r="C820" s="0">
        <v>-49367.566406</v>
      </c>
      <c r="D820" s="0">
        <v>19995.986328</v>
      </c>
      <c r="E820" s="0">
        <v>0.179597</v>
      </c>
      <c r="F820" s="0">
        <v>9.978741</v>
      </c>
      <c r="G820" s="0">
        <v>-0.220644</v>
      </c>
      <c r="H820" s="0">
        <v>0.055195</v>
      </c>
      <c r="I820" s="0">
        <v>0.011111</v>
      </c>
      <c r="J820" s="0">
        <v>-0.024242</v>
      </c>
      <c r="K820" s="0">
        <v>1012.159973</v>
      </c>
      <c r="L820" s="0">
        <v>39.173359</v>
      </c>
      <c r="W820" s="0">
        <f t="shared" si="12"/>
        <v>53263.707572214444</v>
      </c>
    </row>
    <row r="821">
      <c r="A821" s="0">
        <v>95.805</v>
      </c>
      <c r="B821" s="0">
        <v>254.476273</v>
      </c>
      <c r="C821" s="0">
        <v>-49362.597656</v>
      </c>
      <c r="D821" s="0">
        <v>19896.929687</v>
      </c>
      <c r="E821" s="0">
        <v>0.188999</v>
      </c>
      <c r="F821" s="0">
        <v>9.974387</v>
      </c>
      <c r="G821" s="0">
        <v>-0.217725</v>
      </c>
      <c r="H821" s="0">
        <v>0.06964</v>
      </c>
      <c r="I821" s="0">
        <v>0.012359</v>
      </c>
      <c r="J821" s="0">
        <v>-0.026348</v>
      </c>
      <c r="K821" s="0">
        <v>1012.159973</v>
      </c>
      <c r="L821" s="0">
        <v>39.173359</v>
      </c>
      <c r="W821" s="0">
        <f t="shared" si="12"/>
        <v>53222.35072308511</v>
      </c>
    </row>
    <row r="822">
      <c r="A822" s="0">
        <v>95.81625</v>
      </c>
      <c r="B822" s="0">
        <v>132.206467</v>
      </c>
      <c r="C822" s="0">
        <v>-49382.929687</v>
      </c>
      <c r="D822" s="0">
        <v>20006.720703</v>
      </c>
      <c r="E822" s="0">
        <v>0.179887</v>
      </c>
      <c r="F822" s="0">
        <v>9.970637</v>
      </c>
      <c r="G822" s="0">
        <v>-0.221689</v>
      </c>
      <c r="H822" s="0">
        <v>0.073653</v>
      </c>
      <c r="I822" s="0">
        <v>0.014103</v>
      </c>
      <c r="J822" s="0">
        <v>-0.026288</v>
      </c>
      <c r="K822" s="0">
        <v>1012.159973</v>
      </c>
      <c r="L822" s="0">
        <v>39.173359</v>
      </c>
      <c r="W822" s="0">
        <f t="shared" si="12"/>
        <v>53281.892762072108</v>
      </c>
    </row>
    <row r="823">
      <c r="A823" s="0">
        <v>95.8275</v>
      </c>
      <c r="B823" s="0">
        <v>154.961151</v>
      </c>
      <c r="C823" s="0">
        <v>-49355.527344</v>
      </c>
      <c r="D823" s="0">
        <v>20015.345703</v>
      </c>
      <c r="E823" s="0">
        <v>0.188825</v>
      </c>
      <c r="F823" s="0">
        <v>9.974459</v>
      </c>
      <c r="G823" s="0">
        <v>-0.201244</v>
      </c>
      <c r="H823" s="0">
        <v>0.071626</v>
      </c>
      <c r="I823" s="0">
        <v>0.013755</v>
      </c>
      <c r="J823" s="0">
        <v>-0.023365</v>
      </c>
      <c r="K823" s="0">
        <v>1012.159973</v>
      </c>
      <c r="L823" s="0">
        <v>39.173359</v>
      </c>
      <c r="W823" s="0">
        <f t="shared" si="12"/>
        <v>53259.798685061243</v>
      </c>
    </row>
    <row r="824">
      <c r="A824" s="0">
        <v>95.83875</v>
      </c>
      <c r="B824" s="0">
        <v>120.177597</v>
      </c>
      <c r="C824" s="0">
        <v>-49332.992187</v>
      </c>
      <c r="D824" s="0">
        <v>20028.681641</v>
      </c>
      <c r="E824" s="0">
        <v>0.193324</v>
      </c>
      <c r="F824" s="0">
        <v>9.966529</v>
      </c>
      <c r="G824" s="0">
        <v>-0.20983</v>
      </c>
      <c r="H824" s="0">
        <v>0.059014</v>
      </c>
      <c r="I824" s="0">
        <v>0.012259</v>
      </c>
      <c r="J824" s="0">
        <v>-0.02114</v>
      </c>
      <c r="K824" s="0">
        <v>1012.159973</v>
      </c>
      <c r="L824" s="0">
        <v>39.173359</v>
      </c>
      <c r="W824" s="0">
        <f t="shared" si="12"/>
        <v>53243.841419021926</v>
      </c>
    </row>
    <row r="825">
      <c r="A825" s="0">
        <v>95.85</v>
      </c>
      <c r="B825" s="0">
        <v>277.897156</v>
      </c>
      <c r="C825" s="0">
        <v>-49360.832031</v>
      </c>
      <c r="D825" s="0">
        <v>19892.4375</v>
      </c>
      <c r="E825" s="0">
        <v>0.185015</v>
      </c>
      <c r="F825" s="0">
        <v>9.971852</v>
      </c>
      <c r="G825" s="0">
        <v>-0.212646</v>
      </c>
      <c r="H825" s="0">
        <v>0.04947</v>
      </c>
      <c r="I825" s="0">
        <v>0.010916</v>
      </c>
      <c r="J825" s="0">
        <v>-0.018604</v>
      </c>
      <c r="K825" s="0">
        <v>1012.159973</v>
      </c>
      <c r="L825" s="0">
        <v>39.173359</v>
      </c>
      <c r="W825" s="0">
        <f t="shared" si="12"/>
        <v>53219.151020223107</v>
      </c>
    </row>
    <row r="826">
      <c r="A826" s="0">
        <v>95.86125</v>
      </c>
      <c r="B826" s="0">
        <v>273.982056</v>
      </c>
      <c r="C826" s="0">
        <v>-49384.335937</v>
      </c>
      <c r="D826" s="0">
        <v>19878.34375</v>
      </c>
      <c r="E826" s="0">
        <v>0.185687</v>
      </c>
      <c r="F826" s="0">
        <v>9.968667</v>
      </c>
      <c r="G826" s="0">
        <v>-0.222892</v>
      </c>
      <c r="H826" s="0">
        <v>0.032895</v>
      </c>
      <c r="I826" s="0">
        <v>0.009065</v>
      </c>
      <c r="J826" s="0">
        <v>-0.01459</v>
      </c>
      <c r="K826" s="0">
        <v>1012.159973</v>
      </c>
      <c r="L826" s="0">
        <v>39.173359</v>
      </c>
      <c r="W826" s="0">
        <f t="shared" si="12"/>
        <v>53235.667107200257</v>
      </c>
    </row>
    <row r="827">
      <c r="A827" s="0">
        <v>95.8725</v>
      </c>
      <c r="B827" s="0">
        <v>144.554733</v>
      </c>
      <c r="C827" s="0">
        <v>-49358.410156</v>
      </c>
      <c r="D827" s="0">
        <v>19913.929687</v>
      </c>
      <c r="E827" s="0">
        <v>0.190209</v>
      </c>
      <c r="F827" s="0">
        <v>9.967548</v>
      </c>
      <c r="G827" s="0">
        <v>-0.215094</v>
      </c>
      <c r="H827" s="0">
        <v>0.010755</v>
      </c>
      <c r="I827" s="0">
        <v>0.007363</v>
      </c>
      <c r="J827" s="0">
        <v>-0.009997</v>
      </c>
      <c r="K827" s="0">
        <v>1012.159973</v>
      </c>
      <c r="L827" s="0">
        <v>39.173359</v>
      </c>
      <c r="W827" s="0">
        <f t="shared" si="12"/>
        <v>53224.413052447431</v>
      </c>
    </row>
    <row r="828">
      <c r="A828" s="0">
        <v>95.88375</v>
      </c>
      <c r="B828" s="0">
        <v>141.803497</v>
      </c>
      <c r="C828" s="0">
        <v>-49349.417969</v>
      </c>
      <c r="D828" s="0">
        <v>19961.011719</v>
      </c>
      <c r="E828" s="0">
        <v>0.205252</v>
      </c>
      <c r="F828" s="0">
        <v>9.972661</v>
      </c>
      <c r="G828" s="0">
        <v>-0.196171</v>
      </c>
      <c r="H828" s="0">
        <v>-0.003499</v>
      </c>
      <c r="I828" s="0">
        <v>0.005374</v>
      </c>
      <c r="J828" s="0">
        <v>-0.003467</v>
      </c>
      <c r="K828" s="0">
        <v>1012.159973</v>
      </c>
      <c r="L828" s="0">
        <v>39.173359</v>
      </c>
      <c r="W828" s="0">
        <f t="shared" si="12"/>
        <v>53233.70314900962</v>
      </c>
    </row>
    <row r="829">
      <c r="A829" s="0">
        <v>95.895</v>
      </c>
      <c r="B829" s="0">
        <v>143.312943</v>
      </c>
      <c r="C829" s="0">
        <v>-49306.785156</v>
      </c>
      <c r="D829" s="0">
        <v>19977.396484</v>
      </c>
      <c r="E829" s="0">
        <v>0.19596</v>
      </c>
      <c r="F829" s="0">
        <v>9.974005</v>
      </c>
      <c r="G829" s="0">
        <v>-0.220395</v>
      </c>
      <c r="H829" s="0">
        <v>-0.020894</v>
      </c>
      <c r="I829" s="0">
        <v>0.002723</v>
      </c>
      <c r="J829" s="0">
        <v>0.001884</v>
      </c>
      <c r="K829" s="0">
        <v>1012.159973</v>
      </c>
      <c r="L829" s="0">
        <v>39.173359</v>
      </c>
      <c r="W829" s="0">
        <f t="shared" si="12"/>
        <v>53200.3380750396</v>
      </c>
    </row>
    <row r="830">
      <c r="A830" s="0">
        <v>95.90625</v>
      </c>
      <c r="B830" s="0">
        <v>83.752625</v>
      </c>
      <c r="C830" s="0">
        <v>-49360.753906</v>
      </c>
      <c r="D830" s="0">
        <v>19976.179687</v>
      </c>
      <c r="E830" s="0">
        <v>0.192141</v>
      </c>
      <c r="F830" s="0">
        <v>9.973166</v>
      </c>
      <c r="G830" s="0">
        <v>-0.20523</v>
      </c>
      <c r="H830" s="0">
        <v>-0.032582</v>
      </c>
      <c r="I830" s="0">
        <v>0.000336</v>
      </c>
      <c r="J830" s="0">
        <v>0.004864</v>
      </c>
      <c r="K830" s="0">
        <v>1012.159973</v>
      </c>
      <c r="L830" s="0">
        <v>39.173359</v>
      </c>
      <c r="W830" s="0">
        <f t="shared" si="12"/>
        <v>53249.77742261652</v>
      </c>
    </row>
    <row r="831">
      <c r="A831" s="0">
        <v>95.9175</v>
      </c>
      <c r="B831" s="0">
        <v>25.031179</v>
      </c>
      <c r="C831" s="0">
        <v>-49362.546875</v>
      </c>
      <c r="D831" s="0">
        <v>20055.933594</v>
      </c>
      <c r="E831" s="0">
        <v>0.192559</v>
      </c>
      <c r="F831" s="0">
        <v>9.964339</v>
      </c>
      <c r="G831" s="0">
        <v>-0.218583</v>
      </c>
      <c r="H831" s="0">
        <v>-0.039097</v>
      </c>
      <c r="I831" s="0">
        <v>-0.001122</v>
      </c>
      <c r="J831" s="0">
        <v>0.005916</v>
      </c>
      <c r="K831" s="0">
        <v>1012.159973</v>
      </c>
      <c r="L831" s="0">
        <v>39.173359</v>
      </c>
      <c r="W831" s="0">
        <f t="shared" si="12"/>
        <v>53281.348827459617</v>
      </c>
    </row>
    <row r="832">
      <c r="A832" s="0">
        <v>95.92875</v>
      </c>
      <c r="B832" s="0">
        <v>91.779694</v>
      </c>
      <c r="C832" s="0">
        <v>-49336.820312</v>
      </c>
      <c r="D832" s="0">
        <v>19871.861328</v>
      </c>
      <c r="E832" s="0">
        <v>0.186055</v>
      </c>
      <c r="F832" s="0">
        <v>9.965543</v>
      </c>
      <c r="G832" s="0">
        <v>-0.224582</v>
      </c>
      <c r="H832" s="0">
        <v>-0.034361</v>
      </c>
      <c r="I832" s="0">
        <v>-0.000754</v>
      </c>
      <c r="J832" s="0">
        <v>0.002415</v>
      </c>
      <c r="K832" s="0">
        <v>1012.159973</v>
      </c>
      <c r="L832" s="0">
        <v>39.173359</v>
      </c>
      <c r="W832" s="0">
        <f t="shared" si="12"/>
        <v>53188.543264974542</v>
      </c>
    </row>
    <row r="833">
      <c r="A833" s="0">
        <v>95.94</v>
      </c>
      <c r="B833" s="0">
        <v>110.632584</v>
      </c>
      <c r="C833" s="0">
        <v>-49345.105469</v>
      </c>
      <c r="D833" s="0">
        <v>19917.265625</v>
      </c>
      <c r="E833" s="0">
        <v>0.191206</v>
      </c>
      <c r="F833" s="0">
        <v>9.973191</v>
      </c>
      <c r="G833" s="0">
        <v>-0.21088</v>
      </c>
      <c r="H833" s="0">
        <v>-0.031938</v>
      </c>
      <c r="I833" s="0">
        <v>-0.001416</v>
      </c>
      <c r="J833" s="0">
        <v>0.000982</v>
      </c>
      <c r="K833" s="0">
        <v>1012.159973</v>
      </c>
      <c r="L833" s="0">
        <v>39.173359</v>
      </c>
      <c r="W833" s="0">
        <f t="shared" si="12"/>
        <v>53213.242179857662</v>
      </c>
    </row>
    <row r="834">
      <c r="A834" s="0">
        <v>95.95125</v>
      </c>
      <c r="B834" s="0">
        <v>193.594986</v>
      </c>
      <c r="C834" s="0">
        <v>-49383.117187</v>
      </c>
      <c r="D834" s="0">
        <v>19923.748047</v>
      </c>
      <c r="E834" s="0">
        <v>0.195423</v>
      </c>
      <c r="F834" s="0">
        <v>9.969581</v>
      </c>
      <c r="G834" s="0">
        <v>-0.208031</v>
      </c>
      <c r="H834" s="0">
        <v>-0.01712</v>
      </c>
      <c r="I834" s="0">
        <v>0.001645</v>
      </c>
      <c r="J834" s="0">
        <v>-0.004487</v>
      </c>
      <c r="K834" s="0">
        <v>1012.159973</v>
      </c>
      <c r="L834" s="0">
        <v>39.173359</v>
      </c>
      <c r="W834" s="0">
        <f ref="W834:W897" t="shared" si="13">SQRT((B834)^2+(C834)^2+(D834)^2)</f>
        <v>53251.154713901895</v>
      </c>
    </row>
    <row r="835">
      <c r="A835" s="0">
        <v>95.9625</v>
      </c>
      <c r="B835" s="0">
        <v>117.28862</v>
      </c>
      <c r="C835" s="0">
        <v>-49354.539062</v>
      </c>
      <c r="D835" s="0">
        <v>19938.25</v>
      </c>
      <c r="E835" s="0">
        <v>0.196659</v>
      </c>
      <c r="F835" s="0">
        <v>9.965774</v>
      </c>
      <c r="G835" s="0">
        <v>-0.2159</v>
      </c>
      <c r="H835" s="0">
        <v>-0.008805</v>
      </c>
      <c r="I835" s="0">
        <v>0.002371</v>
      </c>
      <c r="J835" s="0">
        <v>-0.008219</v>
      </c>
      <c r="K835" s="0">
        <v>1012.159973</v>
      </c>
      <c r="L835" s="0">
        <v>39.173359</v>
      </c>
      <c r="W835" s="0">
        <f t="shared" si="13"/>
        <v>53229.860940128012</v>
      </c>
    </row>
    <row r="836">
      <c r="A836" s="0">
        <v>95.97375</v>
      </c>
      <c r="B836" s="0">
        <v>124.074669</v>
      </c>
      <c r="C836" s="0">
        <v>-49370.152344</v>
      </c>
      <c r="D836" s="0">
        <v>19942.552734</v>
      </c>
      <c r="E836" s="0">
        <v>0.19683</v>
      </c>
      <c r="F836" s="0">
        <v>9.969185</v>
      </c>
      <c r="G836" s="0">
        <v>-0.223409</v>
      </c>
      <c r="H836" s="0">
        <v>0.004495</v>
      </c>
      <c r="I836" s="0">
        <v>0.003811</v>
      </c>
      <c r="J836" s="0">
        <v>-0.013868</v>
      </c>
      <c r="K836" s="0">
        <v>1012.159973</v>
      </c>
      <c r="L836" s="0">
        <v>39.173359</v>
      </c>
      <c r="W836" s="0">
        <f t="shared" si="13"/>
        <v>53245.964603354005</v>
      </c>
    </row>
    <row r="837">
      <c r="A837" s="0">
        <v>95.985</v>
      </c>
      <c r="B837" s="0">
        <v>149.602631</v>
      </c>
      <c r="C837" s="0">
        <v>-49383</v>
      </c>
      <c r="D837" s="0">
        <v>20022.34375</v>
      </c>
      <c r="E837" s="0">
        <v>0.193478</v>
      </c>
      <c r="F837" s="0">
        <v>9.969546</v>
      </c>
      <c r="G837" s="0">
        <v>-0.222949</v>
      </c>
      <c r="H837" s="0">
        <v>0.022127</v>
      </c>
      <c r="I837" s="0">
        <v>0.006119</v>
      </c>
      <c r="J837" s="0">
        <v>-0.018369</v>
      </c>
      <c r="K837" s="0">
        <v>1012.159973</v>
      </c>
      <c r="L837" s="0">
        <v>39.173359</v>
      </c>
      <c r="W837" s="0">
        <f t="shared" si="13"/>
        <v>53287.872158591264</v>
      </c>
    </row>
    <row r="838">
      <c r="A838" s="0">
        <v>95.99625</v>
      </c>
      <c r="B838" s="0">
        <v>190.026199</v>
      </c>
      <c r="C838" s="0">
        <v>-49360.945312</v>
      </c>
      <c r="D838" s="0">
        <v>19976.294922</v>
      </c>
      <c r="E838" s="0">
        <v>0.188699</v>
      </c>
      <c r="F838" s="0">
        <v>9.974913</v>
      </c>
      <c r="G838" s="0">
        <v>-0.21404</v>
      </c>
      <c r="H838" s="0">
        <v>0.04295</v>
      </c>
      <c r="I838" s="0">
        <v>0.009146</v>
      </c>
      <c r="J838" s="0">
        <v>-0.024237</v>
      </c>
      <c r="K838" s="0">
        <v>1012.159973</v>
      </c>
      <c r="L838" s="0">
        <v>39.173359</v>
      </c>
      <c r="W838" s="0">
        <f t="shared" si="13"/>
        <v>53250.271275001825</v>
      </c>
    </row>
    <row r="839">
      <c r="A839" s="0">
        <v>96.0075</v>
      </c>
      <c r="B839" s="0">
        <v>100.684456</v>
      </c>
      <c r="C839" s="0">
        <v>-49350.1875</v>
      </c>
      <c r="D839" s="0">
        <v>19940.113281</v>
      </c>
      <c r="E839" s="0">
        <v>0.194195</v>
      </c>
      <c r="F839" s="0">
        <v>9.977841</v>
      </c>
      <c r="G839" s="0">
        <v>-0.217918</v>
      </c>
      <c r="H839" s="0">
        <v>0.060798</v>
      </c>
      <c r="I839" s="0">
        <v>0.011274</v>
      </c>
      <c r="J839" s="0">
        <v>-0.026022</v>
      </c>
      <c r="K839" s="0">
        <v>1012.159973</v>
      </c>
      <c r="L839" s="0">
        <v>39.178242</v>
      </c>
      <c r="W839" s="0">
        <f t="shared" si="13"/>
        <v>53226.4902215424</v>
      </c>
    </row>
    <row r="840">
      <c r="A840" s="0">
        <v>96.01875</v>
      </c>
      <c r="B840" s="0">
        <v>154.763321</v>
      </c>
      <c r="C840" s="0">
        <v>-49377.691406</v>
      </c>
      <c r="D840" s="0">
        <v>19996.962891</v>
      </c>
      <c r="E840" s="0">
        <v>0.191957</v>
      </c>
      <c r="F840" s="0">
        <v>9.971082</v>
      </c>
      <c r="G840" s="0">
        <v>-0.221692</v>
      </c>
      <c r="H840" s="0">
        <v>0.068737</v>
      </c>
      <c r="I840" s="0">
        <v>0.013049</v>
      </c>
      <c r="J840" s="0">
        <v>-0.026187</v>
      </c>
      <c r="K840" s="0">
        <v>1012.159973</v>
      </c>
      <c r="L840" s="0">
        <v>39.178242</v>
      </c>
      <c r="W840" s="0">
        <f t="shared" si="13"/>
        <v>53273.4350791811</v>
      </c>
    </row>
    <row r="841">
      <c r="A841" s="0">
        <v>96.03</v>
      </c>
      <c r="B841" s="0">
        <v>263.952576</v>
      </c>
      <c r="C841" s="0">
        <v>-49356.488281</v>
      </c>
      <c r="D841" s="0">
        <v>19893.298828</v>
      </c>
      <c r="E841" s="0">
        <v>0.192851</v>
      </c>
      <c r="F841" s="0">
        <v>9.979801</v>
      </c>
      <c r="G841" s="0">
        <v>-0.211784</v>
      </c>
      <c r="H841" s="0">
        <v>0.071894</v>
      </c>
      <c r="I841" s="0">
        <v>0.014527</v>
      </c>
      <c r="J841" s="0">
        <v>-0.024502</v>
      </c>
      <c r="K841" s="0">
        <v>1012.159973</v>
      </c>
      <c r="L841" s="0">
        <v>39.178242</v>
      </c>
      <c r="W841" s="0">
        <f t="shared" si="13"/>
        <v>53215.373198493813</v>
      </c>
    </row>
    <row r="842">
      <c r="A842" s="0">
        <v>96.04125</v>
      </c>
      <c r="B842" s="0">
        <v>242.362808</v>
      </c>
      <c r="C842" s="0">
        <v>-49373.335937</v>
      </c>
      <c r="D842" s="0">
        <v>19976.335937</v>
      </c>
      <c r="E842" s="0">
        <v>0.195648</v>
      </c>
      <c r="F842" s="0">
        <v>9.975549</v>
      </c>
      <c r="G842" s="0">
        <v>-0.21036</v>
      </c>
      <c r="H842" s="0">
        <v>0.070642</v>
      </c>
      <c r="I842" s="0">
        <v>0.013544</v>
      </c>
      <c r="J842" s="0">
        <v>-0.023608</v>
      </c>
      <c r="K842" s="0">
        <v>1012.159973</v>
      </c>
      <c r="L842" s="0">
        <v>39.178242</v>
      </c>
      <c r="W842" s="0">
        <f t="shared" si="13"/>
        <v>53261.984930590363</v>
      </c>
    </row>
    <row r="843">
      <c r="A843" s="0">
        <v>96.0525</v>
      </c>
      <c r="B843" s="0">
        <v>264.184845</v>
      </c>
      <c r="C843" s="0">
        <v>-49353.253906</v>
      </c>
      <c r="D843" s="0">
        <v>19897.6875</v>
      </c>
      <c r="E843" s="0">
        <v>0.185582</v>
      </c>
      <c r="F843" s="0">
        <v>9.961251</v>
      </c>
      <c r="G843" s="0">
        <v>-0.213545</v>
      </c>
      <c r="H843" s="0">
        <v>0.06384</v>
      </c>
      <c r="I843" s="0">
        <v>0.012614</v>
      </c>
      <c r="J843" s="0">
        <v>-0.022504</v>
      </c>
      <c r="K843" s="0">
        <v>1012.159973</v>
      </c>
      <c r="L843" s="0">
        <v>39.178242</v>
      </c>
      <c r="W843" s="0">
        <f t="shared" si="13"/>
        <v>53214.015377436874</v>
      </c>
    </row>
    <row r="844">
      <c r="A844" s="0">
        <v>96.06375</v>
      </c>
      <c r="B844" s="0">
        <v>91.857216</v>
      </c>
      <c r="C844" s="0">
        <v>-49346.421875</v>
      </c>
      <c r="D844" s="0">
        <v>19979.189453</v>
      </c>
      <c r="E844" s="0">
        <v>0.185555</v>
      </c>
      <c r="F844" s="0">
        <v>9.964024</v>
      </c>
      <c r="G844" s="0">
        <v>-0.220156</v>
      </c>
      <c r="H844" s="0">
        <v>0.050079</v>
      </c>
      <c r="I844" s="0">
        <v>0.011955</v>
      </c>
      <c r="J844" s="0">
        <v>-0.019678</v>
      </c>
      <c r="K844" s="0">
        <v>1012.159973</v>
      </c>
      <c r="L844" s="0">
        <v>39.178242</v>
      </c>
      <c r="W844" s="0">
        <f t="shared" si="13"/>
        <v>53237.635191774592</v>
      </c>
    </row>
    <row r="845">
      <c r="A845" s="0">
        <v>96.075</v>
      </c>
      <c r="B845" s="0">
        <v>143.225632</v>
      </c>
      <c r="C845" s="0">
        <v>-49340.054687</v>
      </c>
      <c r="D845" s="0">
        <v>20062.503906</v>
      </c>
      <c r="E845" s="0">
        <v>0.187639</v>
      </c>
      <c r="F845" s="0">
        <v>9.970584</v>
      </c>
      <c r="G845" s="0">
        <v>-0.205965</v>
      </c>
      <c r="H845" s="0">
        <v>0.036095</v>
      </c>
      <c r="I845" s="0">
        <v>0.010021</v>
      </c>
      <c r="J845" s="0">
        <v>-0.014721</v>
      </c>
      <c r="K845" s="0">
        <v>1012.159973</v>
      </c>
      <c r="L845" s="0">
        <v>39.178242</v>
      </c>
      <c r="W845" s="0">
        <f t="shared" si="13"/>
        <v>53263.172765768264</v>
      </c>
    </row>
    <row r="846">
      <c r="A846" s="0">
        <v>96.08625</v>
      </c>
      <c r="B846" s="0">
        <v>149.354599</v>
      </c>
      <c r="C846" s="0">
        <v>-49330.757812</v>
      </c>
      <c r="D846" s="0">
        <v>19986.71875</v>
      </c>
      <c r="E846" s="0">
        <v>0.186625</v>
      </c>
      <c r="F846" s="0">
        <v>9.974698</v>
      </c>
      <c r="G846" s="0">
        <v>-0.213852</v>
      </c>
      <c r="H846" s="0">
        <v>0.012619</v>
      </c>
      <c r="I846" s="0">
        <v>0.007423</v>
      </c>
      <c r="J846" s="0">
        <v>-0.009142</v>
      </c>
      <c r="K846" s="0">
        <v>1012.159973</v>
      </c>
      <c r="L846" s="0">
        <v>39.178242</v>
      </c>
      <c r="W846" s="0">
        <f t="shared" si="13"/>
        <v>53226.073493110904</v>
      </c>
    </row>
    <row r="847">
      <c r="A847" s="0">
        <v>96.0975</v>
      </c>
      <c r="B847" s="0">
        <v>343.11972</v>
      </c>
      <c r="C847" s="0">
        <v>-49345.917969</v>
      </c>
      <c r="D847" s="0">
        <v>20008.703125</v>
      </c>
      <c r="E847" s="0">
        <v>0.191726</v>
      </c>
      <c r="F847" s="0">
        <v>9.98218</v>
      </c>
      <c r="G847" s="0">
        <v>-0.212837</v>
      </c>
      <c r="H847" s="0">
        <v>-0.010246</v>
      </c>
      <c r="I847" s="0">
        <v>0.004336</v>
      </c>
      <c r="J847" s="0">
        <v>-0.004215</v>
      </c>
      <c r="K847" s="0">
        <v>1012.159973</v>
      </c>
      <c r="L847" s="0">
        <v>39.178242</v>
      </c>
      <c r="W847" s="0">
        <f t="shared" si="13"/>
        <v>53249.2774795106</v>
      </c>
    </row>
    <row r="848">
      <c r="A848" s="0">
        <v>96.10875</v>
      </c>
      <c r="B848" s="0">
        <v>312.181396</v>
      </c>
      <c r="C848" s="0">
        <v>-49348.71875</v>
      </c>
      <c r="D848" s="0">
        <v>19895.826172</v>
      </c>
      <c r="E848" s="0">
        <v>0.191227</v>
      </c>
      <c r="F848" s="0">
        <v>9.967628</v>
      </c>
      <c r="G848" s="0">
        <v>-0.198364</v>
      </c>
      <c r="H848" s="0">
        <v>-0.022272</v>
      </c>
      <c r="I848" s="0">
        <v>0.002095</v>
      </c>
      <c r="J848" s="0">
        <v>0.000435</v>
      </c>
      <c r="K848" s="0">
        <v>1012.159973</v>
      </c>
      <c r="L848" s="0">
        <v>39.178242</v>
      </c>
      <c r="W848" s="0">
        <f t="shared" si="13"/>
        <v>53209.3732208626</v>
      </c>
    </row>
    <row r="849">
      <c r="A849" s="0">
        <v>96.12</v>
      </c>
      <c r="B849" s="0">
        <v>164.489471</v>
      </c>
      <c r="C849" s="0">
        <v>-49361.484375</v>
      </c>
      <c r="D849" s="0">
        <v>19948.873047</v>
      </c>
      <c r="E849" s="0">
        <v>0.185448</v>
      </c>
      <c r="F849" s="0">
        <v>9.971645</v>
      </c>
      <c r="G849" s="0">
        <v>-0.214858</v>
      </c>
      <c r="H849" s="0">
        <v>-0.031622</v>
      </c>
      <c r="I849" s="0">
        <v>0.000276</v>
      </c>
      <c r="J849" s="0">
        <v>0.003114</v>
      </c>
      <c r="K849" s="0">
        <v>1012.159973</v>
      </c>
      <c r="L849" s="0">
        <v>39.178242</v>
      </c>
      <c r="W849" s="0">
        <f t="shared" si="13"/>
        <v>53240.405072977817</v>
      </c>
    </row>
    <row r="850">
      <c r="A850" s="0">
        <v>96.13125</v>
      </c>
      <c r="B850" s="0">
        <v>84.41674</v>
      </c>
      <c r="C850" s="0">
        <v>-49347.8125</v>
      </c>
      <c r="D850" s="0">
        <v>19906.892578</v>
      </c>
      <c r="E850" s="0">
        <v>0.184751</v>
      </c>
      <c r="F850" s="0">
        <v>9.967473</v>
      </c>
      <c r="G850" s="0">
        <v>-0.214661</v>
      </c>
      <c r="H850" s="0">
        <v>-0.039188</v>
      </c>
      <c r="I850" s="0">
        <v>-0.001408</v>
      </c>
      <c r="J850" s="0">
        <v>0.004542</v>
      </c>
      <c r="K850" s="0">
        <v>1012.159973</v>
      </c>
      <c r="L850" s="0">
        <v>39.178242</v>
      </c>
      <c r="W850" s="0">
        <f t="shared" si="13"/>
        <v>53211.822904625056</v>
      </c>
    </row>
    <row r="851">
      <c r="A851" s="0">
        <v>96.1425</v>
      </c>
      <c r="B851" s="0">
        <v>163.406464</v>
      </c>
      <c r="C851" s="0">
        <v>-49343.167969</v>
      </c>
      <c r="D851" s="0">
        <v>19994.191406</v>
      </c>
      <c r="E851" s="0">
        <v>0.188188</v>
      </c>
      <c r="F851" s="0">
        <v>9.964033</v>
      </c>
      <c r="G851" s="0">
        <v>-0.223155</v>
      </c>
      <c r="H851" s="0">
        <v>-0.040028</v>
      </c>
      <c r="I851" s="0">
        <v>-0.001908</v>
      </c>
      <c r="J851" s="0">
        <v>0.004166</v>
      </c>
      <c r="K851" s="0">
        <v>1012.159973</v>
      </c>
      <c r="L851" s="0">
        <v>39.178242</v>
      </c>
      <c r="W851" s="0">
        <f t="shared" si="13"/>
        <v>53240.42277132281</v>
      </c>
    </row>
    <row r="852">
      <c r="A852" s="0">
        <v>96.15375</v>
      </c>
      <c r="B852" s="0">
        <v>178.964722</v>
      </c>
      <c r="C852" s="0">
        <v>-49346.980469</v>
      </c>
      <c r="D852" s="0">
        <v>20041.505859</v>
      </c>
      <c r="E852" s="0">
        <v>0.18036</v>
      </c>
      <c r="F852" s="0">
        <v>9.968143</v>
      </c>
      <c r="G852" s="0">
        <v>-0.221132</v>
      </c>
      <c r="H852" s="0">
        <v>-0.033</v>
      </c>
      <c r="I852" s="0">
        <v>-0.001057</v>
      </c>
      <c r="J852" s="0">
        <v>0.000314</v>
      </c>
      <c r="K852" s="0">
        <v>1012.159973</v>
      </c>
      <c r="L852" s="0">
        <v>39.178242</v>
      </c>
      <c r="W852" s="0">
        <f t="shared" si="13"/>
        <v>53261.791810602088</v>
      </c>
    </row>
    <row r="853">
      <c r="A853" s="0">
        <v>96.165</v>
      </c>
      <c r="B853" s="0">
        <v>162.342957</v>
      </c>
      <c r="C853" s="0">
        <v>-49363.773437</v>
      </c>
      <c r="D853" s="0">
        <v>19969.265625</v>
      </c>
      <c r="E853" s="0">
        <v>0.18728</v>
      </c>
      <c r="F853" s="0">
        <v>9.968</v>
      </c>
      <c r="G853" s="0">
        <v>-0.212354</v>
      </c>
      <c r="H853" s="0">
        <v>-0.021519</v>
      </c>
      <c r="I853" s="0">
        <v>0.000241</v>
      </c>
      <c r="J853" s="0">
        <v>-0.004727</v>
      </c>
      <c r="K853" s="0">
        <v>1012.159973</v>
      </c>
      <c r="L853" s="0">
        <v>39.178242</v>
      </c>
      <c r="W853" s="0">
        <f t="shared" si="13"/>
        <v>53250.164814552088</v>
      </c>
    </row>
    <row r="854">
      <c r="A854" s="0">
        <v>96.17625</v>
      </c>
      <c r="B854" s="0">
        <v>123.171669</v>
      </c>
      <c r="C854" s="0">
        <v>-49339.132812</v>
      </c>
      <c r="D854" s="0">
        <v>19954.818359</v>
      </c>
      <c r="E854" s="0">
        <v>0.18758</v>
      </c>
      <c r="F854" s="0">
        <v>9.970593</v>
      </c>
      <c r="G854" s="0">
        <v>-0.216812</v>
      </c>
      <c r="H854" s="0">
        <v>0.000685</v>
      </c>
      <c r="I854" s="0">
        <v>0.002994</v>
      </c>
      <c r="J854" s="0">
        <v>-0.011778</v>
      </c>
      <c r="K854" s="0">
        <v>1012.159973</v>
      </c>
      <c r="L854" s="0">
        <v>39.178242</v>
      </c>
      <c r="W854" s="0">
        <f t="shared" si="13"/>
        <v>53221.799797084117</v>
      </c>
    </row>
    <row r="855">
      <c r="A855" s="0">
        <v>96.1875</v>
      </c>
      <c r="B855" s="0">
        <v>320.653046</v>
      </c>
      <c r="C855" s="0">
        <v>-49357.804687</v>
      </c>
      <c r="D855" s="0">
        <v>19870.484375</v>
      </c>
      <c r="E855" s="0">
        <v>0.189575</v>
      </c>
      <c r="F855" s="0">
        <v>9.965073</v>
      </c>
      <c r="G855" s="0">
        <v>-0.21637</v>
      </c>
      <c r="H855" s="0">
        <v>0.01624</v>
      </c>
      <c r="I855" s="0">
        <v>0.005177</v>
      </c>
      <c r="J855" s="0">
        <v>-0.017528</v>
      </c>
      <c r="K855" s="0">
        <v>1012.159973</v>
      </c>
      <c r="L855" s="0">
        <v>39.178242</v>
      </c>
      <c r="W855" s="0">
        <f t="shared" si="13"/>
        <v>53208.38139986094</v>
      </c>
    </row>
    <row r="856">
      <c r="A856" s="0">
        <v>96.19875</v>
      </c>
      <c r="B856" s="0">
        <v>272.605316</v>
      </c>
      <c r="C856" s="0">
        <v>-49348.253906</v>
      </c>
      <c r="D856" s="0">
        <v>19932.240234</v>
      </c>
      <c r="E856" s="0">
        <v>0.190178</v>
      </c>
      <c r="F856" s="0">
        <v>9.976065</v>
      </c>
      <c r="G856" s="0">
        <v>-0.211229</v>
      </c>
      <c r="H856" s="0">
        <v>0.030625</v>
      </c>
      <c r="I856" s="0">
        <v>0.007123</v>
      </c>
      <c r="J856" s="0">
        <v>-0.020661</v>
      </c>
      <c r="K856" s="0">
        <v>1012.159973</v>
      </c>
      <c r="L856" s="0">
        <v>39.178242</v>
      </c>
      <c r="W856" s="0">
        <f t="shared" si="13"/>
        <v>53222.351300701135</v>
      </c>
    </row>
    <row r="857">
      <c r="A857" s="0">
        <v>96.21</v>
      </c>
      <c r="B857" s="0">
        <v>211.726257</v>
      </c>
      <c r="C857" s="0">
        <v>-49365.714844</v>
      </c>
      <c r="D857" s="0">
        <v>20000.332031</v>
      </c>
      <c r="E857" s="0">
        <v>0.187127</v>
      </c>
      <c r="F857" s="0">
        <v>9.969128</v>
      </c>
      <c r="G857" s="0">
        <v>-0.223674</v>
      </c>
      <c r="H857" s="0">
        <v>0.051171</v>
      </c>
      <c r="I857" s="0">
        <v>0.010318</v>
      </c>
      <c r="J857" s="0">
        <v>-0.024431</v>
      </c>
      <c r="K857" s="0">
        <v>1012.139954</v>
      </c>
      <c r="L857" s="0">
        <v>39.180584</v>
      </c>
      <c r="W857" s="0">
        <f t="shared" si="13"/>
        <v>53263.795503299138</v>
      </c>
    </row>
    <row r="858">
      <c r="A858" s="0">
        <v>96.22125</v>
      </c>
      <c r="B858" s="0">
        <v>200.199326</v>
      </c>
      <c r="C858" s="0">
        <v>-49343.890625</v>
      </c>
      <c r="D858" s="0">
        <v>19937.824219</v>
      </c>
      <c r="E858" s="0">
        <v>0.191593</v>
      </c>
      <c r="F858" s="0">
        <v>9.961307</v>
      </c>
      <c r="G858" s="0">
        <v>-0.223259</v>
      </c>
      <c r="H858" s="0">
        <v>0.060989</v>
      </c>
      <c r="I858" s="0">
        <v>0.01246</v>
      </c>
      <c r="J858" s="0">
        <v>-0.025726</v>
      </c>
      <c r="K858" s="0">
        <v>1012.139954</v>
      </c>
      <c r="L858" s="0">
        <v>39.180584</v>
      </c>
      <c r="W858" s="0">
        <f t="shared" si="13"/>
        <v>53220.075689253172</v>
      </c>
    </row>
    <row r="859">
      <c r="A859" s="0">
        <v>96.2325</v>
      </c>
      <c r="B859" s="0">
        <v>129.654053</v>
      </c>
      <c r="C859" s="0">
        <v>-49366.40625</v>
      </c>
      <c r="D859" s="0">
        <v>19937.291016</v>
      </c>
      <c r="E859" s="0">
        <v>0.177797</v>
      </c>
      <c r="F859" s="0">
        <v>9.96505</v>
      </c>
      <c r="G859" s="0">
        <v>-0.215757</v>
      </c>
      <c r="H859" s="0">
        <v>0.068655</v>
      </c>
      <c r="I859" s="0">
        <v>0.012941</v>
      </c>
      <c r="J859" s="0">
        <v>-0.026155</v>
      </c>
      <c r="K859" s="0">
        <v>1012.139954</v>
      </c>
      <c r="L859" s="0">
        <v>39.180584</v>
      </c>
      <c r="W859" s="0">
        <f t="shared" si="13"/>
        <v>53240.533893549313</v>
      </c>
    </row>
    <row r="860">
      <c r="A860" s="0">
        <v>96.24375</v>
      </c>
      <c r="B860" s="0">
        <v>189.371613</v>
      </c>
      <c r="C860" s="0">
        <v>-49378.214844</v>
      </c>
      <c r="D860" s="0">
        <v>19924.064453</v>
      </c>
      <c r="E860" s="0">
        <v>0.181544</v>
      </c>
      <c r="F860" s="0">
        <v>9.97523</v>
      </c>
      <c r="G860" s="0">
        <v>-0.217376</v>
      </c>
      <c r="H860" s="0">
        <v>0.072733</v>
      </c>
      <c r="I860" s="0">
        <v>0.013762</v>
      </c>
      <c r="J860" s="0">
        <v>-0.025446</v>
      </c>
      <c r="K860" s="0">
        <v>1012.139954</v>
      </c>
      <c r="L860" s="0">
        <v>39.180584</v>
      </c>
      <c r="W860" s="0">
        <f t="shared" si="13"/>
        <v>53246.711702370223</v>
      </c>
    </row>
    <row r="861">
      <c r="A861" s="0">
        <v>96.255</v>
      </c>
      <c r="B861" s="0">
        <v>228.420731</v>
      </c>
      <c r="C861" s="0">
        <v>-49360.695312</v>
      </c>
      <c r="D861" s="0">
        <v>19986.005859</v>
      </c>
      <c r="E861" s="0">
        <v>0.185768</v>
      </c>
      <c r="F861" s="0">
        <v>9.966307</v>
      </c>
      <c r="G861" s="0">
        <v>-0.216302</v>
      </c>
      <c r="H861" s="0">
        <v>0.066861</v>
      </c>
      <c r="I861" s="0">
        <v>0.013169</v>
      </c>
      <c r="J861" s="0">
        <v>-0.021933</v>
      </c>
      <c r="K861" s="0">
        <v>1012.139954</v>
      </c>
      <c r="L861" s="0">
        <v>39.180584</v>
      </c>
      <c r="W861" s="0">
        <f t="shared" si="13"/>
        <v>53253.834114647863</v>
      </c>
    </row>
    <row r="862">
      <c r="A862" s="0">
        <v>96.26625</v>
      </c>
      <c r="B862" s="0">
        <v>179.79129</v>
      </c>
      <c r="C862" s="0">
        <v>-49402.703125</v>
      </c>
      <c r="D862" s="0">
        <v>19899.222656</v>
      </c>
      <c r="E862" s="0">
        <v>0.188802</v>
      </c>
      <c r="F862" s="0">
        <v>9.975202</v>
      </c>
      <c r="G862" s="0">
        <v>-0.215145</v>
      </c>
      <c r="H862" s="0">
        <v>0.058297</v>
      </c>
      <c r="I862" s="0">
        <v>0.012299</v>
      </c>
      <c r="J862" s="0">
        <v>-0.019949</v>
      </c>
      <c r="K862" s="0">
        <v>1012.139954</v>
      </c>
      <c r="L862" s="0">
        <v>39.180584</v>
      </c>
      <c r="W862" s="0">
        <f t="shared" si="13"/>
        <v>53260.101983360008</v>
      </c>
    </row>
    <row r="863">
      <c r="A863" s="0">
        <v>96.2775</v>
      </c>
      <c r="B863" s="0">
        <v>145.563324</v>
      </c>
      <c r="C863" s="0">
        <v>-49352.246094</v>
      </c>
      <c r="D863" s="0">
        <v>20022.259766</v>
      </c>
      <c r="E863" s="0">
        <v>0.187091</v>
      </c>
      <c r="F863" s="0">
        <v>9.966937</v>
      </c>
      <c r="G863" s="0">
        <v>-0.204816</v>
      </c>
      <c r="H863" s="0">
        <v>0.045822</v>
      </c>
      <c r="I863" s="0">
        <v>0.010096</v>
      </c>
      <c r="J863" s="0">
        <v>-0.01689</v>
      </c>
      <c r="K863" s="0">
        <v>1012.139954</v>
      </c>
      <c r="L863" s="0">
        <v>39.180584</v>
      </c>
      <c r="W863" s="0">
        <f t="shared" si="13"/>
        <v>53259.330350101234</v>
      </c>
    </row>
    <row r="864">
      <c r="A864" s="0">
        <v>96.28875</v>
      </c>
      <c r="B864" s="0">
        <v>164.268707</v>
      </c>
      <c r="C864" s="0">
        <v>-49339.632812</v>
      </c>
      <c r="D864" s="0">
        <v>20058.414062</v>
      </c>
      <c r="E864" s="0">
        <v>0.18854</v>
      </c>
      <c r="F864" s="0">
        <v>9.963509</v>
      </c>
      <c r="G864" s="0">
        <v>-0.209976</v>
      </c>
      <c r="H864" s="0">
        <v>0.027579</v>
      </c>
      <c r="I864" s="0">
        <v>0.008332</v>
      </c>
      <c r="J864" s="0">
        <v>-0.013299</v>
      </c>
      <c r="K864" s="0">
        <v>1012.139954</v>
      </c>
      <c r="L864" s="0">
        <v>39.180584</v>
      </c>
      <c r="W864" s="0">
        <f t="shared" si="13"/>
        <v>53261.302320856987</v>
      </c>
    </row>
    <row r="865">
      <c r="A865" s="0">
        <v>96.3</v>
      </c>
      <c r="B865" s="0">
        <v>183.87027</v>
      </c>
      <c r="C865" s="0">
        <v>-49351.847656</v>
      </c>
      <c r="D865" s="0">
        <v>19990.882812</v>
      </c>
      <c r="E865" s="0">
        <v>0.201902</v>
      </c>
      <c r="F865" s="0">
        <v>9.967104</v>
      </c>
      <c r="G865" s="0">
        <v>-0.207028</v>
      </c>
      <c r="H865" s="0">
        <v>0.007444</v>
      </c>
      <c r="I865" s="0">
        <v>0.006213</v>
      </c>
      <c r="J865" s="0">
        <v>-0.008394</v>
      </c>
      <c r="K865" s="0">
        <v>1012.139954</v>
      </c>
      <c r="L865" s="0">
        <v>39.180584</v>
      </c>
      <c r="W865" s="0">
        <f t="shared" si="13"/>
        <v>53247.291677045316</v>
      </c>
    </row>
    <row r="866">
      <c r="A866" s="0">
        <v>96.31125</v>
      </c>
      <c r="B866" s="0">
        <v>146.677155</v>
      </c>
      <c r="C866" s="0">
        <v>-49319.679687</v>
      </c>
      <c r="D866" s="0">
        <v>19924.605469</v>
      </c>
      <c r="E866" s="0">
        <v>0.196</v>
      </c>
      <c r="F866" s="0">
        <v>9.970084</v>
      </c>
      <c r="G866" s="0">
        <v>-0.202567</v>
      </c>
      <c r="H866" s="0">
        <v>-0.016217</v>
      </c>
      <c r="I866" s="0">
        <v>0.002608</v>
      </c>
      <c r="J866" s="0">
        <v>-0.001614</v>
      </c>
      <c r="K866" s="0">
        <v>1012.139954</v>
      </c>
      <c r="L866" s="0">
        <v>39.180584</v>
      </c>
      <c r="W866" s="0">
        <f t="shared" si="13"/>
        <v>53192.501555307441</v>
      </c>
    </row>
    <row r="867">
      <c r="A867" s="0">
        <v>96.3225</v>
      </c>
      <c r="B867" s="0">
        <v>67.481796</v>
      </c>
      <c r="C867" s="0">
        <v>-49340.0625</v>
      </c>
      <c r="D867" s="0">
        <v>20031.724609</v>
      </c>
      <c r="E867" s="0">
        <v>0.176426</v>
      </c>
      <c r="F867" s="0">
        <v>9.969507</v>
      </c>
      <c r="G867" s="0">
        <v>-0.211737</v>
      </c>
      <c r="H867" s="0">
        <v>-0.020667</v>
      </c>
      <c r="I867" s="0">
        <v>0.002855</v>
      </c>
      <c r="J867" s="0">
        <v>0.002234</v>
      </c>
      <c r="K867" s="0">
        <v>1012.139954</v>
      </c>
      <c r="L867" s="0">
        <v>39.180584</v>
      </c>
      <c r="W867" s="0">
        <f t="shared" si="13"/>
        <v>53251.444225556115</v>
      </c>
    </row>
    <row r="868">
      <c r="A868" s="0">
        <v>96.33375</v>
      </c>
      <c r="B868" s="0">
        <v>131.347626</v>
      </c>
      <c r="C868" s="0">
        <v>-49337.121094</v>
      </c>
      <c r="D868" s="0">
        <v>20029.041016</v>
      </c>
      <c r="E868" s="0">
        <v>0.208109</v>
      </c>
      <c r="F868" s="0">
        <v>9.973817</v>
      </c>
      <c r="G868" s="0">
        <v>-0.224532</v>
      </c>
      <c r="H868" s="0">
        <v>-0.029939</v>
      </c>
      <c r="I868" s="0">
        <v>0.001087</v>
      </c>
      <c r="J868" s="0">
        <v>0.004617</v>
      </c>
      <c r="K868" s="0">
        <v>1012.139954</v>
      </c>
      <c r="L868" s="0">
        <v>39.180584</v>
      </c>
      <c r="W868" s="0">
        <f t="shared" si="13"/>
        <v>53247.828632381679</v>
      </c>
    </row>
    <row r="869">
      <c r="A869" s="0">
        <v>96.345</v>
      </c>
      <c r="B869" s="0">
        <v>92.042686</v>
      </c>
      <c r="C869" s="0">
        <v>-49359.835937</v>
      </c>
      <c r="D869" s="0">
        <v>19959.835937</v>
      </c>
      <c r="E869" s="0">
        <v>0.188683</v>
      </c>
      <c r="F869" s="0">
        <v>9.976958</v>
      </c>
      <c r="G869" s="0">
        <v>-0.225323</v>
      </c>
      <c r="H869" s="0">
        <v>-0.037903</v>
      </c>
      <c r="I869" s="0">
        <v>-0.000804</v>
      </c>
      <c r="J869" s="0">
        <v>0.004676</v>
      </c>
      <c r="K869" s="0">
        <v>1012.139954</v>
      </c>
      <c r="L869" s="0">
        <v>39.180584</v>
      </c>
      <c r="W869" s="0">
        <f t="shared" si="13"/>
        <v>53242.8110284906</v>
      </c>
    </row>
    <row r="870">
      <c r="A870" s="0">
        <v>96.35625</v>
      </c>
      <c r="B870" s="0">
        <v>60.167812</v>
      </c>
      <c r="C870" s="0">
        <v>-49337.679687</v>
      </c>
      <c r="D870" s="0">
        <v>19910.076172</v>
      </c>
      <c r="E870" s="0">
        <v>0.187204</v>
      </c>
      <c r="F870" s="0">
        <v>9.978509</v>
      </c>
      <c r="G870" s="0">
        <v>-0.217542</v>
      </c>
      <c r="H870" s="0">
        <v>-0.036799</v>
      </c>
      <c r="I870" s="0">
        <v>-0.000553</v>
      </c>
      <c r="J870" s="0">
        <v>0.002667</v>
      </c>
      <c r="K870" s="0">
        <v>1012.139954</v>
      </c>
      <c r="L870" s="0">
        <v>39.180584</v>
      </c>
      <c r="W870" s="0">
        <f t="shared" si="13"/>
        <v>53203.584373963524</v>
      </c>
    </row>
    <row r="871">
      <c r="A871" s="0">
        <v>96.3675</v>
      </c>
      <c r="B871" s="0">
        <v>190.506973</v>
      </c>
      <c r="C871" s="0">
        <v>-49354.523437</v>
      </c>
      <c r="D871" s="0">
        <v>19806.470703</v>
      </c>
      <c r="E871" s="0">
        <v>0.192851</v>
      </c>
      <c r="F871" s="0">
        <v>9.981273</v>
      </c>
      <c r="G871" s="0">
        <v>-0.222097</v>
      </c>
      <c r="H871" s="0">
        <v>-0.033969</v>
      </c>
      <c r="I871" s="0">
        <v>-0.000119</v>
      </c>
      <c r="J871" s="0">
        <v>0.000431</v>
      </c>
      <c r="K871" s="0">
        <v>1012.139954</v>
      </c>
      <c r="L871" s="0">
        <v>39.180584</v>
      </c>
      <c r="W871" s="0">
        <f t="shared" si="13"/>
        <v>53180.838262563535</v>
      </c>
    </row>
    <row r="872">
      <c r="A872" s="0">
        <v>96.37875</v>
      </c>
      <c r="B872" s="0">
        <v>208.177414</v>
      </c>
      <c r="C872" s="0">
        <v>-49359.4375</v>
      </c>
      <c r="D872" s="0">
        <v>19792.9375</v>
      </c>
      <c r="E872" s="0">
        <v>0.189215</v>
      </c>
      <c r="F872" s="0">
        <v>9.984715</v>
      </c>
      <c r="G872" s="0">
        <v>-0.20518</v>
      </c>
      <c r="H872" s="0">
        <v>-0.014555</v>
      </c>
      <c r="I872" s="0">
        <v>0.002157</v>
      </c>
      <c r="J872" s="0">
        <v>-0.006048</v>
      </c>
      <c r="K872" s="0">
        <v>1012.139954</v>
      </c>
      <c r="L872" s="0">
        <v>39.180584</v>
      </c>
      <c r="W872" s="0">
        <f t="shared" si="13"/>
        <v>53180.426690945344</v>
      </c>
    </row>
    <row r="873">
      <c r="A873" s="0">
        <v>96.39</v>
      </c>
      <c r="B873" s="0">
        <v>142.648514</v>
      </c>
      <c r="C873" s="0">
        <v>-49331.597656</v>
      </c>
      <c r="D873" s="0">
        <v>19982.853516</v>
      </c>
      <c r="E873" s="0">
        <v>0.199682</v>
      </c>
      <c r="F873" s="0">
        <v>9.965398</v>
      </c>
      <c r="G873" s="0">
        <v>-0.197625</v>
      </c>
      <c r="H873" s="0">
        <v>-0.000387</v>
      </c>
      <c r="I873" s="0">
        <v>0.002288</v>
      </c>
      <c r="J873" s="0">
        <v>-0.010619</v>
      </c>
      <c r="K873" s="0">
        <v>1012.139954</v>
      </c>
      <c r="L873" s="0">
        <v>39.180584</v>
      </c>
      <c r="W873" s="0">
        <f t="shared" si="13"/>
        <v>53225.382201858585</v>
      </c>
    </row>
    <row r="874">
      <c r="A874" s="0">
        <v>96.40125</v>
      </c>
      <c r="B874" s="0">
        <v>144.911591</v>
      </c>
      <c r="C874" s="0">
        <v>-49353.933594</v>
      </c>
      <c r="D874" s="0">
        <v>19801.169922</v>
      </c>
      <c r="E874" s="0">
        <v>0.194834</v>
      </c>
      <c r="F874" s="0">
        <v>9.975475</v>
      </c>
      <c r="G874" s="0">
        <v>-0.220837</v>
      </c>
      <c r="H874" s="0">
        <v>0.020387</v>
      </c>
      <c r="I874" s="0">
        <v>0.005974</v>
      </c>
      <c r="J874" s="0">
        <v>-0.017427</v>
      </c>
      <c r="K874" s="0">
        <v>1012.149963</v>
      </c>
      <c r="L874" s="0">
        <v>39.185467</v>
      </c>
      <c r="W874" s="0">
        <f t="shared" si="13"/>
        <v>53178.1730679993</v>
      </c>
    </row>
    <row r="875">
      <c r="A875" s="0">
        <v>96.4125</v>
      </c>
      <c r="B875" s="0">
        <v>13.039824</v>
      </c>
      <c r="C875" s="0">
        <v>-49347.953125</v>
      </c>
      <c r="D875" s="0">
        <v>19933.421875</v>
      </c>
      <c r="E875" s="0">
        <v>0.178181</v>
      </c>
      <c r="F875" s="0">
        <v>9.975685</v>
      </c>
      <c r="G875" s="0">
        <v>-0.207809</v>
      </c>
      <c r="H875" s="0">
        <v>0.028709</v>
      </c>
      <c r="I875" s="0">
        <v>0.006388</v>
      </c>
      <c r="J875" s="0">
        <v>-0.020166</v>
      </c>
      <c r="K875" s="0">
        <v>1012.149963</v>
      </c>
      <c r="L875" s="0">
        <v>39.185467</v>
      </c>
      <c r="W875" s="0">
        <f t="shared" si="13"/>
        <v>53221.818414170477</v>
      </c>
    </row>
    <row r="876">
      <c r="A876" s="0">
        <v>96.42375</v>
      </c>
      <c r="B876" s="0">
        <v>160.017792</v>
      </c>
      <c r="C876" s="0">
        <v>-49339.503906</v>
      </c>
      <c r="D876" s="0">
        <v>19945.6875</v>
      </c>
      <c r="E876" s="0">
        <v>0.185829</v>
      </c>
      <c r="F876" s="0">
        <v>9.984161</v>
      </c>
      <c r="G876" s="0">
        <v>-0.215692</v>
      </c>
      <c r="H876" s="0">
        <v>0.049289</v>
      </c>
      <c r="I876" s="0">
        <v>0.00967</v>
      </c>
      <c r="J876" s="0">
        <v>-0.023138</v>
      </c>
      <c r="K876" s="0">
        <v>1012.149963</v>
      </c>
      <c r="L876" s="0">
        <v>39.185467</v>
      </c>
      <c r="W876" s="0">
        <f t="shared" si="13"/>
        <v>53218.819051455866</v>
      </c>
    </row>
    <row r="877">
      <c r="A877" s="0">
        <v>96.435</v>
      </c>
      <c r="B877" s="0">
        <v>210.27272</v>
      </c>
      <c r="C877" s="0">
        <v>-49335.199219</v>
      </c>
      <c r="D877" s="0">
        <v>19914.574219</v>
      </c>
      <c r="E877" s="0">
        <v>0.183992</v>
      </c>
      <c r="F877" s="0">
        <v>9.97487</v>
      </c>
      <c r="G877" s="0">
        <v>-0.213122</v>
      </c>
      <c r="H877" s="0">
        <v>0.06033</v>
      </c>
      <c r="I877" s="0">
        <v>0.011882</v>
      </c>
      <c r="J877" s="0">
        <v>-0.025237</v>
      </c>
      <c r="K877" s="0">
        <v>1012.149963</v>
      </c>
      <c r="L877" s="0">
        <v>39.185467</v>
      </c>
      <c r="W877" s="0">
        <f t="shared" si="13"/>
        <v>53203.349170134527</v>
      </c>
    </row>
    <row r="878">
      <c r="A878" s="0">
        <v>96.44625</v>
      </c>
      <c r="B878" s="0">
        <v>133.799164</v>
      </c>
      <c r="C878" s="0">
        <v>-49342.046875</v>
      </c>
      <c r="D878" s="0">
        <v>19945.162109</v>
      </c>
      <c r="E878" s="0">
        <v>0.187151</v>
      </c>
      <c r="F878" s="0">
        <v>9.973753</v>
      </c>
      <c r="G878" s="0">
        <v>-0.215243</v>
      </c>
      <c r="H878" s="0">
        <v>0.066499</v>
      </c>
      <c r="I878" s="0">
        <v>0.013615</v>
      </c>
      <c r="J878" s="0">
        <v>-0.024523</v>
      </c>
      <c r="K878" s="0">
        <v>1012.149963</v>
      </c>
      <c r="L878" s="0">
        <v>39.185467</v>
      </c>
      <c r="W878" s="0">
        <f t="shared" si="13"/>
        <v>53220.907391600093</v>
      </c>
    </row>
    <row r="879">
      <c r="A879" s="0">
        <v>96.4575</v>
      </c>
      <c r="B879" s="0">
        <v>145.536743</v>
      </c>
      <c r="C879" s="0">
        <v>-49343.320312</v>
      </c>
      <c r="D879" s="0">
        <v>19788.291016</v>
      </c>
      <c r="E879" s="0">
        <v>0.18663</v>
      </c>
      <c r="F879" s="0">
        <v>9.981975</v>
      </c>
      <c r="G879" s="0">
        <v>-0.209406</v>
      </c>
      <c r="H879" s="0">
        <v>0.072328</v>
      </c>
      <c r="I879" s="0">
        <v>0.013841</v>
      </c>
      <c r="J879" s="0">
        <v>-0.024433</v>
      </c>
      <c r="K879" s="0">
        <v>1012.149963</v>
      </c>
      <c r="L879" s="0">
        <v>39.185467</v>
      </c>
      <c r="W879" s="0">
        <f t="shared" si="13"/>
        <v>53163.529808413783</v>
      </c>
    </row>
    <row r="880">
      <c r="A880" s="0">
        <v>96.46875</v>
      </c>
      <c r="B880" s="0">
        <v>210.287109</v>
      </c>
      <c r="C880" s="0">
        <v>-49370.421875</v>
      </c>
      <c r="D880" s="0">
        <v>19961.839844</v>
      </c>
      <c r="E880" s="0">
        <v>0.184746</v>
      </c>
      <c r="F880" s="0">
        <v>9.967639</v>
      </c>
      <c r="G880" s="0">
        <v>-0.214138</v>
      </c>
      <c r="H880" s="0">
        <v>0.068426</v>
      </c>
      <c r="I880" s="0">
        <v>0.013562</v>
      </c>
      <c r="J880" s="0">
        <v>-0.022683</v>
      </c>
      <c r="K880" s="0">
        <v>1012.149963</v>
      </c>
      <c r="L880" s="0">
        <v>39.185467</v>
      </c>
      <c r="W880" s="0">
        <f t="shared" si="13"/>
        <v>53253.711858810326</v>
      </c>
    </row>
    <row r="881">
      <c r="A881" s="0">
        <v>96.48</v>
      </c>
      <c r="B881" s="0">
        <v>156.006561</v>
      </c>
      <c r="C881" s="0">
        <v>-49395.019531</v>
      </c>
      <c r="D881" s="0">
        <v>19904.955078</v>
      </c>
      <c r="E881" s="0">
        <v>0.184895</v>
      </c>
      <c r="F881" s="0">
        <v>9.969917</v>
      </c>
      <c r="G881" s="0">
        <v>-0.220949</v>
      </c>
      <c r="H881" s="0">
        <v>0.056737</v>
      </c>
      <c r="I881" s="0">
        <v>0.012079</v>
      </c>
      <c r="J881" s="0">
        <v>-0.018843</v>
      </c>
      <c r="K881" s="0">
        <v>1012.149963</v>
      </c>
      <c r="L881" s="0">
        <v>39.185467</v>
      </c>
      <c r="W881" s="0">
        <f t="shared" si="13"/>
        <v>53255.042288708632</v>
      </c>
    </row>
    <row r="882">
      <c r="A882" s="0">
        <v>96.49125</v>
      </c>
      <c r="B882" s="0">
        <v>310.262543</v>
      </c>
      <c r="C882" s="0">
        <v>-49353.691406</v>
      </c>
      <c r="D882" s="0">
        <v>19959.064453</v>
      </c>
      <c r="E882" s="0">
        <v>0.200237</v>
      </c>
      <c r="F882" s="0">
        <v>9.973908</v>
      </c>
      <c r="G882" s="0">
        <v>-0.210345</v>
      </c>
      <c r="H882" s="0">
        <v>0.039865</v>
      </c>
      <c r="I882" s="0">
        <v>0.010071</v>
      </c>
      <c r="J882" s="0">
        <v>-0.015122</v>
      </c>
      <c r="K882" s="0">
        <v>1012.149963</v>
      </c>
      <c r="L882" s="0">
        <v>39.185467</v>
      </c>
      <c r="W882" s="0">
        <f t="shared" si="13"/>
        <v>53237.649948915619</v>
      </c>
    </row>
    <row r="883">
      <c r="A883" s="0">
        <v>96.5025</v>
      </c>
      <c r="B883" s="0">
        <v>133.836716</v>
      </c>
      <c r="C883" s="0">
        <v>-49367.085937</v>
      </c>
      <c r="D883" s="0">
        <v>20044.802734</v>
      </c>
      <c r="E883" s="0">
        <v>0.19187</v>
      </c>
      <c r="F883" s="0">
        <v>9.964721</v>
      </c>
      <c r="G883" s="0">
        <v>-0.20385</v>
      </c>
      <c r="H883" s="0">
        <v>0.029833</v>
      </c>
      <c r="I883" s="0">
        <v>0.009099</v>
      </c>
      <c r="J883" s="0">
        <v>-0.013284</v>
      </c>
      <c r="K883" s="0">
        <v>1012.149963</v>
      </c>
      <c r="L883" s="0">
        <v>39.19035</v>
      </c>
      <c r="W883" s="0">
        <f t="shared" si="13"/>
        <v>53281.5277823625</v>
      </c>
    </row>
    <row r="884">
      <c r="A884" s="0">
        <v>96.51375</v>
      </c>
      <c r="B884" s="0">
        <v>168.064636</v>
      </c>
      <c r="C884" s="0">
        <v>-49348.753906</v>
      </c>
      <c r="D884" s="0">
        <v>19963.248047</v>
      </c>
      <c r="E884" s="0">
        <v>0.192597</v>
      </c>
      <c r="F884" s="0">
        <v>9.974358</v>
      </c>
      <c r="G884" s="0">
        <v>-0.215864</v>
      </c>
      <c r="H884" s="0">
        <v>0.01152</v>
      </c>
      <c r="I884" s="0">
        <v>0.00686</v>
      </c>
      <c r="J884" s="0">
        <v>-0.009703</v>
      </c>
      <c r="K884" s="0">
        <v>1012.149963</v>
      </c>
      <c r="L884" s="0">
        <v>39.19035</v>
      </c>
      <c r="W884" s="0">
        <f t="shared" si="13"/>
        <v>53234.0025771393</v>
      </c>
    </row>
    <row r="885">
      <c r="A885" s="0">
        <v>96.525</v>
      </c>
      <c r="B885" s="0">
        <v>271.832947</v>
      </c>
      <c r="C885" s="0">
        <v>-49360.367187</v>
      </c>
      <c r="D885" s="0">
        <v>19943.611328</v>
      </c>
      <c r="E885" s="0">
        <v>0.195089</v>
      </c>
      <c r="F885" s="0">
        <v>9.969486</v>
      </c>
      <c r="G885" s="0">
        <v>-0.20926</v>
      </c>
      <c r="H885" s="0">
        <v>-0.004586</v>
      </c>
      <c r="I885" s="0">
        <v>0.004536</v>
      </c>
      <c r="J885" s="0">
        <v>-0.004602</v>
      </c>
      <c r="K885" s="0">
        <v>1012.149963</v>
      </c>
      <c r="L885" s="0">
        <v>39.19035</v>
      </c>
      <c r="W885" s="0">
        <f t="shared" si="13"/>
        <v>53237.837810986195</v>
      </c>
    </row>
    <row r="886">
      <c r="A886" s="0">
        <v>96.53625</v>
      </c>
      <c r="B886" s="0">
        <v>184.322678</v>
      </c>
      <c r="C886" s="0">
        <v>-49349.304687</v>
      </c>
      <c r="D886" s="0">
        <v>19977.861328</v>
      </c>
      <c r="E886" s="0">
        <v>0.183001</v>
      </c>
      <c r="F886" s="0">
        <v>9.965587</v>
      </c>
      <c r="G886" s="0">
        <v>-0.20746</v>
      </c>
      <c r="H886" s="0">
        <v>-0.021227</v>
      </c>
      <c r="I886" s="0">
        <v>0.001935</v>
      </c>
      <c r="J886" s="0">
        <v>-0.000228</v>
      </c>
      <c r="K886" s="0">
        <v>1012.149963</v>
      </c>
      <c r="L886" s="0">
        <v>39.19035</v>
      </c>
      <c r="W886" s="0">
        <f t="shared" si="13"/>
        <v>53240.048752614639</v>
      </c>
    </row>
    <row r="887">
      <c r="A887" s="0">
        <v>96.5475</v>
      </c>
      <c r="B887" s="0">
        <v>104.762024</v>
      </c>
      <c r="C887" s="0">
        <v>-49366.820312</v>
      </c>
      <c r="D887" s="0">
        <v>19944.498047</v>
      </c>
      <c r="E887" s="0">
        <v>0.196486</v>
      </c>
      <c r="F887" s="0">
        <v>9.979741</v>
      </c>
      <c r="G887" s="0">
        <v>-0.22239</v>
      </c>
      <c r="H887" s="0">
        <v>-0.032</v>
      </c>
      <c r="I887" s="0">
        <v>0.000553</v>
      </c>
      <c r="J887" s="0">
        <v>0.003152</v>
      </c>
      <c r="K887" s="0">
        <v>1012.149963</v>
      </c>
      <c r="L887" s="0">
        <v>39.19035</v>
      </c>
      <c r="W887" s="0">
        <f t="shared" si="13"/>
        <v>53243.562288278154</v>
      </c>
    </row>
    <row r="888">
      <c r="A888" s="0">
        <v>96.55875</v>
      </c>
      <c r="B888" s="0">
        <v>210.502167</v>
      </c>
      <c r="C888" s="0">
        <v>-49340.390625</v>
      </c>
      <c r="D888" s="0">
        <v>19991.951172</v>
      </c>
      <c r="E888" s="0">
        <v>0.19369</v>
      </c>
      <c r="F888" s="0">
        <v>9.968948</v>
      </c>
      <c r="G888" s="0">
        <v>-0.204408</v>
      </c>
      <c r="H888" s="0">
        <v>-0.036317</v>
      </c>
      <c r="I888" s="0">
        <v>-0.001535</v>
      </c>
      <c r="J888" s="0">
        <v>0.003677</v>
      </c>
      <c r="K888" s="0">
        <v>1012.149963</v>
      </c>
      <c r="L888" s="0">
        <v>39.19035</v>
      </c>
      <c r="W888" s="0">
        <f t="shared" si="13"/>
        <v>53237.172819877764</v>
      </c>
    </row>
    <row r="889">
      <c r="A889" s="0">
        <v>96.57</v>
      </c>
      <c r="B889" s="0">
        <v>132.315857</v>
      </c>
      <c r="C889" s="0">
        <v>-49339.34375</v>
      </c>
      <c r="D889" s="0">
        <v>19894.736328</v>
      </c>
      <c r="E889" s="0">
        <v>0.185748</v>
      </c>
      <c r="F889" s="0">
        <v>9.969835</v>
      </c>
      <c r="G889" s="0">
        <v>-0.211917</v>
      </c>
      <c r="H889" s="0">
        <v>-0.033295</v>
      </c>
      <c r="I889" s="0">
        <v>-0.001062</v>
      </c>
      <c r="J889" s="0">
        <v>0.001951</v>
      </c>
      <c r="K889" s="0">
        <v>1012.149963</v>
      </c>
      <c r="L889" s="0">
        <v>39.19035</v>
      </c>
      <c r="W889" s="0">
        <f t="shared" si="13"/>
        <v>53199.519572335616</v>
      </c>
    </row>
    <row r="890">
      <c r="A890" s="0">
        <v>96.58125</v>
      </c>
      <c r="B890" s="0">
        <v>72.616478</v>
      </c>
      <c r="C890" s="0">
        <v>-49350.140625</v>
      </c>
      <c r="D890" s="0">
        <v>19987.386719</v>
      </c>
      <c r="E890" s="0">
        <v>0.200946</v>
      </c>
      <c r="F890" s="0">
        <v>9.964327</v>
      </c>
      <c r="G890" s="0">
        <v>-0.221866</v>
      </c>
      <c r="H890" s="0">
        <v>-0.027971</v>
      </c>
      <c r="I890" s="0">
        <v>-0.000161</v>
      </c>
      <c r="J890" s="0">
        <v>-0.002219</v>
      </c>
      <c r="K890" s="0">
        <v>1012.149963</v>
      </c>
      <c r="L890" s="0">
        <v>39.19035</v>
      </c>
      <c r="W890" s="0">
        <f t="shared" si="13"/>
        <v>53244.129072743883</v>
      </c>
    </row>
    <row r="891">
      <c r="A891" s="0">
        <v>96.5925</v>
      </c>
      <c r="B891" s="0">
        <v>237.992661</v>
      </c>
      <c r="C891" s="0">
        <v>-49349.746094</v>
      </c>
      <c r="D891" s="0">
        <v>19958.181641</v>
      </c>
      <c r="E891" s="0">
        <v>0.185231</v>
      </c>
      <c r="F891" s="0">
        <v>9.972887</v>
      </c>
      <c r="G891" s="0">
        <v>-0.210498</v>
      </c>
      <c r="H891" s="0">
        <v>-0.017331</v>
      </c>
      <c r="I891" s="0">
        <v>0.001346</v>
      </c>
      <c r="J891" s="0">
        <v>-0.008008</v>
      </c>
      <c r="K891" s="0">
        <v>1012.149963</v>
      </c>
      <c r="L891" s="0">
        <v>39.19035</v>
      </c>
      <c r="W891" s="0">
        <f t="shared" si="13"/>
        <v>53233.289344770979</v>
      </c>
    </row>
    <row r="892">
      <c r="A892" s="0">
        <v>96.60375</v>
      </c>
      <c r="B892" s="0">
        <v>130.428818</v>
      </c>
      <c r="C892" s="0">
        <v>-49361.300781</v>
      </c>
      <c r="D892" s="0">
        <v>19865.5</v>
      </c>
      <c r="E892" s="0">
        <v>0.198125</v>
      </c>
      <c r="F892" s="0">
        <v>9.958424</v>
      </c>
      <c r="G892" s="0">
        <v>-0.221708</v>
      </c>
      <c r="H892" s="0">
        <v>-0.000422</v>
      </c>
      <c r="I892" s="0">
        <v>0.002888</v>
      </c>
      <c r="J892" s="0">
        <v>-0.012786</v>
      </c>
      <c r="K892" s="0">
        <v>1012.179993</v>
      </c>
      <c r="L892" s="0">
        <v>39.19289</v>
      </c>
      <c r="W892" s="0">
        <f t="shared" si="13"/>
        <v>53208.957109859955</v>
      </c>
    </row>
    <row r="893">
      <c r="A893" s="0">
        <v>96.615</v>
      </c>
      <c r="B893" s="0">
        <v>176.278671</v>
      </c>
      <c r="C893" s="0">
        <v>-49340.5625</v>
      </c>
      <c r="D893" s="0">
        <v>19962.226562</v>
      </c>
      <c r="E893" s="0">
        <v>0.192362</v>
      </c>
      <c r="F893" s="0">
        <v>9.95491</v>
      </c>
      <c r="G893" s="0">
        <v>-0.208335</v>
      </c>
      <c r="H893" s="0">
        <v>0.017932</v>
      </c>
      <c r="I893" s="0">
        <v>0.004633</v>
      </c>
      <c r="J893" s="0">
        <v>-0.018837</v>
      </c>
      <c r="K893" s="0">
        <v>1012.179993</v>
      </c>
      <c r="L893" s="0">
        <v>39.19289</v>
      </c>
      <c r="W893" s="0">
        <f t="shared" si="13"/>
        <v>53226.052561681427</v>
      </c>
    </row>
    <row r="894">
      <c r="A894" s="0">
        <v>96.62625</v>
      </c>
      <c r="B894" s="0">
        <v>89.896469</v>
      </c>
      <c r="C894" s="0">
        <v>-49360.378906</v>
      </c>
      <c r="D894" s="0">
        <v>19986.160156</v>
      </c>
      <c r="E894" s="0">
        <v>0.197452</v>
      </c>
      <c r="F894" s="0">
        <v>9.959309</v>
      </c>
      <c r="G894" s="0">
        <v>-0.208582</v>
      </c>
      <c r="H894" s="0">
        <v>0.040437</v>
      </c>
      <c r="I894" s="0">
        <v>0.008395</v>
      </c>
      <c r="J894" s="0">
        <v>-0.022591</v>
      </c>
      <c r="K894" s="0">
        <v>1012.179993</v>
      </c>
      <c r="L894" s="0">
        <v>39.19289</v>
      </c>
      <c r="W894" s="0">
        <f t="shared" si="13"/>
        <v>53253.184739509335</v>
      </c>
    </row>
    <row r="895">
      <c r="A895" s="0">
        <v>96.6375</v>
      </c>
      <c r="B895" s="0">
        <v>199.630325</v>
      </c>
      <c r="C895" s="0">
        <v>-49349.222656</v>
      </c>
      <c r="D895" s="0">
        <v>19991.636719</v>
      </c>
      <c r="E895" s="0">
        <v>0.190706</v>
      </c>
      <c r="F895" s="0">
        <v>9.973429</v>
      </c>
      <c r="G895" s="0">
        <v>-0.213916</v>
      </c>
      <c r="H895" s="0">
        <v>0.052645</v>
      </c>
      <c r="I895" s="0">
        <v>0.010143</v>
      </c>
      <c r="J895" s="0">
        <v>-0.024852</v>
      </c>
      <c r="K895" s="0">
        <v>1012.179993</v>
      </c>
      <c r="L895" s="0">
        <v>39.19289</v>
      </c>
      <c r="W895" s="0">
        <f t="shared" si="13"/>
        <v>53245.198541489095</v>
      </c>
    </row>
    <row r="896">
      <c r="A896" s="0">
        <v>96.64875</v>
      </c>
      <c r="B896" s="0">
        <v>336.152344</v>
      </c>
      <c r="C896" s="0">
        <v>-49353.351562</v>
      </c>
      <c r="D896" s="0">
        <v>19953.962891</v>
      </c>
      <c r="E896" s="0">
        <v>0.182677</v>
      </c>
      <c r="F896" s="0">
        <v>9.961559</v>
      </c>
      <c r="G896" s="0">
        <v>-0.223299</v>
      </c>
      <c r="H896" s="0">
        <v>0.068984</v>
      </c>
      <c r="I896" s="0">
        <v>0.013596</v>
      </c>
      <c r="J896" s="0">
        <v>-0.026873</v>
      </c>
      <c r="K896" s="0">
        <v>1012.179993</v>
      </c>
      <c r="L896" s="0">
        <v>39.19289</v>
      </c>
      <c r="W896" s="0">
        <f t="shared" si="13"/>
        <v>53235.579679910967</v>
      </c>
    </row>
    <row r="897">
      <c r="A897" s="0">
        <v>96.66</v>
      </c>
      <c r="B897" s="0">
        <v>130.609787</v>
      </c>
      <c r="C897" s="0">
        <v>-49350.695312</v>
      </c>
      <c r="D897" s="0">
        <v>19830.160156</v>
      </c>
      <c r="E897" s="0">
        <v>0.188807</v>
      </c>
      <c r="F897" s="0">
        <v>9.969581</v>
      </c>
      <c r="G897" s="0">
        <v>-0.220812</v>
      </c>
      <c r="H897" s="0">
        <v>0.072663</v>
      </c>
      <c r="I897" s="0">
        <v>0.013149</v>
      </c>
      <c r="J897" s="0">
        <v>-0.025954</v>
      </c>
      <c r="K897" s="0">
        <v>1012.179993</v>
      </c>
      <c r="L897" s="0">
        <v>39.19289</v>
      </c>
      <c r="W897" s="0">
        <f t="shared" si="13"/>
        <v>53185.932712578513</v>
      </c>
    </row>
    <row r="898">
      <c r="A898" s="0">
        <v>96.67125</v>
      </c>
      <c r="B898" s="0">
        <v>116.327942</v>
      </c>
      <c r="C898" s="0">
        <v>-49400.621094</v>
      </c>
      <c r="D898" s="0">
        <v>20017.621094</v>
      </c>
      <c r="E898" s="0">
        <v>0.193331</v>
      </c>
      <c r="F898" s="0">
        <v>9.975731</v>
      </c>
      <c r="G898" s="0">
        <v>-0.208241</v>
      </c>
      <c r="H898" s="0">
        <v>0.073958</v>
      </c>
      <c r="I898" s="0">
        <v>0.01357</v>
      </c>
      <c r="J898" s="0">
        <v>-0.025276</v>
      </c>
      <c r="K898" s="0">
        <v>1012.179993</v>
      </c>
      <c r="L898" s="0">
        <v>39.19289</v>
      </c>
      <c r="W898" s="0">
        <f ref="W898:W961" t="shared" si="14">SQRT((B898)^2+(C898)^2+(D898)^2)</f>
        <v>53302.345641875858</v>
      </c>
    </row>
    <row r="899">
      <c r="A899" s="0">
        <v>96.6825</v>
      </c>
      <c r="B899" s="0">
        <v>190.982849</v>
      </c>
      <c r="C899" s="0">
        <v>-49366.738281</v>
      </c>
      <c r="D899" s="0">
        <v>19968.457031</v>
      </c>
      <c r="E899" s="0">
        <v>0.180786</v>
      </c>
      <c r="F899" s="0">
        <v>9.964763</v>
      </c>
      <c r="G899" s="0">
        <v>-0.211593</v>
      </c>
      <c r="H899" s="0">
        <v>0.066574</v>
      </c>
      <c r="I899" s="0">
        <v>0.013002</v>
      </c>
      <c r="J899" s="0">
        <v>-0.021882</v>
      </c>
      <c r="K899" s="0">
        <v>1012.179993</v>
      </c>
      <c r="L899" s="0">
        <v>39.19289</v>
      </c>
      <c r="W899" s="0">
        <f t="shared" si="14"/>
        <v>53252.705087650305</v>
      </c>
    </row>
    <row r="900">
      <c r="A900" s="0">
        <v>96.69375</v>
      </c>
      <c r="B900" s="0">
        <v>148.648163</v>
      </c>
      <c r="C900" s="0">
        <v>-49348.039062</v>
      </c>
      <c r="D900" s="0">
        <v>20171.412109</v>
      </c>
      <c r="E900" s="0">
        <v>0.181512</v>
      </c>
      <c r="F900" s="0">
        <v>9.964395</v>
      </c>
      <c r="G900" s="0">
        <v>-0.20495</v>
      </c>
      <c r="H900" s="0">
        <v>0.060252</v>
      </c>
      <c r="I900" s="0">
        <v>0.012552</v>
      </c>
      <c r="J900" s="0">
        <v>-0.021311</v>
      </c>
      <c r="K900" s="0">
        <v>1012.179993</v>
      </c>
      <c r="L900" s="0">
        <v>39.19289</v>
      </c>
      <c r="W900" s="0">
        <f t="shared" si="14"/>
        <v>53311.695921365637</v>
      </c>
    </row>
    <row r="901">
      <c r="A901" s="0">
        <v>96.705</v>
      </c>
      <c r="B901" s="0">
        <v>187.235825</v>
      </c>
      <c r="C901" s="0">
        <v>-49356.804687</v>
      </c>
      <c r="D901" s="0">
        <v>19961.859375</v>
      </c>
      <c r="E901" s="0">
        <v>0.186979</v>
      </c>
      <c r="F901" s="0">
        <v>9.969321</v>
      </c>
      <c r="G901" s="0">
        <v>-0.219102</v>
      </c>
      <c r="H901" s="0">
        <v>0.040853</v>
      </c>
      <c r="I901" s="0">
        <v>0.010265</v>
      </c>
      <c r="J901" s="0">
        <v>-0.016811</v>
      </c>
      <c r="K901" s="0">
        <v>1012.130005</v>
      </c>
      <c r="L901" s="0">
        <v>39.19289</v>
      </c>
      <c r="W901" s="0">
        <f t="shared" si="14"/>
        <v>53241.009155275264</v>
      </c>
    </row>
    <row r="902">
      <c r="A902" s="0">
        <v>96.71625</v>
      </c>
      <c r="B902" s="0">
        <v>195.66658</v>
      </c>
      <c r="C902" s="0">
        <v>-49349.585937</v>
      </c>
      <c r="D902" s="0">
        <v>20067.714844</v>
      </c>
      <c r="E902" s="0">
        <v>0.196404</v>
      </c>
      <c r="F902" s="0">
        <v>9.965533</v>
      </c>
      <c r="G902" s="0">
        <v>-0.214798</v>
      </c>
      <c r="H902" s="0">
        <v>0.023113</v>
      </c>
      <c r="I902" s="0">
        <v>0.008583</v>
      </c>
      <c r="J902" s="0">
        <v>-0.012405</v>
      </c>
      <c r="K902" s="0">
        <v>1012.130005</v>
      </c>
      <c r="L902" s="0">
        <v>39.19289</v>
      </c>
      <c r="W902" s="0">
        <f t="shared" si="14"/>
        <v>53274.131589580837</v>
      </c>
    </row>
    <row r="903">
      <c r="A903" s="0">
        <v>96.7275</v>
      </c>
      <c r="B903" s="0">
        <v>135.26113900000001</v>
      </c>
      <c r="C903" s="0">
        <v>-49370.78125</v>
      </c>
      <c r="D903" s="0">
        <v>19895.943359</v>
      </c>
      <c r="E903" s="0">
        <v>0.189395</v>
      </c>
      <c r="F903" s="0">
        <v>9.973532</v>
      </c>
      <c r="G903" s="0">
        <v>-0.209356</v>
      </c>
      <c r="H903" s="0">
        <v>0.004248</v>
      </c>
      <c r="I903" s="0">
        <v>0.005683</v>
      </c>
      <c r="J903" s="0">
        <v>-0.008955</v>
      </c>
      <c r="K903" s="0">
        <v>1012.130005</v>
      </c>
      <c r="L903" s="0">
        <v>39.19289</v>
      </c>
      <c r="W903" s="0">
        <f t="shared" si="14"/>
        <v>53229.135808836982</v>
      </c>
    </row>
    <row r="904">
      <c r="A904" s="0">
        <v>96.73875</v>
      </c>
      <c r="B904" s="0">
        <v>101.06826</v>
      </c>
      <c r="C904" s="0">
        <v>-49352.636719</v>
      </c>
      <c r="D904" s="0">
        <v>19856.453125</v>
      </c>
      <c r="E904" s="0">
        <v>0.193449</v>
      </c>
      <c r="F904" s="0">
        <v>9.971378</v>
      </c>
      <c r="G904" s="0">
        <v>-0.207089</v>
      </c>
      <c r="H904" s="0">
        <v>-0.0108</v>
      </c>
      <c r="I904" s="0">
        <v>0.003421</v>
      </c>
      <c r="J904" s="0">
        <v>-0.003995</v>
      </c>
      <c r="K904" s="0">
        <v>1012.130005</v>
      </c>
      <c r="L904" s="0">
        <v>39.19289</v>
      </c>
      <c r="W904" s="0">
        <f t="shared" si="14"/>
        <v>53197.47829188982</v>
      </c>
    </row>
    <row r="905">
      <c r="A905" s="0">
        <v>96.75</v>
      </c>
      <c r="B905" s="0">
        <v>165.204834</v>
      </c>
      <c r="C905" s="0">
        <v>-49383.335937</v>
      </c>
      <c r="D905" s="0">
        <v>20094.763672</v>
      </c>
      <c r="E905" s="0">
        <v>0.197664</v>
      </c>
      <c r="F905" s="0">
        <v>9.97665</v>
      </c>
      <c r="G905" s="0">
        <v>-0.207721</v>
      </c>
      <c r="H905" s="0">
        <v>-0.029793</v>
      </c>
      <c r="I905" s="0">
        <v>0.000991</v>
      </c>
      <c r="J905" s="0">
        <v>0.002487</v>
      </c>
      <c r="K905" s="0">
        <v>1012.130005</v>
      </c>
      <c r="L905" s="0">
        <v>39.19289</v>
      </c>
      <c r="W905" s="0">
        <f t="shared" si="14"/>
        <v>53315.482628757134</v>
      </c>
    </row>
    <row r="906">
      <c r="A906" s="0">
        <v>96.76125</v>
      </c>
      <c r="B906" s="0">
        <v>71.714859</v>
      </c>
      <c r="C906" s="0">
        <v>-49353.65625</v>
      </c>
      <c r="D906" s="0">
        <v>19998.724609</v>
      </c>
      <c r="E906" s="0">
        <v>0.195964</v>
      </c>
      <c r="F906" s="0">
        <v>9.981123</v>
      </c>
      <c r="G906" s="0">
        <v>-0.213994</v>
      </c>
      <c r="H906" s="0">
        <v>-0.03293</v>
      </c>
      <c r="I906" s="0">
        <v>0.001302</v>
      </c>
      <c r="J906" s="0">
        <v>0.004703</v>
      </c>
      <c r="K906" s="0">
        <v>1012.130005</v>
      </c>
      <c r="L906" s="0">
        <v>39.19289</v>
      </c>
      <c r="W906" s="0">
        <f t="shared" si="14"/>
        <v>53251.643300942254</v>
      </c>
    </row>
    <row r="907">
      <c r="A907" s="0">
        <v>96.7725</v>
      </c>
      <c r="B907" s="0">
        <v>169.115616</v>
      </c>
      <c r="C907" s="0">
        <v>-49356.179687</v>
      </c>
      <c r="D907" s="0">
        <v>19897.617187</v>
      </c>
      <c r="E907" s="0">
        <v>0.190962</v>
      </c>
      <c r="F907" s="0">
        <v>9.967483</v>
      </c>
      <c r="G907" s="0">
        <v>-0.221018</v>
      </c>
      <c r="H907" s="0">
        <v>-0.040998</v>
      </c>
      <c r="I907" s="0">
        <v>-0.001086</v>
      </c>
      <c r="J907" s="0">
        <v>0.00538</v>
      </c>
      <c r="K907" s="0">
        <v>1012.130005</v>
      </c>
      <c r="L907" s="0">
        <v>39.19289</v>
      </c>
      <c r="W907" s="0">
        <f t="shared" si="14"/>
        <v>53216.315572457708</v>
      </c>
    </row>
    <row r="908">
      <c r="A908" s="0">
        <v>96.78375</v>
      </c>
      <c r="B908" s="0">
        <v>204.382401</v>
      </c>
      <c r="C908" s="0">
        <v>-49323.324219</v>
      </c>
      <c r="D908" s="0">
        <v>19860.517578</v>
      </c>
      <c r="E908" s="0">
        <v>0.187122</v>
      </c>
      <c r="F908" s="0">
        <v>9.970716</v>
      </c>
      <c r="G908" s="0">
        <v>-0.200192</v>
      </c>
      <c r="H908" s="0">
        <v>-0.032626</v>
      </c>
      <c r="I908" s="0">
        <v>-0.001199</v>
      </c>
      <c r="J908" s="0">
        <v>0.00152</v>
      </c>
      <c r="K908" s="0">
        <v>1012.130005</v>
      </c>
      <c r="L908" s="0">
        <v>39.19289</v>
      </c>
      <c r="W908" s="0">
        <f t="shared" si="14"/>
        <v>53172.10022788716</v>
      </c>
    </row>
    <row r="909">
      <c r="A909" s="0">
        <v>96.795</v>
      </c>
      <c r="B909" s="0">
        <v>180.502029</v>
      </c>
      <c r="C909" s="0">
        <v>-49336.4375</v>
      </c>
      <c r="D909" s="0">
        <v>19935.822266</v>
      </c>
      <c r="E909" s="0">
        <v>0.189374</v>
      </c>
      <c r="F909" s="0">
        <v>9.973184</v>
      </c>
      <c r="G909" s="0">
        <v>-0.218439</v>
      </c>
      <c r="H909" s="0">
        <v>-0.029776</v>
      </c>
      <c r="I909" s="0">
        <v>2.439101E-05</v>
      </c>
      <c r="J909" s="0">
        <v>-0.000934</v>
      </c>
      <c r="K909" s="0">
        <v>1012.130005</v>
      </c>
      <c r="L909" s="0">
        <v>39.19289</v>
      </c>
      <c r="W909" s="0">
        <f t="shared" si="14"/>
        <v>53212.344954863816</v>
      </c>
    </row>
    <row r="910">
      <c r="A910" s="0">
        <v>96.80625</v>
      </c>
      <c r="B910" s="0">
        <v>35.163982</v>
      </c>
      <c r="C910" s="0">
        <v>-49344.011719</v>
      </c>
      <c r="D910" s="0">
        <v>19958.460937</v>
      </c>
      <c r="E910" s="0">
        <v>0.184076</v>
      </c>
      <c r="F910" s="0">
        <v>9.969258</v>
      </c>
      <c r="G910" s="0">
        <v>-0.215911</v>
      </c>
      <c r="H910" s="0">
        <v>-0.00795</v>
      </c>
      <c r="I910" s="0">
        <v>0.002109</v>
      </c>
      <c r="J910" s="0">
        <v>-0.009227</v>
      </c>
      <c r="K910" s="0">
        <v>1012.130005</v>
      </c>
      <c r="L910" s="0">
        <v>39.195232</v>
      </c>
      <c r="W910" s="0">
        <f t="shared" si="14"/>
        <v>53227.557637037928</v>
      </c>
    </row>
    <row r="911">
      <c r="A911" s="0">
        <v>96.8175</v>
      </c>
      <c r="B911" s="0">
        <v>134.172226</v>
      </c>
      <c r="C911" s="0">
        <v>-49374.617187</v>
      </c>
      <c r="D911" s="0">
        <v>19969.839844</v>
      </c>
      <c r="E911" s="0">
        <v>0.192633</v>
      </c>
      <c r="F911" s="0">
        <v>9.971124</v>
      </c>
      <c r="G911" s="0">
        <v>-0.221088</v>
      </c>
      <c r="H911" s="0">
        <v>0.006352</v>
      </c>
      <c r="I911" s="0">
        <v>0.003927</v>
      </c>
      <c r="J911" s="0">
        <v>-0.012967</v>
      </c>
      <c r="K911" s="0">
        <v>1012.130005</v>
      </c>
      <c r="L911" s="0">
        <v>39.195232</v>
      </c>
      <c r="W911" s="0">
        <f t="shared" si="14"/>
        <v>53260.354185304066</v>
      </c>
    </row>
    <row r="912">
      <c r="A912" s="0">
        <v>96.82875</v>
      </c>
      <c r="B912" s="0">
        <v>181.619919</v>
      </c>
      <c r="C912" s="0">
        <v>-49337.65625</v>
      </c>
      <c r="D912" s="0">
        <v>19915.466797</v>
      </c>
      <c r="E912" s="0">
        <v>0.189676</v>
      </c>
      <c r="F912" s="0">
        <v>9.970836</v>
      </c>
      <c r="G912" s="0">
        <v>-0.221151</v>
      </c>
      <c r="H912" s="0">
        <v>0.028019</v>
      </c>
      <c r="I912" s="0">
        <v>0.007088</v>
      </c>
      <c r="J912" s="0">
        <v>-0.019894</v>
      </c>
      <c r="K912" s="0">
        <v>1012.130005</v>
      </c>
      <c r="L912" s="0">
        <v>39.195232</v>
      </c>
      <c r="W912" s="0">
        <f t="shared" si="14"/>
        <v>53205.856141787168</v>
      </c>
    </row>
    <row r="913">
      <c r="A913" s="0">
        <v>96.84</v>
      </c>
      <c r="B913" s="0">
        <v>122.549812</v>
      </c>
      <c r="C913" s="0">
        <v>-49348.621094</v>
      </c>
      <c r="D913" s="0">
        <v>19808.306641</v>
      </c>
      <c r="E913" s="0">
        <v>0.175659</v>
      </c>
      <c r="F913" s="0">
        <v>9.977712</v>
      </c>
      <c r="G913" s="0">
        <v>-0.202376</v>
      </c>
      <c r="H913" s="0">
        <v>0.04331</v>
      </c>
      <c r="I913" s="0">
        <v>0.009415</v>
      </c>
      <c r="J913" s="0">
        <v>-0.023929</v>
      </c>
      <c r="K913" s="0">
        <v>1012.130005</v>
      </c>
      <c r="L913" s="0">
        <v>39.195232</v>
      </c>
      <c r="W913" s="0">
        <f t="shared" si="14"/>
        <v>53175.844462683315</v>
      </c>
    </row>
    <row r="914">
      <c r="A914" s="0">
        <v>96.85125</v>
      </c>
      <c r="B914" s="0">
        <v>99.94442</v>
      </c>
      <c r="C914" s="0">
        <v>-49343.179687</v>
      </c>
      <c r="D914" s="0">
        <v>19901.107422</v>
      </c>
      <c r="E914" s="0">
        <v>0.174214</v>
      </c>
      <c r="F914" s="0">
        <v>9.973675</v>
      </c>
      <c r="G914" s="0">
        <v>-0.227081</v>
      </c>
      <c r="H914" s="0">
        <v>0.057355</v>
      </c>
      <c r="I914" s="0">
        <v>0.010854</v>
      </c>
      <c r="J914" s="0">
        <v>-0.025149</v>
      </c>
      <c r="K914" s="0">
        <v>1012.130005</v>
      </c>
      <c r="L914" s="0">
        <v>39.195232</v>
      </c>
      <c r="W914" s="0">
        <f t="shared" si="14"/>
        <v>53205.389267748455</v>
      </c>
    </row>
    <row r="915">
      <c r="A915" s="0">
        <v>96.8625</v>
      </c>
      <c r="B915" s="0">
        <v>199.668243</v>
      </c>
      <c r="C915" s="0">
        <v>-49318.367187</v>
      </c>
      <c r="D915" s="0">
        <v>19918.726562</v>
      </c>
      <c r="E915" s="0">
        <v>0.178741</v>
      </c>
      <c r="F915" s="0">
        <v>9.969005</v>
      </c>
      <c r="G915" s="0">
        <v>-0.209779</v>
      </c>
      <c r="H915" s="0">
        <v>0.064646</v>
      </c>
      <c r="I915" s="0">
        <v>0.011372</v>
      </c>
      <c r="J915" s="0">
        <v>-0.024959</v>
      </c>
      <c r="K915" s="0">
        <v>1012.130005</v>
      </c>
      <c r="L915" s="0">
        <v>39.195232</v>
      </c>
      <c r="W915" s="0">
        <f t="shared" si="14"/>
        <v>53189.255280091544</v>
      </c>
    </row>
    <row r="916">
      <c r="A916" s="0">
        <v>96.87375</v>
      </c>
      <c r="B916" s="0">
        <v>48.063457</v>
      </c>
      <c r="C916" s="0">
        <v>-49347.332031</v>
      </c>
      <c r="D916" s="0">
        <v>19955.451172</v>
      </c>
      <c r="E916" s="0">
        <v>0.184694</v>
      </c>
      <c r="F916" s="0">
        <v>9.967426</v>
      </c>
      <c r="G916" s="0">
        <v>-0.222706</v>
      </c>
      <c r="H916" s="0">
        <v>0.067597</v>
      </c>
      <c r="I916" s="0">
        <v>0.013033</v>
      </c>
      <c r="J916" s="0">
        <v>-0.024554</v>
      </c>
      <c r="K916" s="0">
        <v>1012.130005</v>
      </c>
      <c r="L916" s="0">
        <v>39.195232</v>
      </c>
      <c r="W916" s="0">
        <f t="shared" si="14"/>
        <v>53229.5173766561</v>
      </c>
    </row>
    <row r="917">
      <c r="A917" s="0">
        <v>96.885</v>
      </c>
      <c r="B917" s="0">
        <v>233.458847</v>
      </c>
      <c r="C917" s="0">
        <v>-49332.40625</v>
      </c>
      <c r="D917" s="0">
        <v>19981.673828</v>
      </c>
      <c r="E917" s="0">
        <v>0.186979</v>
      </c>
      <c r="F917" s="0">
        <v>9.967505</v>
      </c>
      <c r="G917" s="0">
        <v>-0.219818</v>
      </c>
      <c r="H917" s="0">
        <v>0.074574</v>
      </c>
      <c r="I917" s="0">
        <v>0.014364</v>
      </c>
      <c r="J917" s="0">
        <v>-0.024803</v>
      </c>
      <c r="K917" s="0">
        <v>1012.130005</v>
      </c>
      <c r="L917" s="0">
        <v>39.195232</v>
      </c>
      <c r="W917" s="0">
        <f t="shared" si="14"/>
        <v>53226.009604486244</v>
      </c>
    </row>
    <row r="918">
      <c r="A918" s="0">
        <v>96.89625</v>
      </c>
      <c r="B918" s="0">
        <v>257.991821</v>
      </c>
      <c r="C918" s="0">
        <v>-49315.144531</v>
      </c>
      <c r="D918" s="0">
        <v>19955.222656</v>
      </c>
      <c r="E918" s="0">
        <v>0.184633</v>
      </c>
      <c r="F918" s="0">
        <v>9.975454</v>
      </c>
      <c r="G918" s="0">
        <v>-0.19849</v>
      </c>
      <c r="H918" s="0">
        <v>0.061923</v>
      </c>
      <c r="I918" s="0">
        <v>0.012817</v>
      </c>
      <c r="J918" s="0">
        <v>-0.019922</v>
      </c>
      <c r="K918" s="0">
        <v>1012.130005</v>
      </c>
      <c r="L918" s="0">
        <v>39.195232</v>
      </c>
      <c r="W918" s="0">
        <f t="shared" si="14"/>
        <v>53200.196908880491</v>
      </c>
    </row>
    <row r="919">
      <c r="A919" s="0">
        <v>96.9075</v>
      </c>
      <c r="B919" s="0">
        <v>212.42894</v>
      </c>
      <c r="C919" s="0">
        <v>-49345.976562</v>
      </c>
      <c r="D919" s="0">
        <v>19894.708984</v>
      </c>
      <c r="E919" s="0">
        <v>0.18945</v>
      </c>
      <c r="F919" s="0">
        <v>9.975595</v>
      </c>
      <c r="G919" s="0">
        <v>-0.214873</v>
      </c>
      <c r="H919" s="0">
        <v>0.055596</v>
      </c>
      <c r="I919" s="0">
        <v>0.011059</v>
      </c>
      <c r="J919" s="0">
        <v>-0.019212</v>
      </c>
      <c r="K919" s="0">
        <v>1012.159973</v>
      </c>
      <c r="L919" s="0">
        <v>39.195232</v>
      </c>
      <c r="W919" s="0">
        <f t="shared" si="14"/>
        <v>53205.920483251241</v>
      </c>
    </row>
    <row r="920">
      <c r="A920" s="0">
        <v>96.91875</v>
      </c>
      <c r="B920" s="0">
        <v>374.962616</v>
      </c>
      <c r="C920" s="0">
        <v>-49354.539062</v>
      </c>
      <c r="D920" s="0">
        <v>19706.882812</v>
      </c>
      <c r="E920" s="0">
        <v>0.192484</v>
      </c>
      <c r="F920" s="0">
        <v>9.964527</v>
      </c>
      <c r="G920" s="0">
        <v>-0.213744</v>
      </c>
      <c r="H920" s="0">
        <v>0.031101</v>
      </c>
      <c r="I920" s="0">
        <v>0.008077</v>
      </c>
      <c r="J920" s="0">
        <v>-0.012954</v>
      </c>
      <c r="K920" s="0">
        <v>1012.159973</v>
      </c>
      <c r="L920" s="0">
        <v>39.195232</v>
      </c>
      <c r="W920" s="0">
        <f t="shared" si="14"/>
        <v>53144.8243308018</v>
      </c>
    </row>
    <row r="921">
      <c r="A921" s="0">
        <v>96.93</v>
      </c>
      <c r="B921" s="0">
        <v>171.558273</v>
      </c>
      <c r="C921" s="0">
        <v>-49342.695312</v>
      </c>
      <c r="D921" s="0">
        <v>19913.783203</v>
      </c>
      <c r="E921" s="0">
        <v>0.199686</v>
      </c>
      <c r="F921" s="0">
        <v>9.987883</v>
      </c>
      <c r="G921" s="0">
        <v>-0.206043</v>
      </c>
      <c r="H921" s="0">
        <v>0.020921</v>
      </c>
      <c r="I921" s="0">
        <v>0.008702</v>
      </c>
      <c r="J921" s="0">
        <v>-0.011112</v>
      </c>
      <c r="K921" s="0">
        <v>1012.159973</v>
      </c>
      <c r="L921" s="0">
        <v>39.195232</v>
      </c>
      <c r="W921" s="0">
        <f t="shared" si="14"/>
        <v>53209.865385565361</v>
      </c>
    </row>
    <row r="922">
      <c r="A922" s="0">
        <v>96.94125</v>
      </c>
      <c r="B922" s="0">
        <v>100.644104</v>
      </c>
      <c r="C922" s="0">
        <v>-49323.613281</v>
      </c>
      <c r="D922" s="0">
        <v>19957.560547</v>
      </c>
      <c r="E922" s="0">
        <v>0.184437</v>
      </c>
      <c r="F922" s="0">
        <v>9.969904</v>
      </c>
      <c r="G922" s="0">
        <v>-0.203914</v>
      </c>
      <c r="H922" s="0">
        <v>0.004909</v>
      </c>
      <c r="I922" s="0">
        <v>0.005706</v>
      </c>
      <c r="J922" s="0">
        <v>-0.007526</v>
      </c>
      <c r="K922" s="0">
        <v>1012.159973</v>
      </c>
      <c r="L922" s="0">
        <v>39.195232</v>
      </c>
      <c r="W922" s="0">
        <f t="shared" si="14"/>
        <v>53208.393880256153</v>
      </c>
    </row>
    <row r="923">
      <c r="A923" s="0">
        <v>96.9525</v>
      </c>
      <c r="B923" s="0">
        <v>107.337936</v>
      </c>
      <c r="C923" s="0">
        <v>-49343.441406</v>
      </c>
      <c r="D923" s="0">
        <v>19926.394531</v>
      </c>
      <c r="E923" s="0">
        <v>0.190833</v>
      </c>
      <c r="F923" s="0">
        <v>9.96811</v>
      </c>
      <c r="G923" s="0">
        <v>-0.215612</v>
      </c>
      <c r="H923" s="0">
        <v>-0.010908</v>
      </c>
      <c r="I923" s="0">
        <v>0.003354</v>
      </c>
      <c r="J923" s="0">
        <v>-0.000709</v>
      </c>
      <c r="K923" s="0">
        <v>1012.159973</v>
      </c>
      <c r="L923" s="0">
        <v>39.195232</v>
      </c>
      <c r="W923" s="0">
        <f t="shared" si="14"/>
        <v>53215.109980389279</v>
      </c>
    </row>
    <row r="924">
      <c r="A924" s="0">
        <v>96.96375</v>
      </c>
      <c r="B924" s="0">
        <v>154.592346</v>
      </c>
      <c r="C924" s="0">
        <v>-49355.824219</v>
      </c>
      <c r="D924" s="0">
        <v>19830.601562</v>
      </c>
      <c r="E924" s="0">
        <v>0.191082</v>
      </c>
      <c r="F924" s="0">
        <v>9.970988</v>
      </c>
      <c r="G924" s="0">
        <v>-0.216873</v>
      </c>
      <c r="H924" s="0">
        <v>-0.030911</v>
      </c>
      <c r="I924" s="0">
        <v>0.000591</v>
      </c>
      <c r="J924" s="0">
        <v>0.004103</v>
      </c>
      <c r="K924" s="0">
        <v>1012.159973</v>
      </c>
      <c r="L924" s="0">
        <v>39.195232</v>
      </c>
      <c r="W924" s="0">
        <f t="shared" si="14"/>
        <v>53190.920667357</v>
      </c>
    </row>
    <row r="925">
      <c r="A925" s="0">
        <v>96.975</v>
      </c>
      <c r="B925" s="0">
        <v>279.047455</v>
      </c>
      <c r="C925" s="0">
        <v>-49342.984375</v>
      </c>
      <c r="D925" s="0">
        <v>19933.03125</v>
      </c>
      <c r="E925" s="0">
        <v>0.193687</v>
      </c>
      <c r="F925" s="0">
        <v>9.964135</v>
      </c>
      <c r="G925" s="0">
        <v>-0.209396</v>
      </c>
      <c r="H925" s="0">
        <v>-0.037341</v>
      </c>
      <c r="I925" s="0">
        <v>-0.000846</v>
      </c>
      <c r="J925" s="0">
        <v>0.006039</v>
      </c>
      <c r="K925" s="0">
        <v>1012.159973</v>
      </c>
      <c r="L925" s="0">
        <v>39.195232</v>
      </c>
      <c r="W925" s="0">
        <f t="shared" si="14"/>
        <v>53217.795043830149</v>
      </c>
    </row>
    <row r="926">
      <c r="A926" s="0">
        <v>96.98625</v>
      </c>
      <c r="B926" s="0">
        <v>90.948799</v>
      </c>
      <c r="C926" s="0">
        <v>-49363.699219</v>
      </c>
      <c r="D926" s="0">
        <v>19839.802734</v>
      </c>
      <c r="E926" s="0">
        <v>0.192565</v>
      </c>
      <c r="F926" s="0">
        <v>9.960843</v>
      </c>
      <c r="G926" s="0">
        <v>-0.204087</v>
      </c>
      <c r="H926" s="0">
        <v>-0.033853</v>
      </c>
      <c r="I926" s="0">
        <v>-0.001858</v>
      </c>
      <c r="J926" s="0">
        <v>0.003376</v>
      </c>
      <c r="K926" s="0">
        <v>1012.159973</v>
      </c>
      <c r="L926" s="0">
        <v>39.195232</v>
      </c>
      <c r="W926" s="0">
        <f t="shared" si="14"/>
        <v>53201.51167769554</v>
      </c>
    </row>
    <row r="927">
      <c r="A927" s="0">
        <v>96.9975</v>
      </c>
      <c r="B927" s="0">
        <v>80.544968</v>
      </c>
      <c r="C927" s="0">
        <v>-49346.515625</v>
      </c>
      <c r="D927" s="0">
        <v>19766.490234</v>
      </c>
      <c r="E927" s="0">
        <v>0.18729</v>
      </c>
      <c r="F927" s="0">
        <v>9.972434</v>
      </c>
      <c r="G927" s="0">
        <v>-0.22091</v>
      </c>
      <c r="H927" s="0">
        <v>-0.036466</v>
      </c>
      <c r="I927" s="0">
        <v>-0.001708</v>
      </c>
      <c r="J927" s="0">
        <v>0.00326</v>
      </c>
      <c r="K927" s="0">
        <v>1012.159973</v>
      </c>
      <c r="L927" s="0">
        <v>39.195232</v>
      </c>
      <c r="W927" s="0">
        <f t="shared" si="14"/>
        <v>53158.247036476445</v>
      </c>
    </row>
    <row r="928">
      <c r="A928" s="0">
        <v>97.00875</v>
      </c>
      <c r="B928" s="0">
        <v>87.716446</v>
      </c>
      <c r="C928" s="0">
        <v>-49354.6875</v>
      </c>
      <c r="D928" s="0">
        <v>19900.435547</v>
      </c>
      <c r="E928" s="0">
        <v>0.186498</v>
      </c>
      <c r="F928" s="0">
        <v>9.970235</v>
      </c>
      <c r="G928" s="0">
        <v>-0.219693</v>
      </c>
      <c r="H928" s="0">
        <v>-0.021634</v>
      </c>
      <c r="I928" s="0">
        <v>-0.000214</v>
      </c>
      <c r="J928" s="0">
        <v>-0.002227</v>
      </c>
      <c r="K928" s="0">
        <v>1012.149963</v>
      </c>
      <c r="L928" s="0">
        <v>39.200115</v>
      </c>
      <c r="W928" s="0">
        <f t="shared" si="14"/>
        <v>53215.789079537819</v>
      </c>
    </row>
    <row r="929">
      <c r="A929" s="0">
        <v>97.02</v>
      </c>
      <c r="B929" s="0">
        <v>272.935669</v>
      </c>
      <c r="C929" s="0">
        <v>-49374.589844</v>
      </c>
      <c r="D929" s="0">
        <v>19921.308594</v>
      </c>
      <c r="E929" s="0">
        <v>0.200213</v>
      </c>
      <c r="F929" s="0">
        <v>9.97271</v>
      </c>
      <c r="G929" s="0">
        <v>-0.229669</v>
      </c>
      <c r="H929" s="0">
        <v>-0.008448</v>
      </c>
      <c r="I929" s="0">
        <v>0.001432</v>
      </c>
      <c r="J929" s="0">
        <v>-0.008262</v>
      </c>
      <c r="K929" s="0">
        <v>1012.149963</v>
      </c>
      <c r="L929" s="0">
        <v>39.200115</v>
      </c>
      <c r="W929" s="0">
        <f t="shared" si="14"/>
        <v>53242.681677766937</v>
      </c>
    </row>
    <row r="930">
      <c r="A930" s="0">
        <v>97.03125</v>
      </c>
      <c r="B930" s="0">
        <v>212.250748</v>
      </c>
      <c r="C930" s="0">
        <v>-49366.734375</v>
      </c>
      <c r="D930" s="0">
        <v>19865.617187</v>
      </c>
      <c r="E930" s="0">
        <v>0.189838</v>
      </c>
      <c r="F930" s="0">
        <v>9.971402</v>
      </c>
      <c r="G930" s="0">
        <v>-0.219307</v>
      </c>
      <c r="H930" s="0">
        <v>0.010175</v>
      </c>
      <c r="I930" s="0">
        <v>0.003811</v>
      </c>
      <c r="J930" s="0">
        <v>-0.015971</v>
      </c>
      <c r="K930" s="0">
        <v>1012.149963</v>
      </c>
      <c r="L930" s="0">
        <v>39.200115</v>
      </c>
      <c r="W930" s="0">
        <f t="shared" si="14"/>
        <v>53214.305026489477</v>
      </c>
    </row>
    <row r="931">
      <c r="A931" s="0">
        <v>97.0425</v>
      </c>
      <c r="B931" s="0">
        <v>195.488007</v>
      </c>
      <c r="C931" s="0">
        <v>-49362.828125</v>
      </c>
      <c r="D931" s="0">
        <v>19870.800781</v>
      </c>
      <c r="E931" s="0">
        <v>0.185018</v>
      </c>
      <c r="F931" s="0">
        <v>9.959703</v>
      </c>
      <c r="G931" s="0">
        <v>-0.219907</v>
      </c>
      <c r="H931" s="0">
        <v>0.025795</v>
      </c>
      <c r="I931" s="0">
        <v>0.005492</v>
      </c>
      <c r="J931" s="0">
        <v>-0.020949</v>
      </c>
      <c r="K931" s="0">
        <v>1012.149963</v>
      </c>
      <c r="L931" s="0">
        <v>39.200115</v>
      </c>
      <c r="W931" s="0">
        <f t="shared" si="14"/>
        <v>53212.552464032036</v>
      </c>
    </row>
    <row r="932">
      <c r="A932" s="0">
        <v>97.05375</v>
      </c>
      <c r="B932" s="0">
        <v>122.937386</v>
      </c>
      <c r="C932" s="0">
        <v>-49356.328125</v>
      </c>
      <c r="D932" s="0">
        <v>19962.841797</v>
      </c>
      <c r="E932" s="0">
        <v>0.178922</v>
      </c>
      <c r="F932" s="0">
        <v>9.971039</v>
      </c>
      <c r="G932" s="0">
        <v>-0.218383</v>
      </c>
      <c r="H932" s="0">
        <v>0.044737</v>
      </c>
      <c r="I932" s="0">
        <v>0.007765</v>
      </c>
      <c r="J932" s="0">
        <v>-0.023489</v>
      </c>
      <c r="K932" s="0">
        <v>1012.149963</v>
      </c>
      <c r="L932" s="0">
        <v>39.200115</v>
      </c>
      <c r="W932" s="0">
        <f t="shared" si="14"/>
        <v>53240.748418815383</v>
      </c>
    </row>
    <row r="933">
      <c r="A933" s="0">
        <v>97.065</v>
      </c>
      <c r="B933" s="0">
        <v>157.930038</v>
      </c>
      <c r="C933" s="0">
        <v>-49350.78125</v>
      </c>
      <c r="D933" s="0">
        <v>19914.332031</v>
      </c>
      <c r="E933" s="0">
        <v>0.17771</v>
      </c>
      <c r="F933" s="0">
        <v>9.961384</v>
      </c>
      <c r="G933" s="0">
        <v>-0.211761</v>
      </c>
      <c r="H933" s="0">
        <v>0.060016</v>
      </c>
      <c r="I933" s="0">
        <v>0.010694</v>
      </c>
      <c r="J933" s="0">
        <v>-0.025337</v>
      </c>
      <c r="K933" s="0">
        <v>1012.149963</v>
      </c>
      <c r="L933" s="0">
        <v>39.200115</v>
      </c>
      <c r="W933" s="0">
        <f t="shared" si="14"/>
        <v>53217.526926034123</v>
      </c>
    </row>
    <row r="934">
      <c r="A934" s="0">
        <v>97.07625</v>
      </c>
      <c r="B934" s="0">
        <v>77.095222</v>
      </c>
      <c r="C934" s="0">
        <v>-49350.097656</v>
      </c>
      <c r="D934" s="0">
        <v>19982.082031</v>
      </c>
      <c r="E934" s="0">
        <v>0.193386</v>
      </c>
      <c r="F934" s="0">
        <v>9.964561</v>
      </c>
      <c r="G934" s="0">
        <v>-0.217286</v>
      </c>
      <c r="H934" s="0">
        <v>0.069844</v>
      </c>
      <c r="I934" s="0">
        <v>0.01173</v>
      </c>
      <c r="J934" s="0">
        <v>-0.025243</v>
      </c>
      <c r="K934" s="0">
        <v>1012.149963</v>
      </c>
      <c r="L934" s="0">
        <v>39.200115</v>
      </c>
      <c r="W934" s="0">
        <f t="shared" si="14"/>
        <v>53242.104434588276</v>
      </c>
    </row>
    <row r="935">
      <c r="A935" s="0">
        <v>97.0875</v>
      </c>
      <c r="B935" s="0">
        <v>237.243622</v>
      </c>
      <c r="C935" s="0">
        <v>-49313.898437</v>
      </c>
      <c r="D935" s="0">
        <v>19959.087891</v>
      </c>
      <c r="E935" s="0">
        <v>0.187379</v>
      </c>
      <c r="F935" s="0">
        <v>9.963383</v>
      </c>
      <c r="G935" s="0">
        <v>-0.199195</v>
      </c>
      <c r="H935" s="0">
        <v>0.073552</v>
      </c>
      <c r="I935" s="0">
        <v>0.012808</v>
      </c>
      <c r="J935" s="0">
        <v>-0.02512</v>
      </c>
      <c r="K935" s="0">
        <v>1012.149963</v>
      </c>
      <c r="L935" s="0">
        <v>39.200115</v>
      </c>
      <c r="W935" s="0">
        <f t="shared" si="14"/>
        <v>53200.395233791205</v>
      </c>
    </row>
    <row r="936">
      <c r="A936" s="0">
        <v>97.09875</v>
      </c>
      <c r="B936" s="0">
        <v>250.795563</v>
      </c>
      <c r="C936" s="0">
        <v>-49314.496094</v>
      </c>
      <c r="D936" s="0">
        <v>19969.074219</v>
      </c>
      <c r="E936" s="0">
        <v>0.182584</v>
      </c>
      <c r="F936" s="0">
        <v>9.976822</v>
      </c>
      <c r="G936" s="0">
        <v>-0.208579</v>
      </c>
      <c r="H936" s="0">
        <v>0.072122</v>
      </c>
      <c r="I936" s="0">
        <v>0.011554</v>
      </c>
      <c r="J936" s="0">
        <v>-0.02135</v>
      </c>
      <c r="K936" s="0">
        <v>1012.149963</v>
      </c>
      <c r="L936" s="0">
        <v>39.200115</v>
      </c>
      <c r="W936" s="0">
        <f t="shared" si="14"/>
        <v>53204.7587024271</v>
      </c>
    </row>
    <row r="937">
      <c r="A937" s="0">
        <v>97.11</v>
      </c>
      <c r="B937" s="0">
        <v>223.944305</v>
      </c>
      <c r="C937" s="0">
        <v>-49342.269531</v>
      </c>
      <c r="D937" s="0">
        <v>19976.236328</v>
      </c>
      <c r="E937" s="0">
        <v>0.199298</v>
      </c>
      <c r="F937" s="0">
        <v>9.971383</v>
      </c>
      <c r="G937" s="0">
        <v>-0.214865</v>
      </c>
      <c r="H937" s="0">
        <v>0.066311</v>
      </c>
      <c r="I937" s="0">
        <v>0.010895</v>
      </c>
      <c r="J937" s="0">
        <v>-0.020008</v>
      </c>
      <c r="K937" s="0">
        <v>1012.139954</v>
      </c>
      <c r="L937" s="0">
        <v>39.202461</v>
      </c>
      <c r="W937" s="0">
        <f t="shared" si="14"/>
        <v>53233.069903526135</v>
      </c>
    </row>
    <row r="938">
      <c r="A938" s="0">
        <v>97.12125</v>
      </c>
      <c r="B938" s="0">
        <v>166.828506</v>
      </c>
      <c r="C938" s="0">
        <v>-49323.347656</v>
      </c>
      <c r="D938" s="0">
        <v>19895.539062</v>
      </c>
      <c r="E938" s="0">
        <v>0.193594</v>
      </c>
      <c r="F938" s="0">
        <v>9.974969</v>
      </c>
      <c r="G938" s="0">
        <v>-0.202883</v>
      </c>
      <c r="H938" s="0">
        <v>0.05524</v>
      </c>
      <c r="I938" s="0">
        <v>0.010306</v>
      </c>
      <c r="J938" s="0">
        <v>-0.018236</v>
      </c>
      <c r="K938" s="0">
        <v>1012.139954</v>
      </c>
      <c r="L938" s="0">
        <v>39.202461</v>
      </c>
      <c r="W938" s="0">
        <f t="shared" si="14"/>
        <v>53185.081839860155</v>
      </c>
    </row>
    <row r="939">
      <c r="A939" s="0">
        <v>97.1325</v>
      </c>
      <c r="B939" s="0">
        <v>181.509293</v>
      </c>
      <c r="C939" s="0">
        <v>-49377.066406</v>
      </c>
      <c r="D939" s="0">
        <v>19915.599609</v>
      </c>
      <c r="E939" s="0">
        <v>0.193416</v>
      </c>
      <c r="F939" s="0">
        <v>9.966629</v>
      </c>
      <c r="G939" s="0">
        <v>-0.21112</v>
      </c>
      <c r="H939" s="0">
        <v>0.035965</v>
      </c>
      <c r="I939" s="0">
        <v>0.007139</v>
      </c>
      <c r="J939" s="0">
        <v>-0.013079</v>
      </c>
      <c r="K939" s="0">
        <v>1012.139954</v>
      </c>
      <c r="L939" s="0">
        <v>39.202461</v>
      </c>
      <c r="W939" s="0">
        <f t="shared" si="14"/>
        <v>53242.45242540937</v>
      </c>
    </row>
    <row r="940">
      <c r="A940" s="0">
        <v>97.14375</v>
      </c>
      <c r="B940" s="0">
        <v>222.205627</v>
      </c>
      <c r="C940" s="0">
        <v>-49343.351562</v>
      </c>
      <c r="D940" s="0">
        <v>20054.982422</v>
      </c>
      <c r="E940" s="0">
        <v>0.200159</v>
      </c>
      <c r="F940" s="0">
        <v>9.963537</v>
      </c>
      <c r="G940" s="0">
        <v>-0.20069</v>
      </c>
      <c r="H940" s="0">
        <v>0.015638</v>
      </c>
      <c r="I940" s="0">
        <v>0.004802</v>
      </c>
      <c r="J940" s="0">
        <v>-0.007066</v>
      </c>
      <c r="K940" s="0">
        <v>1012.139954</v>
      </c>
      <c r="L940" s="0">
        <v>39.202461</v>
      </c>
      <c r="W940" s="0">
        <f t="shared" si="14"/>
        <v>53263.665276232423</v>
      </c>
    </row>
    <row r="941">
      <c r="A941" s="0">
        <v>97.155</v>
      </c>
      <c r="B941" s="0">
        <v>63.0084</v>
      </c>
      <c r="C941" s="0">
        <v>-49346.261719</v>
      </c>
      <c r="D941" s="0">
        <v>19972.708984</v>
      </c>
      <c r="E941" s="0">
        <v>0.207083</v>
      </c>
      <c r="F941" s="0">
        <v>9.967567</v>
      </c>
      <c r="G941" s="0">
        <v>-0.224441</v>
      </c>
      <c r="H941" s="0">
        <v>-0.000811</v>
      </c>
      <c r="I941" s="0">
        <v>0.002683</v>
      </c>
      <c r="J941" s="0">
        <v>-0.003548</v>
      </c>
      <c r="K941" s="0">
        <v>1012.139954</v>
      </c>
      <c r="L941" s="0">
        <v>39.202461</v>
      </c>
      <c r="W941" s="0">
        <f t="shared" si="14"/>
        <v>53235.013100947675</v>
      </c>
    </row>
    <row r="942">
      <c r="A942" s="0">
        <v>97.16625</v>
      </c>
      <c r="B942" s="0">
        <v>151.322296</v>
      </c>
      <c r="C942" s="0">
        <v>-49337.773437</v>
      </c>
      <c r="D942" s="0">
        <v>20048.382812</v>
      </c>
      <c r="E942" s="0">
        <v>0.205013</v>
      </c>
      <c r="F942" s="0">
        <v>9.969941</v>
      </c>
      <c r="G942" s="0">
        <v>-0.216577</v>
      </c>
      <c r="H942" s="0">
        <v>-0.019505</v>
      </c>
      <c r="I942" s="0">
        <v>0.001136</v>
      </c>
      <c r="J942" s="0">
        <v>-0.000143</v>
      </c>
      <c r="K942" s="0">
        <v>1012.139954</v>
      </c>
      <c r="L942" s="0">
        <v>39.202461</v>
      </c>
      <c r="W942" s="0">
        <f t="shared" si="14"/>
        <v>53255.7643784643</v>
      </c>
    </row>
    <row r="943">
      <c r="A943" s="0">
        <v>97.1775</v>
      </c>
      <c r="B943" s="0">
        <v>161.334915</v>
      </c>
      <c r="C943" s="0">
        <v>-49327.382812</v>
      </c>
      <c r="D943" s="0">
        <v>20047.689453</v>
      </c>
      <c r="E943" s="0">
        <v>0.203779</v>
      </c>
      <c r="F943" s="0">
        <v>9.982699</v>
      </c>
      <c r="G943" s="0">
        <v>-0.218611</v>
      </c>
      <c r="H943" s="0">
        <v>-0.034535</v>
      </c>
      <c r="I943" s="0">
        <v>-0.001429</v>
      </c>
      <c r="J943" s="0">
        <v>0.004126</v>
      </c>
      <c r="K943" s="0">
        <v>1012.139954</v>
      </c>
      <c r="L943" s="0">
        <v>39.202461</v>
      </c>
      <c r="W943" s="0">
        <f t="shared" si="14"/>
        <v>53245.906663708141</v>
      </c>
    </row>
    <row r="944">
      <c r="A944" s="0">
        <v>97.18875</v>
      </c>
      <c r="B944" s="0">
        <v>274.704254</v>
      </c>
      <c r="C944" s="0">
        <v>-49371.691406</v>
      </c>
      <c r="D944" s="0">
        <v>19900.205078</v>
      </c>
      <c r="E944" s="0">
        <v>0.185669</v>
      </c>
      <c r="F944" s="0">
        <v>9.979484</v>
      </c>
      <c r="G944" s="0">
        <v>-0.221566</v>
      </c>
      <c r="H944" s="0">
        <v>-0.039262</v>
      </c>
      <c r="I944" s="0">
        <v>-0.001904</v>
      </c>
      <c r="J944" s="0">
        <v>0.004031</v>
      </c>
      <c r="K944" s="0">
        <v>1012.139954</v>
      </c>
      <c r="L944" s="0">
        <v>39.202461</v>
      </c>
      <c r="W944" s="0">
        <f t="shared" si="14"/>
        <v>53232.110017008694</v>
      </c>
    </row>
    <row r="945">
      <c r="A945" s="0">
        <v>97.2</v>
      </c>
      <c r="B945" s="0">
        <v>132.944351</v>
      </c>
      <c r="C945" s="0">
        <v>-49351.5625</v>
      </c>
      <c r="D945" s="0">
        <v>19944.644531</v>
      </c>
      <c r="E945" s="0">
        <v>0.183852</v>
      </c>
      <c r="F945" s="0">
        <v>9.978316</v>
      </c>
      <c r="G945" s="0">
        <v>-0.21639</v>
      </c>
      <c r="H945" s="0">
        <v>-0.037817</v>
      </c>
      <c r="I945" s="0">
        <v>-0.001774</v>
      </c>
      <c r="J945" s="0">
        <v>0.003659</v>
      </c>
      <c r="K945" s="0">
        <v>1012.159973</v>
      </c>
      <c r="L945" s="0">
        <v>39.204998</v>
      </c>
      <c r="W945" s="0">
        <f t="shared" si="14"/>
        <v>53229.5335397542</v>
      </c>
    </row>
    <row r="946">
      <c r="A946" s="0">
        <v>97.21125</v>
      </c>
      <c r="B946" s="0">
        <v>200.763046</v>
      </c>
      <c r="C946" s="0">
        <v>-49343.949219</v>
      </c>
      <c r="D946" s="0">
        <v>19998.802734</v>
      </c>
      <c r="E946" s="0">
        <v>0.210408</v>
      </c>
      <c r="F946" s="0">
        <v>9.975991</v>
      </c>
      <c r="G946" s="0">
        <v>-0.213813</v>
      </c>
      <c r="H946" s="0">
        <v>-0.031558</v>
      </c>
      <c r="I946" s="0">
        <v>-0.000768</v>
      </c>
      <c r="J946" s="0">
        <v>0.00028</v>
      </c>
      <c r="K946" s="0">
        <v>1012.159973</v>
      </c>
      <c r="L946" s="0">
        <v>39.204998</v>
      </c>
      <c r="W946" s="0">
        <f t="shared" si="14"/>
        <v>53243.006499645904</v>
      </c>
    </row>
    <row r="947">
      <c r="A947" s="0">
        <v>97.2225</v>
      </c>
      <c r="B947" s="0">
        <v>147.946411</v>
      </c>
      <c r="C947" s="0">
        <v>-49340.113281</v>
      </c>
      <c r="D947" s="0">
        <v>19875.816406</v>
      </c>
      <c r="E947" s="0">
        <v>0.203361</v>
      </c>
      <c r="F947" s="0">
        <v>9.978909</v>
      </c>
      <c r="G947" s="0">
        <v>-0.218415</v>
      </c>
      <c r="H947" s="0">
        <v>-0.025384</v>
      </c>
      <c r="I947" s="0">
        <v>-6.37058E-05</v>
      </c>
      <c r="J947" s="0">
        <v>-0.004679</v>
      </c>
      <c r="K947" s="0">
        <v>1012.159973</v>
      </c>
      <c r="L947" s="0">
        <v>39.204998</v>
      </c>
      <c r="W947" s="0">
        <f t="shared" si="14"/>
        <v>53193.202051836088</v>
      </c>
    </row>
    <row r="948">
      <c r="A948" s="0">
        <v>97.23375</v>
      </c>
      <c r="B948" s="0">
        <v>179.001892</v>
      </c>
      <c r="C948" s="0">
        <v>-49347.007812</v>
      </c>
      <c r="D948" s="0">
        <v>19869.373047</v>
      </c>
      <c r="E948" s="0">
        <v>0.180659</v>
      </c>
      <c r="F948" s="0">
        <v>9.962677</v>
      </c>
      <c r="G948" s="0">
        <v>-0.206477</v>
      </c>
      <c r="H948" s="0">
        <v>-0.004038</v>
      </c>
      <c r="I948" s="0">
        <v>0.002325</v>
      </c>
      <c r="J948" s="0">
        <v>-0.010995</v>
      </c>
      <c r="K948" s="0">
        <v>1012.159973</v>
      </c>
      <c r="L948" s="0">
        <v>39.204998</v>
      </c>
      <c r="W948" s="0">
        <f t="shared" si="14"/>
        <v>53197.285710417396</v>
      </c>
    </row>
    <row r="949">
      <c r="A949" s="0">
        <v>97.245</v>
      </c>
      <c r="B949" s="0">
        <v>237.903015</v>
      </c>
      <c r="C949" s="0">
        <v>-49339.402344</v>
      </c>
      <c r="D949" s="0">
        <v>19947.712891</v>
      </c>
      <c r="E949" s="0">
        <v>0.189098</v>
      </c>
      <c r="F949" s="0">
        <v>9.966977</v>
      </c>
      <c r="G949" s="0">
        <v>-0.223491</v>
      </c>
      <c r="H949" s="0">
        <v>0.018445</v>
      </c>
      <c r="I949" s="0">
        <v>0.005246</v>
      </c>
      <c r="J949" s="0">
        <v>-0.017519</v>
      </c>
      <c r="K949" s="0">
        <v>1012.159973</v>
      </c>
      <c r="L949" s="0">
        <v>39.204998</v>
      </c>
      <c r="W949" s="0">
        <f t="shared" si="14"/>
        <v>53219.775188264626</v>
      </c>
    </row>
    <row r="950">
      <c r="A950" s="0">
        <v>97.25625</v>
      </c>
      <c r="B950" s="0">
        <v>107.356911</v>
      </c>
      <c r="C950" s="0">
        <v>-49336.027344</v>
      </c>
      <c r="D950" s="0">
        <v>19990.447266</v>
      </c>
      <c r="E950" s="0">
        <v>0.190868</v>
      </c>
      <c r="F950" s="0">
        <v>9.970393</v>
      </c>
      <c r="G950" s="0">
        <v>-0.209025</v>
      </c>
      <c r="H950" s="0">
        <v>0.028978</v>
      </c>
      <c r="I950" s="0">
        <v>0.006837</v>
      </c>
      <c r="J950" s="0">
        <v>-0.019347</v>
      </c>
      <c r="K950" s="0">
        <v>1012.159973</v>
      </c>
      <c r="L950" s="0">
        <v>39.204998</v>
      </c>
      <c r="W950" s="0">
        <f t="shared" si="14"/>
        <v>53232.256212647815</v>
      </c>
    </row>
    <row r="951">
      <c r="A951" s="0">
        <v>97.2675</v>
      </c>
      <c r="B951" s="0">
        <v>79.087334</v>
      </c>
      <c r="C951" s="0">
        <v>-49332.789062</v>
      </c>
      <c r="D951" s="0">
        <v>20048.298828</v>
      </c>
      <c r="E951" s="0">
        <v>0.17856</v>
      </c>
      <c r="F951" s="0">
        <v>9.956043</v>
      </c>
      <c r="G951" s="0">
        <v>-0.212098</v>
      </c>
      <c r="H951" s="0">
        <v>0.047946</v>
      </c>
      <c r="I951" s="0">
        <v>0.010373</v>
      </c>
      <c r="J951" s="0">
        <v>-0.023478</v>
      </c>
      <c r="K951" s="0">
        <v>1012.159973</v>
      </c>
      <c r="L951" s="0">
        <v>39.204998</v>
      </c>
      <c r="W951" s="0">
        <f t="shared" si="14"/>
        <v>53250.958839620653</v>
      </c>
    </row>
    <row r="952">
      <c r="A952" s="0">
        <v>97.27875</v>
      </c>
      <c r="B952" s="0">
        <v>165.624222</v>
      </c>
      <c r="C952" s="0">
        <v>-49342.304687</v>
      </c>
      <c r="D952" s="0">
        <v>19987.757812</v>
      </c>
      <c r="E952" s="0">
        <v>0.177606</v>
      </c>
      <c r="F952" s="0">
        <v>9.968658</v>
      </c>
      <c r="G952" s="0">
        <v>-0.212063</v>
      </c>
      <c r="H952" s="0">
        <v>0.063085</v>
      </c>
      <c r="I952" s="0">
        <v>0.012188</v>
      </c>
      <c r="J952" s="0">
        <v>-0.026488</v>
      </c>
      <c r="K952" s="0">
        <v>1012.159973</v>
      </c>
      <c r="L952" s="0">
        <v>39.204998</v>
      </c>
      <c r="W952" s="0">
        <f t="shared" si="14"/>
        <v>53237.213728357558</v>
      </c>
    </row>
    <row r="953">
      <c r="A953" s="0">
        <v>97.29</v>
      </c>
      <c r="B953" s="0">
        <v>138.590332</v>
      </c>
      <c r="C953" s="0">
        <v>-49342.632812</v>
      </c>
      <c r="D953" s="0">
        <v>19922.449219</v>
      </c>
      <c r="E953" s="0">
        <v>0.187039</v>
      </c>
      <c r="F953" s="0">
        <v>9.978734</v>
      </c>
      <c r="G953" s="0">
        <v>-0.206612</v>
      </c>
      <c r="H953" s="0">
        <v>0.068282</v>
      </c>
      <c r="I953" s="0">
        <v>0.011123</v>
      </c>
      <c r="J953" s="0">
        <v>-0.026715</v>
      </c>
      <c r="K953" s="0">
        <v>1012.159973</v>
      </c>
      <c r="L953" s="0">
        <v>39.204998</v>
      </c>
      <c r="W953" s="0">
        <f t="shared" si="14"/>
        <v>53212.955217537172</v>
      </c>
    </row>
    <row r="954">
      <c r="A954" s="0">
        <v>97.30125</v>
      </c>
      <c r="B954" s="0">
        <v>132.139877</v>
      </c>
      <c r="C954" s="0">
        <v>-49342.328125</v>
      </c>
      <c r="D954" s="0">
        <v>19989.619141</v>
      </c>
      <c r="E954" s="0">
        <v>0.188901</v>
      </c>
      <c r="F954" s="0">
        <v>9.97002</v>
      </c>
      <c r="G954" s="0">
        <v>-0.21958</v>
      </c>
      <c r="H954" s="0">
        <v>0.071805</v>
      </c>
      <c r="I954" s="0">
        <v>0.012733</v>
      </c>
      <c r="J954" s="0">
        <v>-0.025994</v>
      </c>
      <c r="K954" s="0">
        <v>1012.149963</v>
      </c>
      <c r="L954" s="0">
        <v>39.207344</v>
      </c>
      <c r="W954" s="0">
        <f t="shared" si="14"/>
        <v>53237.84066943825</v>
      </c>
    </row>
    <row r="955">
      <c r="A955" s="0">
        <v>97.3125</v>
      </c>
      <c r="B955" s="0">
        <v>226.674911</v>
      </c>
      <c r="C955" s="0">
        <v>-49352.898437</v>
      </c>
      <c r="D955" s="0">
        <v>20011.361328</v>
      </c>
      <c r="E955" s="0">
        <v>0.189682</v>
      </c>
      <c r="F955" s="0">
        <v>9.96135</v>
      </c>
      <c r="G955" s="0">
        <v>-0.205478</v>
      </c>
      <c r="H955" s="0">
        <v>0.068774</v>
      </c>
      <c r="I955" s="0">
        <v>0.013647</v>
      </c>
      <c r="J955" s="0">
        <v>-0.02341</v>
      </c>
      <c r="K955" s="0">
        <v>1012.149963</v>
      </c>
      <c r="L955" s="0">
        <v>39.207344</v>
      </c>
      <c r="W955" s="0">
        <f t="shared" si="14"/>
        <v>53256.122163070489</v>
      </c>
    </row>
    <row r="956">
      <c r="A956" s="0">
        <v>97.32375</v>
      </c>
      <c r="B956" s="0">
        <v>167.572189</v>
      </c>
      <c r="C956" s="0">
        <v>-49340.289062</v>
      </c>
      <c r="D956" s="0">
        <v>20019.447266</v>
      </c>
      <c r="E956" s="0">
        <v>0.191992</v>
      </c>
      <c r="F956" s="0">
        <v>9.969655</v>
      </c>
      <c r="G956" s="0">
        <v>-0.21394</v>
      </c>
      <c r="H956" s="0">
        <v>0.062508</v>
      </c>
      <c r="I956" s="0">
        <v>0.01223</v>
      </c>
      <c r="J956" s="0">
        <v>-0.021585</v>
      </c>
      <c r="K956" s="0">
        <v>1012.149963</v>
      </c>
      <c r="L956" s="0">
        <v>39.207344</v>
      </c>
      <c r="W956" s="0">
        <f t="shared" si="14"/>
        <v>53247.257901195233</v>
      </c>
    </row>
    <row r="957">
      <c r="A957" s="0">
        <v>97.335</v>
      </c>
      <c r="B957" s="0">
        <v>112.795944</v>
      </c>
      <c r="C957" s="0">
        <v>-49347.113281</v>
      </c>
      <c r="D957" s="0">
        <v>19967.236328</v>
      </c>
      <c r="E957" s="0">
        <v>0.192215</v>
      </c>
      <c r="F957" s="0">
        <v>9.972497</v>
      </c>
      <c r="G957" s="0">
        <v>-0.21326</v>
      </c>
      <c r="H957" s="0">
        <v>0.048777</v>
      </c>
      <c r="I957" s="0">
        <v>0.0101</v>
      </c>
      <c r="J957" s="0">
        <v>-0.018187</v>
      </c>
      <c r="K957" s="0">
        <v>1012.149963</v>
      </c>
      <c r="L957" s="0">
        <v>39.207344</v>
      </c>
      <c r="W957" s="0">
        <f t="shared" si="14"/>
        <v>53233.831711337778</v>
      </c>
    </row>
    <row r="958">
      <c r="A958" s="0">
        <v>97.34625</v>
      </c>
      <c r="B958" s="0">
        <v>209.181076</v>
      </c>
      <c r="C958" s="0">
        <v>-49335.703125</v>
      </c>
      <c r="D958" s="0">
        <v>19948.458984</v>
      </c>
      <c r="E958" s="0">
        <v>0.195203</v>
      </c>
      <c r="F958" s="0">
        <v>9.969571</v>
      </c>
      <c r="G958" s="0">
        <v>-0.207294</v>
      </c>
      <c r="H958" s="0">
        <v>0.029031</v>
      </c>
      <c r="I958" s="0">
        <v>0.009046</v>
      </c>
      <c r="J958" s="0">
        <v>-0.014417</v>
      </c>
      <c r="K958" s="0">
        <v>1012.149963</v>
      </c>
      <c r="L958" s="0">
        <v>39.207344</v>
      </c>
      <c r="W958" s="0">
        <f t="shared" si="14"/>
        <v>53216.504727358988</v>
      </c>
    </row>
    <row r="959">
      <c r="A959" s="0">
        <v>97.3575</v>
      </c>
      <c r="B959" s="0">
        <v>104.3377</v>
      </c>
      <c r="C959" s="0">
        <v>-49326.988281</v>
      </c>
      <c r="D959" s="0">
        <v>20054.935547</v>
      </c>
      <c r="E959" s="0">
        <v>0.187909</v>
      </c>
      <c r="F959" s="0">
        <v>9.979126</v>
      </c>
      <c r="G959" s="0">
        <v>-0.229634</v>
      </c>
      <c r="H959" s="0">
        <v>0.004493</v>
      </c>
      <c r="I959" s="0">
        <v>0.005225</v>
      </c>
      <c r="J959" s="0">
        <v>-0.008352</v>
      </c>
      <c r="K959" s="0">
        <v>1012.149963</v>
      </c>
      <c r="L959" s="0">
        <v>39.207344</v>
      </c>
      <c r="W959" s="0">
        <f t="shared" si="14"/>
        <v>53248.127657447985</v>
      </c>
    </row>
    <row r="960">
      <c r="A960" s="0">
        <v>97.36875</v>
      </c>
      <c r="B960" s="0">
        <v>118.381958</v>
      </c>
      <c r="C960" s="0">
        <v>-49334.527344</v>
      </c>
      <c r="D960" s="0">
        <v>19986.869141</v>
      </c>
      <c r="E960" s="0">
        <v>0.17711</v>
      </c>
      <c r="F960" s="0">
        <v>9.968203</v>
      </c>
      <c r="G960" s="0">
        <v>-0.212365</v>
      </c>
      <c r="H960" s="0">
        <v>-0.005098</v>
      </c>
      <c r="I960" s="0">
        <v>0.004428</v>
      </c>
      <c r="J960" s="0">
        <v>-0.005413</v>
      </c>
      <c r="K960" s="0">
        <v>1012.149963</v>
      </c>
      <c r="L960" s="0">
        <v>39.207344</v>
      </c>
      <c r="W960" s="0">
        <f t="shared" si="14"/>
        <v>53229.5457486096</v>
      </c>
    </row>
    <row r="961">
      <c r="A961" s="0">
        <v>97.38</v>
      </c>
      <c r="B961" s="0">
        <v>179.412308</v>
      </c>
      <c r="C961" s="0">
        <v>-49331.863281</v>
      </c>
      <c r="D961" s="0">
        <v>20020.181641</v>
      </c>
      <c r="E961" s="0">
        <v>0.191137</v>
      </c>
      <c r="F961" s="0">
        <v>9.961733</v>
      </c>
      <c r="G961" s="0">
        <v>-0.219237</v>
      </c>
      <c r="H961" s="0">
        <v>-0.020473</v>
      </c>
      <c r="I961" s="0">
        <v>0.002921</v>
      </c>
      <c r="J961" s="0">
        <v>0.001711</v>
      </c>
      <c r="K961" s="0">
        <v>1012.149963</v>
      </c>
      <c r="L961" s="0">
        <v>39.207344</v>
      </c>
      <c r="W961" s="0">
        <f t="shared" si="14"/>
        <v>53239.765180644543</v>
      </c>
    </row>
    <row r="962">
      <c r="A962" s="0">
        <v>97.39125</v>
      </c>
      <c r="B962" s="0">
        <v>194.689194</v>
      </c>
      <c r="C962" s="0">
        <v>-49340.671875</v>
      </c>
      <c r="D962" s="0">
        <v>19831.189453</v>
      </c>
      <c r="E962" s="0">
        <v>0.187535</v>
      </c>
      <c r="F962" s="0">
        <v>9.967847</v>
      </c>
      <c r="G962" s="0">
        <v>-0.222319</v>
      </c>
      <c r="H962" s="0">
        <v>-0.026469</v>
      </c>
      <c r="I962" s="0">
        <v>0.001911</v>
      </c>
      <c r="J962" s="0">
        <v>0.003596</v>
      </c>
      <c r="K962" s="0">
        <v>1012.149963</v>
      </c>
      <c r="L962" s="0">
        <v>39.207344</v>
      </c>
      <c r="W962" s="0">
        <f ref="W962:W1025" t="shared" si="15">SQRT((B962)^2+(C962)^2+(D962)^2)</f>
        <v>53177.212037483267</v>
      </c>
    </row>
    <row r="963">
      <c r="A963" s="0">
        <v>97.4025</v>
      </c>
      <c r="B963" s="0">
        <v>88.614014</v>
      </c>
      <c r="C963" s="0">
        <v>-49350.296875</v>
      </c>
      <c r="D963" s="0">
        <v>19809.695312</v>
      </c>
      <c r="E963" s="0">
        <v>0.187785</v>
      </c>
      <c r="F963" s="0">
        <v>9.976434</v>
      </c>
      <c r="G963" s="0">
        <v>-0.216131</v>
      </c>
      <c r="H963" s="0">
        <v>-0.032054</v>
      </c>
      <c r="I963" s="0">
        <v>0.000248</v>
      </c>
      <c r="J963" s="0">
        <v>0.003463</v>
      </c>
      <c r="K963" s="0">
        <v>1012.139954</v>
      </c>
      <c r="L963" s="0">
        <v>39.207344</v>
      </c>
      <c r="W963" s="0">
        <f t="shared" si="15"/>
        <v>53177.84954704719</v>
      </c>
    </row>
    <row r="964">
      <c r="A964" s="0">
        <v>97.41375</v>
      </c>
      <c r="B964" s="0">
        <v>157.623795</v>
      </c>
      <c r="C964" s="0">
        <v>-49339.816406</v>
      </c>
      <c r="D964" s="0">
        <v>19894.972656</v>
      </c>
      <c r="E964" s="0">
        <v>0.190636</v>
      </c>
      <c r="F964" s="0">
        <v>9.966647</v>
      </c>
      <c r="G964" s="0">
        <v>-0.226719</v>
      </c>
      <c r="H964" s="0">
        <v>-0.035966</v>
      </c>
      <c r="I964" s="0">
        <v>-0.000524</v>
      </c>
      <c r="J964" s="0">
        <v>0.003908</v>
      </c>
      <c r="K964" s="0">
        <v>1012.139954</v>
      </c>
      <c r="L964" s="0">
        <v>39.207344</v>
      </c>
      <c r="W964" s="0">
        <f t="shared" si="15"/>
        <v>53200.115274513504</v>
      </c>
    </row>
    <row r="965">
      <c r="A965" s="0">
        <v>97.425</v>
      </c>
      <c r="B965" s="0">
        <v>122.164864</v>
      </c>
      <c r="C965" s="0">
        <v>-49330.867187</v>
      </c>
      <c r="D965" s="0">
        <v>19989.5625</v>
      </c>
      <c r="E965" s="0">
        <v>0.191</v>
      </c>
      <c r="F965" s="0">
        <v>9.967985</v>
      </c>
      <c r="G965" s="0">
        <v>-0.221187</v>
      </c>
      <c r="H965" s="0">
        <v>-0.03346</v>
      </c>
      <c r="I965" s="0">
        <v>-0.000688</v>
      </c>
      <c r="J965" s="0">
        <v>0.000344</v>
      </c>
      <c r="K965" s="0">
        <v>1012.139954</v>
      </c>
      <c r="L965" s="0">
        <v>39.207344</v>
      </c>
      <c r="W965" s="0">
        <f t="shared" si="15"/>
        <v>53227.173423138258</v>
      </c>
    </row>
    <row r="966">
      <c r="A966" s="0">
        <v>97.43625</v>
      </c>
      <c r="B966" s="0">
        <v>87.705704</v>
      </c>
      <c r="C966" s="0">
        <v>-49332.609375</v>
      </c>
      <c r="D966" s="0">
        <v>19977.873047</v>
      </c>
      <c r="E966" s="0">
        <v>0.187047</v>
      </c>
      <c r="F966" s="0">
        <v>9.976436</v>
      </c>
      <c r="G966" s="0">
        <v>-0.216293</v>
      </c>
      <c r="H966" s="0">
        <v>-0.017628</v>
      </c>
      <c r="I966" s="0">
        <v>0.001038</v>
      </c>
      <c r="J966" s="0">
        <v>-0.004706</v>
      </c>
      <c r="K966" s="0">
        <v>1012.139954</v>
      </c>
      <c r="L966" s="0">
        <v>39.207344</v>
      </c>
      <c r="W966" s="0">
        <f t="shared" si="15"/>
        <v>53224.331386302081</v>
      </c>
    </row>
    <row r="967">
      <c r="A967" s="0">
        <v>97.4475</v>
      </c>
      <c r="B967" s="0">
        <v>161.02977</v>
      </c>
      <c r="C967" s="0">
        <v>-49342.589844</v>
      </c>
      <c r="D967" s="0">
        <v>19936.296875</v>
      </c>
      <c r="E967" s="0">
        <v>0.192602</v>
      </c>
      <c r="F967" s="0">
        <v>9.960031</v>
      </c>
      <c r="G967" s="0">
        <v>-0.22702</v>
      </c>
      <c r="H967" s="0">
        <v>-0.003104</v>
      </c>
      <c r="I967" s="0">
        <v>0.003536</v>
      </c>
      <c r="J967" s="0">
        <v>-0.009261</v>
      </c>
      <c r="K967" s="0">
        <v>1012.139954</v>
      </c>
      <c r="L967" s="0">
        <v>39.207344</v>
      </c>
      <c r="W967" s="0">
        <f t="shared" si="15"/>
        <v>53218.164532311457</v>
      </c>
    </row>
    <row r="968">
      <c r="A968" s="0">
        <v>97.45875</v>
      </c>
      <c r="B968" s="0">
        <v>154.312363</v>
      </c>
      <c r="C968" s="0">
        <v>-49293.824219</v>
      </c>
      <c r="D968" s="0">
        <v>19960.322266</v>
      </c>
      <c r="E968" s="0">
        <v>0.194251</v>
      </c>
      <c r="F968" s="0">
        <v>9.967657</v>
      </c>
      <c r="G968" s="0">
        <v>-0.214285</v>
      </c>
      <c r="H968" s="0">
        <v>0.014788</v>
      </c>
      <c r="I968" s="0">
        <v>0.005863</v>
      </c>
      <c r="J968" s="0">
        <v>-0.015584</v>
      </c>
      <c r="K968" s="0">
        <v>1012.139954</v>
      </c>
      <c r="L968" s="0">
        <v>39.207344</v>
      </c>
      <c r="W968" s="0">
        <f t="shared" si="15"/>
        <v>53181.94602871938</v>
      </c>
    </row>
    <row r="969">
      <c r="A969" s="0">
        <v>97.47</v>
      </c>
      <c r="B969" s="0">
        <v>265.399292</v>
      </c>
      <c r="C969" s="0">
        <v>-49327.34375</v>
      </c>
      <c r="D969" s="0">
        <v>20196.376953</v>
      </c>
      <c r="E969" s="0">
        <v>0.194141</v>
      </c>
      <c r="F969" s="0">
        <v>9.972564</v>
      </c>
      <c r="G969" s="0">
        <v>-0.212831</v>
      </c>
      <c r="H969" s="0">
        <v>0.030469</v>
      </c>
      <c r="I969" s="0">
        <v>0.008695</v>
      </c>
      <c r="J969" s="0">
        <v>-0.020412</v>
      </c>
      <c r="K969" s="0">
        <v>1012.139954</v>
      </c>
      <c r="L969" s="0">
        <v>39.207344</v>
      </c>
      <c r="W969" s="0">
        <f t="shared" si="15"/>
        <v>53302.447600860949</v>
      </c>
    </row>
    <row r="970">
      <c r="A970" s="0">
        <v>97.48125</v>
      </c>
      <c r="B970" s="0">
        <v>156.842697</v>
      </c>
      <c r="C970" s="0">
        <v>-49320.539062</v>
      </c>
      <c r="D970" s="0">
        <v>20012.722656</v>
      </c>
      <c r="E970" s="0">
        <v>0.196473</v>
      </c>
      <c r="F970" s="0">
        <v>9.971968</v>
      </c>
      <c r="G970" s="0">
        <v>-0.21039</v>
      </c>
      <c r="H970" s="0">
        <v>0.047108</v>
      </c>
      <c r="I970" s="0">
        <v>0.010577</v>
      </c>
      <c r="J970" s="0">
        <v>-0.023817</v>
      </c>
      <c r="K970" s="0">
        <v>1012.139954</v>
      </c>
      <c r="L970" s="0">
        <v>39.207344</v>
      </c>
      <c r="W970" s="0">
        <f t="shared" si="15"/>
        <v>53226.396093515912</v>
      </c>
    </row>
    <row r="971">
      <c r="A971" s="0">
        <v>97.4925</v>
      </c>
      <c r="B971" s="0">
        <v>219.207397</v>
      </c>
      <c r="C971" s="0">
        <v>-49319.007812</v>
      </c>
      <c r="D971" s="0">
        <v>20046.136719</v>
      </c>
      <c r="E971" s="0">
        <v>0.186015</v>
      </c>
      <c r="F971" s="0">
        <v>9.972078</v>
      </c>
      <c r="G971" s="0">
        <v>-0.204546</v>
      </c>
      <c r="H971" s="0">
        <v>0.065909</v>
      </c>
      <c r="I971" s="0">
        <v>0.013138</v>
      </c>
      <c r="J971" s="0">
        <v>-0.026404</v>
      </c>
      <c r="K971" s="0">
        <v>1012.139954</v>
      </c>
      <c r="L971" s="0">
        <v>39.207344</v>
      </c>
      <c r="W971" s="0">
        <f t="shared" si="15"/>
        <v>53237.770246319073</v>
      </c>
    </row>
    <row r="972">
      <c r="A972" s="0">
        <v>97.50375</v>
      </c>
      <c r="B972" s="0">
        <v>102.592743</v>
      </c>
      <c r="C972" s="0">
        <v>-49340.3125</v>
      </c>
      <c r="D972" s="0">
        <v>19928.207031</v>
      </c>
      <c r="E972" s="0">
        <v>0.200269</v>
      </c>
      <c r="F972" s="0">
        <v>9.977429</v>
      </c>
      <c r="G972" s="0">
        <v>-0.210839</v>
      </c>
      <c r="H972" s="0">
        <v>0.075371</v>
      </c>
      <c r="I972" s="0">
        <v>0.015054</v>
      </c>
      <c r="J972" s="0">
        <v>-0.027468</v>
      </c>
      <c r="K972" s="0">
        <v>1012.169983</v>
      </c>
      <c r="L972" s="0">
        <v>39.212227</v>
      </c>
      <c r="W972" s="0">
        <f t="shared" si="15"/>
        <v>53212.878124932977</v>
      </c>
    </row>
    <row r="973">
      <c r="A973" s="0">
        <v>97.515</v>
      </c>
      <c r="B973" s="0">
        <v>134.885056</v>
      </c>
      <c r="C973" s="0">
        <v>-49335.550781</v>
      </c>
      <c r="D973" s="0">
        <v>20017.419922</v>
      </c>
      <c r="E973" s="0">
        <v>0.235406</v>
      </c>
      <c r="F973" s="0">
        <v>9.983637</v>
      </c>
      <c r="G973" s="0">
        <v>-0.22292</v>
      </c>
      <c r="H973" s="0">
        <v>0.072191</v>
      </c>
      <c r="I973" s="0">
        <v>0.015308</v>
      </c>
      <c r="J973" s="0">
        <v>-0.02458</v>
      </c>
      <c r="K973" s="0">
        <v>1012.169983</v>
      </c>
      <c r="L973" s="0">
        <v>39.212227</v>
      </c>
      <c r="W973" s="0">
        <f t="shared" si="15"/>
        <v>53242.012219455457</v>
      </c>
    </row>
    <row r="974">
      <c r="A974" s="0">
        <v>97.52625</v>
      </c>
      <c r="B974" s="0">
        <v>224.660187</v>
      </c>
      <c r="C974" s="0">
        <v>-49337.351562</v>
      </c>
      <c r="D974" s="0">
        <v>19984.970703</v>
      </c>
      <c r="E974" s="0">
        <v>0.165394</v>
      </c>
      <c r="F974" s="0">
        <v>9.902903</v>
      </c>
      <c r="G974" s="0">
        <v>-0.215401</v>
      </c>
      <c r="H974" s="0">
        <v>0.066843</v>
      </c>
      <c r="I974" s="0">
        <v>0.012207</v>
      </c>
      <c r="J974" s="0">
        <v>-0.021776</v>
      </c>
      <c r="K974" s="0">
        <v>1012.169983</v>
      </c>
      <c r="L974" s="0">
        <v>39.212227</v>
      </c>
      <c r="W974" s="0">
        <f t="shared" si="15"/>
        <v>53231.792993959687</v>
      </c>
    </row>
    <row r="975">
      <c r="A975" s="0">
        <v>97.5375</v>
      </c>
      <c r="B975" s="0">
        <v>186.84137</v>
      </c>
      <c r="C975" s="0">
        <v>-49340.257812</v>
      </c>
      <c r="D975" s="0">
        <v>20000.183594</v>
      </c>
      <c r="E975" s="0">
        <v>0.197913</v>
      </c>
      <c r="F975" s="0">
        <v>9.943686</v>
      </c>
      <c r="G975" s="0">
        <v>-0.228471</v>
      </c>
      <c r="H975" s="0">
        <v>0.059206</v>
      </c>
      <c r="I975" s="0">
        <v>0.01265</v>
      </c>
      <c r="J975" s="0">
        <v>-0.01863</v>
      </c>
      <c r="K975" s="0">
        <v>1012.169983</v>
      </c>
      <c r="L975" s="0">
        <v>39.212227</v>
      </c>
      <c r="W975" s="0">
        <f t="shared" si="15"/>
        <v>53240.053478991533</v>
      </c>
    </row>
    <row r="976">
      <c r="A976" s="0">
        <v>97.54875</v>
      </c>
      <c r="B976" s="0">
        <v>93.630333</v>
      </c>
      <c r="C976" s="0">
        <v>-49322.550781</v>
      </c>
      <c r="D976" s="0">
        <v>19984.876953</v>
      </c>
      <c r="E976" s="0">
        <v>0.235308</v>
      </c>
      <c r="F976" s="0">
        <v>9.988135</v>
      </c>
      <c r="G976" s="0">
        <v>-0.214442</v>
      </c>
      <c r="H976" s="0">
        <v>0.040515</v>
      </c>
      <c r="I976" s="0">
        <v>0.011065</v>
      </c>
      <c r="J976" s="0">
        <v>-0.017913</v>
      </c>
      <c r="K976" s="0">
        <v>1012.169983</v>
      </c>
      <c r="L976" s="0">
        <v>39.212227</v>
      </c>
      <c r="W976" s="0">
        <f t="shared" si="15"/>
        <v>53217.648285227071</v>
      </c>
    </row>
    <row r="977">
      <c r="A977" s="0">
        <v>97.56</v>
      </c>
      <c r="B977" s="0">
        <v>110.966957</v>
      </c>
      <c r="C977" s="0">
        <v>-49332.671875</v>
      </c>
      <c r="D977" s="0">
        <v>19873.796875</v>
      </c>
      <c r="E977" s="0">
        <v>0.187145</v>
      </c>
      <c r="F977" s="0">
        <v>9.958237</v>
      </c>
      <c r="G977" s="0">
        <v>-0.21484</v>
      </c>
      <c r="H977" s="0">
        <v>0.026061</v>
      </c>
      <c r="I977" s="0">
        <v>0.009444</v>
      </c>
      <c r="J977" s="0">
        <v>-0.014242</v>
      </c>
      <c r="K977" s="0">
        <v>1012.169983</v>
      </c>
      <c r="L977" s="0">
        <v>39.212227</v>
      </c>
      <c r="W977" s="0">
        <f t="shared" si="15"/>
        <v>53185.455062645859</v>
      </c>
    </row>
    <row r="978">
      <c r="A978" s="0">
        <v>97.57125</v>
      </c>
      <c r="B978" s="0">
        <v>151.136719</v>
      </c>
      <c r="C978" s="0">
        <v>-49332.605469</v>
      </c>
      <c r="D978" s="0">
        <v>19879.65625</v>
      </c>
      <c r="E978" s="0">
        <v>0.181893</v>
      </c>
      <c r="F978" s="0">
        <v>9.978034</v>
      </c>
      <c r="G978" s="0">
        <v>-0.230933</v>
      </c>
      <c r="H978" s="0">
        <v>0.005621</v>
      </c>
      <c r="I978" s="0">
        <v>0.006533</v>
      </c>
      <c r="J978" s="0">
        <v>-0.008994</v>
      </c>
      <c r="K978" s="0">
        <v>1012.169983</v>
      </c>
      <c r="L978" s="0">
        <v>39.212227</v>
      </c>
      <c r="W978" s="0">
        <f t="shared" si="15"/>
        <v>53187.682195091023</v>
      </c>
    </row>
    <row r="979">
      <c r="A979" s="0">
        <v>97.5825</v>
      </c>
      <c r="B979" s="0">
        <v>96.92662</v>
      </c>
      <c r="C979" s="0">
        <v>-49335.140625</v>
      </c>
      <c r="D979" s="0">
        <v>19957.986328</v>
      </c>
      <c r="E979" s="0">
        <v>0.181519</v>
      </c>
      <c r="F979" s="0">
        <v>10.008413</v>
      </c>
      <c r="G979" s="0">
        <v>-0.237764</v>
      </c>
      <c r="H979" s="0">
        <v>-0.012946</v>
      </c>
      <c r="I979" s="0">
        <v>0.004243</v>
      </c>
      <c r="J979" s="0">
        <v>-0.003555</v>
      </c>
      <c r="K979" s="0">
        <v>1012.169983</v>
      </c>
      <c r="L979" s="0">
        <v>39.212227</v>
      </c>
      <c r="W979" s="0">
        <f t="shared" si="15"/>
        <v>53219.2325529674</v>
      </c>
    </row>
    <row r="980">
      <c r="A980" s="0">
        <v>97.59375</v>
      </c>
      <c r="B980" s="0">
        <v>255.420959</v>
      </c>
      <c r="C980" s="0">
        <v>-49359.550781</v>
      </c>
      <c r="D980" s="0">
        <v>20056.359375</v>
      </c>
      <c r="E980" s="0">
        <v>0.176758</v>
      </c>
      <c r="F980" s="0">
        <v>9.996497</v>
      </c>
      <c r="G980" s="0">
        <v>-0.22154</v>
      </c>
      <c r="H980" s="0">
        <v>-0.026159</v>
      </c>
      <c r="I980" s="0">
        <v>0.001286</v>
      </c>
      <c r="J980" s="0">
        <v>0.002618</v>
      </c>
      <c r="K980" s="0">
        <v>1012.169983</v>
      </c>
      <c r="L980" s="0">
        <v>39.212227</v>
      </c>
      <c r="W980" s="0">
        <f t="shared" si="15"/>
        <v>53279.339753299908</v>
      </c>
    </row>
    <row r="981">
      <c r="A981" s="0">
        <v>97.605</v>
      </c>
      <c r="B981" s="0">
        <v>126.796112</v>
      </c>
      <c r="C981" s="0">
        <v>-49335.808594</v>
      </c>
      <c r="D981" s="0">
        <v>20019.564453</v>
      </c>
      <c r="E981" s="0">
        <v>0.190658</v>
      </c>
      <c r="F981" s="0">
        <v>9.98193</v>
      </c>
      <c r="G981" s="0">
        <v>-0.219498</v>
      </c>
      <c r="H981" s="0">
        <v>-0.034074</v>
      </c>
      <c r="I981" s="0">
        <v>-0.000233</v>
      </c>
      <c r="J981" s="0">
        <v>0.004307</v>
      </c>
      <c r="K981" s="0">
        <v>1012.139954</v>
      </c>
      <c r="L981" s="0">
        <v>39.214764</v>
      </c>
      <c r="W981" s="0">
        <f t="shared" si="15"/>
        <v>53243.037552018424</v>
      </c>
    </row>
    <row r="982">
      <c r="A982" s="0">
        <v>97.61625</v>
      </c>
      <c r="B982" s="0">
        <v>70.820854</v>
      </c>
      <c r="C982" s="0">
        <v>-49340.394531</v>
      </c>
      <c r="D982" s="0">
        <v>20004.595703</v>
      </c>
      <c r="E982" s="0">
        <v>0.19134</v>
      </c>
      <c r="F982" s="0">
        <v>9.98104</v>
      </c>
      <c r="G982" s="0">
        <v>-0.203054</v>
      </c>
      <c r="H982" s="0">
        <v>-0.03506</v>
      </c>
      <c r="I982" s="0">
        <v>0.000299</v>
      </c>
      <c r="J982" s="0">
        <v>0.003124</v>
      </c>
      <c r="K982" s="0">
        <v>1012.139954</v>
      </c>
      <c r="L982" s="0">
        <v>39.214764</v>
      </c>
      <c r="W982" s="0">
        <f t="shared" si="15"/>
        <v>53241.557051879892</v>
      </c>
    </row>
    <row r="983">
      <c r="A983" s="0">
        <v>97.6275</v>
      </c>
      <c r="B983" s="0">
        <v>105.293068</v>
      </c>
      <c r="C983" s="0">
        <v>-49341.371094</v>
      </c>
      <c r="D983" s="0">
        <v>19888.126953</v>
      </c>
      <c r="E983" s="0">
        <v>0.186507</v>
      </c>
      <c r="F983" s="0">
        <v>9.961072</v>
      </c>
      <c r="G983" s="0">
        <v>-0.208718</v>
      </c>
      <c r="H983" s="0">
        <v>-0.032116</v>
      </c>
      <c r="I983" s="0">
        <v>-8.522475E-05</v>
      </c>
      <c r="J983" s="0">
        <v>0.002499</v>
      </c>
      <c r="K983" s="0">
        <v>1012.139954</v>
      </c>
      <c r="L983" s="0">
        <v>39.214764</v>
      </c>
      <c r="W983" s="0">
        <f t="shared" si="15"/>
        <v>53198.868237629205</v>
      </c>
    </row>
    <row r="984">
      <c r="A984" s="0">
        <v>97.63875</v>
      </c>
      <c r="B984" s="0">
        <v>152.365738</v>
      </c>
      <c r="C984" s="0">
        <v>-49345.492187</v>
      </c>
      <c r="D984" s="0">
        <v>19900.265625</v>
      </c>
      <c r="E984" s="0">
        <v>0.204632</v>
      </c>
      <c r="F984" s="0">
        <v>9.965112</v>
      </c>
      <c r="G984" s="0">
        <v>-0.218725</v>
      </c>
      <c r="H984" s="0">
        <v>-0.021948</v>
      </c>
      <c r="I984" s="0">
        <v>0.00143</v>
      </c>
      <c r="J984" s="0">
        <v>-0.003881</v>
      </c>
      <c r="K984" s="0">
        <v>1012.139954</v>
      </c>
      <c r="L984" s="0">
        <v>39.214764</v>
      </c>
      <c r="W984" s="0">
        <f t="shared" si="15"/>
        <v>53207.34335071571</v>
      </c>
    </row>
    <row r="985">
      <c r="A985" s="0">
        <v>97.65</v>
      </c>
      <c r="B985" s="0">
        <v>115.248558</v>
      </c>
      <c r="C985" s="0">
        <v>-49371.214844</v>
      </c>
      <c r="D985" s="0">
        <v>19861.273437</v>
      </c>
      <c r="E985" s="0">
        <v>0.207485</v>
      </c>
      <c r="F985" s="0">
        <v>9.959938</v>
      </c>
      <c r="G985" s="0">
        <v>-0.208481</v>
      </c>
      <c r="H985" s="0">
        <v>-0.015956</v>
      </c>
      <c r="I985" s="0">
        <v>0.001905</v>
      </c>
      <c r="J985" s="0">
        <v>-0.00746</v>
      </c>
      <c r="K985" s="0">
        <v>1012.139954</v>
      </c>
      <c r="L985" s="0">
        <v>39.214764</v>
      </c>
      <c r="W985" s="0">
        <f t="shared" si="15"/>
        <v>53216.541788637573</v>
      </c>
    </row>
    <row r="986">
      <c r="A986" s="0">
        <v>97.66125</v>
      </c>
      <c r="B986" s="0">
        <v>114.622643</v>
      </c>
      <c r="C986" s="0">
        <v>-49368.53125</v>
      </c>
      <c r="D986" s="0">
        <v>19868.001953</v>
      </c>
      <c r="E986" s="0">
        <v>0.194952</v>
      </c>
      <c r="F986" s="0">
        <v>9.95375</v>
      </c>
      <c r="G986" s="0">
        <v>-0.221291</v>
      </c>
      <c r="H986" s="0">
        <v>-0.000724</v>
      </c>
      <c r="I986" s="0">
        <v>0.003891</v>
      </c>
      <c r="J986" s="0">
        <v>-0.01298</v>
      </c>
      <c r="K986" s="0">
        <v>1012.139954</v>
      </c>
      <c r="L986" s="0">
        <v>39.214764</v>
      </c>
      <c r="W986" s="0">
        <f t="shared" si="15"/>
        <v>53216.562438182031</v>
      </c>
    </row>
    <row r="987">
      <c r="A987" s="0">
        <v>97.6725</v>
      </c>
      <c r="B987" s="0">
        <v>80.310768</v>
      </c>
      <c r="C987" s="0">
        <v>-49367.621094</v>
      </c>
      <c r="D987" s="0">
        <v>19930.492187</v>
      </c>
      <c r="E987" s="0">
        <v>0.178054</v>
      </c>
      <c r="F987" s="0">
        <v>9.963813</v>
      </c>
      <c r="G987" s="0">
        <v>-0.217451</v>
      </c>
      <c r="H987" s="0">
        <v>0.020354</v>
      </c>
      <c r="I987" s="0">
        <v>0.006003</v>
      </c>
      <c r="J987" s="0">
        <v>-0.018219</v>
      </c>
      <c r="K987" s="0">
        <v>1012.139954</v>
      </c>
      <c r="L987" s="0">
        <v>39.214764</v>
      </c>
      <c r="W987" s="0">
        <f t="shared" si="15"/>
        <v>53239.0174694864</v>
      </c>
    </row>
    <row r="988">
      <c r="A988" s="0">
        <v>97.68375</v>
      </c>
      <c r="B988" s="0">
        <v>78.961395</v>
      </c>
      <c r="C988" s="0">
        <v>-49372.464844</v>
      </c>
      <c r="D988" s="0">
        <v>19865.216797</v>
      </c>
      <c r="E988" s="0">
        <v>0.167061</v>
      </c>
      <c r="F988" s="0">
        <v>9.946312</v>
      </c>
      <c r="G988" s="0">
        <v>-0.206632</v>
      </c>
      <c r="H988" s="0">
        <v>0.043643</v>
      </c>
      <c r="I988" s="0">
        <v>0.006863</v>
      </c>
      <c r="J988" s="0">
        <v>-0.023265</v>
      </c>
      <c r="K988" s="0">
        <v>1012.139954</v>
      </c>
      <c r="L988" s="0">
        <v>39.214764</v>
      </c>
      <c r="W988" s="0">
        <f t="shared" si="15"/>
        <v>53219.107076929875</v>
      </c>
    </row>
    <row r="989">
      <c r="A989" s="0">
        <v>97.695</v>
      </c>
      <c r="B989" s="0">
        <v>137.444168</v>
      </c>
      <c r="C989" s="0">
        <v>-49353.71875</v>
      </c>
      <c r="D989" s="0">
        <v>19976.363281</v>
      </c>
      <c r="E989" s="0">
        <v>0.214752</v>
      </c>
      <c r="F989" s="0">
        <v>10.017809</v>
      </c>
      <c r="G989" s="0">
        <v>-0.246134</v>
      </c>
      <c r="H989" s="0">
        <v>0.045391</v>
      </c>
      <c r="I989" s="0">
        <v>0.011789</v>
      </c>
      <c r="J989" s="0">
        <v>-0.023994</v>
      </c>
      <c r="K989" s="0">
        <v>1012.139954</v>
      </c>
      <c r="L989" s="0">
        <v>39.214764</v>
      </c>
      <c r="W989" s="0">
        <f t="shared" si="15"/>
        <v>53243.436546563222</v>
      </c>
    </row>
    <row r="990">
      <c r="A990" s="0">
        <v>97.70625</v>
      </c>
      <c r="B990" s="0">
        <v>37.519382</v>
      </c>
      <c r="C990" s="0">
        <v>-49345.730469</v>
      </c>
      <c r="D990" s="0">
        <v>20033.396484</v>
      </c>
      <c r="E990" s="0">
        <v>0.164323</v>
      </c>
      <c r="F990" s="0">
        <v>9.968414</v>
      </c>
      <c r="G990" s="0">
        <v>-0.191992</v>
      </c>
      <c r="H990" s="0">
        <v>0.062721</v>
      </c>
      <c r="I990" s="0">
        <v>0.012157</v>
      </c>
      <c r="J990" s="0">
        <v>-0.026822</v>
      </c>
      <c r="K990" s="0">
        <v>1012.139954</v>
      </c>
      <c r="L990" s="0">
        <v>39.209881</v>
      </c>
      <c r="W990" s="0">
        <f t="shared" si="15"/>
        <v>53257.29525528277</v>
      </c>
    </row>
    <row r="991">
      <c r="A991" s="0">
        <v>97.7175</v>
      </c>
      <c r="B991" s="0">
        <v>144.999435</v>
      </c>
      <c r="C991" s="0">
        <v>-49339.160156</v>
      </c>
      <c r="D991" s="0">
        <v>19957.550781</v>
      </c>
      <c r="E991" s="0">
        <v>0.182725</v>
      </c>
      <c r="F991" s="0">
        <v>9.959096</v>
      </c>
      <c r="G991" s="0">
        <v>-0.217611</v>
      </c>
      <c r="H991" s="0">
        <v>0.074657</v>
      </c>
      <c r="I991" s="0">
        <v>0.013995</v>
      </c>
      <c r="J991" s="0">
        <v>-0.027565</v>
      </c>
      <c r="K991" s="0">
        <v>1012.139954</v>
      </c>
      <c r="L991" s="0">
        <v>39.209881</v>
      </c>
      <c r="W991" s="0">
        <f t="shared" si="15"/>
        <v>53222.90468315086</v>
      </c>
    </row>
    <row r="992">
      <c r="A992" s="0">
        <v>97.72875</v>
      </c>
      <c r="B992" s="0">
        <v>108.26725</v>
      </c>
      <c r="C992" s="0">
        <v>-49326.828125</v>
      </c>
      <c r="D992" s="0">
        <v>19906.171875</v>
      </c>
      <c r="E992" s="0">
        <v>0.299108</v>
      </c>
      <c r="F992" s="0">
        <v>10.102924</v>
      </c>
      <c r="G992" s="0">
        <v>-0.250146</v>
      </c>
      <c r="H992" s="0">
        <v>0.061903</v>
      </c>
      <c r="I992" s="0">
        <v>0.01757</v>
      </c>
      <c r="J992" s="0">
        <v>-0.023288</v>
      </c>
      <c r="K992" s="0">
        <v>1012.139954</v>
      </c>
      <c r="L992" s="0">
        <v>39.209881</v>
      </c>
      <c r="W992" s="0">
        <f t="shared" si="15"/>
        <v>53192.136386760729</v>
      </c>
    </row>
    <row r="993">
      <c r="A993" s="0">
        <v>97.74</v>
      </c>
      <c r="B993" s="0">
        <v>166.783813</v>
      </c>
      <c r="C993" s="0">
        <v>-49333.222656</v>
      </c>
      <c r="D993" s="0">
        <v>19976.158203</v>
      </c>
      <c r="E993" s="0">
        <v>0.20541</v>
      </c>
      <c r="F993" s="0">
        <v>9.968127</v>
      </c>
      <c r="G993" s="0">
        <v>-0.194778</v>
      </c>
      <c r="H993" s="0">
        <v>0.079206</v>
      </c>
      <c r="I993" s="0">
        <v>0.0128</v>
      </c>
      <c r="J993" s="0">
        <v>-0.024529</v>
      </c>
      <c r="K993" s="0">
        <v>1012.139954</v>
      </c>
      <c r="L993" s="0">
        <v>39.209881</v>
      </c>
      <c r="W993" s="0">
        <f t="shared" si="15"/>
        <v>53224.445239175904</v>
      </c>
    </row>
    <row r="994">
      <c r="A994" s="0">
        <v>97.75125</v>
      </c>
      <c r="B994" s="0">
        <v>284.38327</v>
      </c>
      <c r="C994" s="0">
        <v>-49317.835937</v>
      </c>
      <c r="D994" s="0">
        <v>19844.330078</v>
      </c>
      <c r="E994" s="0">
        <v>0.164185</v>
      </c>
      <c r="F994" s="0">
        <v>9.847749</v>
      </c>
      <c r="G994" s="0">
        <v>-0.253526</v>
      </c>
      <c r="H994" s="0">
        <v>0.072804</v>
      </c>
      <c r="I994" s="0">
        <v>0.011817</v>
      </c>
      <c r="J994" s="0">
        <v>-0.018547</v>
      </c>
      <c r="K994" s="0">
        <v>1012.139954</v>
      </c>
      <c r="L994" s="0">
        <v>39.209881</v>
      </c>
      <c r="W994" s="0">
        <f t="shared" si="15"/>
        <v>53161.332297053283</v>
      </c>
    </row>
    <row r="995">
      <c r="A995" s="0">
        <v>97.7625</v>
      </c>
      <c r="B995" s="0">
        <v>116.283928</v>
      </c>
      <c r="C995" s="0">
        <v>-49335.90625</v>
      </c>
      <c r="D995" s="0">
        <v>19995.300781</v>
      </c>
      <c r="E995" s="0">
        <v>0.21652</v>
      </c>
      <c r="F995" s="0">
        <v>9.916193</v>
      </c>
      <c r="G995" s="0">
        <v>-0.222967</v>
      </c>
      <c r="H995" s="0">
        <v>0.04654</v>
      </c>
      <c r="I995" s="0">
        <v>0.010663</v>
      </c>
      <c r="J995" s="0">
        <v>-0.015134</v>
      </c>
      <c r="K995" s="0">
        <v>1012.139954</v>
      </c>
      <c r="L995" s="0">
        <v>39.209881</v>
      </c>
      <c r="W995" s="0">
        <f t="shared" si="15"/>
        <v>53233.9855804857</v>
      </c>
    </row>
    <row r="996">
      <c r="A996" s="0">
        <v>97.77375</v>
      </c>
      <c r="B996" s="0">
        <v>135.205231</v>
      </c>
      <c r="C996" s="0">
        <v>-49340.769531</v>
      </c>
      <c r="D996" s="0">
        <v>19713.011719</v>
      </c>
      <c r="E996" s="0">
        <v>0.175286</v>
      </c>
      <c r="F996" s="0">
        <v>9.903967</v>
      </c>
      <c r="G996" s="0">
        <v>-0.182664</v>
      </c>
      <c r="H996" s="0">
        <v>0.019341</v>
      </c>
      <c r="I996" s="0">
        <v>0.007117</v>
      </c>
      <c r="J996" s="0">
        <v>-0.008281</v>
      </c>
      <c r="K996" s="0">
        <v>1012.139954</v>
      </c>
      <c r="L996" s="0">
        <v>39.209881</v>
      </c>
      <c r="W996" s="0">
        <f t="shared" si="15"/>
        <v>53133.159603012304</v>
      </c>
    </row>
    <row r="997">
      <c r="A997" s="0">
        <v>97.785</v>
      </c>
      <c r="B997" s="0">
        <v>129.427826</v>
      </c>
      <c r="C997" s="0">
        <v>-49337.761719</v>
      </c>
      <c r="D997" s="0">
        <v>19846.484375</v>
      </c>
      <c r="E997" s="0">
        <v>0.189425</v>
      </c>
      <c r="F997" s="0">
        <v>9.884849</v>
      </c>
      <c r="G997" s="0">
        <v>-0.207414</v>
      </c>
      <c r="H997" s="0">
        <v>0.001513</v>
      </c>
      <c r="I997" s="0">
        <v>0.003976</v>
      </c>
      <c r="J997" s="0">
        <v>-0.006837</v>
      </c>
      <c r="K997" s="0">
        <v>1012.139954</v>
      </c>
      <c r="L997" s="0">
        <v>39.209881</v>
      </c>
      <c r="W997" s="0">
        <f t="shared" si="15"/>
        <v>53180.019039579929</v>
      </c>
    </row>
    <row r="998">
      <c r="A998" s="0">
        <v>97.79625</v>
      </c>
      <c r="B998" s="0">
        <v>235.205994</v>
      </c>
      <c r="C998" s="0">
        <v>-49356.949219</v>
      </c>
      <c r="D998" s="0">
        <v>20052.482422</v>
      </c>
      <c r="E998" s="0">
        <v>0.201866</v>
      </c>
      <c r="F998" s="0">
        <v>9.973942</v>
      </c>
      <c r="G998" s="0">
        <v>-0.218621</v>
      </c>
      <c r="H998" s="0">
        <v>-0.025028</v>
      </c>
      <c r="I998" s="0">
        <v>0.003589</v>
      </c>
      <c r="J998" s="0">
        <v>-0.002201</v>
      </c>
      <c r="K998" s="0">
        <v>1012.139954</v>
      </c>
      <c r="L998" s="0">
        <v>39.209881</v>
      </c>
      <c r="W998" s="0">
        <f t="shared" si="15"/>
        <v>53275.377139455122</v>
      </c>
    </row>
    <row r="999">
      <c r="A999" s="0">
        <v>97.8075</v>
      </c>
      <c r="B999" s="0">
        <v>130.666763</v>
      </c>
      <c r="C999" s="0">
        <v>-49351.140625</v>
      </c>
      <c r="D999" s="0">
        <v>19966.949219</v>
      </c>
      <c r="E999" s="0">
        <v>0.183548</v>
      </c>
      <c r="F999" s="0">
        <v>9.982008</v>
      </c>
      <c r="G999" s="0">
        <v>-0.196634</v>
      </c>
      <c r="H999" s="0">
        <v>-0.032541</v>
      </c>
      <c r="I999" s="0">
        <v>-0.001026</v>
      </c>
      <c r="J999" s="0">
        <v>0.000865</v>
      </c>
      <c r="K999" s="0">
        <v>1012.149963</v>
      </c>
      <c r="L999" s="0">
        <v>39.21711</v>
      </c>
      <c r="W999" s="0">
        <f t="shared" si="15"/>
        <v>53237.498212308987</v>
      </c>
    </row>
    <row r="1000">
      <c r="A1000" s="0">
        <v>97.81875</v>
      </c>
      <c r="B1000" s="0">
        <v>155.748581</v>
      </c>
      <c r="C1000" s="0">
        <v>-49342.675781</v>
      </c>
      <c r="D1000" s="0">
        <v>20083.800781</v>
      </c>
      <c r="E1000" s="0">
        <v>0.203401</v>
      </c>
      <c r="F1000" s="0">
        <v>9.989542</v>
      </c>
      <c r="G1000" s="0">
        <v>-0.243901</v>
      </c>
      <c r="H1000" s="0">
        <v>-0.039425</v>
      </c>
      <c r="I1000" s="0">
        <v>-0.000429</v>
      </c>
      <c r="J1000" s="0">
        <v>0.003812</v>
      </c>
      <c r="K1000" s="0">
        <v>1012.149963</v>
      </c>
      <c r="L1000" s="0">
        <v>39.21711</v>
      </c>
      <c r="W1000" s="0">
        <f t="shared" si="15"/>
        <v>53273.661078062425</v>
      </c>
    </row>
    <row r="1001">
      <c r="A1001" s="0">
        <v>97.83</v>
      </c>
      <c r="B1001" s="0">
        <v>158.348831</v>
      </c>
      <c r="C1001" s="0">
        <v>-49327.78125</v>
      </c>
      <c r="D1001" s="0">
        <v>20111.728516</v>
      </c>
      <c r="E1001" s="0">
        <v>0.177821</v>
      </c>
      <c r="F1001" s="0">
        <v>10.052505</v>
      </c>
      <c r="G1001" s="0">
        <v>-0.205083</v>
      </c>
      <c r="H1001" s="0">
        <v>-0.044013</v>
      </c>
      <c r="I1001" s="0">
        <v>-0.001729</v>
      </c>
      <c r="J1001" s="0">
        <v>0.003701</v>
      </c>
      <c r="K1001" s="0">
        <v>1012.149963</v>
      </c>
      <c r="L1001" s="0">
        <v>39.21711</v>
      </c>
      <c r="W1001" s="0">
        <f t="shared" si="15"/>
        <v>53270.411123825754</v>
      </c>
    </row>
    <row r="1002">
      <c r="A1002" s="0">
        <v>97.84125</v>
      </c>
      <c r="B1002" s="0">
        <v>146.746033</v>
      </c>
      <c r="C1002" s="0">
        <v>-49337.652344</v>
      </c>
      <c r="D1002" s="0">
        <v>20082.974609</v>
      </c>
      <c r="E1002" s="0">
        <v>0.184431</v>
      </c>
      <c r="F1002" s="0">
        <v>10.030023</v>
      </c>
      <c r="G1002" s="0">
        <v>-0.224614</v>
      </c>
      <c r="H1002" s="0">
        <v>-0.037213</v>
      </c>
      <c r="I1002" s="0">
        <v>-0.001695</v>
      </c>
      <c r="J1002" s="0">
        <v>0.00288</v>
      </c>
      <c r="K1002" s="0">
        <v>1012.149963</v>
      </c>
      <c r="L1002" s="0">
        <v>39.21711</v>
      </c>
      <c r="W1002" s="0">
        <f t="shared" si="15"/>
        <v>53268.67130275871</v>
      </c>
    </row>
    <row r="1003">
      <c r="A1003" s="0">
        <v>97.8525</v>
      </c>
      <c r="B1003" s="0">
        <v>109.399338</v>
      </c>
      <c r="C1003" s="0">
        <v>-49323.132812</v>
      </c>
      <c r="D1003" s="0">
        <v>19964.005859</v>
      </c>
      <c r="E1003" s="0">
        <v>0.168481</v>
      </c>
      <c r="F1003" s="0">
        <v>9.995159</v>
      </c>
      <c r="G1003" s="0">
        <v>-0.222023</v>
      </c>
      <c r="H1003" s="0">
        <v>-0.01885</v>
      </c>
      <c r="I1003" s="0">
        <v>9.44941E-05</v>
      </c>
      <c r="J1003" s="0">
        <v>-0.005493</v>
      </c>
      <c r="K1003" s="0">
        <v>1012.149963</v>
      </c>
      <c r="L1003" s="0">
        <v>39.21711</v>
      </c>
      <c r="W1003" s="0">
        <f t="shared" si="15"/>
        <v>53210.383653414232</v>
      </c>
    </row>
    <row r="1004">
      <c r="A1004" s="0">
        <v>97.86375</v>
      </c>
      <c r="B1004" s="0">
        <v>245.481018</v>
      </c>
      <c r="C1004" s="0">
        <v>-49345.128906</v>
      </c>
      <c r="D1004" s="0">
        <v>20004.505859</v>
      </c>
      <c r="E1004" s="0">
        <v>0.169305</v>
      </c>
      <c r="F1004" s="0">
        <v>10.009575</v>
      </c>
      <c r="G1004" s="0">
        <v>-0.180025</v>
      </c>
      <c r="H1004" s="0">
        <v>-0.009151</v>
      </c>
      <c r="I1004" s="0">
        <v>-0.000222</v>
      </c>
      <c r="J1004" s="0">
        <v>-0.006124</v>
      </c>
      <c r="K1004" s="0">
        <v>1012.149963</v>
      </c>
      <c r="L1004" s="0">
        <v>39.21711</v>
      </c>
      <c r="W1004" s="0">
        <f t="shared" si="15"/>
        <v>53246.429573659865</v>
      </c>
    </row>
    <row r="1005">
      <c r="A1005" s="0">
        <v>97.875</v>
      </c>
      <c r="B1005" s="0">
        <v>228.846176</v>
      </c>
      <c r="C1005" s="0">
        <v>-49293.953125</v>
      </c>
      <c r="D1005" s="0">
        <v>19972.652344</v>
      </c>
      <c r="E1005" s="0">
        <v>0.222872</v>
      </c>
      <c r="F1005" s="0">
        <v>9.958903</v>
      </c>
      <c r="G1005" s="0">
        <v>-0.224647</v>
      </c>
      <c r="H1005" s="0">
        <v>0.012241</v>
      </c>
      <c r="I1005" s="0">
        <v>0.002978</v>
      </c>
      <c r="J1005" s="0">
        <v>-0.013223</v>
      </c>
      <c r="K1005" s="0">
        <v>1012.149963</v>
      </c>
      <c r="L1005" s="0">
        <v>39.21711</v>
      </c>
      <c r="W1005" s="0">
        <f t="shared" si="15"/>
        <v>53186.962941272141</v>
      </c>
    </row>
    <row r="1006">
      <c r="A1006" s="0">
        <v>97.88625</v>
      </c>
      <c r="B1006" s="0">
        <v>262.645905</v>
      </c>
      <c r="C1006" s="0">
        <v>-49320.855469</v>
      </c>
      <c r="D1006" s="0">
        <v>19991.173828</v>
      </c>
      <c r="E1006" s="0">
        <v>0.164715</v>
      </c>
      <c r="F1006" s="0">
        <v>9.937321</v>
      </c>
      <c r="G1006" s="0">
        <v>-0.207471</v>
      </c>
      <c r="H1006" s="0">
        <v>0.035142</v>
      </c>
      <c r="I1006" s="0">
        <v>0.005559</v>
      </c>
      <c r="J1006" s="0">
        <v>-0.019607</v>
      </c>
      <c r="K1006" s="0">
        <v>1012.149963</v>
      </c>
      <c r="L1006" s="0">
        <v>39.21711</v>
      </c>
      <c r="W1006" s="0">
        <f t="shared" si="15"/>
        <v>53219.007864546977</v>
      </c>
    </row>
    <row r="1007">
      <c r="A1007" s="0">
        <v>97.8975</v>
      </c>
      <c r="B1007" s="0">
        <v>156.573547</v>
      </c>
      <c r="C1007" s="0">
        <v>-49343.527344</v>
      </c>
      <c r="D1007" s="0">
        <v>20007.244141</v>
      </c>
      <c r="E1007" s="0">
        <v>0.178716</v>
      </c>
      <c r="F1007" s="0">
        <v>9.9374</v>
      </c>
      <c r="G1007" s="0">
        <v>-0.21206</v>
      </c>
      <c r="H1007" s="0">
        <v>0.05458</v>
      </c>
      <c r="I1007" s="0">
        <v>0.007495</v>
      </c>
      <c r="J1007" s="0">
        <v>-0.022302</v>
      </c>
      <c r="K1007" s="0">
        <v>1012.149963</v>
      </c>
      <c r="L1007" s="0">
        <v>39.21711</v>
      </c>
      <c r="W1007" s="0">
        <f t="shared" si="15"/>
        <v>53245.638545718233</v>
      </c>
    </row>
    <row r="1008">
      <c r="A1008" s="0">
        <v>97.90875</v>
      </c>
      <c r="B1008" s="0">
        <v>172.908142</v>
      </c>
      <c r="C1008" s="0">
        <v>-49301.261719</v>
      </c>
      <c r="D1008" s="0">
        <v>20059.222656</v>
      </c>
      <c r="E1008" s="0">
        <v>0.229123</v>
      </c>
      <c r="F1008" s="0">
        <v>9.937184</v>
      </c>
      <c r="G1008" s="0">
        <v>-0.220645</v>
      </c>
      <c r="H1008" s="0">
        <v>0.057842</v>
      </c>
      <c r="I1008" s="0">
        <v>0.009272</v>
      </c>
      <c r="J1008" s="0">
        <v>-0.024596</v>
      </c>
      <c r="K1008" s="0">
        <v>1012.130005</v>
      </c>
      <c r="L1008" s="0">
        <v>39.21711</v>
      </c>
      <c r="W1008" s="0">
        <f t="shared" si="15"/>
        <v>53226.090574772526</v>
      </c>
    </row>
    <row r="1009">
      <c r="A1009" s="0">
        <v>97.92</v>
      </c>
      <c r="B1009" s="0">
        <v>259.865173</v>
      </c>
      <c r="C1009" s="0">
        <v>-49323.214844</v>
      </c>
      <c r="D1009" s="0">
        <v>19959.279297</v>
      </c>
      <c r="E1009" s="0">
        <v>0.197134</v>
      </c>
      <c r="F1009" s="0">
        <v>9.920242</v>
      </c>
      <c r="G1009" s="0">
        <v>-0.234976</v>
      </c>
      <c r="H1009" s="0">
        <v>0.066326</v>
      </c>
      <c r="I1009" s="0">
        <v>0.012139</v>
      </c>
      <c r="J1009" s="0">
        <v>-0.02688</v>
      </c>
      <c r="K1009" s="0">
        <v>1012.130005</v>
      </c>
      <c r="L1009" s="0">
        <v>39.21711</v>
      </c>
      <c r="W1009" s="0">
        <f t="shared" si="15"/>
        <v>53209.208625116509</v>
      </c>
    </row>
    <row r="1010">
      <c r="A1010" s="0">
        <v>97.93125</v>
      </c>
      <c r="B1010" s="0">
        <v>158.690506</v>
      </c>
      <c r="C1010" s="0">
        <v>-49326.222656</v>
      </c>
      <c r="D1010" s="0">
        <v>20025.933594</v>
      </c>
      <c r="E1010" s="0">
        <v>0.163849</v>
      </c>
      <c r="F1010" s="0">
        <v>10.005356</v>
      </c>
      <c r="G1010" s="0">
        <v>-0.175533</v>
      </c>
      <c r="H1010" s="0">
        <v>0.069652</v>
      </c>
      <c r="I1010" s="0">
        <v>0.013442</v>
      </c>
      <c r="J1010" s="0">
        <v>-0.022724</v>
      </c>
      <c r="K1010" s="0">
        <v>1012.130005</v>
      </c>
      <c r="L1010" s="0">
        <v>39.21711</v>
      </c>
      <c r="W1010" s="0">
        <f t="shared" si="15"/>
        <v>53236.636262044951</v>
      </c>
    </row>
    <row r="1011">
      <c r="A1011" s="0">
        <v>97.9425</v>
      </c>
      <c r="B1011" s="0">
        <v>230.476974</v>
      </c>
      <c r="C1011" s="0">
        <v>-49358.742187</v>
      </c>
      <c r="D1011" s="0">
        <v>19963.496094</v>
      </c>
      <c r="E1011" s="0">
        <v>0.218695</v>
      </c>
      <c r="F1011" s="0">
        <v>9.886828</v>
      </c>
      <c r="G1011" s="0">
        <v>-0.204264</v>
      </c>
      <c r="H1011" s="0">
        <v>0.078851</v>
      </c>
      <c r="I1011" s="0">
        <v>0.012812</v>
      </c>
      <c r="J1011" s="0">
        <v>-0.025045</v>
      </c>
      <c r="K1011" s="0">
        <v>1012.130005</v>
      </c>
      <c r="L1011" s="0">
        <v>39.21711</v>
      </c>
      <c r="W1011" s="0">
        <f t="shared" si="15"/>
        <v>53243.588592556676</v>
      </c>
    </row>
    <row r="1012">
      <c r="A1012" s="0">
        <v>97.95375</v>
      </c>
      <c r="B1012" s="0">
        <v>318.679657</v>
      </c>
      <c r="C1012" s="0">
        <v>-49331.609375</v>
      </c>
      <c r="D1012" s="0">
        <v>20041.853516</v>
      </c>
      <c r="E1012" s="0">
        <v>0.216232</v>
      </c>
      <c r="F1012" s="0">
        <v>9.983558</v>
      </c>
      <c r="G1012" s="0">
        <v>-0.261127</v>
      </c>
      <c r="H1012" s="0">
        <v>0.064531</v>
      </c>
      <c r="I1012" s="0">
        <v>0.01188</v>
      </c>
      <c r="J1012" s="0">
        <v>-0.026217</v>
      </c>
      <c r="K1012" s="0">
        <v>1012.130005</v>
      </c>
      <c r="L1012" s="0">
        <v>39.21711</v>
      </c>
      <c r="W1012" s="0">
        <f t="shared" si="15"/>
        <v>53248.334552436238</v>
      </c>
    </row>
    <row r="1013">
      <c r="A1013" s="0">
        <v>97.965</v>
      </c>
      <c r="B1013" s="0">
        <v>212.287338</v>
      </c>
      <c r="C1013" s="0">
        <v>-49333.917969</v>
      </c>
      <c r="D1013" s="0">
        <v>20005.869141</v>
      </c>
      <c r="E1013" s="0">
        <v>0.116653</v>
      </c>
      <c r="F1013" s="0">
        <v>10.089294</v>
      </c>
      <c r="G1013" s="0">
        <v>-0.191496</v>
      </c>
      <c r="H1013" s="0">
        <v>0.049377</v>
      </c>
      <c r="I1013" s="0">
        <v>0.011515</v>
      </c>
      <c r="J1013" s="0">
        <v>-0.017198</v>
      </c>
      <c r="K1013" s="0">
        <v>1012.130005</v>
      </c>
      <c r="L1013" s="0">
        <v>39.21711</v>
      </c>
      <c r="W1013" s="0">
        <f t="shared" si="15"/>
        <v>53236.409797926011</v>
      </c>
    </row>
    <row r="1014">
      <c r="A1014" s="0">
        <v>97.97625</v>
      </c>
      <c r="B1014" s="0">
        <v>238.415009</v>
      </c>
      <c r="C1014" s="0">
        <v>-49327.644531</v>
      </c>
      <c r="D1014" s="0">
        <v>20059.392578</v>
      </c>
      <c r="E1014" s="0">
        <v>0.214281</v>
      </c>
      <c r="F1014" s="0">
        <v>10.005109</v>
      </c>
      <c r="G1014" s="0">
        <v>-0.278012</v>
      </c>
      <c r="H1014" s="0">
        <v>0.025262</v>
      </c>
      <c r="I1014" s="0">
        <v>0.00657</v>
      </c>
      <c r="J1014" s="0">
        <v>-0.010956</v>
      </c>
      <c r="K1014" s="0">
        <v>1012.130005</v>
      </c>
      <c r="L1014" s="0">
        <v>39.21711</v>
      </c>
      <c r="W1014" s="0">
        <f t="shared" si="15"/>
        <v>53250.845883342852</v>
      </c>
    </row>
    <row r="1015">
      <c r="A1015" s="0">
        <v>97.9875</v>
      </c>
      <c r="B1015" s="0">
        <v>128.32991</v>
      </c>
      <c r="C1015" s="0">
        <v>-49339.90625</v>
      </c>
      <c r="D1015" s="0">
        <v>20009.085937</v>
      </c>
      <c r="E1015" s="0">
        <v>0.20292</v>
      </c>
      <c r="F1015" s="0">
        <v>9.981071</v>
      </c>
      <c r="G1015" s="0">
        <v>-0.209114</v>
      </c>
      <c r="H1015" s="0">
        <v>0.017711</v>
      </c>
      <c r="I1015" s="0">
        <v>0.007987</v>
      </c>
      <c r="J1015" s="0">
        <v>-0.010043</v>
      </c>
      <c r="K1015" s="0">
        <v>1012.130005</v>
      </c>
      <c r="L1015" s="0">
        <v>39.21711</v>
      </c>
      <c r="W1015" s="0">
        <f t="shared" si="15"/>
        <v>53242.899407891389</v>
      </c>
    </row>
    <row r="1016">
      <c r="A1016" s="0">
        <v>97.99875</v>
      </c>
      <c r="B1016" s="0">
        <v>75.834808</v>
      </c>
      <c r="C1016" s="0">
        <v>-49332.316406</v>
      </c>
      <c r="D1016" s="0">
        <v>19889.921875</v>
      </c>
      <c r="E1016" s="0">
        <v>0.171996</v>
      </c>
      <c r="F1016" s="0">
        <v>9.963398</v>
      </c>
      <c r="G1016" s="0">
        <v>-0.203064</v>
      </c>
      <c r="H1016" s="0">
        <v>0.007896</v>
      </c>
      <c r="I1016" s="0">
        <v>0.005173</v>
      </c>
      <c r="J1016" s="0">
        <v>-0.005651</v>
      </c>
      <c r="K1016" s="0">
        <v>1012.130005</v>
      </c>
      <c r="L1016" s="0">
        <v>39.21711</v>
      </c>
      <c r="W1016" s="0">
        <f t="shared" si="15"/>
        <v>53191.091219239</v>
      </c>
    </row>
    <row r="1017">
      <c r="A1017" s="0">
        <v>98.01</v>
      </c>
      <c r="B1017" s="0">
        <v>105.498146</v>
      </c>
      <c r="C1017" s="0">
        <v>-49364.433594</v>
      </c>
      <c r="D1017" s="0">
        <v>19803.988281</v>
      </c>
      <c r="E1017" s="0">
        <v>0.213256</v>
      </c>
      <c r="F1017" s="0">
        <v>9.959033</v>
      </c>
      <c r="G1017" s="0">
        <v>-0.292382</v>
      </c>
      <c r="H1017" s="0">
        <v>-0.009601</v>
      </c>
      <c r="I1017" s="0">
        <v>0.003747</v>
      </c>
      <c r="J1017" s="0">
        <v>-0.000351</v>
      </c>
      <c r="K1017" s="0">
        <v>1012.139954</v>
      </c>
      <c r="L1017" s="0">
        <v>39.219646</v>
      </c>
      <c r="W1017" s="0">
        <f t="shared" si="15"/>
        <v>53188.874642628332</v>
      </c>
    </row>
    <row r="1018">
      <c r="A1018" s="0">
        <v>98.02125</v>
      </c>
      <c r="B1018" s="0">
        <v>133.21759</v>
      </c>
      <c r="C1018" s="0">
        <v>-49341.46875</v>
      </c>
      <c r="D1018" s="0">
        <v>19913.794922</v>
      </c>
      <c r="E1018" s="0">
        <v>0.164562</v>
      </c>
      <c r="F1018" s="0">
        <v>9.921131</v>
      </c>
      <c r="G1018" s="0">
        <v>-0.206299</v>
      </c>
      <c r="H1018" s="0">
        <v>-0.022753</v>
      </c>
      <c r="I1018" s="0">
        <v>0.000998</v>
      </c>
      <c r="J1018" s="0">
        <v>0.004042</v>
      </c>
      <c r="K1018" s="0">
        <v>1012.139954</v>
      </c>
      <c r="L1018" s="0">
        <v>39.219646</v>
      </c>
      <c r="W1018" s="0">
        <f t="shared" si="15"/>
        <v>53208.622548690219</v>
      </c>
    </row>
    <row r="1019">
      <c r="A1019" s="0">
        <v>98.0325</v>
      </c>
      <c r="B1019" s="0">
        <v>-1.63982</v>
      </c>
      <c r="C1019" s="0">
        <v>-49340.964844</v>
      </c>
      <c r="D1019" s="0">
        <v>19969.822266</v>
      </c>
      <c r="E1019" s="0">
        <v>0.209192</v>
      </c>
      <c r="F1019" s="0">
        <v>9.89509</v>
      </c>
      <c r="G1019" s="0">
        <v>-0.240709</v>
      </c>
      <c r="H1019" s="0">
        <v>-0.035373</v>
      </c>
      <c r="I1019" s="0">
        <v>-0.000989</v>
      </c>
      <c r="J1019" s="0">
        <v>0.006148</v>
      </c>
      <c r="K1019" s="0">
        <v>1012.139954</v>
      </c>
      <c r="L1019" s="0">
        <v>39.219646</v>
      </c>
      <c r="W1019" s="0">
        <f t="shared" si="15"/>
        <v>53228.982854845941</v>
      </c>
    </row>
    <row r="1020">
      <c r="A1020" s="0">
        <v>98.04375</v>
      </c>
      <c r="B1020" s="0">
        <v>99.300583</v>
      </c>
      <c r="C1020" s="0">
        <v>-49332.558594</v>
      </c>
      <c r="D1020" s="0">
        <v>19951.652344</v>
      </c>
      <c r="E1020" s="0">
        <v>0.189839</v>
      </c>
      <c r="F1020" s="0">
        <v>9.916977</v>
      </c>
      <c r="G1020" s="0">
        <v>-0.213599</v>
      </c>
      <c r="H1020" s="0">
        <v>-0.036035</v>
      </c>
      <c r="I1020" s="0">
        <v>-0.001438</v>
      </c>
      <c r="J1020" s="0">
        <v>0.003017</v>
      </c>
      <c r="K1020" s="0">
        <v>1012.139954</v>
      </c>
      <c r="L1020" s="0">
        <v>39.219646</v>
      </c>
      <c r="W1020" s="0">
        <f t="shared" si="15"/>
        <v>53214.468232728475</v>
      </c>
    </row>
    <row r="1021">
      <c r="A1021" s="0">
        <v>98.055</v>
      </c>
      <c r="B1021" s="0">
        <v>4.488333</v>
      </c>
      <c r="C1021" s="0">
        <v>-49333.675781</v>
      </c>
      <c r="D1021" s="0">
        <v>19971.140625</v>
      </c>
      <c r="E1021" s="0">
        <v>0.176627</v>
      </c>
      <c r="F1021" s="0">
        <v>9.939327</v>
      </c>
      <c r="G1021" s="0">
        <v>-0.233431</v>
      </c>
      <c r="H1021" s="0">
        <v>-0.034994</v>
      </c>
      <c r="I1021" s="0">
        <v>-0.000775</v>
      </c>
      <c r="J1021" s="0">
        <v>0.001774</v>
      </c>
      <c r="K1021" s="0">
        <v>1012.139954</v>
      </c>
      <c r="L1021" s="0">
        <v>39.219646</v>
      </c>
      <c r="W1021" s="0">
        <f t="shared" si="15"/>
        <v>53222.721126164564</v>
      </c>
    </row>
    <row r="1022">
      <c r="A1022" s="0">
        <v>98.06625</v>
      </c>
      <c r="B1022" s="0">
        <v>75.249619</v>
      </c>
      <c r="C1022" s="0">
        <v>-49341.757812</v>
      </c>
      <c r="D1022" s="0">
        <v>19883.130859</v>
      </c>
      <c r="E1022" s="0">
        <v>0.183764</v>
      </c>
      <c r="F1022" s="0">
        <v>9.973234</v>
      </c>
      <c r="G1022" s="0">
        <v>-0.211433</v>
      </c>
      <c r="H1022" s="0">
        <v>-0.025911</v>
      </c>
      <c r="I1022" s="0">
        <v>0.000274</v>
      </c>
      <c r="J1022" s="0">
        <v>-0.00334</v>
      </c>
      <c r="K1022" s="0">
        <v>1012.139954</v>
      </c>
      <c r="L1022" s="0">
        <v>39.219646</v>
      </c>
      <c r="W1022" s="0">
        <f t="shared" si="15"/>
        <v>53197.308383407348</v>
      </c>
    </row>
    <row r="1023">
      <c r="A1023" s="0">
        <v>98.0775</v>
      </c>
      <c r="B1023" s="0">
        <v>82.229111</v>
      </c>
      <c r="C1023" s="0">
        <v>-49366.46875</v>
      </c>
      <c r="D1023" s="0">
        <v>20019.082031</v>
      </c>
      <c r="E1023" s="0">
        <v>0.186249</v>
      </c>
      <c r="F1023" s="0">
        <v>9.987418</v>
      </c>
      <c r="G1023" s="0">
        <v>-0.212841</v>
      </c>
      <c r="H1023" s="0">
        <v>-0.008832</v>
      </c>
      <c r="I1023" s="0">
        <v>0.003007</v>
      </c>
      <c r="J1023" s="0">
        <v>-0.012281</v>
      </c>
      <c r="K1023" s="0">
        <v>1012.139954</v>
      </c>
      <c r="L1023" s="0">
        <v>39.219646</v>
      </c>
      <c r="W1023" s="0">
        <f t="shared" si="15"/>
        <v>53271.180236928572</v>
      </c>
    </row>
    <row r="1024">
      <c r="A1024" s="0">
        <v>98.08875</v>
      </c>
      <c r="B1024" s="0">
        <v>70.578156</v>
      </c>
      <c r="C1024" s="0">
        <v>-49336.785156</v>
      </c>
      <c r="D1024" s="0">
        <v>20024.095703</v>
      </c>
      <c r="E1024" s="0">
        <v>0.201754</v>
      </c>
      <c r="F1024" s="0">
        <v>10.015524</v>
      </c>
      <c r="G1024" s="0">
        <v>-0.241796</v>
      </c>
      <c r="H1024" s="0">
        <v>0.003215</v>
      </c>
      <c r="I1024" s="0">
        <v>0.003268</v>
      </c>
      <c r="J1024" s="0">
        <v>-0.017387</v>
      </c>
      <c r="K1024" s="0">
        <v>1012.139954</v>
      </c>
      <c r="L1024" s="0">
        <v>39.219646</v>
      </c>
      <c r="W1024" s="0">
        <f t="shared" si="15"/>
        <v>53245.542156393793</v>
      </c>
    </row>
    <row r="1025">
      <c r="A1025" s="0">
        <v>98.1</v>
      </c>
      <c r="B1025" s="0">
        <v>85.338066</v>
      </c>
      <c r="C1025" s="0">
        <v>-49337.679687</v>
      </c>
      <c r="D1025" s="0">
        <v>20106.150391</v>
      </c>
      <c r="E1025" s="0">
        <v>0.183003</v>
      </c>
      <c r="F1025" s="0">
        <v>10.045918</v>
      </c>
      <c r="G1025" s="0">
        <v>-0.216513</v>
      </c>
      <c r="H1025" s="0">
        <v>0.026604</v>
      </c>
      <c r="I1025" s="0">
        <v>0.007726</v>
      </c>
      <c r="J1025" s="0">
        <v>-0.019841</v>
      </c>
      <c r="K1025" s="0">
        <v>1012.130005</v>
      </c>
      <c r="L1025" s="0">
        <v>39.221992</v>
      </c>
      <c r="W1025" s="0">
        <f t="shared" si="15"/>
        <v>53277.30476505011</v>
      </c>
    </row>
    <row r="1026">
      <c r="A1026" s="0">
        <v>98.11125</v>
      </c>
      <c r="B1026" s="0">
        <v>152.353943</v>
      </c>
      <c r="C1026" s="0">
        <v>-49344.65625</v>
      </c>
      <c r="D1026" s="0">
        <v>20008.679687</v>
      </c>
      <c r="E1026" s="0">
        <v>0.20636</v>
      </c>
      <c r="F1026" s="0">
        <v>9.989225</v>
      </c>
      <c r="G1026" s="0">
        <v>-0.22696</v>
      </c>
      <c r="H1026" s="0">
        <v>0.047076</v>
      </c>
      <c r="I1026" s="0">
        <v>0.009835</v>
      </c>
      <c r="J1026" s="0">
        <v>-0.023281</v>
      </c>
      <c r="K1026" s="0">
        <v>1012.130005</v>
      </c>
      <c r="L1026" s="0">
        <v>39.221992</v>
      </c>
      <c r="W1026" s="0">
        <f ref="W1026:W1089" t="shared" si="16">SQRT((B1026)^2+(C1026)^2+(D1026)^2)</f>
        <v>53247.211898573412</v>
      </c>
    </row>
    <row r="1027">
      <c r="A1027" s="0">
        <v>98.1225</v>
      </c>
      <c r="B1027" s="0">
        <v>140.92276</v>
      </c>
      <c r="C1027" s="0">
        <v>-49322.136719</v>
      </c>
      <c r="D1027" s="0">
        <v>19989.179687</v>
      </c>
      <c r="E1027" s="0">
        <v>0.173833</v>
      </c>
      <c r="F1027" s="0">
        <v>9.98788</v>
      </c>
      <c r="G1027" s="0">
        <v>-0.207483</v>
      </c>
      <c r="H1027" s="0">
        <v>0.061874</v>
      </c>
      <c r="I1027" s="0">
        <v>0.012058</v>
      </c>
      <c r="J1027" s="0">
        <v>-0.02494</v>
      </c>
      <c r="K1027" s="0">
        <v>1012.130005</v>
      </c>
      <c r="L1027" s="0">
        <v>39.221992</v>
      </c>
      <c r="W1027" s="0">
        <f t="shared" si="16"/>
        <v>53218.984717027321</v>
      </c>
    </row>
    <row r="1028">
      <c r="A1028" s="0">
        <v>98.13375</v>
      </c>
      <c r="B1028" s="0">
        <v>260.066925</v>
      </c>
      <c r="C1028" s="0">
        <v>-49324.75</v>
      </c>
      <c r="D1028" s="0">
        <v>20111.416016</v>
      </c>
      <c r="E1028" s="0">
        <v>0.213617</v>
      </c>
      <c r="F1028" s="0">
        <v>9.941842</v>
      </c>
      <c r="G1028" s="0">
        <v>-0.209334</v>
      </c>
      <c r="H1028" s="0">
        <v>0.076554</v>
      </c>
      <c r="I1028" s="0">
        <v>0.013894</v>
      </c>
      <c r="J1028" s="0">
        <v>-0.025544</v>
      </c>
      <c r="K1028" s="0">
        <v>1012.130005</v>
      </c>
      <c r="L1028" s="0">
        <v>39.221992</v>
      </c>
      <c r="W1028" s="0">
        <f t="shared" si="16"/>
        <v>53267.885743068495</v>
      </c>
    </row>
    <row r="1029">
      <c r="A1029" s="0">
        <v>98.145</v>
      </c>
      <c r="B1029" s="0">
        <v>233.097946</v>
      </c>
      <c r="C1029" s="0">
        <v>-49336.578125</v>
      </c>
      <c r="D1029" s="0">
        <v>19969.564453</v>
      </c>
      <c r="E1029" s="0">
        <v>0.189414</v>
      </c>
      <c r="F1029" s="0">
        <v>9.971301</v>
      </c>
      <c r="G1029" s="0">
        <v>-0.259979</v>
      </c>
      <c r="H1029" s="0">
        <v>0.078665</v>
      </c>
      <c r="I1029" s="0">
        <v>0.014425</v>
      </c>
      <c r="J1029" s="0">
        <v>-0.027282</v>
      </c>
      <c r="K1029" s="0">
        <v>1012.130005</v>
      </c>
      <c r="L1029" s="0">
        <v>39.221992</v>
      </c>
      <c r="W1029" s="0">
        <f t="shared" si="16"/>
        <v>53225.33024960183</v>
      </c>
    </row>
    <row r="1030">
      <c r="A1030" s="0">
        <v>98.15625</v>
      </c>
      <c r="B1030" s="0">
        <v>240.938538</v>
      </c>
      <c r="C1030" s="0">
        <v>-49310.703125</v>
      </c>
      <c r="D1030" s="0">
        <v>19951.390625</v>
      </c>
      <c r="E1030" s="0">
        <v>0.156745</v>
      </c>
      <c r="F1030" s="0">
        <v>9.963308</v>
      </c>
      <c r="G1030" s="0">
        <v>-0.206528</v>
      </c>
      <c r="H1030" s="0">
        <v>0.067903</v>
      </c>
      <c r="I1030" s="0">
        <v>0.012906</v>
      </c>
      <c r="J1030" s="0">
        <v>-0.020165</v>
      </c>
      <c r="K1030" s="0">
        <v>1012.130005</v>
      </c>
      <c r="L1030" s="0">
        <v>39.221992</v>
      </c>
      <c r="W1030" s="0">
        <f t="shared" si="16"/>
        <v>53194.562522238273</v>
      </c>
    </row>
    <row r="1031">
      <c r="A1031" s="0">
        <v>98.1675</v>
      </c>
      <c r="B1031" s="0">
        <v>119.194931</v>
      </c>
      <c r="C1031" s="0">
        <v>-49304.042969</v>
      </c>
      <c r="D1031" s="0">
        <v>19980.986328</v>
      </c>
      <c r="E1031" s="0">
        <v>0.203656</v>
      </c>
      <c r="F1031" s="0">
        <v>9.935282</v>
      </c>
      <c r="G1031" s="0">
        <v>-0.252042</v>
      </c>
      <c r="H1031" s="0">
        <v>0.061251</v>
      </c>
      <c r="I1031" s="0">
        <v>0.011594</v>
      </c>
      <c r="J1031" s="0">
        <v>-0.01992</v>
      </c>
      <c r="K1031" s="0">
        <v>1012.130005</v>
      </c>
      <c r="L1031" s="0">
        <v>39.221992</v>
      </c>
      <c r="W1031" s="0">
        <f t="shared" si="16"/>
        <v>53199.085284996181</v>
      </c>
    </row>
    <row r="1032">
      <c r="A1032" s="0">
        <v>98.17875</v>
      </c>
      <c r="B1032" s="0">
        <v>150.602295</v>
      </c>
      <c r="C1032" s="0">
        <v>-49330.832031</v>
      </c>
      <c r="D1032" s="0">
        <v>19895.095703</v>
      </c>
      <c r="E1032" s="0">
        <v>0.199104</v>
      </c>
      <c r="F1032" s="0">
        <v>9.926785</v>
      </c>
      <c r="G1032" s="0">
        <v>-0.199311</v>
      </c>
      <c r="H1032" s="0">
        <v>0.044694</v>
      </c>
      <c r="I1032" s="0">
        <v>0.011371</v>
      </c>
      <c r="J1032" s="0">
        <v>-0.017528</v>
      </c>
      <c r="K1032" s="0">
        <v>1012.130005</v>
      </c>
      <c r="L1032" s="0">
        <v>39.221992</v>
      </c>
      <c r="W1032" s="0">
        <f t="shared" si="16"/>
        <v>53191.808607656152</v>
      </c>
    </row>
    <row r="1033">
      <c r="A1033" s="0">
        <v>98.19</v>
      </c>
      <c r="B1033" s="0">
        <v>152.614044</v>
      </c>
      <c r="C1033" s="0">
        <v>-49334.023437</v>
      </c>
      <c r="D1033" s="0">
        <v>19883.541016</v>
      </c>
      <c r="E1033" s="0">
        <v>0.190272</v>
      </c>
      <c r="F1033" s="0">
        <v>9.961662</v>
      </c>
      <c r="G1033" s="0">
        <v>-0.207614</v>
      </c>
      <c r="H1033" s="0">
        <v>0.032685</v>
      </c>
      <c r="I1033" s="0">
        <v>0.008757</v>
      </c>
      <c r="J1033" s="0">
        <v>-0.014763</v>
      </c>
      <c r="K1033" s="0">
        <v>1012.130005</v>
      </c>
      <c r="L1033" s="0">
        <v>39.221992</v>
      </c>
      <c r="W1033" s="0">
        <f t="shared" si="16"/>
        <v>53190.453681688465</v>
      </c>
    </row>
    <row r="1034">
      <c r="A1034" s="0">
        <v>98.20125</v>
      </c>
      <c r="B1034" s="0">
        <v>143.705933</v>
      </c>
      <c r="C1034" s="0">
        <v>-49343.335937</v>
      </c>
      <c r="D1034" s="0">
        <v>19992.527344</v>
      </c>
      <c r="E1034" s="0">
        <v>0.192732</v>
      </c>
      <c r="F1034" s="0">
        <v>9.984872</v>
      </c>
      <c r="G1034" s="0">
        <v>-0.221994</v>
      </c>
      <c r="H1034" s="0">
        <v>0.004419</v>
      </c>
      <c r="I1034" s="0">
        <v>0.006689</v>
      </c>
      <c r="J1034" s="0">
        <v>-0.00905</v>
      </c>
      <c r="K1034" s="0">
        <v>1012.119995</v>
      </c>
      <c r="L1034" s="0">
        <v>39.224529</v>
      </c>
      <c r="W1034" s="0">
        <f t="shared" si="16"/>
        <v>53239.896716535826</v>
      </c>
    </row>
    <row r="1035">
      <c r="A1035" s="0">
        <v>98.2125</v>
      </c>
      <c r="B1035" s="0">
        <v>200.410904</v>
      </c>
      <c r="C1035" s="0">
        <v>-49337.710937</v>
      </c>
      <c r="D1035" s="0">
        <v>19939.574219</v>
      </c>
      <c r="E1035" s="0">
        <v>0.191004</v>
      </c>
      <c r="F1035" s="0">
        <v>9.98954</v>
      </c>
      <c r="G1035" s="0">
        <v>-0.220886</v>
      </c>
      <c r="H1035" s="0">
        <v>-0.012242</v>
      </c>
      <c r="I1035" s="0">
        <v>0.003919</v>
      </c>
      <c r="J1035" s="0">
        <v>-0.003752</v>
      </c>
      <c r="K1035" s="0">
        <v>1012.119995</v>
      </c>
      <c r="L1035" s="0">
        <v>39.224529</v>
      </c>
      <c r="W1035" s="0">
        <f t="shared" si="16"/>
        <v>53215.002631479983</v>
      </c>
    </row>
    <row r="1036">
      <c r="A1036" s="0">
        <v>98.22375</v>
      </c>
      <c r="B1036" s="0">
        <v>139.959045</v>
      </c>
      <c r="C1036" s="0">
        <v>-49306.121094</v>
      </c>
      <c r="D1036" s="0">
        <v>19952.158203</v>
      </c>
      <c r="E1036" s="0">
        <v>0.211521</v>
      </c>
      <c r="F1036" s="0">
        <v>9.98452</v>
      </c>
      <c r="G1036" s="0">
        <v>-0.22627</v>
      </c>
      <c r="H1036" s="0">
        <v>-0.026037</v>
      </c>
      <c r="I1036" s="0">
        <v>0.001788</v>
      </c>
      <c r="J1036" s="0">
        <v>-0.001222</v>
      </c>
      <c r="K1036" s="0">
        <v>1012.119995</v>
      </c>
      <c r="L1036" s="0">
        <v>39.224529</v>
      </c>
      <c r="W1036" s="0">
        <f t="shared" si="16"/>
        <v>53190.2414247953</v>
      </c>
    </row>
    <row r="1037">
      <c r="A1037" s="0">
        <v>98.235</v>
      </c>
      <c r="B1037" s="0">
        <v>-21.038502</v>
      </c>
      <c r="C1037" s="0">
        <v>-49328.726562</v>
      </c>
      <c r="D1037" s="0">
        <v>20134.576172</v>
      </c>
      <c r="E1037" s="0">
        <v>0.208433</v>
      </c>
      <c r="F1037" s="0">
        <v>9.987748</v>
      </c>
      <c r="G1037" s="0">
        <v>-0.204447</v>
      </c>
      <c r="H1037" s="0">
        <v>-0.034289</v>
      </c>
      <c r="I1037" s="0">
        <v>-5.696411E-05</v>
      </c>
      <c r="J1037" s="0">
        <v>0.001537</v>
      </c>
      <c r="K1037" s="0">
        <v>1012.119995</v>
      </c>
      <c r="L1037" s="0">
        <v>39.224529</v>
      </c>
      <c r="W1037" s="0">
        <f t="shared" si="16"/>
        <v>53279.685288796529</v>
      </c>
    </row>
    <row r="1038">
      <c r="A1038" s="0">
        <v>98.24625</v>
      </c>
      <c r="B1038" s="0">
        <v>90.157372</v>
      </c>
      <c r="C1038" s="0">
        <v>-49345.75</v>
      </c>
      <c r="D1038" s="0">
        <v>19861.363281</v>
      </c>
      <c r="E1038" s="0">
        <v>0.191073</v>
      </c>
      <c r="F1038" s="0">
        <v>9.998882</v>
      </c>
      <c r="G1038" s="0">
        <v>-0.218367</v>
      </c>
      <c r="H1038" s="0">
        <v>-0.036921</v>
      </c>
      <c r="I1038" s="0">
        <v>-6.985846E-05</v>
      </c>
      <c r="J1038" s="0">
        <v>0.003423</v>
      </c>
      <c r="K1038" s="0">
        <v>1012.119995</v>
      </c>
      <c r="L1038" s="0">
        <v>39.224529</v>
      </c>
      <c r="W1038" s="0">
        <f t="shared" si="16"/>
        <v>53192.902936332408</v>
      </c>
    </row>
    <row r="1039">
      <c r="A1039" s="0">
        <v>98.2575</v>
      </c>
      <c r="B1039" s="0">
        <v>40.224209</v>
      </c>
      <c r="C1039" s="0">
        <v>-49326.957031</v>
      </c>
      <c r="D1039" s="0">
        <v>19818.785156</v>
      </c>
      <c r="E1039" s="0">
        <v>0.182929</v>
      </c>
      <c r="F1039" s="0">
        <v>9.973248</v>
      </c>
      <c r="G1039" s="0">
        <v>-0.220102</v>
      </c>
      <c r="H1039" s="0">
        <v>-0.037179</v>
      </c>
      <c r="I1039" s="0">
        <v>-0.000908</v>
      </c>
      <c r="J1039" s="0">
        <v>0.004368</v>
      </c>
      <c r="K1039" s="0">
        <v>1012.119995</v>
      </c>
      <c r="L1039" s="0">
        <v>39.224529</v>
      </c>
      <c r="W1039" s="0">
        <f t="shared" si="16"/>
        <v>53159.519871654185</v>
      </c>
    </row>
    <row r="1040">
      <c r="A1040" s="0">
        <v>98.26875</v>
      </c>
      <c r="B1040" s="0">
        <v>131.444061</v>
      </c>
      <c r="C1040" s="0">
        <v>-49327.597656</v>
      </c>
      <c r="D1040" s="0">
        <v>19920.673828</v>
      </c>
      <c r="E1040" s="0">
        <v>0.202625</v>
      </c>
      <c r="F1040" s="0">
        <v>9.960773</v>
      </c>
      <c r="G1040" s="0">
        <v>-0.209064</v>
      </c>
      <c r="H1040" s="0">
        <v>-0.032357</v>
      </c>
      <c r="I1040" s="0">
        <v>-0.000466</v>
      </c>
      <c r="J1040" s="0">
        <v>0.000461</v>
      </c>
      <c r="K1040" s="0">
        <v>1012.119995</v>
      </c>
      <c r="L1040" s="0">
        <v>39.224529</v>
      </c>
      <c r="W1040" s="0">
        <f t="shared" si="16"/>
        <v>53198.330930725191</v>
      </c>
    </row>
    <row r="1041">
      <c r="A1041" s="0">
        <v>98.28</v>
      </c>
      <c r="B1041" s="0">
        <v>201.443726</v>
      </c>
      <c r="C1041" s="0">
        <v>-49330.890625</v>
      </c>
      <c r="D1041" s="0">
        <v>19909.683594</v>
      </c>
      <c r="E1041" s="0">
        <v>0.180647</v>
      </c>
      <c r="F1041" s="0">
        <v>9.960071</v>
      </c>
      <c r="G1041" s="0">
        <v>-0.208068</v>
      </c>
      <c r="H1041" s="0">
        <v>-0.014626</v>
      </c>
      <c r="I1041" s="0">
        <v>0.001442</v>
      </c>
      <c r="J1041" s="0">
        <v>-0.007199</v>
      </c>
      <c r="K1041" s="0">
        <v>1012.119995</v>
      </c>
      <c r="L1041" s="0">
        <v>39.224529</v>
      </c>
      <c r="W1041" s="0">
        <f t="shared" si="16"/>
        <v>53197.489134766976</v>
      </c>
    </row>
    <row r="1042">
      <c r="A1042" s="0">
        <v>98.29125</v>
      </c>
      <c r="B1042" s="0">
        <v>157.487305</v>
      </c>
      <c r="C1042" s="0">
        <v>-49340.804687</v>
      </c>
      <c r="D1042" s="0">
        <v>19898.041016</v>
      </c>
      <c r="E1042" s="0">
        <v>0.176736</v>
      </c>
      <c r="F1042" s="0">
        <v>9.951996</v>
      </c>
      <c r="G1042" s="0">
        <v>-0.224007</v>
      </c>
      <c r="H1042" s="0">
        <v>0.003434</v>
      </c>
      <c r="I1042" s="0">
        <v>0.003556</v>
      </c>
      <c r="J1042" s="0">
        <v>-0.013089</v>
      </c>
      <c r="K1042" s="0">
        <v>1012.119995</v>
      </c>
      <c r="L1042" s="0">
        <v>39.224529</v>
      </c>
      <c r="W1042" s="0">
        <f t="shared" si="16"/>
        <v>53202.178956188778</v>
      </c>
    </row>
    <row r="1043">
      <c r="A1043" s="0">
        <v>98.3025</v>
      </c>
      <c r="B1043" s="0">
        <v>182.600525</v>
      </c>
      <c r="C1043" s="0">
        <v>-49323.253906</v>
      </c>
      <c r="D1043" s="0">
        <v>19834.171875</v>
      </c>
      <c r="E1043" s="0">
        <v>0.185536</v>
      </c>
      <c r="F1043" s="0">
        <v>9.948053</v>
      </c>
      <c r="G1043" s="0">
        <v>-0.215904</v>
      </c>
      <c r="H1043" s="0">
        <v>0.02225</v>
      </c>
      <c r="I1043" s="0">
        <v>0.005991</v>
      </c>
      <c r="J1043" s="0">
        <v>-0.017862</v>
      </c>
      <c r="K1043" s="0">
        <v>1012.169983</v>
      </c>
      <c r="L1043" s="0">
        <v>39.226875</v>
      </c>
      <c r="W1043" s="0">
        <f t="shared" si="16"/>
        <v>53162.120845527927</v>
      </c>
    </row>
    <row r="1044">
      <c r="A1044" s="0">
        <v>98.31375</v>
      </c>
      <c r="B1044" s="0">
        <v>142.926392</v>
      </c>
      <c r="C1044" s="0">
        <v>-49327.105469</v>
      </c>
      <c r="D1044" s="0">
        <v>19914.228516</v>
      </c>
      <c r="E1044" s="0">
        <v>0.188696</v>
      </c>
      <c r="F1044" s="0">
        <v>9.958241</v>
      </c>
      <c r="G1044" s="0">
        <v>-0.219029</v>
      </c>
      <c r="H1044" s="0">
        <v>0.040798</v>
      </c>
      <c r="I1044" s="0">
        <v>0.008674</v>
      </c>
      <c r="J1044" s="0">
        <v>-0.023083</v>
      </c>
      <c r="K1044" s="0">
        <v>1012.169983</v>
      </c>
      <c r="L1044" s="0">
        <v>39.226875</v>
      </c>
      <c r="W1044" s="0">
        <f t="shared" si="16"/>
        <v>53195.490967664242</v>
      </c>
    </row>
    <row r="1045">
      <c r="A1045" s="0">
        <v>98.325</v>
      </c>
      <c r="B1045" s="0">
        <v>91.283119</v>
      </c>
      <c r="C1045" s="0">
        <v>-49346.4375</v>
      </c>
      <c r="D1045" s="0">
        <v>19963.617187</v>
      </c>
      <c r="E1045" s="0">
        <v>0.189195</v>
      </c>
      <c r="F1045" s="0">
        <v>9.953156</v>
      </c>
      <c r="G1045" s="0">
        <v>-0.206717</v>
      </c>
      <c r="H1045" s="0">
        <v>0.049896</v>
      </c>
      <c r="I1045" s="0">
        <v>0.010836</v>
      </c>
      <c r="J1045" s="0">
        <v>-0.024328</v>
      </c>
      <c r="K1045" s="0">
        <v>1012.169983</v>
      </c>
      <c r="L1045" s="0">
        <v>39.226875</v>
      </c>
      <c r="W1045" s="0">
        <f t="shared" si="16"/>
        <v>53231.806636054556</v>
      </c>
    </row>
    <row r="1046">
      <c r="A1046" s="0">
        <v>98.33625</v>
      </c>
      <c r="B1046" s="0">
        <v>21.846758</v>
      </c>
      <c r="C1046" s="0">
        <v>-49327.6875</v>
      </c>
      <c r="D1046" s="0">
        <v>20049.6875</v>
      </c>
      <c r="E1046" s="0">
        <v>0.195883</v>
      </c>
      <c r="F1046" s="0">
        <v>9.968487</v>
      </c>
      <c r="G1046" s="0">
        <v>-0.223047</v>
      </c>
      <c r="H1046" s="0">
        <v>0.060846</v>
      </c>
      <c r="I1046" s="0">
        <v>0.011769</v>
      </c>
      <c r="J1046" s="0">
        <v>-0.025939</v>
      </c>
      <c r="K1046" s="0">
        <v>1012.169983</v>
      </c>
      <c r="L1046" s="0">
        <v>39.226875</v>
      </c>
      <c r="W1046" s="0">
        <f t="shared" si="16"/>
        <v>53246.7013084017</v>
      </c>
    </row>
    <row r="1047">
      <c r="A1047" s="0">
        <v>98.3475</v>
      </c>
      <c r="B1047" s="0">
        <v>148.576462</v>
      </c>
      <c r="C1047" s="0">
        <v>-49329.011719</v>
      </c>
      <c r="D1047" s="0">
        <v>20052.005859</v>
      </c>
      <c r="E1047" s="0">
        <v>0.180674</v>
      </c>
      <c r="F1047" s="0">
        <v>9.975515</v>
      </c>
      <c r="G1047" s="0">
        <v>-0.218164</v>
      </c>
      <c r="H1047" s="0">
        <v>0.07058</v>
      </c>
      <c r="I1047" s="0">
        <v>0.013892</v>
      </c>
      <c r="J1047" s="0">
        <v>-0.026562</v>
      </c>
      <c r="K1047" s="0">
        <v>1012.169983</v>
      </c>
      <c r="L1047" s="0">
        <v>39.226875</v>
      </c>
      <c r="W1047" s="0">
        <f t="shared" si="16"/>
        <v>53249.003850848421</v>
      </c>
    </row>
    <row r="1048">
      <c r="A1048" s="0">
        <v>98.35875</v>
      </c>
      <c r="B1048" s="0">
        <v>156.47467</v>
      </c>
      <c r="C1048" s="0">
        <v>-49334.296875</v>
      </c>
      <c r="D1048" s="0">
        <v>19930.054687</v>
      </c>
      <c r="E1048" s="0">
        <v>0.184475</v>
      </c>
      <c r="F1048" s="0">
        <v>9.978762</v>
      </c>
      <c r="G1048" s="0">
        <v>-0.21797</v>
      </c>
      <c r="H1048" s="0">
        <v>0.070883</v>
      </c>
      <c r="I1048" s="0">
        <v>0.01384</v>
      </c>
      <c r="J1048" s="0">
        <v>-0.024336</v>
      </c>
      <c r="K1048" s="0">
        <v>1012.169983</v>
      </c>
      <c r="L1048" s="0">
        <v>39.226875</v>
      </c>
      <c r="W1048" s="0">
        <f t="shared" si="16"/>
        <v>53208.123555522958</v>
      </c>
    </row>
    <row r="1049">
      <c r="A1049" s="0">
        <v>98.37</v>
      </c>
      <c r="B1049" s="0">
        <v>143.308594</v>
      </c>
      <c r="C1049" s="0">
        <v>-49337.429687</v>
      </c>
      <c r="D1049" s="0">
        <v>19980.033203</v>
      </c>
      <c r="E1049" s="0">
        <v>0.180562</v>
      </c>
      <c r="F1049" s="0">
        <v>9.98412</v>
      </c>
      <c r="G1049" s="0">
        <v>-0.224237</v>
      </c>
      <c r="H1049" s="0">
        <v>0.068474</v>
      </c>
      <c r="I1049" s="0">
        <v>0.014084</v>
      </c>
      <c r="J1049" s="0">
        <v>-0.02195</v>
      </c>
      <c r="K1049" s="0">
        <v>1012.169983</v>
      </c>
      <c r="L1049" s="0">
        <v>39.226875</v>
      </c>
      <c r="W1049" s="0">
        <f t="shared" si="16"/>
        <v>53229.730717577055</v>
      </c>
    </row>
    <row r="1050">
      <c r="A1050" s="0">
        <v>98.38125</v>
      </c>
      <c r="B1050" s="0">
        <v>130.80127</v>
      </c>
      <c r="C1050" s="0">
        <v>-49323.222656</v>
      </c>
      <c r="D1050" s="0">
        <v>19861.867187</v>
      </c>
      <c r="E1050" s="0">
        <v>0.185047</v>
      </c>
      <c r="F1050" s="0">
        <v>9.98684</v>
      </c>
      <c r="G1050" s="0">
        <v>-0.213276</v>
      </c>
      <c r="H1050" s="0">
        <v>0.056442</v>
      </c>
      <c r="I1050" s="0">
        <v>0.012004</v>
      </c>
      <c r="J1050" s="0">
        <v>-0.019857</v>
      </c>
      <c r="K1050" s="0">
        <v>1012.169983</v>
      </c>
      <c r="L1050" s="0">
        <v>39.226875</v>
      </c>
      <c r="W1050" s="0">
        <f t="shared" si="16"/>
        <v>53172.278212425808</v>
      </c>
    </row>
    <row r="1051">
      <c r="A1051" s="0">
        <v>98.3925</v>
      </c>
      <c r="B1051" s="0">
        <v>137.449463</v>
      </c>
      <c r="C1051" s="0">
        <v>-49342.75</v>
      </c>
      <c r="D1051" s="0">
        <v>19992.773437</v>
      </c>
      <c r="E1051" s="0">
        <v>0.199066</v>
      </c>
      <c r="F1051" s="0">
        <v>9.982907</v>
      </c>
      <c r="G1051" s="0">
        <v>-0.214038</v>
      </c>
      <c r="H1051" s="0">
        <v>0.041173</v>
      </c>
      <c r="I1051" s="0">
        <v>0.010064</v>
      </c>
      <c r="J1051" s="0">
        <v>-0.017273</v>
      </c>
      <c r="K1051" s="0">
        <v>1012.169983</v>
      </c>
      <c r="L1051" s="0">
        <v>39.226875</v>
      </c>
      <c r="W1051" s="0">
        <f t="shared" si="16"/>
        <v>53239.429557618212</v>
      </c>
    </row>
    <row r="1052">
      <c r="A1052" s="0">
        <v>98.40375</v>
      </c>
      <c r="B1052" s="0">
        <v>160.562256</v>
      </c>
      <c r="C1052" s="0">
        <v>-49343.644531</v>
      </c>
      <c r="D1052" s="0">
        <v>19978.572266</v>
      </c>
      <c r="E1052" s="0">
        <v>0.181503</v>
      </c>
      <c r="F1052" s="0">
        <v>9.973106</v>
      </c>
      <c r="G1052" s="0">
        <v>-0.212373</v>
      </c>
      <c r="H1052" s="0">
        <v>0.020403</v>
      </c>
      <c r="I1052" s="0">
        <v>0.007679</v>
      </c>
      <c r="J1052" s="0">
        <v>-0.013242</v>
      </c>
      <c r="K1052" s="0">
        <v>1012.179993</v>
      </c>
      <c r="L1052" s="0">
        <v>39.229412</v>
      </c>
      <c r="W1052" s="0">
        <f t="shared" si="16"/>
        <v>53234.992116346955</v>
      </c>
    </row>
    <row r="1053">
      <c r="A1053" s="0">
        <v>98.415</v>
      </c>
      <c r="B1053" s="0">
        <v>93.367241</v>
      </c>
      <c r="C1053" s="0">
        <v>-49352.375</v>
      </c>
      <c r="D1053" s="0">
        <v>20028.390625</v>
      </c>
      <c r="E1053" s="0">
        <v>0.193521</v>
      </c>
      <c r="F1053" s="0">
        <v>9.967926</v>
      </c>
      <c r="G1053" s="0">
        <v>-0.207076</v>
      </c>
      <c r="H1053" s="0">
        <v>0.006496</v>
      </c>
      <c r="I1053" s="0">
        <v>0.004855</v>
      </c>
      <c r="J1053" s="0">
        <v>-0.009496</v>
      </c>
      <c r="K1053" s="0">
        <v>1012.179993</v>
      </c>
      <c r="L1053" s="0">
        <v>39.229412</v>
      </c>
      <c r="W1053" s="0">
        <f t="shared" si="16"/>
        <v>53261.63785136451</v>
      </c>
    </row>
    <row r="1054">
      <c r="A1054" s="0">
        <v>98.42625</v>
      </c>
      <c r="B1054" s="0">
        <v>210.61377</v>
      </c>
      <c r="C1054" s="0">
        <v>-49325.226562</v>
      </c>
      <c r="D1054" s="0">
        <v>20040.230469</v>
      </c>
      <c r="E1054" s="0">
        <v>0.192202</v>
      </c>
      <c r="F1054" s="0">
        <v>9.964607</v>
      </c>
      <c r="G1054" s="0">
        <v>-0.220457</v>
      </c>
      <c r="H1054" s="0">
        <v>-0.006945</v>
      </c>
      <c r="I1054" s="0">
        <v>0.004416</v>
      </c>
      <c r="J1054" s="0">
        <v>-0.002957</v>
      </c>
      <c r="K1054" s="0">
        <v>1012.179993</v>
      </c>
      <c r="L1054" s="0">
        <v>39.229412</v>
      </c>
      <c r="W1054" s="0">
        <f t="shared" si="16"/>
        <v>53241.273189165753</v>
      </c>
    </row>
    <row r="1055">
      <c r="A1055" s="0">
        <v>98.4375</v>
      </c>
      <c r="B1055" s="0">
        <v>259.093536</v>
      </c>
      <c r="C1055" s="0">
        <v>-49311.0625</v>
      </c>
      <c r="D1055" s="0">
        <v>19930.470703</v>
      </c>
      <c r="E1055" s="0">
        <v>0.173796</v>
      </c>
      <c r="F1055" s="0">
        <v>9.960953</v>
      </c>
      <c r="G1055" s="0">
        <v>-0.233366</v>
      </c>
      <c r="H1055" s="0">
        <v>-0.020885</v>
      </c>
      <c r="I1055" s="0">
        <v>0.002583</v>
      </c>
      <c r="J1055" s="0">
        <v>0.001328</v>
      </c>
      <c r="K1055" s="0">
        <v>1012.179993</v>
      </c>
      <c r="L1055" s="0">
        <v>39.229412</v>
      </c>
      <c r="W1055" s="0">
        <f t="shared" si="16"/>
        <v>53187.138264644811</v>
      </c>
    </row>
    <row r="1056">
      <c r="A1056" s="0">
        <v>98.44875</v>
      </c>
      <c r="B1056" s="0">
        <v>88.40847</v>
      </c>
      <c r="C1056" s="0">
        <v>-49334.289062</v>
      </c>
      <c r="D1056" s="0">
        <v>19872.773437</v>
      </c>
      <c r="E1056" s="0">
        <v>0.183847</v>
      </c>
      <c r="F1056" s="0">
        <v>9.96413</v>
      </c>
      <c r="G1056" s="0">
        <v>-0.224193</v>
      </c>
      <c r="H1056" s="0">
        <v>-0.026325</v>
      </c>
      <c r="I1056" s="0">
        <v>0.000573</v>
      </c>
      <c r="J1056" s="0">
        <v>0.002913</v>
      </c>
      <c r="K1056" s="0">
        <v>1012.179993</v>
      </c>
      <c r="L1056" s="0">
        <v>39.229412</v>
      </c>
      <c r="W1056" s="0">
        <f t="shared" si="16"/>
        <v>53186.53041314947</v>
      </c>
    </row>
    <row r="1057">
      <c r="A1057" s="0">
        <v>98.46</v>
      </c>
      <c r="B1057" s="0">
        <v>57.030487</v>
      </c>
      <c r="C1057" s="0">
        <v>-49333.988281</v>
      </c>
      <c r="D1057" s="0">
        <v>20006.353516</v>
      </c>
      <c r="E1057" s="0">
        <v>0.181229</v>
      </c>
      <c r="F1057" s="0">
        <v>9.968549</v>
      </c>
      <c r="G1057" s="0">
        <v>-0.227164</v>
      </c>
      <c r="H1057" s="0">
        <v>-0.041412</v>
      </c>
      <c r="I1057" s="0">
        <v>-0.001311</v>
      </c>
      <c r="J1057" s="0">
        <v>0.005892</v>
      </c>
      <c r="K1057" s="0">
        <v>1012.179993</v>
      </c>
      <c r="L1057" s="0">
        <v>39.229412</v>
      </c>
      <c r="W1057" s="0">
        <f t="shared" si="16"/>
        <v>53236.26426782272</v>
      </c>
    </row>
    <row r="1058">
      <c r="A1058" s="0">
        <v>98.47125</v>
      </c>
      <c r="B1058" s="0">
        <v>98.846443</v>
      </c>
      <c r="C1058" s="0">
        <v>-49317.761719</v>
      </c>
      <c r="D1058" s="0">
        <v>19969.039062</v>
      </c>
      <c r="E1058" s="0">
        <v>0.183012</v>
      </c>
      <c r="F1058" s="0">
        <v>9.960268</v>
      </c>
      <c r="G1058" s="0">
        <v>-0.213035</v>
      </c>
      <c r="H1058" s="0">
        <v>-0.035871</v>
      </c>
      <c r="I1058" s="0">
        <v>-0.001347</v>
      </c>
      <c r="J1058" s="0">
        <v>0.002882</v>
      </c>
      <c r="K1058" s="0">
        <v>1012.179993</v>
      </c>
      <c r="L1058" s="0">
        <v>39.229412</v>
      </c>
      <c r="W1058" s="0">
        <f t="shared" si="16"/>
        <v>53207.273117977376</v>
      </c>
    </row>
    <row r="1059">
      <c r="A1059" s="0">
        <v>98.4825</v>
      </c>
      <c r="B1059" s="0">
        <v>112.838928</v>
      </c>
      <c r="C1059" s="0">
        <v>-49343.601562</v>
      </c>
      <c r="D1059" s="0">
        <v>19918.193359</v>
      </c>
      <c r="E1059" s="0">
        <v>0.187844</v>
      </c>
      <c r="F1059" s="0">
        <v>9.972734</v>
      </c>
      <c r="G1059" s="0">
        <v>-0.22262</v>
      </c>
      <c r="H1059" s="0">
        <v>-0.027359</v>
      </c>
      <c r="I1059" s="0">
        <v>-0.000451</v>
      </c>
      <c r="J1059" s="0">
        <v>-0.002103</v>
      </c>
      <c r="K1059" s="0">
        <v>1012.179993</v>
      </c>
      <c r="L1059" s="0">
        <v>39.229412</v>
      </c>
      <c r="W1059" s="0">
        <f t="shared" si="16"/>
        <v>53212.199488647268</v>
      </c>
    </row>
    <row r="1060">
      <c r="A1060" s="0">
        <v>98.49375</v>
      </c>
      <c r="B1060" s="0">
        <v>177.828491</v>
      </c>
      <c r="C1060" s="0">
        <v>-49309.796875</v>
      </c>
      <c r="D1060" s="0">
        <v>19936.898437</v>
      </c>
      <c r="E1060" s="0">
        <v>0.183995</v>
      </c>
      <c r="F1060" s="0">
        <v>9.973537</v>
      </c>
      <c r="G1060" s="0">
        <v>-0.225912</v>
      </c>
      <c r="H1060" s="0">
        <v>-0.011639</v>
      </c>
      <c r="I1060" s="0">
        <v>0.00242</v>
      </c>
      <c r="J1060" s="0">
        <v>-0.007899</v>
      </c>
      <c r="K1060" s="0">
        <v>1012.179993</v>
      </c>
      <c r="L1060" s="0">
        <v>39.229412</v>
      </c>
      <c r="W1060" s="0">
        <f t="shared" si="16"/>
        <v>53188.040104080013</v>
      </c>
    </row>
    <row r="1061">
      <c r="A1061" s="0">
        <v>98.505</v>
      </c>
      <c r="B1061" s="0">
        <v>96.177544</v>
      </c>
      <c r="C1061" s="0">
        <v>-49345.96875</v>
      </c>
      <c r="D1061" s="0">
        <v>19938.626953</v>
      </c>
      <c r="E1061" s="0">
        <v>0.197341</v>
      </c>
      <c r="F1061" s="0">
        <v>9.97728</v>
      </c>
      <c r="G1061" s="0">
        <v>-0.221399</v>
      </c>
      <c r="H1061" s="0">
        <v>0.005813</v>
      </c>
      <c r="I1061" s="0">
        <v>0.004351</v>
      </c>
      <c r="J1061" s="0">
        <v>-0.012628</v>
      </c>
      <c r="K1061" s="0">
        <v>1012.190002</v>
      </c>
      <c r="L1061" s="0">
        <v>39.231758</v>
      </c>
      <c r="W1061" s="0">
        <f t="shared" si="16"/>
        <v>53222.013554231904</v>
      </c>
    </row>
    <row r="1062">
      <c r="A1062" s="0">
        <v>98.51625</v>
      </c>
      <c r="B1062" s="0">
        <v>162.690399</v>
      </c>
      <c r="C1062" s="0">
        <v>-49363.339844</v>
      </c>
      <c r="D1062" s="0">
        <v>19966.759766</v>
      </c>
      <c r="E1062" s="0">
        <v>0.201297</v>
      </c>
      <c r="F1062" s="0">
        <v>9.985932</v>
      </c>
      <c r="G1062" s="0">
        <v>-0.224039</v>
      </c>
      <c r="H1062" s="0">
        <v>0.020497</v>
      </c>
      <c r="I1062" s="0">
        <v>0.006092</v>
      </c>
      <c r="J1062" s="0">
        <v>-0.018904</v>
      </c>
      <c r="K1062" s="0">
        <v>1012.190002</v>
      </c>
      <c r="L1062" s="0">
        <v>39.231758</v>
      </c>
      <c r="W1062" s="0">
        <f t="shared" si="16"/>
        <v>53248.824252497085</v>
      </c>
    </row>
    <row r="1063">
      <c r="A1063" s="0">
        <v>98.5275</v>
      </c>
      <c r="B1063" s="0">
        <v>121.319237</v>
      </c>
      <c r="C1063" s="0">
        <v>-49347.460937</v>
      </c>
      <c r="D1063" s="0">
        <v>19941.404297</v>
      </c>
      <c r="E1063" s="0">
        <v>0.18494</v>
      </c>
      <c r="F1063" s="0">
        <v>9.978333</v>
      </c>
      <c r="G1063" s="0">
        <v>-0.211539</v>
      </c>
      <c r="H1063" s="0">
        <v>0.038029</v>
      </c>
      <c r="I1063" s="0">
        <v>0.007726</v>
      </c>
      <c r="J1063" s="0">
        <v>-0.022705</v>
      </c>
      <c r="K1063" s="0">
        <v>1012.190002</v>
      </c>
      <c r="L1063" s="0">
        <v>39.231758</v>
      </c>
      <c r="W1063" s="0">
        <f t="shared" si="16"/>
        <v>53224.488955953515</v>
      </c>
    </row>
    <row r="1064">
      <c r="A1064" s="0">
        <v>98.53875</v>
      </c>
      <c r="B1064" s="0">
        <v>67.615829</v>
      </c>
      <c r="C1064" s="0">
        <v>-49319.347656</v>
      </c>
      <c r="D1064" s="0">
        <v>19995.746094</v>
      </c>
      <c r="E1064" s="0">
        <v>0.206167</v>
      </c>
      <c r="F1064" s="0">
        <v>9.967931</v>
      </c>
      <c r="G1064" s="0">
        <v>-0.215551</v>
      </c>
      <c r="H1064" s="0">
        <v>0.047431</v>
      </c>
      <c r="I1064" s="0">
        <v>0.009519</v>
      </c>
      <c r="J1064" s="0">
        <v>-0.022915</v>
      </c>
      <c r="K1064" s="0">
        <v>1012.190002</v>
      </c>
      <c r="L1064" s="0">
        <v>39.231758</v>
      </c>
      <c r="W1064" s="0">
        <f t="shared" si="16"/>
        <v>53218.723086611542</v>
      </c>
    </row>
    <row r="1065">
      <c r="A1065" s="0">
        <v>98.55</v>
      </c>
      <c r="B1065" s="0">
        <v>77.546257</v>
      </c>
      <c r="C1065" s="0">
        <v>-49339.339844</v>
      </c>
      <c r="D1065" s="0">
        <v>19967.587891</v>
      </c>
      <c r="E1065" s="0">
        <v>0.191883</v>
      </c>
      <c r="F1065" s="0">
        <v>9.977149</v>
      </c>
      <c r="G1065" s="0">
        <v>-0.215927</v>
      </c>
      <c r="H1065" s="0">
        <v>0.06599</v>
      </c>
      <c r="I1065" s="0">
        <v>0.012234</v>
      </c>
      <c r="J1065" s="0">
        <v>-0.025298</v>
      </c>
      <c r="K1065" s="0">
        <v>1012.190002</v>
      </c>
      <c r="L1065" s="0">
        <v>39.231758</v>
      </c>
      <c r="W1065" s="0">
        <f t="shared" si="16"/>
        <v>53226.694767273591</v>
      </c>
    </row>
    <row r="1066">
      <c r="A1066" s="0">
        <v>98.56125</v>
      </c>
      <c r="B1066" s="0">
        <v>96.845016</v>
      </c>
      <c r="C1066" s="0">
        <v>-49314.140625</v>
      </c>
      <c r="D1066" s="0">
        <v>20003.058594</v>
      </c>
      <c r="E1066" s="0">
        <v>0.190297</v>
      </c>
      <c r="F1066" s="0">
        <v>9.969802</v>
      </c>
      <c r="G1066" s="0">
        <v>-0.214816</v>
      </c>
      <c r="H1066" s="0">
        <v>0.072372</v>
      </c>
      <c r="I1066" s="0">
        <v>0.012834</v>
      </c>
      <c r="J1066" s="0">
        <v>-0.02475</v>
      </c>
      <c r="K1066" s="0">
        <v>1012.190002</v>
      </c>
      <c r="L1066" s="0">
        <v>39.231758</v>
      </c>
      <c r="W1066" s="0">
        <f t="shared" si="16"/>
        <v>53216.690968665054</v>
      </c>
    </row>
    <row r="1067">
      <c r="A1067" s="0">
        <v>98.5725</v>
      </c>
      <c r="B1067" s="0">
        <v>12.574252</v>
      </c>
      <c r="C1067" s="0">
        <v>-49328.894531</v>
      </c>
      <c r="D1067" s="0">
        <v>19959.400391</v>
      </c>
      <c r="E1067" s="0">
        <v>0.185461</v>
      </c>
      <c r="F1067" s="0">
        <v>9.962344</v>
      </c>
      <c r="G1067" s="0">
        <v>-0.215319</v>
      </c>
      <c r="H1067" s="0">
        <v>0.069778</v>
      </c>
      <c r="I1067" s="0">
        <v>0.013666</v>
      </c>
      <c r="J1067" s="0">
        <v>-0.022447</v>
      </c>
      <c r="K1067" s="0">
        <v>1012.190002</v>
      </c>
      <c r="L1067" s="0">
        <v>39.231758</v>
      </c>
      <c r="W1067" s="0">
        <f t="shared" si="16"/>
        <v>53213.885948411866</v>
      </c>
    </row>
    <row r="1068">
      <c r="A1068" s="0">
        <v>98.58375</v>
      </c>
      <c r="B1068" s="0">
        <v>173.255051</v>
      </c>
      <c r="C1068" s="0">
        <v>-49315.058594</v>
      </c>
      <c r="D1068" s="0">
        <v>19897.878906</v>
      </c>
      <c r="E1068" s="0">
        <v>0.188711</v>
      </c>
      <c r="F1068" s="0">
        <v>9.981444</v>
      </c>
      <c r="G1068" s="0">
        <v>-0.212133</v>
      </c>
      <c r="H1068" s="0">
        <v>0.0635</v>
      </c>
      <c r="I1068" s="0">
        <v>0.012786</v>
      </c>
      <c r="J1068" s="0">
        <v>-0.020156</v>
      </c>
      <c r="K1068" s="0">
        <v>1012.190002</v>
      </c>
      <c r="L1068" s="0">
        <v>39.231758</v>
      </c>
      <c r="W1068" s="0">
        <f t="shared" si="16"/>
        <v>53178.29074349974</v>
      </c>
    </row>
    <row r="1069">
      <c r="A1069" s="0">
        <v>98.595</v>
      </c>
      <c r="B1069" s="0">
        <v>139.335968</v>
      </c>
      <c r="C1069" s="0">
        <v>-49327.921875</v>
      </c>
      <c r="D1069" s="0">
        <v>19807.300781</v>
      </c>
      <c r="E1069" s="0">
        <v>0.195151</v>
      </c>
      <c r="F1069" s="0">
        <v>9.964345</v>
      </c>
      <c r="G1069" s="0">
        <v>-0.223984</v>
      </c>
      <c r="H1069" s="0">
        <v>0.048595</v>
      </c>
      <c r="I1069" s="0">
        <v>0.011484</v>
      </c>
      <c r="J1069" s="0">
        <v>-0.017127</v>
      </c>
      <c r="K1069" s="0">
        <v>1012.190002</v>
      </c>
      <c r="L1069" s="0">
        <v>39.231758</v>
      </c>
      <c r="W1069" s="0">
        <f t="shared" si="16"/>
        <v>53156.302121640154</v>
      </c>
    </row>
    <row r="1070">
      <c r="A1070" s="0">
        <v>98.60625</v>
      </c>
      <c r="B1070" s="0">
        <v>102.433243</v>
      </c>
      <c r="C1070" s="0">
        <v>-49335.898437</v>
      </c>
      <c r="D1070" s="0">
        <v>19963.152344</v>
      </c>
      <c r="E1070" s="0">
        <v>0.181853</v>
      </c>
      <c r="F1070" s="0">
        <v>9.963982</v>
      </c>
      <c r="G1070" s="0">
        <v>-0.217332</v>
      </c>
      <c r="H1070" s="0">
        <v>0.031893</v>
      </c>
      <c r="I1070" s="0">
        <v>0.009732</v>
      </c>
      <c r="J1070" s="0">
        <v>-0.012558</v>
      </c>
      <c r="K1070" s="0">
        <v>1012.190002</v>
      </c>
      <c r="L1070" s="0">
        <v>39.2341</v>
      </c>
      <c r="W1070" s="0">
        <f t="shared" si="16"/>
        <v>53221.882892894762</v>
      </c>
    </row>
    <row r="1071">
      <c r="A1071" s="0">
        <v>98.6175</v>
      </c>
      <c r="B1071" s="0">
        <v>152.354935</v>
      </c>
      <c r="C1071" s="0">
        <v>-49355.414062</v>
      </c>
      <c r="D1071" s="0">
        <v>20059.916016</v>
      </c>
      <c r="E1071" s="0">
        <v>0.181268</v>
      </c>
      <c r="F1071" s="0">
        <v>9.966562</v>
      </c>
      <c r="G1071" s="0">
        <v>-0.217868</v>
      </c>
      <c r="H1071" s="0">
        <v>0.017414</v>
      </c>
      <c r="I1071" s="0">
        <v>0.007532</v>
      </c>
      <c r="J1071" s="0">
        <v>-0.010051</v>
      </c>
      <c r="K1071" s="0">
        <v>1012.190002</v>
      </c>
      <c r="L1071" s="0">
        <v>39.2341</v>
      </c>
      <c r="W1071" s="0">
        <f t="shared" si="16"/>
        <v>53276.452019880795</v>
      </c>
    </row>
    <row r="1072">
      <c r="A1072" s="0">
        <v>98.62875</v>
      </c>
      <c r="B1072" s="0">
        <v>175.357635</v>
      </c>
      <c r="C1072" s="0">
        <v>-49317.886719</v>
      </c>
      <c r="D1072" s="0">
        <v>20035.347656</v>
      </c>
      <c r="E1072" s="0">
        <v>0.191964</v>
      </c>
      <c r="F1072" s="0">
        <v>9.977932</v>
      </c>
      <c r="G1072" s="0">
        <v>-0.217435</v>
      </c>
      <c r="H1072" s="0">
        <v>-0.001134</v>
      </c>
      <c r="I1072" s="0">
        <v>0.005236</v>
      </c>
      <c r="J1072" s="0">
        <v>-0.005717</v>
      </c>
      <c r="K1072" s="0">
        <v>1012.190002</v>
      </c>
      <c r="L1072" s="0">
        <v>39.2341</v>
      </c>
      <c r="W1072" s="0">
        <f t="shared" si="16"/>
        <v>53232.507515850259</v>
      </c>
    </row>
    <row r="1073">
      <c r="A1073" s="0">
        <v>98.64</v>
      </c>
      <c r="B1073" s="0">
        <v>148.426941</v>
      </c>
      <c r="C1073" s="0">
        <v>-49356.796875</v>
      </c>
      <c r="D1073" s="0">
        <v>19845.40625</v>
      </c>
      <c r="E1073" s="0">
        <v>0.194362</v>
      </c>
      <c r="F1073" s="0">
        <v>9.97657</v>
      </c>
      <c r="G1073" s="0">
        <v>-0.230491</v>
      </c>
      <c r="H1073" s="0">
        <v>-0.018513</v>
      </c>
      <c r="I1073" s="0">
        <v>0.002751</v>
      </c>
      <c r="J1073" s="0">
        <v>-0.001419</v>
      </c>
      <c r="K1073" s="0">
        <v>1012.190002</v>
      </c>
      <c r="L1073" s="0">
        <v>39.2341</v>
      </c>
      <c r="W1073" s="0">
        <f t="shared" si="16"/>
        <v>53197.326789457788</v>
      </c>
    </row>
    <row r="1074">
      <c r="A1074" s="0">
        <v>98.65125</v>
      </c>
      <c r="B1074" s="0">
        <v>94.85508</v>
      </c>
      <c r="C1074" s="0">
        <v>-49337.445312</v>
      </c>
      <c r="D1074" s="0">
        <v>20108.941406</v>
      </c>
      <c r="E1074" s="0">
        <v>0.183032</v>
      </c>
      <c r="F1074" s="0">
        <v>9.97146</v>
      </c>
      <c r="G1074" s="0">
        <v>-0.214773</v>
      </c>
      <c r="H1074" s="0">
        <v>-0.030634</v>
      </c>
      <c r="I1074" s="0">
        <v>0.000579</v>
      </c>
      <c r="J1074" s="0">
        <v>0.003184</v>
      </c>
      <c r="K1074" s="0">
        <v>1012.190002</v>
      </c>
      <c r="L1074" s="0">
        <v>39.2341</v>
      </c>
      <c r="W1074" s="0">
        <f t="shared" si="16"/>
        <v>53278.157174124688</v>
      </c>
    </row>
    <row r="1075">
      <c r="A1075" s="0">
        <v>98.6625</v>
      </c>
      <c r="B1075" s="0">
        <v>97.621788</v>
      </c>
      <c r="C1075" s="0">
        <v>-49327.542969</v>
      </c>
      <c r="D1075" s="0">
        <v>20112.392578</v>
      </c>
      <c r="E1075" s="0">
        <v>0.202126</v>
      </c>
      <c r="F1075" s="0">
        <v>9.970868</v>
      </c>
      <c r="G1075" s="0">
        <v>-0.211634</v>
      </c>
      <c r="H1075" s="0">
        <v>-0.036485</v>
      </c>
      <c r="I1075" s="0">
        <v>-0.000699</v>
      </c>
      <c r="J1075" s="0">
        <v>0.004188</v>
      </c>
      <c r="K1075" s="0">
        <v>1012.190002</v>
      </c>
      <c r="L1075" s="0">
        <v>39.2341</v>
      </c>
      <c r="W1075" s="0">
        <f t="shared" si="16"/>
        <v>53270.295292814204</v>
      </c>
    </row>
    <row r="1076">
      <c r="A1076" s="0">
        <v>98.67375</v>
      </c>
      <c r="B1076" s="0">
        <v>68.86573</v>
      </c>
      <c r="C1076" s="0">
        <v>-49346.246094</v>
      </c>
      <c r="D1076" s="0">
        <v>20007.638672</v>
      </c>
      <c r="E1076" s="0">
        <v>0.196046</v>
      </c>
      <c r="F1076" s="0">
        <v>9.973827</v>
      </c>
      <c r="G1076" s="0">
        <v>-0.198625</v>
      </c>
      <c r="H1076" s="0">
        <v>-0.033351</v>
      </c>
      <c r="I1076" s="0">
        <v>-0.001169</v>
      </c>
      <c r="J1076" s="0">
        <v>0.003087</v>
      </c>
      <c r="K1076" s="0">
        <v>1012.190002</v>
      </c>
      <c r="L1076" s="0">
        <v>39.2341</v>
      </c>
      <c r="W1076" s="0">
        <f t="shared" si="16"/>
        <v>53248.120636203574</v>
      </c>
    </row>
    <row r="1077">
      <c r="A1077" s="0">
        <v>98.685</v>
      </c>
      <c r="B1077" s="0">
        <v>16.078188</v>
      </c>
      <c r="C1077" s="0">
        <v>-49325.320312</v>
      </c>
      <c r="D1077" s="0">
        <v>20042.271484</v>
      </c>
      <c r="E1077" s="0">
        <v>0.185552</v>
      </c>
      <c r="F1077" s="0">
        <v>9.976883</v>
      </c>
      <c r="G1077" s="0">
        <v>-0.22082</v>
      </c>
      <c r="H1077" s="0">
        <v>-0.027766</v>
      </c>
      <c r="I1077" s="0">
        <v>0.000195</v>
      </c>
      <c r="J1077" s="0">
        <v>0.000353</v>
      </c>
      <c r="K1077" s="0">
        <v>1012.190002</v>
      </c>
      <c r="L1077" s="0">
        <v>39.2341</v>
      </c>
      <c r="W1077" s="0">
        <f t="shared" si="16"/>
        <v>53241.714178150658</v>
      </c>
    </row>
    <row r="1078">
      <c r="A1078" s="0">
        <v>98.69625</v>
      </c>
      <c r="B1078" s="0">
        <v>127.466331</v>
      </c>
      <c r="C1078" s="0">
        <v>-49351.816406</v>
      </c>
      <c r="D1078" s="0">
        <v>19979.125</v>
      </c>
      <c r="E1078" s="0">
        <v>0.183712</v>
      </c>
      <c r="F1078" s="0">
        <v>9.972267</v>
      </c>
      <c r="G1078" s="0">
        <v>-0.216333</v>
      </c>
      <c r="H1078" s="0">
        <v>-0.020574</v>
      </c>
      <c r="I1078" s="0">
        <v>0.001548</v>
      </c>
      <c r="J1078" s="0">
        <v>-0.004435</v>
      </c>
      <c r="K1078" s="0">
        <v>1012.190002</v>
      </c>
      <c r="L1078" s="0">
        <v>39.2341</v>
      </c>
      <c r="W1078" s="0">
        <f t="shared" si="16"/>
        <v>53242.684624300215</v>
      </c>
    </row>
    <row r="1079">
      <c r="A1079" s="0">
        <v>98.7075</v>
      </c>
      <c r="B1079" s="0">
        <v>214.349289</v>
      </c>
      <c r="C1079" s="0">
        <v>-49330.992187</v>
      </c>
      <c r="D1079" s="0">
        <v>19913.683594</v>
      </c>
      <c r="E1079" s="0">
        <v>0.19072</v>
      </c>
      <c r="F1079" s="0">
        <v>9.972195</v>
      </c>
      <c r="G1079" s="0">
        <v>-0.211582</v>
      </c>
      <c r="H1079" s="0">
        <v>-0.008977</v>
      </c>
      <c r="I1079" s="0">
        <v>0.001202</v>
      </c>
      <c r="J1079" s="0">
        <v>-0.009804</v>
      </c>
      <c r="K1079" s="0">
        <v>1012.169983</v>
      </c>
      <c r="L1079" s="0">
        <v>39.231758</v>
      </c>
      <c r="W1079" s="0">
        <f t="shared" si="16"/>
        <v>53199.130914456626</v>
      </c>
    </row>
    <row r="1080">
      <c r="A1080" s="0">
        <v>98.71875</v>
      </c>
      <c r="B1080" s="0">
        <v>232.724854</v>
      </c>
      <c r="C1080" s="0">
        <v>-49331.203125</v>
      </c>
      <c r="D1080" s="0">
        <v>19920.033203</v>
      </c>
      <c r="E1080" s="0">
        <v>0.18528</v>
      </c>
      <c r="F1080" s="0">
        <v>9.969449</v>
      </c>
      <c r="G1080" s="0">
        <v>-0.219744</v>
      </c>
      <c r="H1080" s="0">
        <v>0.01033</v>
      </c>
      <c r="I1080" s="0">
        <v>0.005667</v>
      </c>
      <c r="J1080" s="0">
        <v>-0.016055</v>
      </c>
      <c r="K1080" s="0">
        <v>1012.169983</v>
      </c>
      <c r="L1080" s="0">
        <v>39.231758</v>
      </c>
      <c r="W1080" s="0">
        <f t="shared" si="16"/>
        <v>53201.780848260161</v>
      </c>
    </row>
    <row r="1081">
      <c r="A1081" s="0">
        <v>98.73</v>
      </c>
      <c r="B1081" s="0">
        <v>157.53952</v>
      </c>
      <c r="C1081" s="0">
        <v>-49348.839844</v>
      </c>
      <c r="D1081" s="0">
        <v>19782.302734</v>
      </c>
      <c r="E1081" s="0">
        <v>0.193739</v>
      </c>
      <c r="F1081" s="0">
        <v>9.967891</v>
      </c>
      <c r="G1081" s="0">
        <v>-0.2157</v>
      </c>
      <c r="H1081" s="0">
        <v>0.028154</v>
      </c>
      <c r="I1081" s="0">
        <v>0.007694</v>
      </c>
      <c r="J1081" s="0">
        <v>-0.02026</v>
      </c>
      <c r="K1081" s="0">
        <v>1012.169983</v>
      </c>
      <c r="L1081" s="0">
        <v>39.231758</v>
      </c>
      <c r="W1081" s="0">
        <f t="shared" si="16"/>
        <v>53166.458543980036</v>
      </c>
    </row>
    <row r="1082">
      <c r="A1082" s="0">
        <v>98.74125</v>
      </c>
      <c r="B1082" s="0">
        <v>88.22345</v>
      </c>
      <c r="C1082" s="0">
        <v>-49376.65625</v>
      </c>
      <c r="D1082" s="0">
        <v>19882.316406</v>
      </c>
      <c r="E1082" s="0">
        <v>0.201191</v>
      </c>
      <c r="F1082" s="0">
        <v>9.977263</v>
      </c>
      <c r="G1082" s="0">
        <v>-0.225805</v>
      </c>
      <c r="H1082" s="0">
        <v>0.048684</v>
      </c>
      <c r="I1082" s="0">
        <v>0.010211</v>
      </c>
      <c r="J1082" s="0">
        <v>-0.024492</v>
      </c>
      <c r="K1082" s="0">
        <v>1012.169983</v>
      </c>
      <c r="L1082" s="0">
        <v>39.231758</v>
      </c>
      <c r="W1082" s="0">
        <f t="shared" si="16"/>
        <v>53229.394806592449</v>
      </c>
    </row>
    <row r="1083">
      <c r="A1083" s="0">
        <v>98.7525</v>
      </c>
      <c r="B1083" s="0">
        <v>122.661964</v>
      </c>
      <c r="C1083" s="0">
        <v>-49352.574219</v>
      </c>
      <c r="D1083" s="0">
        <v>19960.613281</v>
      </c>
      <c r="E1083" s="0">
        <v>0.195925</v>
      </c>
      <c r="F1083" s="0">
        <v>9.967463</v>
      </c>
      <c r="G1083" s="0">
        <v>-0.213952</v>
      </c>
      <c r="H1083" s="0">
        <v>0.058588</v>
      </c>
      <c r="I1083" s="0">
        <v>0.011548</v>
      </c>
      <c r="J1083" s="0">
        <v>-0.026533</v>
      </c>
      <c r="K1083" s="0">
        <v>1012.169983</v>
      </c>
      <c r="L1083" s="0">
        <v>39.231758</v>
      </c>
      <c r="W1083" s="0">
        <f t="shared" si="16"/>
        <v>53236.432173399349</v>
      </c>
    </row>
    <row r="1084">
      <c r="A1084" s="0">
        <v>98.76375</v>
      </c>
      <c r="B1084" s="0">
        <v>235.905823</v>
      </c>
      <c r="C1084" s="0">
        <v>-49321.570312</v>
      </c>
      <c r="D1084" s="0">
        <v>19957.46875</v>
      </c>
      <c r="E1084" s="0">
        <v>0.192036</v>
      </c>
      <c r="F1084" s="0">
        <v>9.969386</v>
      </c>
      <c r="G1084" s="0">
        <v>-0.210956</v>
      </c>
      <c r="H1084" s="0">
        <v>0.069419</v>
      </c>
      <c r="I1084" s="0">
        <v>0.013446</v>
      </c>
      <c r="J1084" s="0">
        <v>-0.026474</v>
      </c>
      <c r="K1084" s="0">
        <v>1012.169983</v>
      </c>
      <c r="L1084" s="0">
        <v>39.231758</v>
      </c>
      <c r="W1084" s="0">
        <f t="shared" si="16"/>
        <v>53206.89343032641</v>
      </c>
    </row>
    <row r="1085">
      <c r="A1085" s="0">
        <v>98.775</v>
      </c>
      <c r="B1085" s="0">
        <v>225.137665</v>
      </c>
      <c r="C1085" s="0">
        <v>-49341.660156</v>
      </c>
      <c r="D1085" s="0">
        <v>19902.904297</v>
      </c>
      <c r="E1085" s="0">
        <v>0.188579</v>
      </c>
      <c r="F1085" s="0">
        <v>9.967993</v>
      </c>
      <c r="G1085" s="0">
        <v>-0.220755</v>
      </c>
      <c r="H1085" s="0">
        <v>0.075304</v>
      </c>
      <c r="I1085" s="0">
        <v>0.0137</v>
      </c>
      <c r="J1085" s="0">
        <v>-0.027002</v>
      </c>
      <c r="K1085" s="0">
        <v>1012.169983</v>
      </c>
      <c r="L1085" s="0">
        <v>39.231758</v>
      </c>
      <c r="W1085" s="0">
        <f t="shared" si="16"/>
        <v>53205.034661899626</v>
      </c>
    </row>
    <row r="1086">
      <c r="A1086" s="0">
        <v>98.78625</v>
      </c>
      <c r="B1086" s="0">
        <v>203.048462</v>
      </c>
      <c r="C1086" s="0">
        <v>-49336.320312</v>
      </c>
      <c r="D1086" s="0">
        <v>19979.462891</v>
      </c>
      <c r="E1086" s="0">
        <v>0.193035</v>
      </c>
      <c r="F1086" s="0">
        <v>9.980327</v>
      </c>
      <c r="G1086" s="0">
        <v>-0.211908</v>
      </c>
      <c r="H1086" s="0">
        <v>0.073832</v>
      </c>
      <c r="I1086" s="0">
        <v>0.013727</v>
      </c>
      <c r="J1086" s="0">
        <v>-0.0256</v>
      </c>
      <c r="K1086" s="0">
        <v>1012.169983</v>
      </c>
      <c r="L1086" s="0">
        <v>39.231758</v>
      </c>
      <c r="W1086" s="0">
        <f t="shared" si="16"/>
        <v>53228.68275675278</v>
      </c>
    </row>
    <row r="1087">
      <c r="A1087" s="0">
        <v>98.7975</v>
      </c>
      <c r="B1087" s="0">
        <v>159.001572</v>
      </c>
      <c r="C1087" s="0">
        <v>-49338.621094</v>
      </c>
      <c r="D1087" s="0">
        <v>19980.683594</v>
      </c>
      <c r="E1087" s="0">
        <v>0.196608</v>
      </c>
      <c r="F1087" s="0">
        <v>9.968927</v>
      </c>
      <c r="G1087" s="0">
        <v>-0.226802</v>
      </c>
      <c r="H1087" s="0">
        <v>0.060944</v>
      </c>
      <c r="I1087" s="0">
        <v>0.013502</v>
      </c>
      <c r="J1087" s="0">
        <v>-0.021098</v>
      </c>
      <c r="K1087" s="0">
        <v>1012.169983</v>
      </c>
      <c r="L1087" s="0">
        <v>39.231758</v>
      </c>
      <c r="W1087" s="0">
        <f t="shared" si="16"/>
        <v>53231.123695078437</v>
      </c>
    </row>
    <row r="1088">
      <c r="A1088" s="0">
        <v>98.80875</v>
      </c>
      <c r="B1088" s="0">
        <v>257.050842</v>
      </c>
      <c r="C1088" s="0">
        <v>-49343.265625</v>
      </c>
      <c r="D1088" s="0">
        <v>20015.035156</v>
      </c>
      <c r="E1088" s="0">
        <v>0.18812</v>
      </c>
      <c r="F1088" s="0">
        <v>9.97183</v>
      </c>
      <c r="G1088" s="0">
        <v>-0.225758</v>
      </c>
      <c r="H1088" s="0">
        <v>0.046068</v>
      </c>
      <c r="I1088" s="0">
        <v>0.010616</v>
      </c>
      <c r="J1088" s="0">
        <v>-0.017244</v>
      </c>
      <c r="K1088" s="0">
        <v>1012.159973</v>
      </c>
      <c r="L1088" s="0">
        <v>39.2341</v>
      </c>
      <c r="W1088" s="0">
        <f t="shared" si="16"/>
        <v>53248.714256501968</v>
      </c>
    </row>
    <row r="1089">
      <c r="A1089" s="0">
        <v>98.82</v>
      </c>
      <c r="B1089" s="0">
        <v>85.387848</v>
      </c>
      <c r="C1089" s="0">
        <v>-49319.917969</v>
      </c>
      <c r="D1089" s="0">
        <v>19965.09375</v>
      </c>
      <c r="E1089" s="0">
        <v>0.182358</v>
      </c>
      <c r="F1089" s="0">
        <v>9.96592</v>
      </c>
      <c r="G1089" s="0">
        <v>-0.213731</v>
      </c>
      <c r="H1089" s="0">
        <v>0.030256</v>
      </c>
      <c r="I1089" s="0">
        <v>0.00873</v>
      </c>
      <c r="J1089" s="0">
        <v>-0.013275</v>
      </c>
      <c r="K1089" s="0">
        <v>1012.159973</v>
      </c>
      <c r="L1089" s="0">
        <v>39.2341</v>
      </c>
      <c r="W1089" s="0">
        <f t="shared" si="16"/>
        <v>53207.767929126327</v>
      </c>
    </row>
    <row r="1090">
      <c r="A1090" s="0">
        <v>98.83125</v>
      </c>
      <c r="B1090" s="0">
        <v>89.921127</v>
      </c>
      <c r="C1090" s="0">
        <v>-49340.652344</v>
      </c>
      <c r="D1090" s="0">
        <v>19915.949219</v>
      </c>
      <c r="E1090" s="0">
        <v>0.19145</v>
      </c>
      <c r="F1090" s="0">
        <v>9.98492</v>
      </c>
      <c r="G1090" s="0">
        <v>-0.222386</v>
      </c>
      <c r="H1090" s="0">
        <v>0.012676</v>
      </c>
      <c r="I1090" s="0">
        <v>0.005862</v>
      </c>
      <c r="J1090" s="0">
        <v>-0.010046</v>
      </c>
      <c r="K1090" s="0">
        <v>1012.159973</v>
      </c>
      <c r="L1090" s="0">
        <v>39.2341</v>
      </c>
      <c r="W1090" s="0">
        <f ref="W1090:W1153" t="shared" si="17">SQRT((B1090)^2+(C1090)^2+(D1090)^2)</f>
        <v>53208.58100752491</v>
      </c>
    </row>
    <row r="1091">
      <c r="A1091" s="0">
        <v>98.8425</v>
      </c>
      <c r="B1091" s="0">
        <v>224.717209</v>
      </c>
      <c r="C1091" s="0">
        <v>-49310.191406</v>
      </c>
      <c r="D1091" s="0">
        <v>19972.679687</v>
      </c>
      <c r="E1091" s="0">
        <v>0.185604</v>
      </c>
      <c r="F1091" s="0">
        <v>9.974344</v>
      </c>
      <c r="G1091" s="0">
        <v>-0.225195</v>
      </c>
      <c r="H1091" s="0">
        <v>-0.009315</v>
      </c>
      <c r="I1091" s="0">
        <v>0.00364</v>
      </c>
      <c r="J1091" s="0">
        <v>-0.003966</v>
      </c>
      <c r="K1091" s="0">
        <v>1012.159973</v>
      </c>
      <c r="L1091" s="0">
        <v>39.2341</v>
      </c>
      <c r="W1091" s="0">
        <f t="shared" si="17"/>
        <v>53202.005678356516</v>
      </c>
    </row>
    <row r="1092">
      <c r="A1092" s="0">
        <v>98.85375</v>
      </c>
      <c r="B1092" s="0">
        <v>185.000839</v>
      </c>
      <c r="C1092" s="0">
        <v>-49308.03125</v>
      </c>
      <c r="D1092" s="0">
        <v>19930.6875</v>
      </c>
      <c r="E1092" s="0">
        <v>0.186618</v>
      </c>
      <c r="F1092" s="0">
        <v>9.964008</v>
      </c>
      <c r="G1092" s="0">
        <v>-0.224305</v>
      </c>
      <c r="H1092" s="0">
        <v>-0.023345</v>
      </c>
      <c r="I1092" s="0">
        <v>0.001554</v>
      </c>
      <c r="J1092" s="0">
        <v>0.000214</v>
      </c>
      <c r="K1092" s="0">
        <v>1012.159973</v>
      </c>
      <c r="L1092" s="0">
        <v>39.2341</v>
      </c>
      <c r="W1092" s="0">
        <f t="shared" si="17"/>
        <v>53184.099835233304</v>
      </c>
    </row>
    <row r="1093">
      <c r="A1093" s="0">
        <v>98.865</v>
      </c>
      <c r="B1093" s="0">
        <v>155.694794</v>
      </c>
      <c r="C1093" s="0">
        <v>-49331.601562</v>
      </c>
      <c r="D1093" s="0">
        <v>19962.457031</v>
      </c>
      <c r="E1093" s="0">
        <v>0.186408</v>
      </c>
      <c r="F1093" s="0">
        <v>9.96727</v>
      </c>
      <c r="G1093" s="0">
        <v>-0.226727</v>
      </c>
      <c r="H1093" s="0">
        <v>-0.030325</v>
      </c>
      <c r="I1093" s="0">
        <v>0.0005</v>
      </c>
      <c r="J1093" s="0">
        <v>0.004016</v>
      </c>
      <c r="K1093" s="0">
        <v>1012.159973</v>
      </c>
      <c r="L1093" s="0">
        <v>39.2341</v>
      </c>
      <c r="W1093" s="0">
        <f t="shared" si="17"/>
        <v>53217.768125460891</v>
      </c>
    </row>
    <row r="1094">
      <c r="A1094" s="0">
        <v>98.87625</v>
      </c>
      <c r="B1094" s="0">
        <v>117.877724</v>
      </c>
      <c r="C1094" s="0">
        <v>-49335.34375</v>
      </c>
      <c r="D1094" s="0">
        <v>19988.669922</v>
      </c>
      <c r="E1094" s="0">
        <v>0.184825</v>
      </c>
      <c r="F1094" s="0">
        <v>9.96997</v>
      </c>
      <c r="G1094" s="0">
        <v>-0.223179</v>
      </c>
      <c r="H1094" s="0">
        <v>-0.035778</v>
      </c>
      <c r="I1094" s="0">
        <v>-0.000344</v>
      </c>
      <c r="J1094" s="0">
        <v>0.005622</v>
      </c>
      <c r="K1094" s="0">
        <v>1012.159973</v>
      </c>
      <c r="L1094" s="0">
        <v>39.2341</v>
      </c>
      <c r="W1094" s="0">
        <f t="shared" si="17"/>
        <v>53230.977478712026</v>
      </c>
    </row>
    <row r="1095">
      <c r="A1095" s="0">
        <v>98.8875</v>
      </c>
      <c r="B1095" s="0">
        <v>95.832985</v>
      </c>
      <c r="C1095" s="0">
        <v>-49333.03125</v>
      </c>
      <c r="D1095" s="0">
        <v>20085.837891</v>
      </c>
      <c r="E1095" s="0">
        <v>0.200545</v>
      </c>
      <c r="F1095" s="0">
        <v>9.976983</v>
      </c>
      <c r="G1095" s="0">
        <v>-0.223245</v>
      </c>
      <c r="H1095" s="0">
        <v>-0.037052</v>
      </c>
      <c r="I1095" s="0">
        <v>-0.00109</v>
      </c>
      <c r="J1095" s="0">
        <v>0.003371</v>
      </c>
      <c r="K1095" s="0">
        <v>1012.159973</v>
      </c>
      <c r="L1095" s="0">
        <v>39.2341</v>
      </c>
      <c r="W1095" s="0">
        <f t="shared" si="17"/>
        <v>53265.354969792716</v>
      </c>
    </row>
    <row r="1096">
      <c r="A1096" s="0">
        <v>98.89875</v>
      </c>
      <c r="B1096" s="0">
        <v>77.846779</v>
      </c>
      <c r="C1096" s="0">
        <v>-49317.164062</v>
      </c>
      <c r="D1096" s="0">
        <v>19971.294922</v>
      </c>
      <c r="E1096" s="0">
        <v>0.187765</v>
      </c>
      <c r="F1096" s="0">
        <v>9.974162</v>
      </c>
      <c r="G1096" s="0">
        <v>-0.212138</v>
      </c>
      <c r="H1096" s="0">
        <v>-0.029844</v>
      </c>
      <c r="I1096" s="0">
        <v>-0.000209</v>
      </c>
      <c r="J1096" s="0">
        <v>-0.000677</v>
      </c>
      <c r="K1096" s="0">
        <v>1012.159973</v>
      </c>
      <c r="L1096" s="0">
        <v>39.2341</v>
      </c>
      <c r="W1096" s="0">
        <f t="shared" si="17"/>
        <v>53207.530971665357</v>
      </c>
    </row>
    <row r="1097">
      <c r="A1097" s="0">
        <v>98.91</v>
      </c>
      <c r="B1097" s="0">
        <v>84.631218</v>
      </c>
      <c r="C1097" s="0">
        <v>-49340.300781</v>
      </c>
      <c r="D1097" s="0">
        <v>20068.179687</v>
      </c>
      <c r="E1097" s="0">
        <v>0.187763</v>
      </c>
      <c r="F1097" s="0">
        <v>9.967402</v>
      </c>
      <c r="G1097" s="0">
        <v>-0.218181</v>
      </c>
      <c r="H1097" s="0">
        <v>-0.018536</v>
      </c>
      <c r="I1097" s="0">
        <v>0.001517</v>
      </c>
      <c r="J1097" s="0">
        <v>-0.00527</v>
      </c>
      <c r="K1097" s="0">
        <v>1012.149963</v>
      </c>
      <c r="L1097" s="0">
        <v>39.236641</v>
      </c>
      <c r="W1097" s="0">
        <f t="shared" si="17"/>
        <v>53265.413539672525</v>
      </c>
    </row>
    <row r="1098">
      <c r="A1098" s="0">
        <v>98.92125</v>
      </c>
      <c r="B1098" s="0">
        <v>108.236816</v>
      </c>
      <c r="C1098" s="0">
        <v>-49327.273437</v>
      </c>
      <c r="D1098" s="0">
        <v>20018.525391</v>
      </c>
      <c r="E1098" s="0">
        <v>0.189141</v>
      </c>
      <c r="F1098" s="0">
        <v>9.971992</v>
      </c>
      <c r="G1098" s="0">
        <v>-0.219098</v>
      </c>
      <c r="H1098" s="0">
        <v>-0.000586</v>
      </c>
      <c r="I1098" s="0">
        <v>0.00393</v>
      </c>
      <c r="J1098" s="0">
        <v>-0.010744</v>
      </c>
      <c r="K1098" s="0">
        <v>1012.149963</v>
      </c>
      <c r="L1098" s="0">
        <v>39.236641</v>
      </c>
      <c r="W1098" s="0">
        <f t="shared" si="17"/>
        <v>53234.697132293477</v>
      </c>
    </row>
    <row r="1099">
      <c r="A1099" s="0">
        <v>98.9325</v>
      </c>
      <c r="B1099" s="0">
        <v>131.517334</v>
      </c>
      <c r="C1099" s="0">
        <v>-49330.21875</v>
      </c>
      <c r="D1099" s="0">
        <v>19926.857422</v>
      </c>
      <c r="E1099" s="0">
        <v>0.182825</v>
      </c>
      <c r="F1099" s="0">
        <v>9.969534</v>
      </c>
      <c r="G1099" s="0">
        <v>-0.212425</v>
      </c>
      <c r="H1099" s="0">
        <v>0.018956</v>
      </c>
      <c r="I1099" s="0">
        <v>0.005807</v>
      </c>
      <c r="J1099" s="0">
        <v>-0.016837</v>
      </c>
      <c r="K1099" s="0">
        <v>1012.149963</v>
      </c>
      <c r="L1099" s="0">
        <v>39.236641</v>
      </c>
      <c r="W1099" s="0">
        <f t="shared" si="17"/>
        <v>53203.077217851889</v>
      </c>
    </row>
    <row r="1100">
      <c r="A1100" s="0">
        <v>98.94375</v>
      </c>
      <c r="B1100" s="0">
        <v>121.400284</v>
      </c>
      <c r="C1100" s="0">
        <v>-49350.554687</v>
      </c>
      <c r="D1100" s="0">
        <v>19977.078125</v>
      </c>
      <c r="E1100" s="0">
        <v>0.188791</v>
      </c>
      <c r="F1100" s="0">
        <v>9.96751</v>
      </c>
      <c r="G1100" s="0">
        <v>-0.21532</v>
      </c>
      <c r="H1100" s="0">
        <v>0.03795</v>
      </c>
      <c r="I1100" s="0">
        <v>0.00874</v>
      </c>
      <c r="J1100" s="0">
        <v>-0.021657</v>
      </c>
      <c r="K1100" s="0">
        <v>1012.149963</v>
      </c>
      <c r="L1100" s="0">
        <v>39.236641</v>
      </c>
      <c r="W1100" s="0">
        <f t="shared" si="17"/>
        <v>53240.732868320723</v>
      </c>
    </row>
    <row r="1101">
      <c r="A1101" s="0">
        <v>98.955</v>
      </c>
      <c r="B1101" s="0">
        <v>145.463608</v>
      </c>
      <c r="C1101" s="0">
        <v>-49289.042969</v>
      </c>
      <c r="D1101" s="0">
        <v>19919.900391</v>
      </c>
      <c r="E1101" s="0">
        <v>0.197694</v>
      </c>
      <c r="F1101" s="0">
        <v>9.972145</v>
      </c>
      <c r="G1101" s="0">
        <v>-0.224281</v>
      </c>
      <c r="H1101" s="0">
        <v>0.044638</v>
      </c>
      <c r="I1101" s="0">
        <v>0.010071</v>
      </c>
      <c r="J1101" s="0">
        <v>-0.021597</v>
      </c>
      <c r="K1101" s="0">
        <v>1012.149963</v>
      </c>
      <c r="L1101" s="0">
        <v>39.236641</v>
      </c>
      <c r="W1101" s="0">
        <f t="shared" si="17"/>
        <v>53162.330160072393</v>
      </c>
    </row>
    <row r="1102">
      <c r="A1102" s="0">
        <v>98.96625</v>
      </c>
      <c r="B1102" s="0">
        <v>257.714264</v>
      </c>
      <c r="C1102" s="0">
        <v>-49316.527344</v>
      </c>
      <c r="D1102" s="0">
        <v>19768.896484</v>
      </c>
      <c r="E1102" s="0">
        <v>0.196212</v>
      </c>
      <c r="F1102" s="0">
        <v>9.975023</v>
      </c>
      <c r="G1102" s="0">
        <v>-0.220454</v>
      </c>
      <c r="H1102" s="0">
        <v>0.062251</v>
      </c>
      <c r="I1102" s="0">
        <v>0.011786</v>
      </c>
      <c r="J1102" s="0">
        <v>-0.024835</v>
      </c>
      <c r="K1102" s="0">
        <v>1012.149963</v>
      </c>
      <c r="L1102" s="0">
        <v>39.236641</v>
      </c>
      <c r="W1102" s="0">
        <f t="shared" si="17"/>
        <v>53131.869476882486</v>
      </c>
    </row>
    <row r="1103">
      <c r="A1103" s="0">
        <v>98.9775</v>
      </c>
      <c r="B1103" s="0">
        <v>121.467171</v>
      </c>
      <c r="C1103" s="0">
        <v>-49343.890625</v>
      </c>
      <c r="D1103" s="0">
        <v>20026.693359</v>
      </c>
      <c r="E1103" s="0">
        <v>0.201781</v>
      </c>
      <c r="F1103" s="0">
        <v>9.966672</v>
      </c>
      <c r="G1103" s="0">
        <v>-0.221764</v>
      </c>
      <c r="H1103" s="0">
        <v>0.069876</v>
      </c>
      <c r="I1103" s="0">
        <v>0.013494</v>
      </c>
      <c r="J1103" s="0">
        <v>-0.024913</v>
      </c>
      <c r="K1103" s="0">
        <v>1012.149963</v>
      </c>
      <c r="L1103" s="0">
        <v>39.236641</v>
      </c>
      <c r="W1103" s="0">
        <f t="shared" si="17"/>
        <v>53253.194675822109</v>
      </c>
    </row>
    <row r="1104">
      <c r="A1104" s="0">
        <v>98.98875</v>
      </c>
      <c r="B1104" s="0">
        <v>263.798859</v>
      </c>
      <c r="C1104" s="0">
        <v>-49306.203125</v>
      </c>
      <c r="D1104" s="0">
        <v>20018.425781</v>
      </c>
      <c r="E1104" s="0">
        <v>0.188433</v>
      </c>
      <c r="F1104" s="0">
        <v>9.975334</v>
      </c>
      <c r="G1104" s="0">
        <v>-0.214574</v>
      </c>
      <c r="H1104" s="0">
        <v>0.074901</v>
      </c>
      <c r="I1104" s="0">
        <v>0.014088</v>
      </c>
      <c r="J1104" s="0">
        <v>-0.025479</v>
      </c>
      <c r="K1104" s="0">
        <v>1012.149963</v>
      </c>
      <c r="L1104" s="0">
        <v>39.236641</v>
      </c>
      <c r="W1104" s="0">
        <f t="shared" si="17"/>
        <v>53215.680275565159</v>
      </c>
    </row>
    <row r="1105">
      <c r="A1105" s="0">
        <v>99</v>
      </c>
      <c r="B1105" s="0">
        <v>172.404999</v>
      </c>
      <c r="C1105" s="0">
        <v>-49357.371094</v>
      </c>
      <c r="D1105" s="0">
        <v>20006.576172</v>
      </c>
      <c r="E1105" s="0">
        <v>0.171834</v>
      </c>
      <c r="F1105" s="0">
        <v>9.972229</v>
      </c>
      <c r="G1105" s="0">
        <v>-0.226018</v>
      </c>
      <c r="H1105" s="0">
        <v>0.070983</v>
      </c>
      <c r="I1105" s="0">
        <v>0.013526</v>
      </c>
      <c r="J1105" s="0">
        <v>-0.023608</v>
      </c>
      <c r="K1105" s="0">
        <v>1012.169983</v>
      </c>
      <c r="L1105" s="0">
        <v>39.238983</v>
      </c>
      <c r="W1105" s="0">
        <f t="shared" si="17"/>
        <v>53258.265977409974</v>
      </c>
    </row>
    <row r="1106">
      <c r="A1106" s="0">
        <v>99.01125</v>
      </c>
      <c r="B1106" s="0">
        <v>227.610428</v>
      </c>
      <c r="C1106" s="0">
        <v>-49352.839844</v>
      </c>
      <c r="D1106" s="0">
        <v>20054.007812</v>
      </c>
      <c r="E1106" s="0">
        <v>0.195521</v>
      </c>
      <c r="F1106" s="0">
        <v>9.977928</v>
      </c>
      <c r="G1106" s="0">
        <v>-0.229178</v>
      </c>
      <c r="H1106" s="0">
        <v>0.055594</v>
      </c>
      <c r="I1106" s="0">
        <v>0.011852</v>
      </c>
      <c r="J1106" s="0">
        <v>-0.019214</v>
      </c>
      <c r="K1106" s="0">
        <v>1012.169983</v>
      </c>
      <c r="L1106" s="0">
        <v>39.238983</v>
      </c>
      <c r="W1106" s="0">
        <f t="shared" si="17"/>
        <v>53272.111244986394</v>
      </c>
    </row>
    <row r="1107">
      <c r="A1107" s="0">
        <v>99.0225</v>
      </c>
      <c r="B1107" s="0">
        <v>224.563843</v>
      </c>
      <c r="C1107" s="0">
        <v>-49324.4375</v>
      </c>
      <c r="D1107" s="0">
        <v>20011.125</v>
      </c>
      <c r="E1107" s="0">
        <v>0.185849</v>
      </c>
      <c r="F1107" s="0">
        <v>9.954409</v>
      </c>
      <c r="G1107" s="0">
        <v>-0.221838</v>
      </c>
      <c r="H1107" s="0">
        <v>0.037128</v>
      </c>
      <c r="I1107" s="0">
        <v>0.008993</v>
      </c>
      <c r="J1107" s="0">
        <v>-0.015072</v>
      </c>
      <c r="K1107" s="0">
        <v>1012.169983</v>
      </c>
      <c r="L1107" s="0">
        <v>39.238983</v>
      </c>
      <c r="W1107" s="0">
        <f t="shared" si="17"/>
        <v>53229.650453263494</v>
      </c>
    </row>
    <row r="1108">
      <c r="A1108" s="0">
        <v>99.03375</v>
      </c>
      <c r="B1108" s="0">
        <v>203.318497</v>
      </c>
      <c r="C1108" s="0">
        <v>-49394.367187</v>
      </c>
      <c r="D1108" s="0">
        <v>20047.111328</v>
      </c>
      <c r="E1108" s="0">
        <v>0.195966</v>
      </c>
      <c r="F1108" s="0">
        <v>9.969559</v>
      </c>
      <c r="G1108" s="0">
        <v>-0.215741</v>
      </c>
      <c r="H1108" s="0">
        <v>0.022305</v>
      </c>
      <c r="I1108" s="0">
        <v>0.008297</v>
      </c>
      <c r="J1108" s="0">
        <v>-0.011809</v>
      </c>
      <c r="K1108" s="0">
        <v>1012.169983</v>
      </c>
      <c r="L1108" s="0">
        <v>39.238983</v>
      </c>
      <c r="W1108" s="0">
        <f t="shared" si="17"/>
        <v>53307.893606975609</v>
      </c>
    </row>
    <row r="1109">
      <c r="A1109" s="0">
        <v>99.045</v>
      </c>
      <c r="B1109" s="0">
        <v>44.74268</v>
      </c>
      <c r="C1109" s="0">
        <v>-49318.964844</v>
      </c>
      <c r="D1109" s="0">
        <v>19937.40625</v>
      </c>
      <c r="E1109" s="0">
        <v>0.196171</v>
      </c>
      <c r="F1109" s="0">
        <v>9.980718</v>
      </c>
      <c r="G1109" s="0">
        <v>-0.210528</v>
      </c>
      <c r="H1109" s="0">
        <v>0.006177</v>
      </c>
      <c r="I1109" s="0">
        <v>0.006741</v>
      </c>
      <c r="J1109" s="0">
        <v>-0.007444</v>
      </c>
      <c r="K1109" s="0">
        <v>1012.169983</v>
      </c>
      <c r="L1109" s="0">
        <v>39.238983</v>
      </c>
      <c r="W1109" s="0">
        <f t="shared" si="17"/>
        <v>53196.451603172376</v>
      </c>
    </row>
    <row r="1110">
      <c r="A1110" s="0">
        <v>99.05625</v>
      </c>
      <c r="B1110" s="0">
        <v>205.631271</v>
      </c>
      <c r="C1110" s="0">
        <v>-49332.40625</v>
      </c>
      <c r="D1110" s="0">
        <v>19979.804687</v>
      </c>
      <c r="E1110" s="0">
        <v>0.193888</v>
      </c>
      <c r="F1110" s="0">
        <v>9.973557</v>
      </c>
      <c r="G1110" s="0">
        <v>-0.21852</v>
      </c>
      <c r="H1110" s="0">
        <v>-0.005357</v>
      </c>
      <c r="I1110" s="0">
        <v>0.00497</v>
      </c>
      <c r="J1110" s="0">
        <v>-0.00401</v>
      </c>
      <c r="K1110" s="0">
        <v>1012.169983</v>
      </c>
      <c r="L1110" s="0">
        <v>39.238983</v>
      </c>
      <c r="W1110" s="0">
        <f t="shared" si="17"/>
        <v>53225.193151038155</v>
      </c>
    </row>
    <row r="1111">
      <c r="A1111" s="0">
        <v>99.0675</v>
      </c>
      <c r="B1111" s="0">
        <v>198.180191</v>
      </c>
      <c r="C1111" s="0">
        <v>-49332.492187</v>
      </c>
      <c r="D1111" s="0">
        <v>20063.279297</v>
      </c>
      <c r="E1111" s="0">
        <v>0.191522</v>
      </c>
      <c r="F1111" s="0">
        <v>9.965315</v>
      </c>
      <c r="G1111" s="0">
        <v>-0.216166</v>
      </c>
      <c r="H1111" s="0">
        <v>-0.024793</v>
      </c>
      <c r="I1111" s="0">
        <v>0.002019</v>
      </c>
      <c r="J1111" s="0">
        <v>0.002394</v>
      </c>
      <c r="K1111" s="0">
        <v>1012.169983</v>
      </c>
      <c r="L1111" s="0">
        <v>39.238983</v>
      </c>
      <c r="W1111" s="0">
        <f t="shared" si="17"/>
        <v>53256.635613958475</v>
      </c>
    </row>
    <row r="1112">
      <c r="A1112" s="0">
        <v>99.07875</v>
      </c>
      <c r="B1112" s="0">
        <v>131.967743</v>
      </c>
      <c r="C1112" s="0">
        <v>-49307.421875</v>
      </c>
      <c r="D1112" s="0">
        <v>19888.759766</v>
      </c>
      <c r="E1112" s="0">
        <v>0.189323</v>
      </c>
      <c r="F1112" s="0">
        <v>9.972684</v>
      </c>
      <c r="G1112" s="0">
        <v>-0.208723</v>
      </c>
      <c r="H1112" s="0">
        <v>-0.033323</v>
      </c>
      <c r="I1112" s="0">
        <v>0.000456</v>
      </c>
      <c r="J1112" s="0">
        <v>0.003969</v>
      </c>
      <c r="K1112" s="0">
        <v>1012.169983</v>
      </c>
      <c r="L1112" s="0">
        <v>39.238983</v>
      </c>
      <c r="W1112" s="0">
        <f t="shared" si="17"/>
        <v>53167.67845669097</v>
      </c>
    </row>
    <row r="1113">
      <c r="A1113" s="0">
        <v>99.09</v>
      </c>
      <c r="B1113" s="0">
        <v>149.2509</v>
      </c>
      <c r="C1113" s="0">
        <v>-49341.890625</v>
      </c>
      <c r="D1113" s="0">
        <v>19981.964844</v>
      </c>
      <c r="E1113" s="0">
        <v>0.186609</v>
      </c>
      <c r="F1113" s="0">
        <v>9.965771</v>
      </c>
      <c r="G1113" s="0">
        <v>-0.216401</v>
      </c>
      <c r="H1113" s="0">
        <v>-0.039468</v>
      </c>
      <c r="I1113" s="0">
        <v>-0.001629</v>
      </c>
      <c r="J1113" s="0">
        <v>0.004886</v>
      </c>
      <c r="K1113" s="0">
        <v>1012.169983</v>
      </c>
      <c r="L1113" s="0">
        <v>39.238983</v>
      </c>
      <c r="W1113" s="0">
        <f t="shared" si="17"/>
        <v>53234.606839042826</v>
      </c>
    </row>
    <row r="1114">
      <c r="A1114" s="0">
        <v>99.10125</v>
      </c>
      <c r="B1114" s="0">
        <v>251.943466</v>
      </c>
      <c r="C1114" s="0">
        <v>-49363.804687</v>
      </c>
      <c r="D1114" s="0">
        <v>20026.613281</v>
      </c>
      <c r="E1114" s="0">
        <v>0.196496</v>
      </c>
      <c r="F1114" s="0">
        <v>9.972878</v>
      </c>
      <c r="G1114" s="0">
        <v>-0.210263</v>
      </c>
      <c r="H1114" s="0">
        <v>-0.034331</v>
      </c>
      <c r="I1114" s="0">
        <v>0.000425</v>
      </c>
      <c r="J1114" s="0">
        <v>0.002654</v>
      </c>
      <c r="K1114" s="0">
        <v>1012.139954</v>
      </c>
      <c r="L1114" s="0">
        <v>39.241524</v>
      </c>
      <c r="W1114" s="0">
        <f t="shared" si="17"/>
        <v>53272.074562504786</v>
      </c>
    </row>
    <row r="1115">
      <c r="A1115" s="0">
        <v>99.1125</v>
      </c>
      <c r="B1115" s="0">
        <v>198.293213</v>
      </c>
      <c r="C1115" s="0">
        <v>-49327.5</v>
      </c>
      <c r="D1115" s="0">
        <v>19890.132812</v>
      </c>
      <c r="E1115" s="0">
        <v>0.193592</v>
      </c>
      <c r="F1115" s="0">
        <v>9.960809</v>
      </c>
      <c r="G1115" s="0">
        <v>-0.218056</v>
      </c>
      <c r="H1115" s="0">
        <v>-0.024857</v>
      </c>
      <c r="I1115" s="0">
        <v>0.000403</v>
      </c>
      <c r="J1115" s="0">
        <v>-0.001293</v>
      </c>
      <c r="K1115" s="0">
        <v>1012.139954</v>
      </c>
      <c r="L1115" s="0">
        <v>39.241524</v>
      </c>
      <c r="W1115" s="0">
        <f t="shared" si="17"/>
        <v>53187.018714413018</v>
      </c>
    </row>
    <row r="1116">
      <c r="A1116" s="0">
        <v>99.12375</v>
      </c>
      <c r="B1116" s="0">
        <v>300.06366</v>
      </c>
      <c r="C1116" s="0">
        <v>-49328.589844</v>
      </c>
      <c r="D1116" s="0">
        <v>19906.271484</v>
      </c>
      <c r="E1116" s="0">
        <v>0.202959</v>
      </c>
      <c r="F1116" s="0">
        <v>9.969864</v>
      </c>
      <c r="G1116" s="0">
        <v>-0.222656</v>
      </c>
      <c r="H1116" s="0">
        <v>-0.009293</v>
      </c>
      <c r="I1116" s="0">
        <v>0.002235</v>
      </c>
      <c r="J1116" s="0">
        <v>-0.008036</v>
      </c>
      <c r="K1116" s="0">
        <v>1012.139954</v>
      </c>
      <c r="L1116" s="0">
        <v>39.241524</v>
      </c>
      <c r="W1116" s="0">
        <f t="shared" si="17"/>
        <v>53194.543503937923</v>
      </c>
    </row>
    <row r="1117">
      <c r="A1117" s="0">
        <v>99.135</v>
      </c>
      <c r="B1117" s="0">
        <v>128.835144</v>
      </c>
      <c r="C1117" s="0">
        <v>-49332.085937</v>
      </c>
      <c r="D1117" s="0">
        <v>19843.513672</v>
      </c>
      <c r="E1117" s="0">
        <v>0.201545</v>
      </c>
      <c r="F1117" s="0">
        <v>9.965522</v>
      </c>
      <c r="G1117" s="0">
        <v>-0.219818</v>
      </c>
      <c r="H1117" s="0">
        <v>0.004079</v>
      </c>
      <c r="I1117" s="0">
        <v>0.003428</v>
      </c>
      <c r="J1117" s="0">
        <v>-0.014815</v>
      </c>
      <c r="K1117" s="0">
        <v>1012.139954</v>
      </c>
      <c r="L1117" s="0">
        <v>39.241524</v>
      </c>
      <c r="W1117" s="0">
        <f t="shared" si="17"/>
        <v>53173.643247766406</v>
      </c>
    </row>
    <row r="1118">
      <c r="A1118" s="0">
        <v>99.14625</v>
      </c>
      <c r="B1118" s="0">
        <v>166.460678</v>
      </c>
      <c r="C1118" s="0">
        <v>-49332.898437</v>
      </c>
      <c r="D1118" s="0">
        <v>20038.783203</v>
      </c>
      <c r="E1118" s="0">
        <v>0.194725</v>
      </c>
      <c r="F1118" s="0">
        <v>9.973019</v>
      </c>
      <c r="G1118" s="0">
        <v>-0.219089</v>
      </c>
      <c r="H1118" s="0">
        <v>0.022495</v>
      </c>
      <c r="I1118" s="0">
        <v>0.006015</v>
      </c>
      <c r="J1118" s="0">
        <v>-0.018803</v>
      </c>
      <c r="K1118" s="0">
        <v>1012.139954</v>
      </c>
      <c r="L1118" s="0">
        <v>39.241524</v>
      </c>
      <c r="W1118" s="0">
        <f t="shared" si="17"/>
        <v>53247.679851891313</v>
      </c>
    </row>
    <row r="1119">
      <c r="A1119" s="0">
        <v>99.1575</v>
      </c>
      <c r="B1119" s="0">
        <v>86.228584</v>
      </c>
      <c r="C1119" s="0">
        <v>-49366.976562</v>
      </c>
      <c r="D1119" s="0">
        <v>19963.46875</v>
      </c>
      <c r="E1119" s="0">
        <v>0.175205</v>
      </c>
      <c r="F1119" s="0">
        <v>9.972854</v>
      </c>
      <c r="G1119" s="0">
        <v>-0.231547</v>
      </c>
      <c r="H1119" s="0">
        <v>0.044101</v>
      </c>
      <c r="I1119" s="0">
        <v>0.008443</v>
      </c>
      <c r="J1119" s="0">
        <v>-0.023108</v>
      </c>
      <c r="K1119" s="0">
        <v>1012.139954</v>
      </c>
      <c r="L1119" s="0">
        <v>39.241524</v>
      </c>
      <c r="W1119" s="0">
        <f t="shared" si="17"/>
        <v>53250.783043763622</v>
      </c>
    </row>
    <row r="1120">
      <c r="A1120" s="0">
        <v>99.16875</v>
      </c>
      <c r="B1120" s="0">
        <v>191.047791</v>
      </c>
      <c r="C1120" s="0">
        <v>-49331.230469</v>
      </c>
      <c r="D1120" s="0">
        <v>19914.632812</v>
      </c>
      <c r="E1120" s="0">
        <v>0.197129</v>
      </c>
      <c r="F1120" s="0">
        <v>9.974552</v>
      </c>
      <c r="G1120" s="0">
        <v>-0.22148</v>
      </c>
      <c r="H1120" s="0">
        <v>0.055894</v>
      </c>
      <c r="I1120" s="0">
        <v>0.011384</v>
      </c>
      <c r="J1120" s="0">
        <v>-0.025397</v>
      </c>
      <c r="K1120" s="0">
        <v>1012.139954</v>
      </c>
      <c r="L1120" s="0">
        <v>39.241524</v>
      </c>
      <c r="W1120" s="0">
        <f t="shared" si="17"/>
        <v>53199.61840916556</v>
      </c>
    </row>
    <row r="1121">
      <c r="A1121" s="0">
        <v>99.18</v>
      </c>
      <c r="B1121" s="0">
        <v>99.380844</v>
      </c>
      <c r="C1121" s="0">
        <v>-49336.167969</v>
      </c>
      <c r="D1121" s="0">
        <v>19951.78125</v>
      </c>
      <c r="E1121" s="0">
        <v>0.18435</v>
      </c>
      <c r="F1121" s="0">
        <v>9.970697</v>
      </c>
      <c r="G1121" s="0">
        <v>-0.221745</v>
      </c>
      <c r="H1121" s="0">
        <v>0.063935</v>
      </c>
      <c r="I1121" s="0">
        <v>0.012942</v>
      </c>
      <c r="J1121" s="0">
        <v>-0.025156</v>
      </c>
      <c r="K1121" s="0">
        <v>1012.139954</v>
      </c>
      <c r="L1121" s="0">
        <v>39.241524</v>
      </c>
      <c r="W1121" s="0">
        <f t="shared" si="17"/>
        <v>53217.862804376</v>
      </c>
    </row>
    <row r="1122">
      <c r="A1122" s="0">
        <v>99.19125</v>
      </c>
      <c r="B1122" s="0">
        <v>102.94268</v>
      </c>
      <c r="C1122" s="0">
        <v>-49283.777344</v>
      </c>
      <c r="D1122" s="0">
        <v>20015.755859</v>
      </c>
      <c r="E1122" s="0">
        <v>0.187608</v>
      </c>
      <c r="F1122" s="0">
        <v>9.965524</v>
      </c>
      <c r="G1122" s="0">
        <v>-0.214241</v>
      </c>
      <c r="H1122" s="0">
        <v>0.073251</v>
      </c>
      <c r="I1122" s="0">
        <v>0.013723</v>
      </c>
      <c r="J1122" s="0">
        <v>-0.025882</v>
      </c>
      <c r="K1122" s="0">
        <v>1012.139954</v>
      </c>
      <c r="L1122" s="0">
        <v>39.241524</v>
      </c>
      <c r="W1122" s="0">
        <f t="shared" si="17"/>
        <v>53193.343466033664</v>
      </c>
    </row>
    <row r="1123">
      <c r="A1123" s="0">
        <v>99.2025</v>
      </c>
      <c r="B1123" s="0">
        <v>76.217484</v>
      </c>
      <c r="C1123" s="0">
        <v>-49309.863281</v>
      </c>
      <c r="D1123" s="0">
        <v>20048.931641</v>
      </c>
      <c r="E1123" s="0">
        <v>0.192395</v>
      </c>
      <c r="F1123" s="0">
        <v>9.98473</v>
      </c>
      <c r="G1123" s="0">
        <v>-0.231964</v>
      </c>
      <c r="H1123" s="0">
        <v>0.068782</v>
      </c>
      <c r="I1123" s="0">
        <v>0.012601</v>
      </c>
      <c r="J1123" s="0">
        <v>-0.022979</v>
      </c>
      <c r="K1123" s="0">
        <v>1012.190002</v>
      </c>
      <c r="L1123" s="0">
        <v>39.246407</v>
      </c>
      <c r="W1123" s="0">
        <f t="shared" si="17"/>
        <v>53229.954779628264</v>
      </c>
    </row>
    <row r="1124">
      <c r="A1124" s="0">
        <v>99.21375</v>
      </c>
      <c r="B1124" s="0">
        <v>112.918724</v>
      </c>
      <c r="C1124" s="0">
        <v>-49336.835937</v>
      </c>
      <c r="D1124" s="0">
        <v>20038.177734</v>
      </c>
      <c r="E1124" s="0">
        <v>0.199902</v>
      </c>
      <c r="F1124" s="0">
        <v>9.98187</v>
      </c>
      <c r="G1124" s="0">
        <v>-0.204554</v>
      </c>
      <c r="H1124" s="0">
        <v>0.066903</v>
      </c>
      <c r="I1124" s="0">
        <v>0.012734</v>
      </c>
      <c r="J1124" s="0">
        <v>-0.022117</v>
      </c>
      <c r="K1124" s="0">
        <v>1012.190002</v>
      </c>
      <c r="L1124" s="0">
        <v>39.246407</v>
      </c>
      <c r="W1124" s="0">
        <f t="shared" si="17"/>
        <v>53250.95959522287</v>
      </c>
    </row>
    <row r="1125">
      <c r="A1125" s="0">
        <v>99.225</v>
      </c>
      <c r="B1125" s="0">
        <v>234.802246</v>
      </c>
      <c r="C1125" s="0">
        <v>-49332.308594</v>
      </c>
      <c r="D1125" s="0">
        <v>19987.982422</v>
      </c>
      <c r="E1125" s="0">
        <v>0.191681</v>
      </c>
      <c r="F1125" s="0">
        <v>9.978783</v>
      </c>
      <c r="G1125" s="0">
        <v>-0.227739</v>
      </c>
      <c r="H1125" s="0">
        <v>0.053518</v>
      </c>
      <c r="I1125" s="0">
        <v>0.011709</v>
      </c>
      <c r="J1125" s="0">
        <v>-0.019446</v>
      </c>
      <c r="K1125" s="0">
        <v>1012.190002</v>
      </c>
      <c r="L1125" s="0">
        <v>39.246407</v>
      </c>
      <c r="W1125" s="0">
        <f t="shared" si="17"/>
        <v>53228.2936473691</v>
      </c>
    </row>
    <row r="1126">
      <c r="A1126" s="0">
        <v>99.23625</v>
      </c>
      <c r="B1126" s="0">
        <v>186.042343</v>
      </c>
      <c r="C1126" s="0">
        <v>-49344.816406</v>
      </c>
      <c r="D1126" s="0">
        <v>19816.720703</v>
      </c>
      <c r="E1126" s="0">
        <v>0.192969</v>
      </c>
      <c r="F1126" s="0">
        <v>9.97302</v>
      </c>
      <c r="G1126" s="0">
        <v>-0.22088</v>
      </c>
      <c r="H1126" s="0">
        <v>0.03813</v>
      </c>
      <c r="I1126" s="0">
        <v>0.009538</v>
      </c>
      <c r="J1126" s="0">
        <v>-0.015821</v>
      </c>
      <c r="K1126" s="0">
        <v>1012.190002</v>
      </c>
      <c r="L1126" s="0">
        <v>39.246407</v>
      </c>
      <c r="W1126" s="0">
        <f t="shared" si="17"/>
        <v>53175.632928212</v>
      </c>
    </row>
    <row r="1127">
      <c r="A1127" s="0">
        <v>99.2475</v>
      </c>
      <c r="B1127" s="0">
        <v>169.594315</v>
      </c>
      <c r="C1127" s="0">
        <v>-49336.546875</v>
      </c>
      <c r="D1127" s="0">
        <v>19893.080078</v>
      </c>
      <c r="E1127" s="0">
        <v>0.19549</v>
      </c>
      <c r="F1127" s="0">
        <v>9.96964</v>
      </c>
      <c r="G1127" s="0">
        <v>-0.216085</v>
      </c>
      <c r="H1127" s="0">
        <v>0.022537</v>
      </c>
      <c r="I1127" s="0">
        <v>0.008719</v>
      </c>
      <c r="J1127" s="0">
        <v>-0.012413</v>
      </c>
      <c r="K1127" s="0">
        <v>1012.190002</v>
      </c>
      <c r="L1127" s="0">
        <v>39.246407</v>
      </c>
      <c r="W1127" s="0">
        <f t="shared" si="17"/>
        <v>53196.412047904822</v>
      </c>
    </row>
    <row r="1128">
      <c r="A1128" s="0">
        <v>99.25875</v>
      </c>
      <c r="B1128" s="0">
        <v>96.508148</v>
      </c>
      <c r="C1128" s="0">
        <v>-49343.636719</v>
      </c>
      <c r="D1128" s="0">
        <v>19982.199219</v>
      </c>
      <c r="E1128" s="0">
        <v>0.19419</v>
      </c>
      <c r="F1128" s="0">
        <v>9.977289</v>
      </c>
      <c r="G1128" s="0">
        <v>-0.220441</v>
      </c>
      <c r="H1128" s="0">
        <v>0.001857</v>
      </c>
      <c r="I1128" s="0">
        <v>0.005243</v>
      </c>
      <c r="J1128" s="0">
        <v>-0.00685</v>
      </c>
      <c r="K1128" s="0">
        <v>1012.190002</v>
      </c>
      <c r="L1128" s="0">
        <v>39.246407</v>
      </c>
      <c r="W1128" s="0">
        <f t="shared" si="17"/>
        <v>53236.19148762503</v>
      </c>
    </row>
    <row r="1129">
      <c r="A1129" s="0">
        <v>99.27</v>
      </c>
      <c r="B1129" s="0">
        <v>151.604126</v>
      </c>
      <c r="C1129" s="0">
        <v>-49354.222656</v>
      </c>
      <c r="D1129" s="0">
        <v>19983.798828</v>
      </c>
      <c r="E1129" s="0">
        <v>0.197727</v>
      </c>
      <c r="F1129" s="0">
        <v>9.973736</v>
      </c>
      <c r="G1129" s="0">
        <v>-0.207768</v>
      </c>
      <c r="H1129" s="0">
        <v>-0.016532</v>
      </c>
      <c r="I1129" s="0">
        <v>0.002222</v>
      </c>
      <c r="J1129" s="0">
        <v>-0.000457</v>
      </c>
      <c r="K1129" s="0">
        <v>1012.190002</v>
      </c>
      <c r="L1129" s="0">
        <v>39.246407</v>
      </c>
      <c r="W1129" s="0">
        <f t="shared" si="17"/>
        <v>53246.732232006674</v>
      </c>
    </row>
    <row r="1130">
      <c r="A1130" s="0">
        <v>99.28125</v>
      </c>
      <c r="B1130" s="0">
        <v>89.927582</v>
      </c>
      <c r="C1130" s="0">
        <v>-49328.910156</v>
      </c>
      <c r="D1130" s="0">
        <v>19762.865234</v>
      </c>
      <c r="E1130" s="0">
        <v>0.20019</v>
      </c>
      <c r="F1130" s="0">
        <v>9.978657</v>
      </c>
      <c r="G1130" s="0">
        <v>-0.223055</v>
      </c>
      <c r="H1130" s="0">
        <v>-0.029632</v>
      </c>
      <c r="I1130" s="0">
        <v>0.00048</v>
      </c>
      <c r="J1130" s="0">
        <v>0.001928</v>
      </c>
      <c r="K1130" s="0">
        <v>1012.190002</v>
      </c>
      <c r="L1130" s="0">
        <v>39.246407</v>
      </c>
      <c r="W1130" s="0">
        <f t="shared" si="17"/>
        <v>53140.571190061273</v>
      </c>
    </row>
    <row r="1131">
      <c r="A1131" s="0">
        <v>99.2925</v>
      </c>
      <c r="B1131" s="0">
        <v>176.848389</v>
      </c>
      <c r="C1131" s="0">
        <v>-49311.617187</v>
      </c>
      <c r="D1131" s="0">
        <v>20031.035156</v>
      </c>
      <c r="E1131" s="0">
        <v>0.199867</v>
      </c>
      <c r="F1131" s="0">
        <v>9.966479</v>
      </c>
      <c r="G1131" s="0">
        <v>-0.217208</v>
      </c>
      <c r="H1131" s="0">
        <v>-0.034674</v>
      </c>
      <c r="I1131" s="0">
        <v>-0.000719</v>
      </c>
      <c r="J1131" s="0">
        <v>0.00402</v>
      </c>
      <c r="K1131" s="0">
        <v>1012.190002</v>
      </c>
      <c r="L1131" s="0">
        <v>39.246407</v>
      </c>
      <c r="W1131" s="0">
        <f t="shared" si="17"/>
        <v>53225.0808770718</v>
      </c>
    </row>
    <row r="1132">
      <c r="A1132" s="0">
        <v>99.30375</v>
      </c>
      <c r="B1132" s="0">
        <v>93.65995</v>
      </c>
      <c r="C1132" s="0">
        <v>-49310.996094</v>
      </c>
      <c r="D1132" s="0">
        <v>19996.888672</v>
      </c>
      <c r="E1132" s="0">
        <v>0.188917</v>
      </c>
      <c r="F1132" s="0">
        <v>9.960168</v>
      </c>
      <c r="G1132" s="0">
        <v>-0.217785</v>
      </c>
      <c r="H1132" s="0">
        <v>-0.036022</v>
      </c>
      <c r="I1132" s="0">
        <v>-0.00052</v>
      </c>
      <c r="J1132" s="0">
        <v>0.003387</v>
      </c>
      <c r="K1132" s="0">
        <v>1012.179993</v>
      </c>
      <c r="L1132" s="0">
        <v>39.248749</v>
      </c>
      <c r="W1132" s="0">
        <f t="shared" si="17"/>
        <v>53211.45238131618</v>
      </c>
    </row>
    <row r="1133">
      <c r="A1133" s="0">
        <v>99.315</v>
      </c>
      <c r="B1133" s="0">
        <v>217.641968</v>
      </c>
      <c r="C1133" s="0">
        <v>-49322.347656</v>
      </c>
      <c r="D1133" s="0">
        <v>19965.169922</v>
      </c>
      <c r="E1133" s="0">
        <v>0.194846</v>
      </c>
      <c r="F1133" s="0">
        <v>9.977411</v>
      </c>
      <c r="G1133" s="0">
        <v>-0.220936</v>
      </c>
      <c r="H1133" s="0">
        <v>-0.031482</v>
      </c>
      <c r="I1133" s="0">
        <v>0.000225</v>
      </c>
      <c r="J1133" s="0">
        <v>0.000665</v>
      </c>
      <c r="K1133" s="0">
        <v>1012.179993</v>
      </c>
      <c r="L1133" s="0">
        <v>39.248749</v>
      </c>
      <c r="W1133" s="0">
        <f t="shared" si="17"/>
        <v>53210.425259904638</v>
      </c>
    </row>
    <row r="1134">
      <c r="A1134" s="0">
        <v>99.32625</v>
      </c>
      <c r="B1134" s="0">
        <v>196.117462</v>
      </c>
      <c r="C1134" s="0">
        <v>-49307.675781</v>
      </c>
      <c r="D1134" s="0">
        <v>19958.546875</v>
      </c>
      <c r="E1134" s="0">
        <v>0.180852</v>
      </c>
      <c r="F1134" s="0">
        <v>9.983749</v>
      </c>
      <c r="G1134" s="0">
        <v>-0.215354</v>
      </c>
      <c r="H1134" s="0">
        <v>-0.020534</v>
      </c>
      <c r="I1134" s="0">
        <v>0.000268</v>
      </c>
      <c r="J1134" s="0">
        <v>-0.00486</v>
      </c>
      <c r="K1134" s="0">
        <v>1012.179993</v>
      </c>
      <c r="L1134" s="0">
        <v>39.248749</v>
      </c>
      <c r="W1134" s="0">
        <f t="shared" si="17"/>
        <v>53194.256704504172</v>
      </c>
    </row>
    <row r="1135">
      <c r="A1135" s="0">
        <v>99.3375</v>
      </c>
      <c r="B1135" s="0">
        <v>179.701019</v>
      </c>
      <c r="C1135" s="0">
        <v>-49311.710937</v>
      </c>
      <c r="D1135" s="0">
        <v>19942.59375</v>
      </c>
      <c r="E1135" s="0">
        <v>0.187457</v>
      </c>
      <c r="F1135" s="0">
        <v>9.968237</v>
      </c>
      <c r="G1135" s="0">
        <v>-0.218921</v>
      </c>
      <c r="H1135" s="0">
        <v>-0.009364</v>
      </c>
      <c r="I1135" s="0">
        <v>0.002358</v>
      </c>
      <c r="J1135" s="0">
        <v>-0.009636</v>
      </c>
      <c r="K1135" s="0">
        <v>1012.179993</v>
      </c>
      <c r="L1135" s="0">
        <v>39.248749</v>
      </c>
      <c r="W1135" s="0">
        <f t="shared" si="17"/>
        <v>53191.955909404336</v>
      </c>
    </row>
    <row r="1136">
      <c r="A1136" s="0">
        <v>99.34875</v>
      </c>
      <c r="B1136" s="0">
        <v>125.838455</v>
      </c>
      <c r="C1136" s="0">
        <v>-49332.710937</v>
      </c>
      <c r="D1136" s="0">
        <v>19881.642578</v>
      </c>
      <c r="E1136" s="0">
        <v>0.182907</v>
      </c>
      <c r="F1136" s="0">
        <v>9.96524</v>
      </c>
      <c r="G1136" s="0">
        <v>-0.214798</v>
      </c>
      <c r="H1136" s="0">
        <v>0.017386</v>
      </c>
      <c r="I1136" s="0">
        <v>0.00545</v>
      </c>
      <c r="J1136" s="0">
        <v>-0.018491</v>
      </c>
      <c r="K1136" s="0">
        <v>1012.179993</v>
      </c>
      <c r="L1136" s="0">
        <v>39.248749</v>
      </c>
      <c r="W1136" s="0">
        <f t="shared" si="17"/>
        <v>53188.456598304292</v>
      </c>
    </row>
    <row r="1137">
      <c r="A1137" s="0">
        <v>99.36</v>
      </c>
      <c r="B1137" s="0">
        <v>129.598251</v>
      </c>
      <c r="C1137" s="0">
        <v>-49330.65625</v>
      </c>
      <c r="D1137" s="0">
        <v>19915.619141</v>
      </c>
      <c r="E1137" s="0">
        <v>0.180132</v>
      </c>
      <c r="F1137" s="0">
        <v>9.96565</v>
      </c>
      <c r="G1137" s="0">
        <v>-0.20684</v>
      </c>
      <c r="H1137" s="0">
        <v>0.035493</v>
      </c>
      <c r="I1137" s="0">
        <v>0.008481</v>
      </c>
      <c r="J1137" s="0">
        <v>-0.022435</v>
      </c>
      <c r="K1137" s="0">
        <v>1012.179993</v>
      </c>
      <c r="L1137" s="0">
        <v>39.248749</v>
      </c>
      <c r="W1137" s="0">
        <f t="shared" si="17"/>
        <v>53199.269990590015</v>
      </c>
    </row>
    <row r="1138">
      <c r="A1138" s="0">
        <v>99.37125</v>
      </c>
      <c r="B1138" s="0">
        <v>140.693024</v>
      </c>
      <c r="C1138" s="0">
        <v>-49328.121094</v>
      </c>
      <c r="D1138" s="0">
        <v>19949.5625</v>
      </c>
      <c r="E1138" s="0">
        <v>0.18357</v>
      </c>
      <c r="F1138" s="0">
        <v>9.956905</v>
      </c>
      <c r="G1138" s="0">
        <v>-0.228553</v>
      </c>
      <c r="H1138" s="0">
        <v>0.046817</v>
      </c>
      <c r="I1138" s="0">
        <v>0.01097</v>
      </c>
      <c r="J1138" s="0">
        <v>-0.023861</v>
      </c>
      <c r="K1138" s="0">
        <v>1012.179993</v>
      </c>
      <c r="L1138" s="0">
        <v>39.248749</v>
      </c>
      <c r="W1138" s="0">
        <f t="shared" si="17"/>
        <v>53209.664245630571</v>
      </c>
    </row>
    <row r="1139">
      <c r="A1139" s="0">
        <v>99.3825</v>
      </c>
      <c r="B1139" s="0">
        <v>239.567749</v>
      </c>
      <c r="C1139" s="0">
        <v>-49305.394531</v>
      </c>
      <c r="D1139" s="0">
        <v>19952.769531</v>
      </c>
      <c r="E1139" s="0">
        <v>0.184113</v>
      </c>
      <c r="F1139" s="0">
        <v>9.975641</v>
      </c>
      <c r="G1139" s="0">
        <v>-0.214762</v>
      </c>
      <c r="H1139" s="0">
        <v>0.064198</v>
      </c>
      <c r="I1139" s="0">
        <v>0.012455</v>
      </c>
      <c r="J1139" s="0">
        <v>-0.028174</v>
      </c>
      <c r="K1139" s="0">
        <v>1012.179993</v>
      </c>
      <c r="L1139" s="0">
        <v>39.248749</v>
      </c>
      <c r="W1139" s="0">
        <f t="shared" si="17"/>
        <v>53190.152608552715</v>
      </c>
    </row>
    <row r="1140">
      <c r="A1140" s="0">
        <v>99.39375</v>
      </c>
      <c r="B1140" s="0">
        <v>122.217384</v>
      </c>
      <c r="C1140" s="0">
        <v>-49317.652344</v>
      </c>
      <c r="D1140" s="0">
        <v>20011.037109</v>
      </c>
      <c r="E1140" s="0">
        <v>0.191888</v>
      </c>
      <c r="F1140" s="0">
        <v>9.971931</v>
      </c>
      <c r="G1140" s="0">
        <v>-0.217457</v>
      </c>
      <c r="H1140" s="0">
        <v>0.063033</v>
      </c>
      <c r="I1140" s="0">
        <v>0.011952</v>
      </c>
      <c r="J1140" s="0">
        <v>-0.024723</v>
      </c>
      <c r="K1140" s="0">
        <v>1012.179993</v>
      </c>
      <c r="L1140" s="0">
        <v>39.248749</v>
      </c>
      <c r="W1140" s="0">
        <f t="shared" si="17"/>
        <v>53222.99668367402</v>
      </c>
    </row>
    <row r="1141">
      <c r="A1141" s="0">
        <v>99.405</v>
      </c>
      <c r="B1141" s="0">
        <v>221.135254</v>
      </c>
      <c r="C1141" s="0">
        <v>-49304.785156</v>
      </c>
      <c r="D1141" s="0">
        <v>19903.304687</v>
      </c>
      <c r="E1141" s="0">
        <v>0.199495</v>
      </c>
      <c r="F1141" s="0">
        <v>9.961551</v>
      </c>
      <c r="G1141" s="0">
        <v>-0.21651</v>
      </c>
      <c r="H1141" s="0">
        <v>0.073742</v>
      </c>
      <c r="I1141" s="0">
        <v>0.013573</v>
      </c>
      <c r="J1141" s="0">
        <v>-0.025584</v>
      </c>
      <c r="K1141" s="0">
        <v>1012.190002</v>
      </c>
      <c r="L1141" s="0">
        <v>39.246407</v>
      </c>
      <c r="W1141" s="0">
        <f t="shared" si="17"/>
        <v>53170.972132766539</v>
      </c>
    </row>
    <row r="1142">
      <c r="A1142" s="0">
        <v>99.41625</v>
      </c>
      <c r="B1142" s="0">
        <v>124.960732</v>
      </c>
      <c r="C1142" s="0">
        <v>-49333.855469</v>
      </c>
      <c r="D1142" s="0">
        <v>19912.960937</v>
      </c>
      <c r="E1142" s="0">
        <v>0.19058</v>
      </c>
      <c r="F1142" s="0">
        <v>9.973701</v>
      </c>
      <c r="G1142" s="0">
        <v>-0.216936</v>
      </c>
      <c r="H1142" s="0">
        <v>0.067532</v>
      </c>
      <c r="I1142" s="0">
        <v>0.013489</v>
      </c>
      <c r="J1142" s="0">
        <v>-0.022328</v>
      </c>
      <c r="K1142" s="0">
        <v>1012.190002</v>
      </c>
      <c r="L1142" s="0">
        <v>39.246407</v>
      </c>
      <c r="W1142" s="0">
        <f t="shared" si="17"/>
        <v>53201.230473544609</v>
      </c>
    </row>
    <row r="1143">
      <c r="A1143" s="0">
        <v>99.4275</v>
      </c>
      <c r="B1143" s="0">
        <v>92.190224</v>
      </c>
      <c r="C1143" s="0">
        <v>-49349.523437</v>
      </c>
      <c r="D1143" s="0">
        <v>19992.203125</v>
      </c>
      <c r="E1143" s="0">
        <v>0.18961</v>
      </c>
      <c r="F1143" s="0">
        <v>9.970335</v>
      </c>
      <c r="G1143" s="0">
        <v>-0.230353</v>
      </c>
      <c r="H1143" s="0">
        <v>0.061635</v>
      </c>
      <c r="I1143" s="0">
        <v>0.012872</v>
      </c>
      <c r="J1143" s="0">
        <v>-0.021167</v>
      </c>
      <c r="K1143" s="0">
        <v>1012.190002</v>
      </c>
      <c r="L1143" s="0">
        <v>39.246407</v>
      </c>
      <c r="W1143" s="0">
        <f t="shared" si="17"/>
        <v>53245.395559500481</v>
      </c>
    </row>
    <row r="1144">
      <c r="A1144" s="0">
        <v>99.43875</v>
      </c>
      <c r="B1144" s="0">
        <v>171.43721</v>
      </c>
      <c r="C1144" s="0">
        <v>-49324.679687</v>
      </c>
      <c r="D1144" s="0">
        <v>19969.757812</v>
      </c>
      <c r="E1144" s="0">
        <v>0.18199</v>
      </c>
      <c r="F1144" s="0">
        <v>9.97368</v>
      </c>
      <c r="G1144" s="0">
        <v>-0.223186</v>
      </c>
      <c r="H1144" s="0">
        <v>0.043614</v>
      </c>
      <c r="I1144" s="0">
        <v>0.010313</v>
      </c>
      <c r="J1144" s="0">
        <v>-0.016819</v>
      </c>
      <c r="K1144" s="0">
        <v>1012.190002</v>
      </c>
      <c r="L1144" s="0">
        <v>39.246407</v>
      </c>
      <c r="W1144" s="0">
        <f t="shared" si="17"/>
        <v>53214.13951208887</v>
      </c>
    </row>
    <row r="1145">
      <c r="A1145" s="0">
        <v>99.45</v>
      </c>
      <c r="B1145" s="0">
        <v>128.231552</v>
      </c>
      <c r="C1145" s="0">
        <v>-49313.8125</v>
      </c>
      <c r="D1145" s="0">
        <v>19995.621094</v>
      </c>
      <c r="E1145" s="0">
        <v>0.188486</v>
      </c>
      <c r="F1145" s="0">
        <v>9.968768</v>
      </c>
      <c r="G1145" s="0">
        <v>-0.21973</v>
      </c>
      <c r="H1145" s="0">
        <v>0.02667</v>
      </c>
      <c r="I1145" s="0">
        <v>0.007985</v>
      </c>
      <c r="J1145" s="0">
        <v>-0.013446</v>
      </c>
      <c r="K1145" s="0">
        <v>1012.190002</v>
      </c>
      <c r="L1145" s="0">
        <v>39.246407</v>
      </c>
      <c r="W1145" s="0">
        <f t="shared" si="17"/>
        <v>53213.658110967175</v>
      </c>
    </row>
    <row r="1146">
      <c r="A1146" s="0">
        <v>99.46125</v>
      </c>
      <c r="B1146" s="0">
        <v>104.861191</v>
      </c>
      <c r="C1146" s="0">
        <v>-49308.921875</v>
      </c>
      <c r="D1146" s="0">
        <v>19949.345703</v>
      </c>
      <c r="E1146" s="0">
        <v>0.177815</v>
      </c>
      <c r="F1146" s="0">
        <v>9.969204</v>
      </c>
      <c r="G1146" s="0">
        <v>-0.226966</v>
      </c>
      <c r="H1146" s="0">
        <v>0.006501</v>
      </c>
      <c r="I1146" s="0">
        <v>0.005724</v>
      </c>
      <c r="J1146" s="0">
        <v>-0.008205</v>
      </c>
      <c r="K1146" s="0">
        <v>1012.190002</v>
      </c>
      <c r="L1146" s="0">
        <v>39.246407</v>
      </c>
      <c r="W1146" s="0">
        <f t="shared" si="17"/>
        <v>53191.702043853009</v>
      </c>
    </row>
    <row r="1147">
      <c r="A1147" s="0">
        <v>99.4725</v>
      </c>
      <c r="B1147" s="0">
        <v>55.311954</v>
      </c>
      <c r="C1147" s="0">
        <v>-49348.703125</v>
      </c>
      <c r="D1147" s="0">
        <v>19937.976562</v>
      </c>
      <c r="E1147" s="0">
        <v>0.199642</v>
      </c>
      <c r="F1147" s="0">
        <v>9.971259</v>
      </c>
      <c r="G1147" s="0">
        <v>-0.210572</v>
      </c>
      <c r="H1147" s="0">
        <v>-0.009292</v>
      </c>
      <c r="I1147" s="0">
        <v>0.003628</v>
      </c>
      <c r="J1147" s="0">
        <v>-0.004172</v>
      </c>
      <c r="K1147" s="0">
        <v>1012.190002</v>
      </c>
      <c r="L1147" s="0">
        <v>39.246407</v>
      </c>
      <c r="W1147" s="0">
        <f t="shared" si="17"/>
        <v>53224.247001892865</v>
      </c>
    </row>
    <row r="1148">
      <c r="A1148" s="0">
        <v>99.48375</v>
      </c>
      <c r="B1148" s="0">
        <v>217.022491</v>
      </c>
      <c r="C1148" s="0">
        <v>-49341.25</v>
      </c>
      <c r="D1148" s="0">
        <v>19940.992187</v>
      </c>
      <c r="E1148" s="0">
        <v>0.189197</v>
      </c>
      <c r="F1148" s="0">
        <v>9.971686</v>
      </c>
      <c r="G1148" s="0">
        <v>-0.220014</v>
      </c>
      <c r="H1148" s="0">
        <v>-0.022906</v>
      </c>
      <c r="I1148" s="0">
        <v>0.001806</v>
      </c>
      <c r="J1148" s="0">
        <v>0.002792</v>
      </c>
      <c r="K1148" s="0">
        <v>1012.190002</v>
      </c>
      <c r="L1148" s="0">
        <v>39.246407</v>
      </c>
      <c r="W1148" s="0">
        <f t="shared" si="17"/>
        <v>53218.880293802642</v>
      </c>
    </row>
    <row r="1149">
      <c r="A1149" s="0">
        <v>99.495</v>
      </c>
      <c r="B1149" s="0">
        <v>124.706146</v>
      </c>
      <c r="C1149" s="0">
        <v>-49329.457031</v>
      </c>
      <c r="D1149" s="0">
        <v>20009.425781</v>
      </c>
      <c r="E1149" s="0">
        <v>0.19459</v>
      </c>
      <c r="F1149" s="0">
        <v>9.97249</v>
      </c>
      <c r="G1149" s="0">
        <v>-0.214511</v>
      </c>
      <c r="H1149" s="0">
        <v>-0.028232</v>
      </c>
      <c r="I1149" s="0">
        <v>0.001992</v>
      </c>
      <c r="J1149" s="0">
        <v>0.003122</v>
      </c>
      <c r="K1149" s="0">
        <v>1012.190002</v>
      </c>
      <c r="L1149" s="0">
        <v>39.246407</v>
      </c>
      <c r="W1149" s="0">
        <f t="shared" si="17"/>
        <v>53233.335445766243</v>
      </c>
    </row>
    <row r="1150">
      <c r="A1150" s="0">
        <v>99.50625</v>
      </c>
      <c r="B1150" s="0">
        <v>199.926056</v>
      </c>
      <c r="C1150" s="0">
        <v>-49346.421875</v>
      </c>
      <c r="D1150" s="0">
        <v>20011.138672</v>
      </c>
      <c r="E1150" s="0">
        <v>0.181636</v>
      </c>
      <c r="F1150" s="0">
        <v>9.968558</v>
      </c>
      <c r="G1150" s="0">
        <v>-0.225564</v>
      </c>
      <c r="H1150" s="0">
        <v>-0.032822</v>
      </c>
      <c r="I1150" s="0">
        <v>0.000283</v>
      </c>
      <c r="J1150" s="0">
        <v>0.003467</v>
      </c>
      <c r="K1150" s="0">
        <v>1012.179993</v>
      </c>
      <c r="L1150" s="0">
        <v>39.248749</v>
      </c>
      <c r="W1150" s="0">
        <f t="shared" si="17"/>
        <v>53249.929513975512</v>
      </c>
    </row>
    <row r="1151">
      <c r="A1151" s="0">
        <v>99.5175</v>
      </c>
      <c r="B1151" s="0">
        <v>112.09996</v>
      </c>
      <c r="C1151" s="0">
        <v>-49320.152344</v>
      </c>
      <c r="D1151" s="0">
        <v>19964.878906</v>
      </c>
      <c r="E1151" s="0">
        <v>0.191359</v>
      </c>
      <c r="F1151" s="0">
        <v>9.963778</v>
      </c>
      <c r="G1151" s="0">
        <v>-0.219295</v>
      </c>
      <c r="H1151" s="0">
        <v>-0.033928</v>
      </c>
      <c r="I1151" s="0">
        <v>-0.000588</v>
      </c>
      <c r="J1151" s="0">
        <v>0.003302</v>
      </c>
      <c r="K1151" s="0">
        <v>1012.179993</v>
      </c>
      <c r="L1151" s="0">
        <v>39.248749</v>
      </c>
      <c r="W1151" s="0">
        <f t="shared" si="17"/>
        <v>53207.954136272187</v>
      </c>
    </row>
    <row r="1152">
      <c r="A1152" s="0">
        <v>99.52875</v>
      </c>
      <c r="B1152" s="0">
        <v>17.658052</v>
      </c>
      <c r="C1152" s="0">
        <v>-49331.910156</v>
      </c>
      <c r="D1152" s="0">
        <v>19691.839844</v>
      </c>
      <c r="E1152" s="0">
        <v>0.191633</v>
      </c>
      <c r="F1152" s="0">
        <v>9.961319</v>
      </c>
      <c r="G1152" s="0">
        <v>-0.214226</v>
      </c>
      <c r="H1152" s="0">
        <v>-0.027698</v>
      </c>
      <c r="I1152" s="0">
        <v>0.000557</v>
      </c>
      <c r="J1152" s="0">
        <v>-0.000857</v>
      </c>
      <c r="K1152" s="0">
        <v>1012.179993</v>
      </c>
      <c r="L1152" s="0">
        <v>39.248749</v>
      </c>
      <c r="W1152" s="0">
        <f t="shared" si="17"/>
        <v>53116.910940755974</v>
      </c>
    </row>
    <row r="1153">
      <c r="A1153" s="0">
        <v>99.54</v>
      </c>
      <c r="B1153" s="0">
        <v>59.919407</v>
      </c>
      <c r="C1153" s="0">
        <v>-49317.699219</v>
      </c>
      <c r="D1153" s="0">
        <v>19880.611328</v>
      </c>
      <c r="E1153" s="0">
        <v>0.200274</v>
      </c>
      <c r="F1153" s="0">
        <v>9.971986</v>
      </c>
      <c r="G1153" s="0">
        <v>-0.218963</v>
      </c>
      <c r="H1153" s="0">
        <v>-0.017326</v>
      </c>
      <c r="I1153" s="0">
        <v>0.001481</v>
      </c>
      <c r="J1153" s="0">
        <v>-0.004592</v>
      </c>
      <c r="K1153" s="0">
        <v>1012.179993</v>
      </c>
      <c r="L1153" s="0">
        <v>39.248749</v>
      </c>
      <c r="W1153" s="0">
        <f t="shared" si="17"/>
        <v>53174.0326979823</v>
      </c>
    </row>
    <row r="1154">
      <c r="A1154" s="0">
        <v>99.55125</v>
      </c>
      <c r="B1154" s="0">
        <v>14.557228</v>
      </c>
      <c r="C1154" s="0">
        <v>-49332.375</v>
      </c>
      <c r="D1154" s="0">
        <v>20002.634766</v>
      </c>
      <c r="E1154" s="0">
        <v>0.187651</v>
      </c>
      <c r="F1154" s="0">
        <v>9.973131</v>
      </c>
      <c r="G1154" s="0">
        <v>-0.213634</v>
      </c>
      <c r="H1154" s="0">
        <v>0.00442</v>
      </c>
      <c r="I1154" s="0">
        <v>0.00406</v>
      </c>
      <c r="J1154" s="0">
        <v>-0.01314</v>
      </c>
      <c r="K1154" s="0">
        <v>1012.179993</v>
      </c>
      <c r="L1154" s="0">
        <v>39.248749</v>
      </c>
      <c r="W1154" s="0">
        <f ref="W1154:W1217" t="shared" si="18">SQRT((B1154)^2+(C1154)^2+(D1154)^2)</f>
        <v>53233.343241200848</v>
      </c>
    </row>
    <row r="1155">
      <c r="A1155" s="0">
        <v>99.5625</v>
      </c>
      <c r="B1155" s="0">
        <v>48.11145</v>
      </c>
      <c r="C1155" s="0">
        <v>-49323.308594</v>
      </c>
      <c r="D1155" s="0">
        <v>19939.982422</v>
      </c>
      <c r="E1155" s="0">
        <v>0.181957</v>
      </c>
      <c r="F1155" s="0">
        <v>9.975324</v>
      </c>
      <c r="G1155" s="0">
        <v>-0.220259</v>
      </c>
      <c r="H1155" s="0">
        <v>0.017441</v>
      </c>
      <c r="I1155" s="0">
        <v>0.006216</v>
      </c>
      <c r="J1155" s="0">
        <v>-0.016401</v>
      </c>
      <c r="K1155" s="0">
        <v>1012.179993</v>
      </c>
      <c r="L1155" s="0">
        <v>39.248749</v>
      </c>
      <c r="W1155" s="0">
        <f t="shared" si="18"/>
        <v>53201.447201746727</v>
      </c>
    </row>
    <row r="1156">
      <c r="A1156" s="0">
        <v>99.57375</v>
      </c>
      <c r="B1156" s="0">
        <v>37.850346</v>
      </c>
      <c r="C1156" s="0">
        <v>-49351.996094</v>
      </c>
      <c r="D1156" s="0">
        <v>19892.292969</v>
      </c>
      <c r="E1156" s="0">
        <v>0.193177</v>
      </c>
      <c r="F1156" s="0">
        <v>9.969462</v>
      </c>
      <c r="G1156" s="0">
        <v>-0.211431</v>
      </c>
      <c r="H1156" s="0">
        <v>0.031117</v>
      </c>
      <c r="I1156" s="0">
        <v>0.007337</v>
      </c>
      <c r="J1156" s="0">
        <v>-0.019858</v>
      </c>
      <c r="K1156" s="0">
        <v>1012.179993</v>
      </c>
      <c r="L1156" s="0">
        <v>39.248749</v>
      </c>
      <c r="W1156" s="0">
        <f t="shared" si="18"/>
        <v>53210.18953805192</v>
      </c>
    </row>
    <row r="1157">
      <c r="A1157" s="0">
        <v>99.585</v>
      </c>
      <c r="B1157" s="0">
        <v>-22.307232</v>
      </c>
      <c r="C1157" s="0">
        <v>-49340.78125</v>
      </c>
      <c r="D1157" s="0">
        <v>19884.337891</v>
      </c>
      <c r="E1157" s="0">
        <v>0.189828</v>
      </c>
      <c r="F1157" s="0">
        <v>9.965212</v>
      </c>
      <c r="G1157" s="0">
        <v>-0.20642</v>
      </c>
      <c r="H1157" s="0">
        <v>0.048105</v>
      </c>
      <c r="I1157" s="0">
        <v>0.010125</v>
      </c>
      <c r="J1157" s="0">
        <v>-0.023328</v>
      </c>
      <c r="K1157" s="0">
        <v>1012.179993</v>
      </c>
      <c r="L1157" s="0">
        <v>39.248749</v>
      </c>
      <c r="W1157" s="0">
        <f t="shared" si="18"/>
        <v>53196.805217385088</v>
      </c>
    </row>
    <row r="1158">
      <c r="A1158" s="0">
        <v>99.59625</v>
      </c>
      <c r="B1158" s="0">
        <v>-0.342824</v>
      </c>
      <c r="C1158" s="0">
        <v>-49326.007812</v>
      </c>
      <c r="D1158" s="0">
        <v>20054.851562</v>
      </c>
      <c r="E1158" s="0">
        <v>0.190164</v>
      </c>
      <c r="F1158" s="0">
        <v>9.976158</v>
      </c>
      <c r="G1158" s="0">
        <v>-0.223735</v>
      </c>
      <c r="H1158" s="0">
        <v>0.063067</v>
      </c>
      <c r="I1158" s="0">
        <v>0.011867</v>
      </c>
      <c r="J1158" s="0">
        <v>-0.025354</v>
      </c>
      <c r="K1158" s="0">
        <v>1012.179993</v>
      </c>
      <c r="L1158" s="0">
        <v>39.248749</v>
      </c>
      <c r="W1158" s="0">
        <f t="shared" si="18"/>
        <v>53247.085534899168</v>
      </c>
    </row>
    <row r="1159">
      <c r="A1159" s="0">
        <v>99.6075</v>
      </c>
      <c r="B1159" s="0">
        <v>255.185867</v>
      </c>
      <c r="C1159" s="0">
        <v>-49367.171875</v>
      </c>
      <c r="D1159" s="0">
        <v>20018.488281</v>
      </c>
      <c r="E1159" s="0">
        <v>0.184346</v>
      </c>
      <c r="F1159" s="0">
        <v>9.978527</v>
      </c>
      <c r="G1159" s="0">
        <v>-0.223422</v>
      </c>
      <c r="H1159" s="0">
        <v>0.073471</v>
      </c>
      <c r="I1159" s="0">
        <v>0.013579</v>
      </c>
      <c r="J1159" s="0">
        <v>-0.026343</v>
      </c>
      <c r="K1159" s="0">
        <v>1012.169983</v>
      </c>
      <c r="L1159" s="0">
        <v>39.253632</v>
      </c>
      <c r="W1159" s="0">
        <f t="shared" si="18"/>
        <v>53272.156440480627</v>
      </c>
    </row>
    <row r="1160">
      <c r="A1160" s="0">
        <v>99.61875</v>
      </c>
      <c r="B1160" s="0">
        <v>196.123398</v>
      </c>
      <c r="C1160" s="0">
        <v>-49356.128906</v>
      </c>
      <c r="D1160" s="0">
        <v>19844.259766</v>
      </c>
      <c r="E1160" s="0">
        <v>0.189031</v>
      </c>
      <c r="F1160" s="0">
        <v>9.980484</v>
      </c>
      <c r="G1160" s="0">
        <v>-0.2243</v>
      </c>
      <c r="H1160" s="0">
        <v>0.070212</v>
      </c>
      <c r="I1160" s="0">
        <v>0.013877</v>
      </c>
      <c r="J1160" s="0">
        <v>-0.023494</v>
      </c>
      <c r="K1160" s="0">
        <v>1012.169983</v>
      </c>
      <c r="L1160" s="0">
        <v>39.253632</v>
      </c>
      <c r="W1160" s="0">
        <f t="shared" si="18"/>
        <v>53196.433814997581</v>
      </c>
    </row>
    <row r="1161">
      <c r="A1161" s="0">
        <v>99.63</v>
      </c>
      <c r="B1161" s="0">
        <v>239.991806</v>
      </c>
      <c r="C1161" s="0">
        <v>-49331.175781</v>
      </c>
      <c r="D1161" s="0">
        <v>19924.552734</v>
      </c>
      <c r="E1161" s="0">
        <v>0.194671</v>
      </c>
      <c r="F1161" s="0">
        <v>9.977399</v>
      </c>
      <c r="G1161" s="0">
        <v>-0.22997</v>
      </c>
      <c r="H1161" s="0">
        <v>0.067173</v>
      </c>
      <c r="I1161" s="0">
        <v>0.013496</v>
      </c>
      <c r="J1161" s="0">
        <v>-0.022166</v>
      </c>
      <c r="K1161" s="0">
        <v>1012.169983</v>
      </c>
      <c r="L1161" s="0">
        <v>39.253632</v>
      </c>
      <c r="W1161" s="0">
        <f t="shared" si="18"/>
        <v>53203.480164861532</v>
      </c>
    </row>
    <row r="1162">
      <c r="A1162" s="0">
        <v>99.64125</v>
      </c>
      <c r="B1162" s="0">
        <v>363.801056</v>
      </c>
      <c r="C1162" s="0">
        <v>-49338.3125</v>
      </c>
      <c r="D1162" s="0">
        <v>19954.96875</v>
      </c>
      <c r="E1162" s="0">
        <v>0.185562</v>
      </c>
      <c r="F1162" s="0">
        <v>9.975869</v>
      </c>
      <c r="G1162" s="0">
        <v>-0.21614</v>
      </c>
      <c r="H1162" s="0">
        <v>0.051772</v>
      </c>
      <c r="I1162" s="0">
        <v>0.010991</v>
      </c>
      <c r="J1162" s="0">
        <v>-0.020325</v>
      </c>
      <c r="K1162" s="0">
        <v>1012.169983</v>
      </c>
      <c r="L1162" s="0">
        <v>39.253632</v>
      </c>
      <c r="W1162" s="0">
        <f t="shared" si="18"/>
        <v>53222.19658534848</v>
      </c>
    </row>
    <row r="1163">
      <c r="A1163" s="0">
        <v>99.6525</v>
      </c>
      <c r="B1163" s="0">
        <v>250.357849</v>
      </c>
      <c r="C1163" s="0">
        <v>-49356.125</v>
      </c>
      <c r="D1163" s="0">
        <v>19915.730469</v>
      </c>
      <c r="E1163" s="0">
        <v>0.185837</v>
      </c>
      <c r="F1163" s="0">
        <v>9.982001</v>
      </c>
      <c r="G1163" s="0">
        <v>-0.216163</v>
      </c>
      <c r="H1163" s="0">
        <v>0.040296</v>
      </c>
      <c r="I1163" s="0">
        <v>0.010476</v>
      </c>
      <c r="J1163" s="0">
        <v>-0.016424</v>
      </c>
      <c r="K1163" s="0">
        <v>1012.169983</v>
      </c>
      <c r="L1163" s="0">
        <v>39.253632</v>
      </c>
      <c r="W1163" s="0">
        <f t="shared" si="18"/>
        <v>53223.360230091035</v>
      </c>
    </row>
    <row r="1164">
      <c r="A1164" s="0">
        <v>99.66375</v>
      </c>
      <c r="B1164" s="0">
        <v>267.719086</v>
      </c>
      <c r="C1164" s="0">
        <v>-49307.667969</v>
      </c>
      <c r="D1164" s="0">
        <v>19978.167969</v>
      </c>
      <c r="E1164" s="0">
        <v>0.193442</v>
      </c>
      <c r="F1164" s="0">
        <v>9.971797</v>
      </c>
      <c r="G1164" s="0">
        <v>-0.222968</v>
      </c>
      <c r="H1164" s="0">
        <v>0.019753</v>
      </c>
      <c r="I1164" s="0">
        <v>0.008263</v>
      </c>
      <c r="J1164" s="0">
        <v>-0.010856</v>
      </c>
      <c r="K1164" s="0">
        <v>1012.169983</v>
      </c>
      <c r="L1164" s="0">
        <v>39.253632</v>
      </c>
      <c r="W1164" s="0">
        <f t="shared" si="18"/>
        <v>53201.926557670209</v>
      </c>
    </row>
    <row r="1165">
      <c r="A1165" s="0">
        <v>99.675</v>
      </c>
      <c r="B1165" s="0">
        <v>117.55323</v>
      </c>
      <c r="C1165" s="0">
        <v>-49329.464844</v>
      </c>
      <c r="D1165" s="0">
        <v>19947.314453</v>
      </c>
      <c r="E1165" s="0">
        <v>0.196931</v>
      </c>
      <c r="F1165" s="0">
        <v>9.978351</v>
      </c>
      <c r="G1165" s="0">
        <v>-0.215134</v>
      </c>
      <c r="H1165" s="0">
        <v>0.007394</v>
      </c>
      <c r="I1165" s="0">
        <v>0.005476</v>
      </c>
      <c r="J1165" s="0">
        <v>-0.007078</v>
      </c>
      <c r="K1165" s="0">
        <v>1012.169983</v>
      </c>
      <c r="L1165" s="0">
        <v>39.253632</v>
      </c>
      <c r="W1165" s="0">
        <f t="shared" si="18"/>
        <v>53210.011035933625</v>
      </c>
    </row>
    <row r="1166">
      <c r="A1166" s="0">
        <v>99.68625</v>
      </c>
      <c r="B1166" s="0">
        <v>211.035355</v>
      </c>
      <c r="C1166" s="0">
        <v>-49327.867187</v>
      </c>
      <c r="D1166" s="0">
        <v>19951.269531</v>
      </c>
      <c r="E1166" s="0">
        <v>0.186103</v>
      </c>
      <c r="F1166" s="0">
        <v>9.972803</v>
      </c>
      <c r="G1166" s="0">
        <v>-0.224633</v>
      </c>
      <c r="H1166" s="0">
        <v>-0.012259</v>
      </c>
      <c r="I1166" s="0">
        <v>0.003273</v>
      </c>
      <c r="J1166" s="0">
        <v>-0.002207</v>
      </c>
      <c r="K1166" s="0">
        <v>1012.169983</v>
      </c>
      <c r="L1166" s="0">
        <v>39.253632</v>
      </c>
      <c r="W1166" s="0">
        <f t="shared" si="18"/>
        <v>53210.30138082269</v>
      </c>
    </row>
    <row r="1167">
      <c r="A1167" s="0">
        <v>99.6975</v>
      </c>
      <c r="B1167" s="0">
        <v>236.443466</v>
      </c>
      <c r="C1167" s="0">
        <v>-49334.199219</v>
      </c>
      <c r="D1167" s="0">
        <v>19951.429687</v>
      </c>
      <c r="E1167" s="0">
        <v>0.18725</v>
      </c>
      <c r="F1167" s="0">
        <v>9.972699</v>
      </c>
      <c r="G1167" s="0">
        <v>-0.21369</v>
      </c>
      <c r="H1167" s="0">
        <v>-0.02902</v>
      </c>
      <c r="I1167" s="0">
        <v>0.000675</v>
      </c>
      <c r="J1167" s="0">
        <v>0.003282</v>
      </c>
      <c r="K1167" s="0">
        <v>1012.169983</v>
      </c>
      <c r="L1167" s="0">
        <v>39.253632</v>
      </c>
      <c r="W1167" s="0">
        <f t="shared" si="18"/>
        <v>53216.338324314456</v>
      </c>
    </row>
    <row r="1168">
      <c r="A1168" s="0">
        <v>99.70875</v>
      </c>
      <c r="B1168" s="0">
        <v>138.876251</v>
      </c>
      <c r="C1168" s="0">
        <v>-49350.34375</v>
      </c>
      <c r="D1168" s="0">
        <v>19901.34375</v>
      </c>
      <c r="E1168" s="0">
        <v>0.206766</v>
      </c>
      <c r="F1168" s="0">
        <v>9.969511</v>
      </c>
      <c r="G1168" s="0">
        <v>-0.204358</v>
      </c>
      <c r="H1168" s="0">
        <v>-0.032998</v>
      </c>
      <c r="I1168" s="0">
        <v>0.000308</v>
      </c>
      <c r="J1168" s="0">
        <v>0.003992</v>
      </c>
      <c r="K1168" s="0">
        <v>1012.179993</v>
      </c>
      <c r="L1168" s="0">
        <v>39.253632</v>
      </c>
      <c r="W1168" s="0">
        <f t="shared" si="18"/>
        <v>53212.20910572986</v>
      </c>
    </row>
    <row r="1169">
      <c r="A1169" s="0">
        <v>99.72</v>
      </c>
      <c r="B1169" s="0">
        <v>189.323853</v>
      </c>
      <c r="C1169" s="0">
        <v>-49355.605469</v>
      </c>
      <c r="D1169" s="0">
        <v>20010.271484</v>
      </c>
      <c r="E1169" s="0">
        <v>0.194977</v>
      </c>
      <c r="F1169" s="0">
        <v>9.962214</v>
      </c>
      <c r="G1169" s="0">
        <v>-0.218583</v>
      </c>
      <c r="H1169" s="0">
        <v>-0.034219</v>
      </c>
      <c r="I1169" s="0">
        <v>-0.000847</v>
      </c>
      <c r="J1169" s="0">
        <v>0.003652</v>
      </c>
      <c r="K1169" s="0">
        <v>1012.179993</v>
      </c>
      <c r="L1169" s="0">
        <v>39.253632</v>
      </c>
      <c r="W1169" s="0">
        <f t="shared" si="18"/>
        <v>53258.075440221095</v>
      </c>
    </row>
    <row r="1170">
      <c r="A1170" s="0">
        <v>99.73125</v>
      </c>
      <c r="B1170" s="0">
        <v>110.055725</v>
      </c>
      <c r="C1170" s="0">
        <v>-49323.804687</v>
      </c>
      <c r="D1170" s="0">
        <v>19920.390625</v>
      </c>
      <c r="E1170" s="0">
        <v>0.183428</v>
      </c>
      <c r="F1170" s="0">
        <v>9.973116</v>
      </c>
      <c r="G1170" s="0">
        <v>-0.209403</v>
      </c>
      <c r="H1170" s="0">
        <v>-0.030038</v>
      </c>
      <c r="I1170" s="0">
        <v>-0.000373</v>
      </c>
      <c r="J1170" s="0">
        <v>0.001361</v>
      </c>
      <c r="K1170" s="0">
        <v>1012.179993</v>
      </c>
      <c r="L1170" s="0">
        <v>39.253632</v>
      </c>
      <c r="W1170" s="0">
        <f t="shared" si="18"/>
        <v>53194.659353327159</v>
      </c>
    </row>
    <row r="1171">
      <c r="A1171" s="0">
        <v>99.7425</v>
      </c>
      <c r="B1171" s="0">
        <v>205.533524</v>
      </c>
      <c r="C1171" s="0">
        <v>-49326.484375</v>
      </c>
      <c r="D1171" s="0">
        <v>19895.169922</v>
      </c>
      <c r="E1171" s="0">
        <v>0.191184</v>
      </c>
      <c r="F1171" s="0">
        <v>9.96131</v>
      </c>
      <c r="G1171" s="0">
        <v>-0.228375</v>
      </c>
      <c r="H1171" s="0">
        <v>-0.025025</v>
      </c>
      <c r="I1171" s="0">
        <v>0.000517</v>
      </c>
      <c r="J1171" s="0">
        <v>-0.004014</v>
      </c>
      <c r="K1171" s="0">
        <v>1012.179993</v>
      </c>
      <c r="L1171" s="0">
        <v>39.253632</v>
      </c>
      <c r="W1171" s="0">
        <f t="shared" si="18"/>
        <v>53187.988221513522</v>
      </c>
    </row>
    <row r="1172">
      <c r="A1172" s="0">
        <v>99.75375</v>
      </c>
      <c r="B1172" s="0">
        <v>210.68515</v>
      </c>
      <c r="C1172" s="0">
        <v>-49344.339844</v>
      </c>
      <c r="D1172" s="0">
        <v>19985.449219</v>
      </c>
      <c r="E1172" s="0">
        <v>0.189276</v>
      </c>
      <c r="F1172" s="0">
        <v>9.972372</v>
      </c>
      <c r="G1172" s="0">
        <v>-0.2189</v>
      </c>
      <c r="H1172" s="0">
        <v>-0.011728</v>
      </c>
      <c r="I1172" s="0">
        <v>0.001562</v>
      </c>
      <c r="J1172" s="0">
        <v>-0.009511</v>
      </c>
      <c r="K1172" s="0">
        <v>1012.179993</v>
      </c>
      <c r="L1172" s="0">
        <v>39.253632</v>
      </c>
      <c r="W1172" s="0">
        <f t="shared" si="18"/>
        <v>53238.392569252355</v>
      </c>
    </row>
    <row r="1173">
      <c r="A1173" s="0">
        <v>99.765</v>
      </c>
      <c r="B1173" s="0">
        <v>167.521545</v>
      </c>
      <c r="C1173" s="0">
        <v>-49327.488281</v>
      </c>
      <c r="D1173" s="0">
        <v>20004</v>
      </c>
      <c r="E1173" s="0">
        <v>0.181887</v>
      </c>
      <c r="F1173" s="0">
        <v>9.972419</v>
      </c>
      <c r="G1173" s="0">
        <v>-0.215816</v>
      </c>
      <c r="H1173" s="0">
        <v>0.005606</v>
      </c>
      <c r="I1173" s="0">
        <v>0.002766</v>
      </c>
      <c r="J1173" s="0">
        <v>-0.014589</v>
      </c>
      <c r="K1173" s="0">
        <v>1012.179993</v>
      </c>
      <c r="L1173" s="0">
        <v>39.253632</v>
      </c>
      <c r="W1173" s="0">
        <f t="shared" si="18"/>
        <v>53229.589323798384</v>
      </c>
    </row>
    <row r="1174">
      <c r="A1174" s="0">
        <v>99.77625</v>
      </c>
      <c r="B1174" s="0">
        <v>180.456131</v>
      </c>
      <c r="C1174" s="0">
        <v>-49328.730469</v>
      </c>
      <c r="D1174" s="0">
        <v>19873.550781</v>
      </c>
      <c r="E1174" s="0">
        <v>0.193793</v>
      </c>
      <c r="F1174" s="0">
        <v>9.970755</v>
      </c>
      <c r="G1174" s="0">
        <v>-0.219583</v>
      </c>
      <c r="H1174" s="0">
        <v>0.024721</v>
      </c>
      <c r="I1174" s="0">
        <v>0.006428</v>
      </c>
      <c r="J1174" s="0">
        <v>-0.02003</v>
      </c>
      <c r="K1174" s="0">
        <v>1012.179993</v>
      </c>
      <c r="L1174" s="0">
        <v>39.253632</v>
      </c>
      <c r="W1174" s="0">
        <f t="shared" si="18"/>
        <v>53181.897622625787</v>
      </c>
    </row>
    <row r="1175">
      <c r="A1175" s="0">
        <v>99.7875</v>
      </c>
      <c r="B1175" s="0">
        <v>102.571884</v>
      </c>
      <c r="C1175" s="0">
        <v>-49336.945312</v>
      </c>
      <c r="D1175" s="0">
        <v>19827.455078</v>
      </c>
      <c r="E1175" s="0">
        <v>0.192472</v>
      </c>
      <c r="F1175" s="0">
        <v>9.971564</v>
      </c>
      <c r="G1175" s="0">
        <v>-0.219655</v>
      </c>
      <c r="H1175" s="0">
        <v>0.045461</v>
      </c>
      <c r="I1175" s="0">
        <v>0.009019</v>
      </c>
      <c r="J1175" s="0">
        <v>-0.023094</v>
      </c>
      <c r="K1175" s="0">
        <v>1012.179993</v>
      </c>
      <c r="L1175" s="0">
        <v>39.253632</v>
      </c>
      <c r="W1175" s="0">
        <f t="shared" si="18"/>
        <v>53172.10423314818</v>
      </c>
    </row>
    <row r="1176">
      <c r="A1176" s="0">
        <v>99.79875</v>
      </c>
      <c r="B1176" s="0">
        <v>282.024139</v>
      </c>
      <c r="C1176" s="0">
        <v>-49346.785156</v>
      </c>
      <c r="D1176" s="0">
        <v>19971.183594</v>
      </c>
      <c r="E1176" s="0">
        <v>0.193561</v>
      </c>
      <c r="F1176" s="0">
        <v>9.968194</v>
      </c>
      <c r="G1176" s="0">
        <v>-0.223126</v>
      </c>
      <c r="H1176" s="0">
        <v>0.058479</v>
      </c>
      <c r="I1176" s="0">
        <v>0.010931</v>
      </c>
      <c r="J1176" s="0">
        <v>-0.02534</v>
      </c>
      <c r="K1176" s="0">
        <v>1012.179993</v>
      </c>
      <c r="L1176" s="0">
        <v>39.253632</v>
      </c>
      <c r="W1176" s="0">
        <f t="shared" si="18"/>
        <v>53235.635780862569</v>
      </c>
    </row>
    <row r="1177">
      <c r="A1177" s="0">
        <v>99.81</v>
      </c>
      <c r="B1177" s="0">
        <v>249.428879</v>
      </c>
      <c r="C1177" s="0">
        <v>-49328.820312</v>
      </c>
      <c r="D1177" s="0">
        <v>19979.265625</v>
      </c>
      <c r="E1177" s="0">
        <v>0.194793</v>
      </c>
      <c r="F1177" s="0">
        <v>9.975321</v>
      </c>
      <c r="G1177" s="0">
        <v>-0.219506</v>
      </c>
      <c r="H1177" s="0">
        <v>0.069611</v>
      </c>
      <c r="I1177" s="0">
        <v>0.012812</v>
      </c>
      <c r="J1177" s="0">
        <v>-0.02631</v>
      </c>
      <c r="K1177" s="0">
        <v>1012.169983</v>
      </c>
      <c r="L1177" s="0">
        <v>39.256172</v>
      </c>
      <c r="W1177" s="0">
        <f t="shared" si="18"/>
        <v>53221.854374435039</v>
      </c>
    </row>
    <row r="1178">
      <c r="A1178" s="0">
        <v>99.82125</v>
      </c>
      <c r="B1178" s="0">
        <v>246.902725</v>
      </c>
      <c r="C1178" s="0">
        <v>-49322.898437</v>
      </c>
      <c r="D1178" s="0">
        <v>20032.011719</v>
      </c>
      <c r="E1178" s="0">
        <v>0.201494</v>
      </c>
      <c r="F1178" s="0">
        <v>9.969028</v>
      </c>
      <c r="G1178" s="0">
        <v>-0.225716</v>
      </c>
      <c r="H1178" s="0">
        <v>0.069064</v>
      </c>
      <c r="I1178" s="0">
        <v>0.012964</v>
      </c>
      <c r="J1178" s="0">
        <v>-0.025036</v>
      </c>
      <c r="K1178" s="0">
        <v>1012.169983</v>
      </c>
      <c r="L1178" s="0">
        <v>39.256172</v>
      </c>
      <c r="W1178" s="0">
        <f t="shared" si="18"/>
        <v>53236.179095539752</v>
      </c>
    </row>
    <row r="1179">
      <c r="A1179" s="0">
        <v>99.8325</v>
      </c>
      <c r="B1179" s="0">
        <v>106.252357</v>
      </c>
      <c r="C1179" s="0">
        <v>-49328.539062</v>
      </c>
      <c r="D1179" s="0">
        <v>20027.648437</v>
      </c>
      <c r="E1179" s="0">
        <v>0.181132</v>
      </c>
      <c r="F1179" s="0">
        <v>9.968783</v>
      </c>
      <c r="G1179" s="0">
        <v>-0.214443</v>
      </c>
      <c r="H1179" s="0">
        <v>0.070589</v>
      </c>
      <c r="I1179" s="0">
        <v>0.013238</v>
      </c>
      <c r="J1179" s="0">
        <v>-0.025317</v>
      </c>
      <c r="K1179" s="0">
        <v>1012.169983</v>
      </c>
      <c r="L1179" s="0">
        <v>39.256172</v>
      </c>
      <c r="W1179" s="0">
        <f t="shared" si="18"/>
        <v>53239.297116610178</v>
      </c>
    </row>
    <row r="1180">
      <c r="A1180" s="0">
        <v>99.84375</v>
      </c>
      <c r="B1180" s="0">
        <v>274.533691</v>
      </c>
      <c r="C1180" s="0">
        <v>-49317.351562</v>
      </c>
      <c r="D1180" s="0">
        <v>19991.105469</v>
      </c>
      <c r="E1180" s="0">
        <v>0.196053</v>
      </c>
      <c r="F1180" s="0">
        <v>9.970588</v>
      </c>
      <c r="G1180" s="0">
        <v>-0.210301</v>
      </c>
      <c r="H1180" s="0">
        <v>0.061306</v>
      </c>
      <c r="I1180" s="0">
        <v>0.012195</v>
      </c>
      <c r="J1180" s="0">
        <v>-0.0212</v>
      </c>
      <c r="K1180" s="0">
        <v>1012.169983</v>
      </c>
      <c r="L1180" s="0">
        <v>39.256172</v>
      </c>
      <c r="W1180" s="0">
        <f t="shared" si="18"/>
        <v>53215.7949457685</v>
      </c>
    </row>
    <row r="1181">
      <c r="A1181" s="0">
        <v>99.855</v>
      </c>
      <c r="B1181" s="0">
        <v>96.798729</v>
      </c>
      <c r="C1181" s="0">
        <v>-49328.085937</v>
      </c>
      <c r="D1181" s="0">
        <v>19966.09375</v>
      </c>
      <c r="E1181" s="0">
        <v>0.194281</v>
      </c>
      <c r="F1181" s="0">
        <v>9.979683</v>
      </c>
      <c r="G1181" s="0">
        <v>-0.209634</v>
      </c>
      <c r="H1181" s="0">
        <v>0.053686</v>
      </c>
      <c r="I1181" s="0">
        <v>0.011378</v>
      </c>
      <c r="J1181" s="0">
        <v>-0.019692</v>
      </c>
      <c r="K1181" s="0">
        <v>1012.169983</v>
      </c>
      <c r="L1181" s="0">
        <v>39.256172</v>
      </c>
      <c r="W1181" s="0">
        <f t="shared" si="18"/>
        <v>53215.733874821104</v>
      </c>
    </row>
    <row r="1182">
      <c r="A1182" s="0">
        <v>99.86625</v>
      </c>
      <c r="B1182" s="0">
        <v>144.801163</v>
      </c>
      <c r="C1182" s="0">
        <v>-49325.105469</v>
      </c>
      <c r="D1182" s="0">
        <v>19998.458984</v>
      </c>
      <c r="E1182" s="0">
        <v>0.19412</v>
      </c>
      <c r="F1182" s="0">
        <v>9.978879</v>
      </c>
      <c r="G1182" s="0">
        <v>-0.199967</v>
      </c>
      <c r="H1182" s="0">
        <v>0.034886</v>
      </c>
      <c r="I1182" s="0">
        <v>0.010224</v>
      </c>
      <c r="J1182" s="0">
        <v>-0.015071</v>
      </c>
      <c r="K1182" s="0">
        <v>1012.169983</v>
      </c>
      <c r="L1182" s="0">
        <v>39.256172</v>
      </c>
      <c r="W1182" s="0">
        <f t="shared" si="18"/>
        <v>53225.232349323858</v>
      </c>
    </row>
    <row r="1183">
      <c r="A1183" s="0">
        <v>99.8775</v>
      </c>
      <c r="B1183" s="0">
        <v>147.154251</v>
      </c>
      <c r="C1183" s="0">
        <v>-49281.574219</v>
      </c>
      <c r="D1183" s="0">
        <v>19980.269531</v>
      </c>
      <c r="E1183" s="0">
        <v>0.190833</v>
      </c>
      <c r="F1183" s="0">
        <v>9.97537</v>
      </c>
      <c r="G1183" s="0">
        <v>-0.213036</v>
      </c>
      <c r="H1183" s="0">
        <v>0.010756</v>
      </c>
      <c r="I1183" s="0">
        <v>0.005796</v>
      </c>
      <c r="J1183" s="0">
        <v>-0.009803</v>
      </c>
      <c r="K1183" s="0">
        <v>1012.169983</v>
      </c>
      <c r="L1183" s="0">
        <v>39.256172</v>
      </c>
      <c r="W1183" s="0">
        <f t="shared" si="18"/>
        <v>53178.06298096801</v>
      </c>
    </row>
    <row r="1184">
      <c r="A1184" s="0">
        <v>99.88875</v>
      </c>
      <c r="B1184" s="0">
        <v>248.701157</v>
      </c>
      <c r="C1184" s="0">
        <v>-49334.476562</v>
      </c>
      <c r="D1184" s="0">
        <v>19885.984375</v>
      </c>
      <c r="E1184" s="0">
        <v>0.192496</v>
      </c>
      <c r="F1184" s="0">
        <v>9.97427</v>
      </c>
      <c r="G1184" s="0">
        <v>-0.219878</v>
      </c>
      <c r="H1184" s="0">
        <v>-0.010951</v>
      </c>
      <c r="I1184" s="0">
        <v>0.003124</v>
      </c>
      <c r="J1184" s="0">
        <v>-0.003276</v>
      </c>
      <c r="K1184" s="0">
        <v>1012.169983</v>
      </c>
      <c r="L1184" s="0">
        <v>39.256172</v>
      </c>
      <c r="W1184" s="0">
        <f t="shared" si="18"/>
        <v>53192.14983881329</v>
      </c>
    </row>
    <row r="1185">
      <c r="A1185" s="0">
        <v>99.9</v>
      </c>
      <c r="B1185" s="0">
        <v>112.372665</v>
      </c>
      <c r="C1185" s="0">
        <v>-49343.480469</v>
      </c>
      <c r="D1185" s="0">
        <v>19988.345703</v>
      </c>
      <c r="E1185" s="0">
        <v>0.188128</v>
      </c>
      <c r="F1185" s="0">
        <v>9.969691</v>
      </c>
      <c r="G1185" s="0">
        <v>-0.205988</v>
      </c>
      <c r="H1185" s="0">
        <v>-0.02082</v>
      </c>
      <c r="I1185" s="0">
        <v>0.00155</v>
      </c>
      <c r="J1185" s="0">
        <v>-0.000567</v>
      </c>
      <c r="K1185" s="0">
        <v>1012.159973</v>
      </c>
      <c r="L1185" s="0">
        <v>39.258514</v>
      </c>
      <c r="W1185" s="0">
        <f t="shared" si="18"/>
        <v>53238.3851779246</v>
      </c>
    </row>
    <row r="1186">
      <c r="A1186" s="0">
        <v>99.91125</v>
      </c>
      <c r="B1186" s="0">
        <v>202.252899</v>
      </c>
      <c r="C1186" s="0">
        <v>-49361.480469</v>
      </c>
      <c r="D1186" s="0">
        <v>20045.181641</v>
      </c>
      <c r="E1186" s="0">
        <v>0.188937</v>
      </c>
      <c r="F1186" s="0">
        <v>9.963814</v>
      </c>
      <c r="G1186" s="0">
        <v>-0.213293</v>
      </c>
      <c r="H1186" s="0">
        <v>-0.030531</v>
      </c>
      <c r="I1186" s="0">
        <v>-8.042536E-05</v>
      </c>
      <c r="J1186" s="0">
        <v>0.001848</v>
      </c>
      <c r="K1186" s="0">
        <v>1012.159973</v>
      </c>
      <c r="L1186" s="0">
        <v>39.258514</v>
      </c>
      <c r="W1186" s="0">
        <f t="shared" si="18"/>
        <v>53276.692533858608</v>
      </c>
    </row>
    <row r="1187">
      <c r="A1187" s="0">
        <v>99.9225</v>
      </c>
      <c r="B1187" s="0">
        <v>177.576141</v>
      </c>
      <c r="C1187" s="0">
        <v>-49323.9375</v>
      </c>
      <c r="D1187" s="0">
        <v>19938.111328</v>
      </c>
      <c r="E1187" s="0">
        <v>0.189372</v>
      </c>
      <c r="F1187" s="0">
        <v>9.9724</v>
      </c>
      <c r="G1187" s="0">
        <v>-0.204126</v>
      </c>
      <c r="H1187" s="0">
        <v>-0.03635</v>
      </c>
      <c r="I1187" s="0">
        <v>-0.000175</v>
      </c>
      <c r="J1187" s="0">
        <v>0.003597</v>
      </c>
      <c r="K1187" s="0">
        <v>1012.159973</v>
      </c>
      <c r="L1187" s="0">
        <v>39.258514</v>
      </c>
      <c r="W1187" s="0">
        <f t="shared" si="18"/>
        <v>53201.603614153217</v>
      </c>
    </row>
    <row r="1188">
      <c r="A1188" s="0">
        <v>99.93375</v>
      </c>
      <c r="B1188" s="0">
        <v>169.510376</v>
      </c>
      <c r="C1188" s="0">
        <v>-49300.167969</v>
      </c>
      <c r="D1188" s="0">
        <v>19846.601562</v>
      </c>
      <c r="E1188" s="0">
        <v>0.179586</v>
      </c>
      <c r="F1188" s="0">
        <v>9.972938</v>
      </c>
      <c r="G1188" s="0">
        <v>-0.22152</v>
      </c>
      <c r="H1188" s="0">
        <v>-0.035721</v>
      </c>
      <c r="I1188" s="0">
        <v>-0.000605</v>
      </c>
      <c r="J1188" s="0">
        <v>0.003677</v>
      </c>
      <c r="K1188" s="0">
        <v>1012.159973</v>
      </c>
      <c r="L1188" s="0">
        <v>39.258514</v>
      </c>
      <c r="W1188" s="0">
        <f t="shared" si="18"/>
        <v>53145.299783705857</v>
      </c>
    </row>
    <row r="1189">
      <c r="A1189" s="0">
        <v>99.945</v>
      </c>
      <c r="B1189" s="0">
        <v>162.640778</v>
      </c>
      <c r="C1189" s="0">
        <v>-49304.914062</v>
      </c>
      <c r="D1189" s="0">
        <v>20027.292969</v>
      </c>
      <c r="E1189" s="0">
        <v>0.178585</v>
      </c>
      <c r="F1189" s="0">
        <v>9.971968</v>
      </c>
      <c r="G1189" s="0">
        <v>-0.227619</v>
      </c>
      <c r="H1189" s="0">
        <v>-0.027991</v>
      </c>
      <c r="I1189" s="0">
        <v>-0.000197</v>
      </c>
      <c r="J1189" s="0">
        <v>-0.001351</v>
      </c>
      <c r="K1189" s="0">
        <v>1012.159973</v>
      </c>
      <c r="L1189" s="0">
        <v>39.258514</v>
      </c>
      <c r="W1189" s="0">
        <f t="shared" si="18"/>
        <v>53217.4169454891</v>
      </c>
    </row>
    <row r="1190">
      <c r="A1190" s="0">
        <v>99.95625</v>
      </c>
      <c r="B1190" s="0">
        <v>95.645355</v>
      </c>
      <c r="C1190" s="0">
        <v>-49310.058594</v>
      </c>
      <c r="D1190" s="0">
        <v>19949.974609</v>
      </c>
      <c r="E1190" s="0">
        <v>0.192876</v>
      </c>
      <c r="F1190" s="0">
        <v>9.967354</v>
      </c>
      <c r="G1190" s="0">
        <v>-0.218398</v>
      </c>
      <c r="H1190" s="0">
        <v>-0.019309</v>
      </c>
      <c r="I1190" s="0">
        <v>0.001369</v>
      </c>
      <c r="J1190" s="0">
        <v>-0.006249</v>
      </c>
      <c r="K1190" s="0">
        <v>1012.159973</v>
      </c>
      <c r="L1190" s="0">
        <v>39.258514</v>
      </c>
      <c r="W1190" s="0">
        <f t="shared" si="18"/>
        <v>53192.974286811521</v>
      </c>
    </row>
    <row r="1191">
      <c r="A1191" s="0">
        <v>99.9675</v>
      </c>
      <c r="B1191" s="0">
        <v>114.686859</v>
      </c>
      <c r="C1191" s="0">
        <v>-49292.96875</v>
      </c>
      <c r="D1191" s="0">
        <v>19996.023437</v>
      </c>
      <c r="E1191" s="0">
        <v>0.187247</v>
      </c>
      <c r="F1191" s="0">
        <v>9.970521</v>
      </c>
      <c r="G1191" s="0">
        <v>-0.204345</v>
      </c>
      <c r="H1191" s="0">
        <v>-0.004905</v>
      </c>
      <c r="I1191" s="0">
        <v>0.002849</v>
      </c>
      <c r="J1191" s="0">
        <v>-0.010975</v>
      </c>
      <c r="K1191" s="0">
        <v>1012.159973</v>
      </c>
      <c r="L1191" s="0">
        <v>39.258514</v>
      </c>
      <c r="W1191" s="0">
        <f t="shared" si="18"/>
        <v>53194.462818578751</v>
      </c>
    </row>
    <row r="1192">
      <c r="A1192" s="0">
        <v>99.97875</v>
      </c>
      <c r="B1192" s="0">
        <v>296.67749</v>
      </c>
      <c r="C1192" s="0">
        <v>-49318.773437</v>
      </c>
      <c r="D1192" s="0">
        <v>19885.212891</v>
      </c>
      <c r="E1192" s="0">
        <v>0.185493</v>
      </c>
      <c r="F1192" s="0">
        <v>9.972562</v>
      </c>
      <c r="G1192" s="0">
        <v>-0.222264</v>
      </c>
      <c r="H1192" s="0">
        <v>0.014836</v>
      </c>
      <c r="I1192" s="0">
        <v>0.005719</v>
      </c>
      <c r="J1192" s="0">
        <v>-0.015917</v>
      </c>
      <c r="K1192" s="0">
        <v>1012.159973</v>
      </c>
      <c r="L1192" s="0">
        <v>39.258514</v>
      </c>
      <c r="W1192" s="0">
        <f t="shared" si="18"/>
        <v>53177.543404933647</v>
      </c>
    </row>
    <row r="1193">
      <c r="A1193" s="0">
        <v>99.99</v>
      </c>
      <c r="B1193" s="0">
        <v>184.58493</v>
      </c>
      <c r="C1193" s="0">
        <v>-49320.371094</v>
      </c>
      <c r="D1193" s="0">
        <v>20033.660156</v>
      </c>
      <c r="E1193" s="0">
        <v>0.191421</v>
      </c>
      <c r="F1193" s="0">
        <v>9.97603</v>
      </c>
      <c r="G1193" s="0">
        <v>-0.215916</v>
      </c>
      <c r="H1193" s="0">
        <v>0.03229</v>
      </c>
      <c r="I1193" s="0">
        <v>0.008727</v>
      </c>
      <c r="J1193" s="0">
        <v>-0.021658</v>
      </c>
      <c r="K1193" s="0">
        <v>1012.159973</v>
      </c>
      <c r="L1193" s="0">
        <v>39.258514</v>
      </c>
      <c r="W1193" s="0">
        <f t="shared" si="18"/>
        <v>53234.205316622843</v>
      </c>
    </row>
    <row r="1194">
      <c r="A1194" s="0">
        <v>100.00125</v>
      </c>
      <c r="B1194" s="0">
        <v>206.841827</v>
      </c>
      <c r="C1194" s="0">
        <v>-49308.070312</v>
      </c>
      <c r="D1194" s="0">
        <v>20025.447266</v>
      </c>
      <c r="E1194" s="0">
        <v>0.190713</v>
      </c>
      <c r="F1194" s="0">
        <v>9.973824</v>
      </c>
      <c r="G1194" s="0">
        <v>-0.211636</v>
      </c>
      <c r="H1194" s="0">
        <v>0.04933</v>
      </c>
      <c r="I1194" s="0">
        <v>0.009777</v>
      </c>
      <c r="J1194" s="0">
        <v>-0.023969</v>
      </c>
      <c r="K1194" s="0">
        <v>1012.139954</v>
      </c>
      <c r="L1194" s="0">
        <v>39.263397</v>
      </c>
      <c r="W1194" s="0">
        <f t="shared" si="18"/>
        <v>53219.800071382073</v>
      </c>
    </row>
    <row r="1195">
      <c r="A1195" s="0">
        <v>100.0125</v>
      </c>
      <c r="B1195" s="0">
        <v>149.081299</v>
      </c>
      <c r="C1195" s="0">
        <v>-49333.925781</v>
      </c>
      <c r="D1195" s="0">
        <v>19897.494141</v>
      </c>
      <c r="E1195" s="0">
        <v>0.19148</v>
      </c>
      <c r="F1195" s="0">
        <v>9.978728</v>
      </c>
      <c r="G1195" s="0">
        <v>-0.209425</v>
      </c>
      <c r="H1195" s="0">
        <v>0.06639</v>
      </c>
      <c r="I1195" s="0">
        <v>0.011517</v>
      </c>
      <c r="J1195" s="0">
        <v>-0.026732</v>
      </c>
      <c r="K1195" s="0">
        <v>1012.139954</v>
      </c>
      <c r="L1195" s="0">
        <v>39.263397</v>
      </c>
      <c r="W1195" s="0">
        <f t="shared" si="18"/>
        <v>53195.570598406564</v>
      </c>
    </row>
    <row r="1196">
      <c r="A1196" s="0">
        <v>100.02375</v>
      </c>
      <c r="B1196" s="0">
        <v>161.182892</v>
      </c>
      <c r="C1196" s="0">
        <v>-49334.605469</v>
      </c>
      <c r="D1196" s="0">
        <v>20007.035156</v>
      </c>
      <c r="E1196" s="0">
        <v>0.186511</v>
      </c>
      <c r="F1196" s="0">
        <v>9.963756</v>
      </c>
      <c r="G1196" s="0">
        <v>-0.212546</v>
      </c>
      <c r="H1196" s="0">
        <v>0.067171</v>
      </c>
      <c r="I1196" s="0">
        <v>0.013194</v>
      </c>
      <c r="J1196" s="0">
        <v>-0.025981</v>
      </c>
      <c r="K1196" s="0">
        <v>1012.139954</v>
      </c>
      <c r="L1196" s="0">
        <v>39.263397</v>
      </c>
      <c r="W1196" s="0">
        <f t="shared" si="18"/>
        <v>53237.305833785183</v>
      </c>
    </row>
    <row r="1197">
      <c r="A1197" s="0">
        <v>100.035</v>
      </c>
      <c r="B1197" s="0">
        <v>107.641815</v>
      </c>
      <c r="C1197" s="0">
        <v>-49365.972656</v>
      </c>
      <c r="D1197" s="0">
        <v>20002.230469</v>
      </c>
      <c r="E1197" s="0">
        <v>0.182044</v>
      </c>
      <c r="F1197" s="0">
        <v>9.981046</v>
      </c>
      <c r="G1197" s="0">
        <v>-0.224004</v>
      </c>
      <c r="H1197" s="0">
        <v>0.073549</v>
      </c>
      <c r="I1197" s="0">
        <v>0.013634</v>
      </c>
      <c r="J1197" s="0">
        <v>-0.025497</v>
      </c>
      <c r="K1197" s="0">
        <v>1012.139954</v>
      </c>
      <c r="L1197" s="0">
        <v>39.263397</v>
      </c>
      <c r="W1197" s="0">
        <f t="shared" si="18"/>
        <v>53264.435290053232</v>
      </c>
    </row>
    <row r="1198">
      <c r="A1198" s="0">
        <v>100.04625</v>
      </c>
      <c r="B1198" s="0">
        <v>194.718719</v>
      </c>
      <c r="C1198" s="0">
        <v>-49334.84375</v>
      </c>
      <c r="D1198" s="0">
        <v>19959.333984</v>
      </c>
      <c r="E1198" s="0">
        <v>0.190815</v>
      </c>
      <c r="F1198" s="0">
        <v>9.983025</v>
      </c>
      <c r="G1198" s="0">
        <v>-0.21747</v>
      </c>
      <c r="H1198" s="0">
        <v>0.066963</v>
      </c>
      <c r="I1198" s="0">
        <v>0.012989</v>
      </c>
      <c r="J1198" s="0">
        <v>-0.022359</v>
      </c>
      <c r="K1198" s="0">
        <v>1012.139954</v>
      </c>
      <c r="L1198" s="0">
        <v>39.263397</v>
      </c>
      <c r="W1198" s="0">
        <f t="shared" si="18"/>
        <v>53219.730704892718</v>
      </c>
    </row>
    <row r="1199">
      <c r="A1199" s="0">
        <v>100.0575</v>
      </c>
      <c r="B1199" s="0">
        <v>177.726715</v>
      </c>
      <c r="C1199" s="0">
        <v>-49313.574219</v>
      </c>
      <c r="D1199" s="0">
        <v>19913.166016</v>
      </c>
      <c r="E1199" s="0">
        <v>0.195781</v>
      </c>
      <c r="F1199" s="0">
        <v>9.976937</v>
      </c>
      <c r="G1199" s="0">
        <v>-0.223888</v>
      </c>
      <c r="H1199" s="0">
        <v>0.057456</v>
      </c>
      <c r="I1199" s="0">
        <v>0.011473</v>
      </c>
      <c r="J1199" s="0">
        <v>-0.02067</v>
      </c>
      <c r="K1199" s="0">
        <v>1012.139954</v>
      </c>
      <c r="L1199" s="0">
        <v>39.263397</v>
      </c>
      <c r="W1199" s="0">
        <f t="shared" si="18"/>
        <v>53182.651022855411</v>
      </c>
    </row>
    <row r="1200">
      <c r="A1200" s="0">
        <v>100.06875</v>
      </c>
      <c r="B1200" s="0">
        <v>209.551239</v>
      </c>
      <c r="C1200" s="0">
        <v>-49324.296875</v>
      </c>
      <c r="D1200" s="0">
        <v>19819.849609</v>
      </c>
      <c r="E1200" s="0">
        <v>0.196949</v>
      </c>
      <c r="F1200" s="0">
        <v>9.969135</v>
      </c>
      <c r="G1200" s="0">
        <v>-0.213781</v>
      </c>
      <c r="H1200" s="0">
        <v>0.043459</v>
      </c>
      <c r="I1200" s="0">
        <v>0.009947</v>
      </c>
      <c r="J1200" s="0">
        <v>-0.016338</v>
      </c>
      <c r="K1200" s="0">
        <v>1012.139954</v>
      </c>
      <c r="L1200" s="0">
        <v>39.263397</v>
      </c>
      <c r="W1200" s="0">
        <f t="shared" si="18"/>
        <v>53157.846198452011</v>
      </c>
    </row>
    <row r="1201">
      <c r="A1201" s="0">
        <v>100.08</v>
      </c>
      <c r="B1201" s="0">
        <v>193.172836</v>
      </c>
      <c r="C1201" s="0">
        <v>-49343.441406</v>
      </c>
      <c r="D1201" s="0">
        <v>19948.445312</v>
      </c>
      <c r="E1201" s="0">
        <v>0.189354</v>
      </c>
      <c r="F1201" s="0">
        <v>9.970185</v>
      </c>
      <c r="G1201" s="0">
        <v>-0.217547</v>
      </c>
      <c r="H1201" s="0">
        <v>0.021637</v>
      </c>
      <c r="I1201" s="0">
        <v>0.007609</v>
      </c>
      <c r="J1201" s="0">
        <v>-0.012165</v>
      </c>
      <c r="K1201" s="0">
        <v>1012.139954</v>
      </c>
      <c r="L1201" s="0">
        <v>39.263397</v>
      </c>
      <c r="W1201" s="0">
        <f t="shared" si="18"/>
        <v>53223.613142079877</v>
      </c>
    </row>
    <row r="1202">
      <c r="A1202" s="0">
        <v>100.09125</v>
      </c>
      <c r="B1202" s="0">
        <v>194.067154</v>
      </c>
      <c r="C1202" s="0">
        <v>-49319.578125</v>
      </c>
      <c r="D1202" s="0">
        <v>19956.914062</v>
      </c>
      <c r="E1202" s="0">
        <v>0.198192</v>
      </c>
      <c r="F1202" s="0">
        <v>9.972376</v>
      </c>
      <c r="G1202" s="0">
        <v>-0.222971</v>
      </c>
      <c r="H1202" s="0">
        <v>0.003555</v>
      </c>
      <c r="I1202" s="0">
        <v>0.004875</v>
      </c>
      <c r="J1202" s="0">
        <v>-0.006708</v>
      </c>
      <c r="K1202" s="0">
        <v>1012.139954</v>
      </c>
      <c r="L1202" s="0">
        <v>39.263397</v>
      </c>
      <c r="W1202" s="0">
        <f t="shared" si="18"/>
        <v>53204.669601138332</v>
      </c>
    </row>
    <row r="1203">
      <c r="A1203" s="0">
        <v>100.1025</v>
      </c>
      <c r="B1203" s="0">
        <v>197.334351</v>
      </c>
      <c r="C1203" s="0">
        <v>-49321.277344</v>
      </c>
      <c r="D1203" s="0">
        <v>19936.814453</v>
      </c>
      <c r="E1203" s="0">
        <v>0.188285</v>
      </c>
      <c r="F1203" s="0">
        <v>9.971176</v>
      </c>
      <c r="G1203" s="0">
        <v>-0.214538</v>
      </c>
      <c r="H1203" s="0">
        <v>-0.015075</v>
      </c>
      <c r="I1203" s="0">
        <v>0.003883</v>
      </c>
      <c r="J1203" s="0">
        <v>-0.000135</v>
      </c>
      <c r="K1203" s="0">
        <v>1012.149963</v>
      </c>
      <c r="L1203" s="0">
        <v>39.263397</v>
      </c>
      <c r="W1203" s="0">
        <f t="shared" si="18"/>
        <v>53198.720945368623</v>
      </c>
    </row>
    <row r="1204">
      <c r="A1204" s="0">
        <v>100.11375</v>
      </c>
      <c r="B1204" s="0">
        <v>191.54631</v>
      </c>
      <c r="C1204" s="0">
        <v>-49356.429687</v>
      </c>
      <c r="D1204" s="0">
        <v>19860.255859</v>
      </c>
      <c r="E1204" s="0">
        <v>0.197326</v>
      </c>
      <c r="F1204" s="0">
        <v>9.973088</v>
      </c>
      <c r="G1204" s="0">
        <v>-0.226697</v>
      </c>
      <c r="H1204" s="0">
        <v>-0.026532</v>
      </c>
      <c r="I1204" s="0">
        <v>0.001468</v>
      </c>
      <c r="J1204" s="0">
        <v>0.003824</v>
      </c>
      <c r="K1204" s="0">
        <v>1012.149963</v>
      </c>
      <c r="L1204" s="0">
        <v>39.263397</v>
      </c>
      <c r="W1204" s="0">
        <f t="shared" si="18"/>
        <v>53202.665386440873</v>
      </c>
    </row>
    <row r="1205">
      <c r="A1205" s="0">
        <v>100.125</v>
      </c>
      <c r="B1205" s="0">
        <v>259.039978</v>
      </c>
      <c r="C1205" s="0">
        <v>-49358.71875</v>
      </c>
      <c r="D1205" s="0">
        <v>19991.023437</v>
      </c>
      <c r="E1205" s="0">
        <v>0.189614</v>
      </c>
      <c r="F1205" s="0">
        <v>9.967009</v>
      </c>
      <c r="G1205" s="0">
        <v>-0.219534</v>
      </c>
      <c r="H1205" s="0">
        <v>-0.036614</v>
      </c>
      <c r="I1205" s="0">
        <v>0.000205</v>
      </c>
      <c r="J1205" s="0">
        <v>0.005586</v>
      </c>
      <c r="K1205" s="0">
        <v>1012.149963</v>
      </c>
      <c r="L1205" s="0">
        <v>39.263397</v>
      </c>
      <c r="W1205" s="0">
        <f t="shared" si="18"/>
        <v>53254.025541835683</v>
      </c>
    </row>
    <row r="1206">
      <c r="A1206" s="0">
        <v>100.13625</v>
      </c>
      <c r="B1206" s="0">
        <v>269.534027</v>
      </c>
      <c r="C1206" s="0">
        <v>-49330.972656</v>
      </c>
      <c r="D1206" s="0">
        <v>19937.111328</v>
      </c>
      <c r="E1206" s="0">
        <v>0.185574</v>
      </c>
      <c r="F1206" s="0">
        <v>9.972699</v>
      </c>
      <c r="G1206" s="0">
        <v>-0.213193</v>
      </c>
      <c r="H1206" s="0">
        <v>-0.032575</v>
      </c>
      <c r="I1206" s="0">
        <v>-0.000485</v>
      </c>
      <c r="J1206" s="0">
        <v>0.003712</v>
      </c>
      <c r="K1206" s="0">
        <v>1012.149963</v>
      </c>
      <c r="L1206" s="0">
        <v>39.263397</v>
      </c>
      <c r="W1206" s="0">
        <f t="shared" si="18"/>
        <v>53208.137722380365</v>
      </c>
    </row>
    <row r="1207">
      <c r="A1207" s="0">
        <v>100.1475</v>
      </c>
      <c r="B1207" s="0">
        <v>236.120087</v>
      </c>
      <c r="C1207" s="0">
        <v>-49326.582031</v>
      </c>
      <c r="D1207" s="0">
        <v>19990.638672</v>
      </c>
      <c r="E1207" s="0">
        <v>0.202613</v>
      </c>
      <c r="F1207" s="0">
        <v>9.964862</v>
      </c>
      <c r="G1207" s="0">
        <v>-0.204437</v>
      </c>
      <c r="H1207" s="0">
        <v>-0.037335</v>
      </c>
      <c r="I1207" s="0">
        <v>-0.001263</v>
      </c>
      <c r="J1207" s="0">
        <v>0.002236</v>
      </c>
      <c r="K1207" s="0">
        <v>1012.149963</v>
      </c>
      <c r="L1207" s="0">
        <v>39.263397</v>
      </c>
      <c r="W1207" s="0">
        <f t="shared" si="18"/>
        <v>53223.989723346735</v>
      </c>
    </row>
    <row r="1208">
      <c r="A1208" s="0">
        <v>100.15875</v>
      </c>
      <c r="B1208" s="0">
        <v>179.565338</v>
      </c>
      <c r="C1208" s="0">
        <v>-49332.476562</v>
      </c>
      <c r="D1208" s="0">
        <v>20069.443359</v>
      </c>
      <c r="E1208" s="0">
        <v>0.193506</v>
      </c>
      <c r="F1208" s="0">
        <v>9.978693</v>
      </c>
      <c r="G1208" s="0">
        <v>-0.219467</v>
      </c>
      <c r="H1208" s="0">
        <v>-0.024002</v>
      </c>
      <c r="I1208" s="0">
        <v>0.000483</v>
      </c>
      <c r="J1208" s="0">
        <v>-0.002456</v>
      </c>
      <c r="K1208" s="0">
        <v>1012.149963</v>
      </c>
      <c r="L1208" s="0">
        <v>39.263397</v>
      </c>
      <c r="W1208" s="0">
        <f t="shared" si="18"/>
        <v>53258.877609193005</v>
      </c>
    </row>
    <row r="1209">
      <c r="A1209" s="0">
        <v>100.17</v>
      </c>
      <c r="B1209" s="0">
        <v>156.591751</v>
      </c>
      <c r="C1209" s="0">
        <v>-49350.921875</v>
      </c>
      <c r="D1209" s="0">
        <v>19893.529297</v>
      </c>
      <c r="E1209" s="0">
        <v>0.203799</v>
      </c>
      <c r="F1209" s="0">
        <v>9.965066</v>
      </c>
      <c r="G1209" s="0">
        <v>-0.217016</v>
      </c>
      <c r="H1209" s="0">
        <v>-0.009167</v>
      </c>
      <c r="I1209" s="0">
        <v>0.002786</v>
      </c>
      <c r="J1209" s="0">
        <v>-0.008175</v>
      </c>
      <c r="K1209" s="0">
        <v>1012.149963</v>
      </c>
      <c r="L1209" s="0">
        <v>39.263397</v>
      </c>
      <c r="W1209" s="0">
        <f t="shared" si="18"/>
        <v>53209.872380785055</v>
      </c>
    </row>
    <row r="1210">
      <c r="A1210" s="0">
        <v>100.18125</v>
      </c>
      <c r="B1210" s="0">
        <v>117.959518</v>
      </c>
      <c r="C1210" s="0">
        <v>-49336.542969</v>
      </c>
      <c r="D1210" s="0">
        <v>19952.714844</v>
      </c>
      <c r="E1210" s="0">
        <v>0.195979</v>
      </c>
      <c r="F1210" s="0">
        <v>9.975214</v>
      </c>
      <c r="G1210" s="0">
        <v>-0.211651</v>
      </c>
      <c r="H1210" s="0">
        <v>-0.000525</v>
      </c>
      <c r="I1210" s="0">
        <v>0.00271</v>
      </c>
      <c r="J1210" s="0">
        <v>-0.011836</v>
      </c>
      <c r="K1210" s="0">
        <v>1012.149963</v>
      </c>
      <c r="L1210" s="0">
        <v>39.263397</v>
      </c>
      <c r="W1210" s="0">
        <f t="shared" si="18"/>
        <v>53218.598405311735</v>
      </c>
    </row>
    <row r="1211">
      <c r="A1211" s="0">
        <v>100.1925</v>
      </c>
      <c r="B1211" s="0">
        <v>206.235886</v>
      </c>
      <c r="C1211" s="0">
        <v>-49328.433594</v>
      </c>
      <c r="D1211" s="0">
        <v>19980.021484</v>
      </c>
      <c r="E1211" s="0">
        <v>0.198693</v>
      </c>
      <c r="F1211" s="0">
        <v>9.975231</v>
      </c>
      <c r="G1211" s="0">
        <v>-0.22327</v>
      </c>
      <c r="H1211" s="0">
        <v>0.019701</v>
      </c>
      <c r="I1211" s="0">
        <v>0.005547</v>
      </c>
      <c r="J1211" s="0">
        <v>-0.018089</v>
      </c>
      <c r="K1211" s="0">
        <v>1012.149963</v>
      </c>
      <c r="L1211" s="0">
        <v>39.263397</v>
      </c>
      <c r="W1211" s="0">
        <f t="shared" si="18"/>
        <v>53221.594795528661</v>
      </c>
    </row>
    <row r="1212">
      <c r="A1212" s="0">
        <v>100.20375</v>
      </c>
      <c r="B1212" s="0">
        <v>361.595001</v>
      </c>
      <c r="C1212" s="0">
        <v>-49327.519531</v>
      </c>
      <c r="D1212" s="0">
        <v>20047.408203</v>
      </c>
      <c r="E1212" s="0">
        <v>0.196088</v>
      </c>
      <c r="F1212" s="0">
        <v>9.970587</v>
      </c>
      <c r="G1212" s="0">
        <v>-0.22439</v>
      </c>
      <c r="H1212" s="0">
        <v>0.037553</v>
      </c>
      <c r="I1212" s="0">
        <v>0.00815</v>
      </c>
      <c r="J1212" s="0">
        <v>-0.021753</v>
      </c>
      <c r="K1212" s="0">
        <v>1012.149963</v>
      </c>
      <c r="L1212" s="0">
        <v>39.263397</v>
      </c>
      <c r="W1212" s="0">
        <f t="shared" si="18"/>
        <v>53246.910799441182</v>
      </c>
    </row>
    <row r="1213">
      <c r="A1213" s="0">
        <v>100.215</v>
      </c>
      <c r="B1213" s="0">
        <v>162.864624</v>
      </c>
      <c r="C1213" s="0">
        <v>-49340.964844</v>
      </c>
      <c r="D1213" s="0">
        <v>19890.087891</v>
      </c>
      <c r="E1213" s="0">
        <v>0.194754</v>
      </c>
      <c r="F1213" s="0">
        <v>9.96881</v>
      </c>
      <c r="G1213" s="0">
        <v>-0.214318</v>
      </c>
      <c r="H1213" s="0">
        <v>0.055114</v>
      </c>
      <c r="I1213" s="0">
        <v>0.011868</v>
      </c>
      <c r="J1213" s="0">
        <v>-0.024285</v>
      </c>
      <c r="K1213" s="0">
        <v>1012.149963</v>
      </c>
      <c r="L1213" s="0">
        <v>39.263397</v>
      </c>
      <c r="W1213" s="0">
        <f t="shared" si="18"/>
        <v>53199.369666700935</v>
      </c>
    </row>
    <row r="1214">
      <c r="A1214" s="0">
        <v>100.22625</v>
      </c>
      <c r="B1214" s="0">
        <v>198.924179</v>
      </c>
      <c r="C1214" s="0">
        <v>-49307.097656</v>
      </c>
      <c r="D1214" s="0">
        <v>20009.572266</v>
      </c>
      <c r="E1214" s="0">
        <v>0.188661</v>
      </c>
      <c r="F1214" s="0">
        <v>9.987262</v>
      </c>
      <c r="G1214" s="0">
        <v>-0.226891</v>
      </c>
      <c r="H1214" s="0">
        <v>0.065197</v>
      </c>
      <c r="I1214" s="0">
        <v>0.012935</v>
      </c>
      <c r="J1214" s="0">
        <v>-0.025532</v>
      </c>
      <c r="K1214" s="0">
        <v>1012.149963</v>
      </c>
      <c r="L1214" s="0">
        <v>39.263397</v>
      </c>
      <c r="W1214" s="0">
        <f t="shared" si="18"/>
        <v>53212.897237000616</v>
      </c>
    </row>
    <row r="1215">
      <c r="A1215" s="0">
        <v>100.2375</v>
      </c>
      <c r="B1215" s="0">
        <v>239.570877</v>
      </c>
      <c r="C1215" s="0">
        <v>-49325.300781</v>
      </c>
      <c r="D1215" s="0">
        <v>19899.017578</v>
      </c>
      <c r="E1215" s="0">
        <v>0.187898</v>
      </c>
      <c r="F1215" s="0">
        <v>9.963146</v>
      </c>
      <c r="G1215" s="0">
        <v>-0.22063</v>
      </c>
      <c r="H1215" s="0">
        <v>0.070113</v>
      </c>
      <c r="I1215" s="0">
        <v>0.013674</v>
      </c>
      <c r="J1215" s="0">
        <v>-0.0251</v>
      </c>
      <c r="K1215" s="0">
        <v>1012.149963</v>
      </c>
      <c r="L1215" s="0">
        <v>39.263397</v>
      </c>
      <c r="W1215" s="0">
        <f t="shared" si="18"/>
        <v>53188.472359250729</v>
      </c>
    </row>
    <row r="1216">
      <c r="A1216" s="0">
        <v>100.24875</v>
      </c>
      <c r="B1216" s="0">
        <v>291.649963</v>
      </c>
      <c r="C1216" s="0">
        <v>-49333.722656</v>
      </c>
      <c r="D1216" s="0">
        <v>19920.496094</v>
      </c>
      <c r="E1216" s="0">
        <v>0.185011</v>
      </c>
      <c r="F1216" s="0">
        <v>9.983123</v>
      </c>
      <c r="G1216" s="0">
        <v>-0.237505</v>
      </c>
      <c r="H1216" s="0">
        <v>0.067985</v>
      </c>
      <c r="I1216" s="0">
        <v>0.013619</v>
      </c>
      <c r="J1216" s="0">
        <v>-0.023278</v>
      </c>
      <c r="K1216" s="0">
        <v>1012.149963</v>
      </c>
      <c r="L1216" s="0">
        <v>39.263397</v>
      </c>
      <c r="W1216" s="0">
        <f t="shared" si="18"/>
        <v>53204.580774883609</v>
      </c>
    </row>
    <row r="1217">
      <c r="A1217" s="0">
        <v>100.26</v>
      </c>
      <c r="B1217" s="0">
        <v>283.213684</v>
      </c>
      <c r="C1217" s="0">
        <v>-49320.949219</v>
      </c>
      <c r="D1217" s="0">
        <v>19877.136719</v>
      </c>
      <c r="E1217" s="0">
        <v>0.184321</v>
      </c>
      <c r="F1217" s="0">
        <v>9.959531</v>
      </c>
      <c r="G1217" s="0">
        <v>-0.223207</v>
      </c>
      <c r="H1217" s="0">
        <v>0.064208</v>
      </c>
      <c r="I1217" s="0">
        <v>0.012597</v>
      </c>
      <c r="J1217" s="0">
        <v>-0.02089</v>
      </c>
      <c r="K1217" s="0">
        <v>1012.149963</v>
      </c>
      <c r="L1217" s="0">
        <v>39.263397</v>
      </c>
      <c r="W1217" s="0">
        <f t="shared" si="18"/>
        <v>53176.468536372362</v>
      </c>
    </row>
    <row r="1218">
      <c r="A1218" s="0">
        <v>100.27125</v>
      </c>
      <c r="B1218" s="0">
        <v>141.309952</v>
      </c>
      <c r="C1218" s="0">
        <v>-49320.894531</v>
      </c>
      <c r="D1218" s="0">
        <v>19891.041016</v>
      </c>
      <c r="E1218" s="0">
        <v>0.182816</v>
      </c>
      <c r="F1218" s="0">
        <v>9.983753</v>
      </c>
      <c r="G1218" s="0">
        <v>-0.216922</v>
      </c>
      <c r="H1218" s="0">
        <v>0.050633</v>
      </c>
      <c r="I1218" s="0">
        <v>0.010955</v>
      </c>
      <c r="J1218" s="0">
        <v>-0.018729</v>
      </c>
      <c r="K1218" s="0">
        <v>1012.149963</v>
      </c>
      <c r="L1218" s="0">
        <v>39.263397</v>
      </c>
      <c r="W1218" s="0">
        <f ref="W1218:W1281" t="shared" si="19">SQRT((B1218)^2+(C1218)^2+(D1218)^2)</f>
        <v>53181.050370792364</v>
      </c>
    </row>
    <row r="1219">
      <c r="A1219" s="0">
        <v>100.2825</v>
      </c>
      <c r="B1219" s="0">
        <v>211.34256</v>
      </c>
      <c r="C1219" s="0">
        <v>-49317.558594</v>
      </c>
      <c r="D1219" s="0">
        <v>19889.611328</v>
      </c>
      <c r="E1219" s="0">
        <v>0.191813</v>
      </c>
      <c r="F1219" s="0">
        <v>9.966803</v>
      </c>
      <c r="G1219" s="0">
        <v>-0.225191</v>
      </c>
      <c r="H1219" s="0">
        <v>0.037514</v>
      </c>
      <c r="I1219" s="0">
        <v>0.010006</v>
      </c>
      <c r="J1219" s="0">
        <v>-0.015782</v>
      </c>
      <c r="K1219" s="0">
        <v>1012.149963</v>
      </c>
      <c r="L1219" s="0">
        <v>39.263397</v>
      </c>
      <c r="W1219" s="0">
        <f t="shared" si="19"/>
        <v>53177.6540487562</v>
      </c>
    </row>
    <row r="1220">
      <c r="A1220" s="0">
        <v>100.29375</v>
      </c>
      <c r="B1220" s="0">
        <v>171.578506</v>
      </c>
      <c r="C1220" s="0">
        <v>-49322.449219</v>
      </c>
      <c r="D1220" s="0">
        <v>19907.464844</v>
      </c>
      <c r="E1220" s="0">
        <v>0.181895</v>
      </c>
      <c r="F1220" s="0">
        <v>9.971003</v>
      </c>
      <c r="G1220" s="0">
        <v>-0.218093</v>
      </c>
      <c r="H1220" s="0">
        <v>0.0184</v>
      </c>
      <c r="I1220" s="0">
        <v>0.007467</v>
      </c>
      <c r="J1220" s="0">
        <v>-0.011411</v>
      </c>
      <c r="K1220" s="0">
        <v>1012.149963</v>
      </c>
      <c r="L1220" s="0">
        <v>39.263397</v>
      </c>
      <c r="W1220" s="0">
        <f t="shared" si="19"/>
        <v>53188.726180081161</v>
      </c>
    </row>
    <row r="1221">
      <c r="A1221" s="0">
        <v>100.305</v>
      </c>
      <c r="B1221" s="0">
        <v>152.60498</v>
      </c>
      <c r="C1221" s="0">
        <v>-49336.707031</v>
      </c>
      <c r="D1221" s="0">
        <v>19804.246094</v>
      </c>
      <c r="E1221" s="0">
        <v>0.189063</v>
      </c>
      <c r="F1221" s="0">
        <v>9.966672</v>
      </c>
      <c r="G1221" s="0">
        <v>-0.222966</v>
      </c>
      <c r="H1221" s="0">
        <v>-0.004776</v>
      </c>
      <c r="I1221" s="0">
        <v>0.004846</v>
      </c>
      <c r="J1221" s="0">
        <v>-0.004821</v>
      </c>
      <c r="K1221" s="0">
        <v>1012.169983</v>
      </c>
      <c r="L1221" s="0">
        <v>39.26828</v>
      </c>
      <c r="W1221" s="0">
        <f t="shared" si="19"/>
        <v>53163.353094912658</v>
      </c>
    </row>
    <row r="1222">
      <c r="A1222" s="0">
        <v>100.31625</v>
      </c>
      <c r="B1222" s="0">
        <v>127.647339</v>
      </c>
      <c r="C1222" s="0">
        <v>-49331.761719</v>
      </c>
      <c r="D1222" s="0">
        <v>19894.71875</v>
      </c>
      <c r="E1222" s="0">
        <v>0.193759</v>
      </c>
      <c r="F1222" s="0">
        <v>9.966723</v>
      </c>
      <c r="G1222" s="0">
        <v>-0.21584</v>
      </c>
      <c r="H1222" s="0">
        <v>-0.017653</v>
      </c>
      <c r="I1222" s="0">
        <v>0.0028</v>
      </c>
      <c r="J1222" s="0">
        <v>-0.000634</v>
      </c>
      <c r="K1222" s="0">
        <v>1012.169983</v>
      </c>
      <c r="L1222" s="0">
        <v>39.26828</v>
      </c>
      <c r="W1222" s="0">
        <f t="shared" si="19"/>
        <v>53192.469789293951</v>
      </c>
    </row>
    <row r="1223">
      <c r="A1223" s="0">
        <v>100.3275</v>
      </c>
      <c r="B1223" s="0">
        <v>137.08287</v>
      </c>
      <c r="C1223" s="0">
        <v>-49327.65625</v>
      </c>
      <c r="D1223" s="0">
        <v>19845.162109</v>
      </c>
      <c r="E1223" s="0">
        <v>0.198157</v>
      </c>
      <c r="F1223" s="0">
        <v>9.971351</v>
      </c>
      <c r="G1223" s="0">
        <v>-0.211802</v>
      </c>
      <c r="H1223" s="0">
        <v>-0.030678</v>
      </c>
      <c r="I1223" s="0">
        <v>-0.000259</v>
      </c>
      <c r="J1223" s="0">
        <v>0.003411</v>
      </c>
      <c r="K1223" s="0">
        <v>1012.169983</v>
      </c>
      <c r="L1223" s="0">
        <v>39.26828</v>
      </c>
      <c r="W1223" s="0">
        <f t="shared" si="19"/>
        <v>53170.169474658447</v>
      </c>
    </row>
    <row r="1224">
      <c r="A1224" s="0">
        <v>100.33875</v>
      </c>
      <c r="B1224" s="0">
        <v>257.034576</v>
      </c>
      <c r="C1224" s="0">
        <v>-49298.386719</v>
      </c>
      <c r="D1224" s="0">
        <v>19863.210937</v>
      </c>
      <c r="E1224" s="0">
        <v>0.174887</v>
      </c>
      <c r="F1224" s="0">
        <v>9.968981</v>
      </c>
      <c r="G1224" s="0">
        <v>-0.213035</v>
      </c>
      <c r="H1224" s="0">
        <v>-0.034711</v>
      </c>
      <c r="I1224" s="0">
        <v>-0.000889</v>
      </c>
      <c r="J1224" s="0">
        <v>0.003318</v>
      </c>
      <c r="K1224" s="0">
        <v>1012.169983</v>
      </c>
      <c r="L1224" s="0">
        <v>39.26828</v>
      </c>
      <c r="W1224" s="0">
        <f t="shared" si="19"/>
        <v>53150.203655273908</v>
      </c>
    </row>
    <row r="1225">
      <c r="A1225" s="0">
        <v>100.35</v>
      </c>
      <c r="B1225" s="0">
        <v>197.286911</v>
      </c>
      <c r="C1225" s="0">
        <v>-49315.214844</v>
      </c>
      <c r="D1225" s="0">
        <v>20034.509766</v>
      </c>
      <c r="E1225" s="0">
        <v>0.178899</v>
      </c>
      <c r="F1225" s="0">
        <v>9.965844</v>
      </c>
      <c r="G1225" s="0">
        <v>-0.213451</v>
      </c>
      <c r="H1225" s="0">
        <v>-0.034502</v>
      </c>
      <c r="I1225" s="0">
        <v>-0.001504</v>
      </c>
      <c r="J1225" s="0">
        <v>0.003416</v>
      </c>
      <c r="K1225" s="0">
        <v>1012.169983</v>
      </c>
      <c r="L1225" s="0">
        <v>39.26828</v>
      </c>
      <c r="W1225" s="0">
        <f t="shared" si="19"/>
        <v>53229.793525797926</v>
      </c>
    </row>
    <row r="1226">
      <c r="A1226" s="0">
        <v>100.36125</v>
      </c>
      <c r="B1226" s="0">
        <v>175.417267</v>
      </c>
      <c r="C1226" s="0">
        <v>-49321.105469</v>
      </c>
      <c r="D1226" s="0">
        <v>20069.212891</v>
      </c>
      <c r="E1226" s="0">
        <v>0.18947</v>
      </c>
      <c r="F1226" s="0">
        <v>9.970802</v>
      </c>
      <c r="G1226" s="0">
        <v>-0.21691</v>
      </c>
      <c r="H1226" s="0">
        <v>-0.025863</v>
      </c>
      <c r="I1226" s="0">
        <v>-0.000621</v>
      </c>
      <c r="J1226" s="0">
        <v>-0.001294</v>
      </c>
      <c r="K1226" s="0">
        <v>1012.169983</v>
      </c>
      <c r="L1226" s="0">
        <v>39.26828</v>
      </c>
      <c r="W1226" s="0">
        <f t="shared" si="19"/>
        <v>53248.244308766312</v>
      </c>
    </row>
    <row r="1227">
      <c r="A1227" s="0">
        <v>100.3725</v>
      </c>
      <c r="B1227" s="0">
        <v>183.342606</v>
      </c>
      <c r="C1227" s="0">
        <v>-49329.902344</v>
      </c>
      <c r="D1227" s="0">
        <v>20014.525391</v>
      </c>
      <c r="E1227" s="0">
        <v>0.189697</v>
      </c>
      <c r="F1227" s="0">
        <v>9.967537</v>
      </c>
      <c r="G1227" s="0">
        <v>-0.219288</v>
      </c>
      <c r="H1227" s="0">
        <v>-0.024529</v>
      </c>
      <c r="I1227" s="0">
        <v>3.603309E-06</v>
      </c>
      <c r="J1227" s="0">
        <v>-0.005391</v>
      </c>
      <c r="K1227" s="0">
        <v>1012.169983</v>
      </c>
      <c r="L1227" s="0">
        <v>39.26828</v>
      </c>
      <c r="W1227" s="0">
        <f t="shared" si="19"/>
        <v>53235.834795809627</v>
      </c>
    </row>
    <row r="1228">
      <c r="A1228" s="0">
        <v>100.38375</v>
      </c>
      <c r="B1228" s="0">
        <v>194.302429</v>
      </c>
      <c r="C1228" s="0">
        <v>-49322.605469</v>
      </c>
      <c r="D1228" s="0">
        <v>19966.183594</v>
      </c>
      <c r="E1228" s="0">
        <v>0.189646</v>
      </c>
      <c r="F1228" s="0">
        <v>9.982248</v>
      </c>
      <c r="G1228" s="0">
        <v>-0.216935</v>
      </c>
      <c r="H1228" s="0">
        <v>-0.010929</v>
      </c>
      <c r="I1228" s="0">
        <v>0.001087</v>
      </c>
      <c r="J1228" s="0">
        <v>-0.007983</v>
      </c>
      <c r="K1228" s="0">
        <v>1012.169983</v>
      </c>
      <c r="L1228" s="0">
        <v>39.26828</v>
      </c>
      <c r="W1228" s="0">
        <f t="shared" si="19"/>
        <v>53210.954238707833</v>
      </c>
    </row>
    <row r="1229">
      <c r="A1229" s="0">
        <v>100.395</v>
      </c>
      <c r="B1229" s="0">
        <v>116.189903</v>
      </c>
      <c r="C1229" s="0">
        <v>-49316.3125</v>
      </c>
      <c r="D1229" s="0">
        <v>19892.099609</v>
      </c>
      <c r="E1229" s="0">
        <v>0.19541</v>
      </c>
      <c r="F1229" s="0">
        <v>9.976579</v>
      </c>
      <c r="G1229" s="0">
        <v>-0.226326</v>
      </c>
      <c r="H1229" s="0">
        <v>0.018703</v>
      </c>
      <c r="I1229" s="0">
        <v>0.005214</v>
      </c>
      <c r="J1229" s="0">
        <v>-0.017409</v>
      </c>
      <c r="K1229" s="0">
        <v>1012.169983</v>
      </c>
      <c r="L1229" s="0">
        <v>39.26828</v>
      </c>
      <c r="W1229" s="0">
        <f t="shared" si="19"/>
        <v>53177.136116432535</v>
      </c>
    </row>
    <row r="1230">
      <c r="A1230" s="0">
        <v>100.40625</v>
      </c>
      <c r="B1230" s="0">
        <v>100.299324</v>
      </c>
      <c r="C1230" s="0">
        <v>-49356.828125</v>
      </c>
      <c r="D1230" s="0">
        <v>19952.933594</v>
      </c>
      <c r="E1230" s="0">
        <v>0.197374</v>
      </c>
      <c r="F1230" s="0">
        <v>9.970877</v>
      </c>
      <c r="G1230" s="0">
        <v>-0.209187</v>
      </c>
      <c r="H1230" s="0">
        <v>0.032863</v>
      </c>
      <c r="I1230" s="0">
        <v>0.007761</v>
      </c>
      <c r="J1230" s="0">
        <v>-0.021866</v>
      </c>
      <c r="K1230" s="0">
        <v>1012.159973</v>
      </c>
      <c r="L1230" s="0">
        <v>39.270622</v>
      </c>
      <c r="W1230" s="0">
        <f t="shared" si="19"/>
        <v>53237.450178626692</v>
      </c>
    </row>
    <row r="1231">
      <c r="A1231" s="0">
        <v>100.4175</v>
      </c>
      <c r="B1231" s="0">
        <v>111.915298</v>
      </c>
      <c r="C1231" s="0">
        <v>-49324.183594</v>
      </c>
      <c r="D1231" s="0">
        <v>20014.275391</v>
      </c>
      <c r="E1231" s="0">
        <v>0.183997</v>
      </c>
      <c r="F1231" s="0">
        <v>9.977617</v>
      </c>
      <c r="G1231" s="0">
        <v>-0.218813</v>
      </c>
      <c r="H1231" s="0">
        <v>0.056465</v>
      </c>
      <c r="I1231" s="0">
        <v>0.010728</v>
      </c>
      <c r="J1231" s="0">
        <v>-0.026661</v>
      </c>
      <c r="K1231" s="0">
        <v>1012.159973</v>
      </c>
      <c r="L1231" s="0">
        <v>39.270622</v>
      </c>
      <c r="W1231" s="0">
        <f t="shared" si="19"/>
        <v>53230.243580837894</v>
      </c>
    </row>
    <row r="1232">
      <c r="A1232" s="0">
        <v>100.42875</v>
      </c>
      <c r="B1232" s="0">
        <v>177.249084</v>
      </c>
      <c r="C1232" s="0">
        <v>-49320.476562</v>
      </c>
      <c r="D1232" s="0">
        <v>19986.84375</v>
      </c>
      <c r="E1232" s="0">
        <v>0.195617</v>
      </c>
      <c r="F1232" s="0">
        <v>9.974008</v>
      </c>
      <c r="G1232" s="0">
        <v>-0.221137</v>
      </c>
      <c r="H1232" s="0">
        <v>0.058425</v>
      </c>
      <c r="I1232" s="0">
        <v>0.012136</v>
      </c>
      <c r="J1232" s="0">
        <v>-0.024309</v>
      </c>
      <c r="K1232" s="0">
        <v>1012.159973</v>
      </c>
      <c r="L1232" s="0">
        <v>39.270622</v>
      </c>
      <c r="W1232" s="0">
        <f t="shared" si="19"/>
        <v>53216.677354260704</v>
      </c>
    </row>
    <row r="1233">
      <c r="A1233" s="0">
        <v>100.44</v>
      </c>
      <c r="B1233" s="0">
        <v>201.909286</v>
      </c>
      <c r="C1233" s="0">
        <v>-49323.589844</v>
      </c>
      <c r="D1233" s="0">
        <v>19946.353516</v>
      </c>
      <c r="E1233" s="0">
        <v>0.204773</v>
      </c>
      <c r="F1233" s="0">
        <v>9.965693</v>
      </c>
      <c r="G1233" s="0">
        <v>-0.217851</v>
      </c>
      <c r="H1233" s="0">
        <v>0.073734</v>
      </c>
      <c r="I1233" s="0">
        <v>0.012894</v>
      </c>
      <c r="J1233" s="0">
        <v>-0.028365</v>
      </c>
      <c r="K1233" s="0">
        <v>1012.159973</v>
      </c>
      <c r="L1233" s="0">
        <v>39.270622</v>
      </c>
      <c r="W1233" s="0">
        <f t="shared" si="19"/>
        <v>53204.457529836342</v>
      </c>
    </row>
    <row r="1234">
      <c r="A1234" s="0">
        <v>100.45125</v>
      </c>
      <c r="B1234" s="0">
        <v>68.437782</v>
      </c>
      <c r="C1234" s="0">
        <v>-49347.09375</v>
      </c>
      <c r="D1234" s="0">
        <v>20057.337891</v>
      </c>
      <c r="E1234" s="0">
        <v>0.194162</v>
      </c>
      <c r="F1234" s="0">
        <v>9.964656</v>
      </c>
      <c r="G1234" s="0">
        <v>-0.222725</v>
      </c>
      <c r="H1234" s="0">
        <v>0.071206</v>
      </c>
      <c r="I1234" s="0">
        <v>0.013638</v>
      </c>
      <c r="J1234" s="0">
        <v>-0.025506</v>
      </c>
      <c r="K1234" s="0">
        <v>1012.159973</v>
      </c>
      <c r="L1234" s="0">
        <v>39.270622</v>
      </c>
      <c r="W1234" s="0">
        <f t="shared" si="19"/>
        <v>53267.59942568314</v>
      </c>
    </row>
    <row r="1235">
      <c r="A1235" s="0">
        <v>100.4625</v>
      </c>
      <c r="B1235" s="0">
        <v>169.435242</v>
      </c>
      <c r="C1235" s="0">
        <v>-49310.617187</v>
      </c>
      <c r="D1235" s="0">
        <v>19943.451172</v>
      </c>
      <c r="E1235" s="0">
        <v>0.194772</v>
      </c>
      <c r="F1235" s="0">
        <v>9.964813</v>
      </c>
      <c r="G1235" s="0">
        <v>-0.210346</v>
      </c>
      <c r="H1235" s="0">
        <v>0.068804</v>
      </c>
      <c r="I1235" s="0">
        <v>0.014009</v>
      </c>
      <c r="J1235" s="0">
        <v>-0.023205</v>
      </c>
      <c r="K1235" s="0">
        <v>1012.159973</v>
      </c>
      <c r="L1235" s="0">
        <v>39.270622</v>
      </c>
      <c r="W1235" s="0">
        <f t="shared" si="19"/>
        <v>53191.2297311694</v>
      </c>
    </row>
    <row r="1236">
      <c r="A1236" s="0">
        <v>100.47375</v>
      </c>
      <c r="B1236" s="0">
        <v>116.457787</v>
      </c>
      <c r="C1236" s="0">
        <v>-49284.65625</v>
      </c>
      <c r="D1236" s="0">
        <v>19940.568359</v>
      </c>
      <c r="E1236" s="0">
        <v>0.197304</v>
      </c>
      <c r="F1236" s="0">
        <v>9.973184</v>
      </c>
      <c r="G1236" s="0">
        <v>-0.211484</v>
      </c>
      <c r="H1236" s="0">
        <v>0.057317</v>
      </c>
      <c r="I1236" s="0">
        <v>0.012338</v>
      </c>
      <c r="J1236" s="0">
        <v>-0.021036</v>
      </c>
      <c r="K1236" s="0">
        <v>1012.159973</v>
      </c>
      <c r="L1236" s="0">
        <v>39.270622</v>
      </c>
      <c r="W1236" s="0">
        <f t="shared" si="19"/>
        <v>53165.939948210915</v>
      </c>
    </row>
    <row r="1237">
      <c r="A1237" s="0">
        <v>100.485</v>
      </c>
      <c r="B1237" s="0">
        <v>97.564552</v>
      </c>
      <c r="C1237" s="0">
        <v>-49321.3125</v>
      </c>
      <c r="D1237" s="0">
        <v>19857.65625</v>
      </c>
      <c r="E1237" s="0">
        <v>0.194591</v>
      </c>
      <c r="F1237" s="0">
        <v>9.966312</v>
      </c>
      <c r="G1237" s="0">
        <v>-0.223183</v>
      </c>
      <c r="H1237" s="0">
        <v>0.045726</v>
      </c>
      <c r="I1237" s="0">
        <v>0.010681</v>
      </c>
      <c r="J1237" s="0">
        <v>-0.017828</v>
      </c>
      <c r="K1237" s="0">
        <v>1012.159973</v>
      </c>
      <c r="L1237" s="0">
        <v>39.270622</v>
      </c>
      <c r="W1237" s="0">
        <f t="shared" si="19"/>
        <v>53168.862102810017</v>
      </c>
    </row>
    <row r="1238">
      <c r="A1238" s="0">
        <v>100.49625</v>
      </c>
      <c r="B1238" s="0">
        <v>157.790787</v>
      </c>
      <c r="C1238" s="0">
        <v>-49310.835937</v>
      </c>
      <c r="D1238" s="0">
        <v>19891.25</v>
      </c>
      <c r="E1238" s="0">
        <v>0.192947</v>
      </c>
      <c r="F1238" s="0">
        <v>9.977456</v>
      </c>
      <c r="G1238" s="0">
        <v>-0.207736</v>
      </c>
      <c r="H1238" s="0">
        <v>0.025992</v>
      </c>
      <c r="I1238" s="0">
        <v>0.008195</v>
      </c>
      <c r="J1238" s="0">
        <v>-0.013669</v>
      </c>
      <c r="K1238" s="0">
        <v>1012.159973</v>
      </c>
      <c r="L1238" s="0">
        <v>39.270622</v>
      </c>
      <c r="W1238" s="0">
        <f t="shared" si="19"/>
        <v>53171.846547780275</v>
      </c>
    </row>
    <row r="1239">
      <c r="A1239" s="0">
        <v>100.5075</v>
      </c>
      <c r="B1239" s="0">
        <v>222.370819</v>
      </c>
      <c r="C1239" s="0">
        <v>-49338.804687</v>
      </c>
      <c r="D1239" s="0">
        <v>19905.560547</v>
      </c>
      <c r="E1239" s="0">
        <v>0.196844</v>
      </c>
      <c r="F1239" s="0">
        <v>9.974313</v>
      </c>
      <c r="G1239" s="0">
        <v>-0.221518</v>
      </c>
      <c r="H1239" s="0">
        <v>0.008203</v>
      </c>
      <c r="I1239" s="0">
        <v>0.005571</v>
      </c>
      <c r="J1239" s="0">
        <v>-0.008519</v>
      </c>
      <c r="K1239" s="0">
        <v>1012.149963</v>
      </c>
      <c r="L1239" s="0">
        <v>39.273163</v>
      </c>
      <c r="W1239" s="0">
        <f t="shared" si="19"/>
        <v>53203.368666028648</v>
      </c>
    </row>
    <row r="1240">
      <c r="A1240" s="0">
        <v>100.51875</v>
      </c>
      <c r="B1240" s="0">
        <v>213.704041</v>
      </c>
      <c r="C1240" s="0">
        <v>-49295.140625</v>
      </c>
      <c r="D1240" s="0">
        <v>19891.210937</v>
      </c>
      <c r="E1240" s="0">
        <v>0.192291</v>
      </c>
      <c r="F1240" s="0">
        <v>9.966923</v>
      </c>
      <c r="G1240" s="0">
        <v>-0.220633</v>
      </c>
      <c r="H1240" s="0">
        <v>-0.013799</v>
      </c>
      <c r="I1240" s="0">
        <v>0.002169</v>
      </c>
      <c r="J1240" s="0">
        <v>-0.00316</v>
      </c>
      <c r="K1240" s="0">
        <v>1012.149963</v>
      </c>
      <c r="L1240" s="0">
        <v>39.273163</v>
      </c>
      <c r="W1240" s="0">
        <f t="shared" si="19"/>
        <v>53157.472016602645</v>
      </c>
    </row>
    <row r="1241">
      <c r="A1241" s="0">
        <v>100.53</v>
      </c>
      <c r="B1241" s="0">
        <v>161.219788</v>
      </c>
      <c r="C1241" s="0">
        <v>-49306.089844</v>
      </c>
      <c r="D1241" s="0">
        <v>20001.787109</v>
      </c>
      <c r="E1241" s="0">
        <v>0.193332</v>
      </c>
      <c r="F1241" s="0">
        <v>9.977983</v>
      </c>
      <c r="G1241" s="0">
        <v>-0.204792</v>
      </c>
      <c r="H1241" s="0">
        <v>-0.026927</v>
      </c>
      <c r="I1241" s="0">
        <v>0.001392</v>
      </c>
      <c r="J1241" s="0">
        <v>0.003775</v>
      </c>
      <c r="K1241" s="0">
        <v>1012.149963</v>
      </c>
      <c r="L1241" s="0">
        <v>39.273163</v>
      </c>
      <c r="W1241" s="0">
        <f t="shared" si="19"/>
        <v>53208.9087942837</v>
      </c>
    </row>
    <row r="1242">
      <c r="A1242" s="0">
        <v>100.54125</v>
      </c>
      <c r="B1242" s="0">
        <v>161.434402</v>
      </c>
      <c r="C1242" s="0">
        <v>-49342.988281</v>
      </c>
      <c r="D1242" s="0">
        <v>19938.142578</v>
      </c>
      <c r="E1242" s="0">
        <v>0.194475</v>
      </c>
      <c r="F1242" s="0">
        <v>9.973824</v>
      </c>
      <c r="G1242" s="0">
        <v>-0.226226</v>
      </c>
      <c r="H1242" s="0">
        <v>-0.029556</v>
      </c>
      <c r="I1242" s="0">
        <v>0.001427</v>
      </c>
      <c r="J1242" s="0">
        <v>0.004427</v>
      </c>
      <c r="K1242" s="0">
        <v>1012.149963</v>
      </c>
      <c r="L1242" s="0">
        <v>39.273163</v>
      </c>
      <c r="W1242" s="0">
        <f t="shared" si="19"/>
        <v>53219.226629346173</v>
      </c>
    </row>
    <row r="1243">
      <c r="A1243" s="0">
        <v>100.5525</v>
      </c>
      <c r="B1243" s="0">
        <v>198.270889</v>
      </c>
      <c r="C1243" s="0">
        <v>-49350.367187</v>
      </c>
      <c r="D1243" s="0">
        <v>20054.5625</v>
      </c>
      <c r="E1243" s="0">
        <v>0.205832</v>
      </c>
      <c r="F1243" s="0">
        <v>9.971415</v>
      </c>
      <c r="G1243" s="0">
        <v>-0.222685</v>
      </c>
      <c r="H1243" s="0">
        <v>-0.035507</v>
      </c>
      <c r="I1243" s="0">
        <v>-0.000696</v>
      </c>
      <c r="J1243" s="0">
        <v>0.003749</v>
      </c>
      <c r="K1243" s="0">
        <v>1012.149963</v>
      </c>
      <c r="L1243" s="0">
        <v>39.273163</v>
      </c>
      <c r="W1243" s="0">
        <f t="shared" si="19"/>
        <v>53269.9120508337</v>
      </c>
    </row>
    <row r="1244">
      <c r="A1244" s="0">
        <v>100.56375</v>
      </c>
      <c r="B1244" s="0">
        <v>180.926025</v>
      </c>
      <c r="C1244" s="0">
        <v>-49317.125</v>
      </c>
      <c r="D1244" s="0">
        <v>20020.994141</v>
      </c>
      <c r="E1244" s="0">
        <v>0.190775</v>
      </c>
      <c r="F1244" s="0">
        <v>9.973537</v>
      </c>
      <c r="G1244" s="0">
        <v>-0.230711</v>
      </c>
      <c r="H1244" s="0">
        <v>-0.038681</v>
      </c>
      <c r="I1244" s="0">
        <v>-0.001691</v>
      </c>
      <c r="J1244" s="0">
        <v>0.004386</v>
      </c>
      <c r="K1244" s="0">
        <v>1012.149963</v>
      </c>
      <c r="L1244" s="0">
        <v>39.273163</v>
      </c>
      <c r="W1244" s="0">
        <f t="shared" si="19"/>
        <v>53226.419745142579</v>
      </c>
    </row>
    <row r="1245">
      <c r="A1245" s="0">
        <v>100.575</v>
      </c>
      <c r="B1245" s="0">
        <v>223.981766</v>
      </c>
      <c r="C1245" s="0">
        <v>-49316.316406</v>
      </c>
      <c r="D1245" s="0">
        <v>19879.369141</v>
      </c>
      <c r="E1245" s="0">
        <v>0.181199</v>
      </c>
      <c r="F1245" s="0">
        <v>9.978435</v>
      </c>
      <c r="G1245" s="0">
        <v>-0.236041</v>
      </c>
      <c r="H1245" s="0">
        <v>-0.028556</v>
      </c>
      <c r="I1245" s="0">
        <v>-0.000878</v>
      </c>
      <c r="J1245" s="0">
        <v>-0.000733</v>
      </c>
      <c r="K1245" s="0">
        <v>1012.149963</v>
      </c>
      <c r="L1245" s="0">
        <v>39.273163</v>
      </c>
      <c r="W1245" s="0">
        <f t="shared" si="19"/>
        <v>53172.723732496044</v>
      </c>
    </row>
    <row r="1246">
      <c r="A1246" s="0">
        <v>100.58625</v>
      </c>
      <c r="B1246" s="0">
        <v>93.953957</v>
      </c>
      <c r="C1246" s="0">
        <v>-49340.691406</v>
      </c>
      <c r="D1246" s="0">
        <v>20070.224609</v>
      </c>
      <c r="E1246" s="0">
        <v>0.187211</v>
      </c>
      <c r="F1246" s="0">
        <v>9.974371</v>
      </c>
      <c r="G1246" s="0">
        <v>-0.225661</v>
      </c>
      <c r="H1246" s="0">
        <v>-0.016368</v>
      </c>
      <c r="I1246" s="0">
        <v>0.001133</v>
      </c>
      <c r="J1246" s="0">
        <v>-0.006931</v>
      </c>
      <c r="K1246" s="0">
        <v>1012.149963</v>
      </c>
      <c r="L1246" s="0">
        <v>39.273163</v>
      </c>
      <c r="W1246" s="0">
        <f t="shared" si="19"/>
        <v>53266.561477383417</v>
      </c>
    </row>
    <row r="1247">
      <c r="A1247" s="0">
        <v>100.5975</v>
      </c>
      <c r="B1247" s="0">
        <v>223.163193</v>
      </c>
      <c r="C1247" s="0">
        <v>-49341.628906</v>
      </c>
      <c r="D1247" s="0">
        <v>20016.361328</v>
      </c>
      <c r="E1247" s="0">
        <v>0.199023</v>
      </c>
      <c r="F1247" s="0">
        <v>9.977628</v>
      </c>
      <c r="G1247" s="0">
        <v>-0.220793</v>
      </c>
      <c r="H1247" s="0">
        <v>0.0049</v>
      </c>
      <c r="I1247" s="0">
        <v>0.004902</v>
      </c>
      <c r="J1247" s="0">
        <v>-0.01284</v>
      </c>
      <c r="K1247" s="0">
        <v>1012.149963</v>
      </c>
      <c r="L1247" s="0">
        <v>39.273163</v>
      </c>
      <c r="W1247" s="0">
        <f t="shared" si="19"/>
        <v>53247.54328343401</v>
      </c>
    </row>
    <row r="1248">
      <c r="A1248" s="0">
        <v>100.60875</v>
      </c>
      <c r="B1248" s="0">
        <v>302.855713</v>
      </c>
      <c r="C1248" s="0">
        <v>-49340.800781</v>
      </c>
      <c r="D1248" s="0">
        <v>20077.90625</v>
      </c>
      <c r="E1248" s="0">
        <v>0.195068</v>
      </c>
      <c r="F1248" s="0">
        <v>9.97558</v>
      </c>
      <c r="G1248" s="0">
        <v>-0.212429</v>
      </c>
      <c r="H1248" s="0">
        <v>0.024862</v>
      </c>
      <c r="I1248" s="0">
        <v>0.006884</v>
      </c>
      <c r="J1248" s="0">
        <v>-0.019016</v>
      </c>
      <c r="K1248" s="0">
        <v>1012.190002</v>
      </c>
      <c r="L1248" s="0">
        <v>39.275505</v>
      </c>
      <c r="W1248" s="0">
        <f t="shared" si="19"/>
        <v>53270.335672651956</v>
      </c>
    </row>
    <row r="1249">
      <c r="A1249" s="0">
        <v>100.62</v>
      </c>
      <c r="B1249" s="0">
        <v>261.498047</v>
      </c>
      <c r="C1249" s="0">
        <v>-49314.410156</v>
      </c>
      <c r="D1249" s="0">
        <v>19871.257812</v>
      </c>
      <c r="E1249" s="0">
        <v>0.18467</v>
      </c>
      <c r="F1249" s="0">
        <v>9.984385</v>
      </c>
      <c r="G1249" s="0">
        <v>-0.223761</v>
      </c>
      <c r="H1249" s="0">
        <v>0.036074</v>
      </c>
      <c r="I1249" s="0">
        <v>0.008465</v>
      </c>
      <c r="J1249" s="0">
        <v>-0.021439</v>
      </c>
      <c r="K1249" s="0">
        <v>1012.190002</v>
      </c>
      <c r="L1249" s="0">
        <v>39.275505</v>
      </c>
      <c r="W1249" s="0">
        <f t="shared" si="19"/>
        <v>53168.094918792718</v>
      </c>
    </row>
    <row r="1250">
      <c r="A1250" s="0">
        <v>100.63125</v>
      </c>
      <c r="B1250" s="0">
        <v>192.604218</v>
      </c>
      <c r="C1250" s="0">
        <v>-49339.472656</v>
      </c>
      <c r="D1250" s="0">
        <v>19898.0625</v>
      </c>
      <c r="E1250" s="0">
        <v>0.196629</v>
      </c>
      <c r="F1250" s="0">
        <v>9.978713</v>
      </c>
      <c r="G1250" s="0">
        <v>-0.21653</v>
      </c>
      <c r="H1250" s="0">
        <v>0.051782</v>
      </c>
      <c r="I1250" s="0">
        <v>0.009984</v>
      </c>
      <c r="J1250" s="0">
        <v>-0.02303</v>
      </c>
      <c r="K1250" s="0">
        <v>1012.190002</v>
      </c>
      <c r="L1250" s="0">
        <v>39.275505</v>
      </c>
      <c r="W1250" s="0">
        <f t="shared" si="19"/>
        <v>53201.067184887077</v>
      </c>
    </row>
    <row r="1251">
      <c r="A1251" s="0">
        <v>100.6425</v>
      </c>
      <c r="B1251" s="0">
        <v>-17.712942</v>
      </c>
      <c r="C1251" s="0">
        <v>-49337.160156</v>
      </c>
      <c r="D1251" s="0">
        <v>19899.21875</v>
      </c>
      <c r="E1251" s="0">
        <v>0.188732</v>
      </c>
      <c r="F1251" s="0">
        <v>9.967896</v>
      </c>
      <c r="G1251" s="0">
        <v>-0.223487</v>
      </c>
      <c r="H1251" s="0">
        <v>0.062706</v>
      </c>
      <c r="I1251" s="0">
        <v>0.012168</v>
      </c>
      <c r="J1251" s="0">
        <v>-0.024686</v>
      </c>
      <c r="K1251" s="0">
        <v>1012.190002</v>
      </c>
      <c r="L1251" s="0">
        <v>39.275505</v>
      </c>
      <c r="W1251" s="0">
        <f t="shared" si="19"/>
        <v>53199.009322237005</v>
      </c>
    </row>
    <row r="1252">
      <c r="A1252" s="0">
        <v>100.65375</v>
      </c>
      <c r="B1252" s="0">
        <v>207.692902</v>
      </c>
      <c r="C1252" s="0">
        <v>-49302.808594</v>
      </c>
      <c r="D1252" s="0">
        <v>19837.933594</v>
      </c>
      <c r="E1252" s="0">
        <v>0.178524</v>
      </c>
      <c r="F1252" s="0">
        <v>9.963835</v>
      </c>
      <c r="G1252" s="0">
        <v>-0.227693</v>
      </c>
      <c r="H1252" s="0">
        <v>0.069196</v>
      </c>
      <c r="I1252" s="0">
        <v>0.013153</v>
      </c>
      <c r="J1252" s="0">
        <v>-0.02545</v>
      </c>
      <c r="K1252" s="0">
        <v>1012.190002</v>
      </c>
      <c r="L1252" s="0">
        <v>39.275505</v>
      </c>
      <c r="W1252" s="0">
        <f t="shared" si="19"/>
        <v>53144.648657019978</v>
      </c>
    </row>
    <row r="1253">
      <c r="A1253" s="0">
        <v>100.665</v>
      </c>
      <c r="B1253" s="0">
        <v>185.137299</v>
      </c>
      <c r="C1253" s="0">
        <v>-49333.464844</v>
      </c>
      <c r="D1253" s="0">
        <v>19842.564453</v>
      </c>
      <c r="E1253" s="0">
        <v>0.190613</v>
      </c>
      <c r="F1253" s="0">
        <v>9.970209</v>
      </c>
      <c r="G1253" s="0">
        <v>-0.223981</v>
      </c>
      <c r="H1253" s="0">
        <v>0.072845</v>
      </c>
      <c r="I1253" s="0">
        <v>0.013661</v>
      </c>
      <c r="J1253" s="0">
        <v>-0.023707</v>
      </c>
      <c r="K1253" s="0">
        <v>1012.190002</v>
      </c>
      <c r="L1253" s="0">
        <v>39.275505</v>
      </c>
      <c r="W1253" s="0">
        <f t="shared" si="19"/>
        <v>53174.734540053178</v>
      </c>
    </row>
    <row r="1254">
      <c r="A1254" s="0">
        <v>100.67625</v>
      </c>
      <c r="B1254" s="0">
        <v>160.228043</v>
      </c>
      <c r="C1254" s="0">
        <v>-49322.835937</v>
      </c>
      <c r="D1254" s="0">
        <v>19941.072266</v>
      </c>
      <c r="E1254" s="0">
        <v>0.190788</v>
      </c>
      <c r="F1254" s="0">
        <v>9.963573</v>
      </c>
      <c r="G1254" s="0">
        <v>-0.215873</v>
      </c>
      <c r="H1254" s="0">
        <v>0.068208</v>
      </c>
      <c r="I1254" s="0">
        <v>0.012512</v>
      </c>
      <c r="J1254" s="0">
        <v>-0.021735</v>
      </c>
      <c r="K1254" s="0">
        <v>1012.190002</v>
      </c>
      <c r="L1254" s="0">
        <v>39.275505</v>
      </c>
      <c r="W1254" s="0">
        <f t="shared" si="19"/>
        <v>53201.637014398504</v>
      </c>
    </row>
    <row r="1255">
      <c r="A1255" s="0">
        <v>100.6875</v>
      </c>
      <c r="B1255" s="0">
        <v>199.912033</v>
      </c>
      <c r="C1255" s="0">
        <v>-49327.074219</v>
      </c>
      <c r="D1255" s="0">
        <v>19928.197266</v>
      </c>
      <c r="E1255" s="0">
        <v>0.185918</v>
      </c>
      <c r="F1255" s="0">
        <v>9.97425</v>
      </c>
      <c r="G1255" s="0">
        <v>-0.219607</v>
      </c>
      <c r="H1255" s="0">
        <v>0.050651</v>
      </c>
      <c r="I1255" s="0">
        <v>0.010744</v>
      </c>
      <c r="J1255" s="0">
        <v>-0.017372</v>
      </c>
      <c r="K1255" s="0">
        <v>1012.190002</v>
      </c>
      <c r="L1255" s="0">
        <v>39.275505</v>
      </c>
      <c r="W1255" s="0">
        <f t="shared" si="19"/>
        <v>53200.876516278215</v>
      </c>
    </row>
    <row r="1256">
      <c r="A1256" s="0">
        <v>100.69875</v>
      </c>
      <c r="B1256" s="0">
        <v>159.492371</v>
      </c>
      <c r="C1256" s="0">
        <v>-49322.277344</v>
      </c>
      <c r="D1256" s="0">
        <v>19875.246094</v>
      </c>
      <c r="E1256" s="0">
        <v>0.192095</v>
      </c>
      <c r="F1256" s="0">
        <v>9.967241</v>
      </c>
      <c r="G1256" s="0">
        <v>-0.212072</v>
      </c>
      <c r="H1256" s="0">
        <v>0.032995</v>
      </c>
      <c r="I1256" s="0">
        <v>0.00871</v>
      </c>
      <c r="J1256" s="0">
        <v>-0.013389</v>
      </c>
      <c r="K1256" s="0">
        <v>1012.190002</v>
      </c>
      <c r="L1256" s="0">
        <v>39.275505</v>
      </c>
      <c r="W1256" s="0">
        <f t="shared" si="19"/>
        <v>53176.478705457033</v>
      </c>
    </row>
    <row r="1257">
      <c r="A1257" s="0">
        <v>100.71</v>
      </c>
      <c r="B1257" s="0">
        <v>84.666031</v>
      </c>
      <c r="C1257" s="0">
        <v>-49289.507812</v>
      </c>
      <c r="D1257" s="0">
        <v>19916.660156</v>
      </c>
      <c r="E1257" s="0">
        <v>0.185536</v>
      </c>
      <c r="F1257" s="0">
        <v>9.977952</v>
      </c>
      <c r="G1257" s="0">
        <v>-0.217153</v>
      </c>
      <c r="H1257" s="0">
        <v>0.018973</v>
      </c>
      <c r="I1257" s="0">
        <v>0.007979</v>
      </c>
      <c r="J1257" s="0">
        <v>-0.010105</v>
      </c>
      <c r="K1257" s="0">
        <v>1012.159973</v>
      </c>
      <c r="L1257" s="0">
        <v>39.275505</v>
      </c>
      <c r="W1257" s="0">
        <f t="shared" si="19"/>
        <v>53161.41552343779</v>
      </c>
    </row>
    <row r="1258">
      <c r="A1258" s="0">
        <v>100.72125</v>
      </c>
      <c r="B1258" s="0">
        <v>89.524246</v>
      </c>
      <c r="C1258" s="0">
        <v>-49291.980469</v>
      </c>
      <c r="D1258" s="0">
        <v>19889.835937</v>
      </c>
      <c r="E1258" s="0">
        <v>0.192902</v>
      </c>
      <c r="F1258" s="0">
        <v>9.970101</v>
      </c>
      <c r="G1258" s="0">
        <v>-0.214364</v>
      </c>
      <c r="H1258" s="0">
        <v>0.004536</v>
      </c>
      <c r="I1258" s="0">
        <v>0.005567</v>
      </c>
      <c r="J1258" s="0">
        <v>-0.006076</v>
      </c>
      <c r="K1258" s="0">
        <v>1012.159973</v>
      </c>
      <c r="L1258" s="0">
        <v>39.275505</v>
      </c>
      <c r="W1258" s="0">
        <f t="shared" si="19"/>
        <v>53153.672749375241</v>
      </c>
    </row>
    <row r="1259">
      <c r="A1259" s="0">
        <v>100.7325</v>
      </c>
      <c r="B1259" s="0">
        <v>200.984009</v>
      </c>
      <c r="C1259" s="0">
        <v>-49307.421875</v>
      </c>
      <c r="D1259" s="0">
        <v>19936.607422</v>
      </c>
      <c r="E1259" s="0">
        <v>0.198967</v>
      </c>
      <c r="F1259" s="0">
        <v>9.967121</v>
      </c>
      <c r="G1259" s="0">
        <v>-0.219364</v>
      </c>
      <c r="H1259" s="0">
        <v>-0.021532</v>
      </c>
      <c r="I1259" s="0">
        <v>0.003579</v>
      </c>
      <c r="J1259" s="0">
        <v>0.002155</v>
      </c>
      <c r="K1259" s="0">
        <v>1012.159973</v>
      </c>
      <c r="L1259" s="0">
        <v>39.275505</v>
      </c>
      <c r="W1259" s="0">
        <f t="shared" si="19"/>
        <v>53185.811660912426</v>
      </c>
    </row>
    <row r="1260">
      <c r="A1260" s="0">
        <v>100.74375</v>
      </c>
      <c r="B1260" s="0">
        <v>202.48175</v>
      </c>
      <c r="C1260" s="0">
        <v>-49312.046875</v>
      </c>
      <c r="D1260" s="0">
        <v>19961.884766</v>
      </c>
      <c r="E1260" s="0">
        <v>0.182899</v>
      </c>
      <c r="F1260" s="0">
        <v>9.963311</v>
      </c>
      <c r="G1260" s="0">
        <v>-0.221462</v>
      </c>
      <c r="H1260" s="0">
        <v>-0.026281</v>
      </c>
      <c r="I1260" s="0">
        <v>0.001529</v>
      </c>
      <c r="J1260" s="0">
        <v>0.002453</v>
      </c>
      <c r="K1260" s="0">
        <v>1012.159973</v>
      </c>
      <c r="L1260" s="0">
        <v>39.275505</v>
      </c>
      <c r="W1260" s="0">
        <f t="shared" si="19"/>
        <v>53199.584671991033</v>
      </c>
    </row>
    <row r="1261">
      <c r="A1261" s="0">
        <v>100.755</v>
      </c>
      <c r="B1261" s="0">
        <v>87.582901</v>
      </c>
      <c r="C1261" s="0">
        <v>-49311.011719</v>
      </c>
      <c r="D1261" s="0">
        <v>19940.615234</v>
      </c>
      <c r="E1261" s="0">
        <v>0.186651</v>
      </c>
      <c r="F1261" s="0">
        <v>9.965611</v>
      </c>
      <c r="G1261" s="0">
        <v>-0.214359</v>
      </c>
      <c r="H1261" s="0">
        <v>-0.032078</v>
      </c>
      <c r="I1261" s="0">
        <v>-0.000188</v>
      </c>
      <c r="J1261" s="0">
        <v>0.003071</v>
      </c>
      <c r="K1261" s="0">
        <v>1012.159973</v>
      </c>
      <c r="L1261" s="0">
        <v>39.275505</v>
      </c>
      <c r="W1261" s="0">
        <f t="shared" si="19"/>
        <v>53190.334492521622</v>
      </c>
    </row>
    <row r="1262">
      <c r="A1262" s="0">
        <v>100.76625</v>
      </c>
      <c r="B1262" s="0">
        <v>103.74263</v>
      </c>
      <c r="C1262" s="0">
        <v>-49297.929687</v>
      </c>
      <c r="D1262" s="0">
        <v>19969.884766</v>
      </c>
      <c r="E1262" s="0">
        <v>0.181166</v>
      </c>
      <c r="F1262" s="0">
        <v>9.966419</v>
      </c>
      <c r="G1262" s="0">
        <v>-0.212223</v>
      </c>
      <c r="H1262" s="0">
        <v>-0.037997</v>
      </c>
      <c r="I1262" s="0">
        <v>-0.00058</v>
      </c>
      <c r="J1262" s="0">
        <v>0.004675</v>
      </c>
      <c r="K1262" s="0">
        <v>1012.159973</v>
      </c>
      <c r="L1262" s="0">
        <v>39.275505</v>
      </c>
      <c r="W1262" s="0">
        <f t="shared" si="19"/>
        <v>53189.21818869868</v>
      </c>
    </row>
    <row r="1263">
      <c r="A1263" s="0">
        <v>100.7775</v>
      </c>
      <c r="B1263" s="0">
        <v>123.639572</v>
      </c>
      <c r="C1263" s="0">
        <v>-49323.09375</v>
      </c>
      <c r="D1263" s="0">
        <v>19927.6875</v>
      </c>
      <c r="E1263" s="0">
        <v>0.195694</v>
      </c>
      <c r="F1263" s="0">
        <v>9.977476</v>
      </c>
      <c r="G1263" s="0">
        <v>-0.217998</v>
      </c>
      <c r="H1263" s="0">
        <v>-0.032184</v>
      </c>
      <c r="I1263" s="0">
        <v>-0.000699</v>
      </c>
      <c r="J1263" s="0">
        <v>0.001222</v>
      </c>
      <c r="K1263" s="0">
        <v>1012.159973</v>
      </c>
      <c r="L1263" s="0">
        <v>39.275505</v>
      </c>
      <c r="W1263" s="0">
        <f t="shared" si="19"/>
        <v>53196.762992805394</v>
      </c>
    </row>
    <row r="1264">
      <c r="A1264" s="0">
        <v>100.78875</v>
      </c>
      <c r="B1264" s="0">
        <v>321.613525</v>
      </c>
      <c r="C1264" s="0">
        <v>-49346.480469</v>
      </c>
      <c r="D1264" s="0">
        <v>20019.71875</v>
      </c>
      <c r="E1264" s="0">
        <v>0.20574</v>
      </c>
      <c r="F1264" s="0">
        <v>9.965838</v>
      </c>
      <c r="G1264" s="0">
        <v>-0.2189</v>
      </c>
      <c r="H1264" s="0">
        <v>-0.016619</v>
      </c>
      <c r="I1264" s="0">
        <v>0.001025</v>
      </c>
      <c r="J1264" s="0">
        <v>-0.004932</v>
      </c>
      <c r="K1264" s="0">
        <v>1012.159973</v>
      </c>
      <c r="L1264" s="0">
        <v>39.275505</v>
      </c>
      <c r="W1264" s="0">
        <f t="shared" si="19"/>
        <v>53253.804641226932</v>
      </c>
    </row>
    <row r="1265">
      <c r="A1265" s="0">
        <v>100.8</v>
      </c>
      <c r="B1265" s="0">
        <v>251.022812</v>
      </c>
      <c r="C1265" s="0">
        <v>-49358.246094</v>
      </c>
      <c r="D1265" s="0">
        <v>20005.824219</v>
      </c>
      <c r="E1265" s="0">
        <v>0.191414</v>
      </c>
      <c r="F1265" s="0">
        <v>9.969487</v>
      </c>
      <c r="G1265" s="0">
        <v>-0.21597</v>
      </c>
      <c r="H1265" s="0">
        <v>-0.003006</v>
      </c>
      <c r="I1265" s="0">
        <v>0.002758</v>
      </c>
      <c r="J1265" s="0">
        <v>-0.011933</v>
      </c>
      <c r="K1265" s="0">
        <v>1012.159973</v>
      </c>
      <c r="L1265" s="0">
        <v>39.275505</v>
      </c>
      <c r="W1265" s="0">
        <f t="shared" si="19"/>
        <v>53259.106945287189</v>
      </c>
    </row>
    <row r="1266">
      <c r="A1266" s="0">
        <v>100.81125</v>
      </c>
      <c r="B1266" s="0">
        <v>79.80455</v>
      </c>
      <c r="C1266" s="0">
        <v>-49327.976562</v>
      </c>
      <c r="D1266" s="0">
        <v>19869.910156</v>
      </c>
      <c r="E1266" s="0">
        <v>0.188823</v>
      </c>
      <c r="F1266" s="0">
        <v>9.970413</v>
      </c>
      <c r="G1266" s="0">
        <v>-0.211727</v>
      </c>
      <c r="H1266" s="0">
        <v>0.005364</v>
      </c>
      <c r="I1266" s="0">
        <v>0.003377</v>
      </c>
      <c r="J1266" s="0">
        <v>-0.01441</v>
      </c>
      <c r="K1266" s="0">
        <v>1012.159973</v>
      </c>
      <c r="L1266" s="0">
        <v>39.275505</v>
      </c>
      <c r="W1266" s="0">
        <f t="shared" si="19"/>
        <v>53179.591668937566</v>
      </c>
    </row>
    <row r="1267">
      <c r="A1267" s="0">
        <v>100.8225</v>
      </c>
      <c r="B1267" s="0">
        <v>191.826035</v>
      </c>
      <c r="C1267" s="0">
        <v>-49316.730469</v>
      </c>
      <c r="D1267" s="0">
        <v>19870.144531</v>
      </c>
      <c r="E1267" s="0">
        <v>0.18577</v>
      </c>
      <c r="F1267" s="0">
        <v>9.966442</v>
      </c>
      <c r="G1267" s="0">
        <v>-0.215851</v>
      </c>
      <c r="H1267" s="0">
        <v>0.025839</v>
      </c>
      <c r="I1267" s="0">
        <v>0.0054730000000000004</v>
      </c>
      <c r="J1267" s="0">
        <v>-0.019347</v>
      </c>
      <c r="K1267" s="0">
        <v>1012.159973</v>
      </c>
      <c r="L1267" s="0">
        <v>39.275505</v>
      </c>
      <c r="W1267" s="0">
        <f t="shared" si="19"/>
        <v>53169.533993279714</v>
      </c>
    </row>
    <row r="1268">
      <c r="A1268" s="0">
        <v>100.83375</v>
      </c>
      <c r="B1268" s="0">
        <v>134.656906</v>
      </c>
      <c r="C1268" s="0">
        <v>-49320.519531</v>
      </c>
      <c r="D1268" s="0">
        <v>20107.416016</v>
      </c>
      <c r="E1268" s="0">
        <v>0.191396</v>
      </c>
      <c r="F1268" s="0">
        <v>9.966414</v>
      </c>
      <c r="G1268" s="0">
        <v>-0.215382</v>
      </c>
      <c r="H1268" s="0">
        <v>0.050131</v>
      </c>
      <c r="I1268" s="0">
        <v>0.009193</v>
      </c>
      <c r="J1268" s="0">
        <v>-0.025364</v>
      </c>
      <c r="K1268" s="0">
        <v>1012.159973</v>
      </c>
      <c r="L1268" s="0">
        <v>39.275505</v>
      </c>
      <c r="W1268" s="0">
        <f t="shared" si="19"/>
        <v>53261.993561362113</v>
      </c>
    </row>
    <row r="1269">
      <c r="A1269" s="0">
        <v>100.845</v>
      </c>
      <c r="B1269" s="0">
        <v>6.078067</v>
      </c>
      <c r="C1269" s="0">
        <v>-49342.402344</v>
      </c>
      <c r="D1269" s="0">
        <v>19971.654297</v>
      </c>
      <c r="E1269" s="0">
        <v>0.190602</v>
      </c>
      <c r="F1269" s="0">
        <v>9.976816</v>
      </c>
      <c r="G1269" s="0">
        <v>-0.222084</v>
      </c>
      <c r="H1269" s="0">
        <v>0.060186</v>
      </c>
      <c r="I1269" s="0">
        <v>0.011855</v>
      </c>
      <c r="J1269" s="0">
        <v>-0.026267</v>
      </c>
      <c r="K1269" s="0">
        <v>1012.159973</v>
      </c>
      <c r="L1269" s="0">
        <v>39.275505</v>
      </c>
      <c r="W1269" s="0">
        <f t="shared" si="19"/>
        <v>53231.003009326756</v>
      </c>
    </row>
    <row r="1270">
      <c r="A1270" s="0">
        <v>100.85625</v>
      </c>
      <c r="B1270" s="0">
        <v>140.03598</v>
      </c>
      <c r="C1270" s="0">
        <v>-49318.679687</v>
      </c>
      <c r="D1270" s="0">
        <v>19996.439453</v>
      </c>
      <c r="E1270" s="0">
        <v>0.186682</v>
      </c>
      <c r="F1270" s="0">
        <v>9.979582</v>
      </c>
      <c r="G1270" s="0">
        <v>-0.216014</v>
      </c>
      <c r="H1270" s="0">
        <v>0.069423</v>
      </c>
      <c r="I1270" s="0">
        <v>0.013631</v>
      </c>
      <c r="J1270" s="0">
        <v>-0.02624</v>
      </c>
      <c r="K1270" s="0">
        <v>1012.159973</v>
      </c>
      <c r="L1270" s="0">
        <v>39.275505</v>
      </c>
      <c r="W1270" s="0">
        <f t="shared" si="19"/>
        <v>53218.505869125038</v>
      </c>
    </row>
    <row r="1271">
      <c r="A1271" s="0">
        <v>100.8675</v>
      </c>
      <c r="B1271" s="0">
        <v>166.814774</v>
      </c>
      <c r="C1271" s="0">
        <v>-49340.421875</v>
      </c>
      <c r="D1271" s="0">
        <v>20044.083984</v>
      </c>
      <c r="E1271" s="0">
        <v>0.189031</v>
      </c>
      <c r="F1271" s="0">
        <v>9.968786</v>
      </c>
      <c r="G1271" s="0">
        <v>-0.209651</v>
      </c>
      <c r="H1271" s="0">
        <v>0.074218</v>
      </c>
      <c r="I1271" s="0">
        <v>0.014942</v>
      </c>
      <c r="J1271" s="0">
        <v>-0.02517</v>
      </c>
      <c r="K1271" s="0">
        <v>1012.159973</v>
      </c>
      <c r="L1271" s="0">
        <v>39.275505</v>
      </c>
      <c r="W1271" s="0">
        <f t="shared" si="19"/>
        <v>53256.6461648633</v>
      </c>
    </row>
    <row r="1272">
      <c r="A1272" s="0">
        <v>100.87875</v>
      </c>
      <c r="B1272" s="0">
        <v>201.934052</v>
      </c>
      <c r="C1272" s="0">
        <v>-49349.242187</v>
      </c>
      <c r="D1272" s="0">
        <v>20127.914062</v>
      </c>
      <c r="E1272" s="0">
        <v>0.190942</v>
      </c>
      <c r="F1272" s="0">
        <v>9.976177</v>
      </c>
      <c r="G1272" s="0">
        <v>-0.208932</v>
      </c>
      <c r="H1272" s="0">
        <v>0.070273</v>
      </c>
      <c r="I1272" s="0">
        <v>0.013993</v>
      </c>
      <c r="J1272" s="0">
        <v>-0.023367</v>
      </c>
      <c r="K1272" s="0">
        <v>1012.159973</v>
      </c>
      <c r="L1272" s="0">
        <v>39.275505</v>
      </c>
      <c r="W1272" s="0">
        <f t="shared" si="19"/>
        <v>53296.542160629855</v>
      </c>
    </row>
    <row r="1273">
      <c r="A1273" s="0">
        <v>100.89</v>
      </c>
      <c r="B1273" s="0">
        <v>204.111862</v>
      </c>
      <c r="C1273" s="0">
        <v>-49345.917969</v>
      </c>
      <c r="D1273" s="0">
        <v>19968.091797</v>
      </c>
      <c r="E1273" s="0">
        <v>0.18634</v>
      </c>
      <c r="F1273" s="0">
        <v>9.964208</v>
      </c>
      <c r="G1273" s="0">
        <v>-0.202756</v>
      </c>
      <c r="H1273" s="0">
        <v>0.058899</v>
      </c>
      <c r="I1273" s="0">
        <v>0.012924</v>
      </c>
      <c r="J1273" s="0">
        <v>-0.02064</v>
      </c>
      <c r="K1273" s="0">
        <v>1012.159973</v>
      </c>
      <c r="L1273" s="0">
        <v>39.275505</v>
      </c>
      <c r="W1273" s="0">
        <f t="shared" si="19"/>
        <v>53233.316371130823</v>
      </c>
    </row>
    <row r="1274">
      <c r="A1274" s="0">
        <v>100.90125</v>
      </c>
      <c r="B1274" s="0">
        <v>81.654907</v>
      </c>
      <c r="C1274" s="0">
        <v>-49343.078125</v>
      </c>
      <c r="D1274" s="0">
        <v>19901.556641</v>
      </c>
      <c r="E1274" s="0">
        <v>0.18685</v>
      </c>
      <c r="F1274" s="0">
        <v>9.985447</v>
      </c>
      <c r="G1274" s="0">
        <v>-0.21855</v>
      </c>
      <c r="H1274" s="0">
        <v>0.045417</v>
      </c>
      <c r="I1274" s="0">
        <v>0.010807</v>
      </c>
      <c r="J1274" s="0">
        <v>-0.016906</v>
      </c>
      <c r="K1274" s="0">
        <v>1012.130005</v>
      </c>
      <c r="L1274" s="0">
        <v>39.278046</v>
      </c>
      <c r="W1274" s="0">
        <f t="shared" si="19"/>
        <v>53205.431894766363</v>
      </c>
    </row>
    <row r="1275">
      <c r="A1275" s="0">
        <v>100.9125</v>
      </c>
      <c r="B1275" s="0">
        <v>108.203278</v>
      </c>
      <c r="C1275" s="0">
        <v>-49298.492187</v>
      </c>
      <c r="D1275" s="0">
        <v>19939.708984</v>
      </c>
      <c r="E1275" s="0">
        <v>0.186634</v>
      </c>
      <c r="F1275" s="0">
        <v>9.970817</v>
      </c>
      <c r="G1275" s="0">
        <v>-0.226169</v>
      </c>
      <c r="H1275" s="0">
        <v>0.031157</v>
      </c>
      <c r="I1275" s="0">
        <v>0.009755</v>
      </c>
      <c r="J1275" s="0">
        <v>-0.014521</v>
      </c>
      <c r="K1275" s="0">
        <v>1012.130005</v>
      </c>
      <c r="L1275" s="0">
        <v>39.278046</v>
      </c>
      <c r="W1275" s="0">
        <f t="shared" si="19"/>
        <v>53178.4263985658</v>
      </c>
    </row>
    <row r="1276">
      <c r="A1276" s="0">
        <v>100.92375</v>
      </c>
      <c r="B1276" s="0">
        <v>275.585236</v>
      </c>
      <c r="C1276" s="0">
        <v>-49323.234375</v>
      </c>
      <c r="D1276" s="0">
        <v>20038.898437</v>
      </c>
      <c r="E1276" s="0">
        <v>0.194267</v>
      </c>
      <c r="F1276" s="0">
        <v>9.97255</v>
      </c>
      <c r="G1276" s="0">
        <v>-0.213609</v>
      </c>
      <c r="H1276" s="0">
        <v>0.013433</v>
      </c>
      <c r="I1276" s="0">
        <v>0.006039</v>
      </c>
      <c r="J1276" s="0">
        <v>-0.010547</v>
      </c>
      <c r="K1276" s="0">
        <v>1012.130005</v>
      </c>
      <c r="L1276" s="0">
        <v>39.278046</v>
      </c>
      <c r="W1276" s="0">
        <f t="shared" si="19"/>
        <v>53239.222824923767</v>
      </c>
    </row>
    <row r="1277">
      <c r="A1277" s="0">
        <v>100.935</v>
      </c>
      <c r="B1277" s="0">
        <v>65.293518</v>
      </c>
      <c r="C1277" s="0">
        <v>-49339.582031</v>
      </c>
      <c r="D1277" s="0">
        <v>19957.322266</v>
      </c>
      <c r="E1277" s="0">
        <v>0.190786</v>
      </c>
      <c r="F1277" s="0">
        <v>9.97214</v>
      </c>
      <c r="G1277" s="0">
        <v>-0.223693</v>
      </c>
      <c r="H1277" s="0">
        <v>-0.011057</v>
      </c>
      <c r="I1277" s="0">
        <v>0.003133</v>
      </c>
      <c r="J1277" s="0">
        <v>-0.004303</v>
      </c>
      <c r="K1277" s="0">
        <v>1012.130005</v>
      </c>
      <c r="L1277" s="0">
        <v>39.278046</v>
      </c>
      <c r="W1277" s="0">
        <f t="shared" si="19"/>
        <v>53223.052620704213</v>
      </c>
    </row>
    <row r="1278">
      <c r="A1278" s="0">
        <v>100.94625</v>
      </c>
      <c r="B1278" s="0">
        <v>155.941742</v>
      </c>
      <c r="C1278" s="0">
        <v>-49339.425781</v>
      </c>
      <c r="D1278" s="0">
        <v>19909.445312</v>
      </c>
      <c r="E1278" s="0">
        <v>0.18499</v>
      </c>
      <c r="F1278" s="0">
        <v>9.970809</v>
      </c>
      <c r="G1278" s="0">
        <v>-0.224837</v>
      </c>
      <c r="H1278" s="0">
        <v>-0.02298</v>
      </c>
      <c r="I1278" s="0">
        <v>0.001729</v>
      </c>
      <c r="J1278" s="0">
        <v>-0.000494</v>
      </c>
      <c r="K1278" s="0">
        <v>1012.130005</v>
      </c>
      <c r="L1278" s="0">
        <v>39.278046</v>
      </c>
      <c r="W1278" s="0">
        <f t="shared" si="19"/>
        <v>53205.16203205497</v>
      </c>
    </row>
    <row r="1279">
      <c r="A1279" s="0">
        <v>100.9575</v>
      </c>
      <c r="B1279" s="0">
        <v>264.352722</v>
      </c>
      <c r="C1279" s="0">
        <v>-49336.363281</v>
      </c>
      <c r="D1279" s="0">
        <v>19883.070312</v>
      </c>
      <c r="E1279" s="0">
        <v>0.183433</v>
      </c>
      <c r="F1279" s="0">
        <v>9.977207</v>
      </c>
      <c r="G1279" s="0">
        <v>-0.218253</v>
      </c>
      <c r="H1279" s="0">
        <v>-0.035473</v>
      </c>
      <c r="I1279" s="0">
        <v>-0.000733</v>
      </c>
      <c r="J1279" s="0">
        <v>0.003514</v>
      </c>
      <c r="K1279" s="0">
        <v>1012.130005</v>
      </c>
      <c r="L1279" s="0">
        <v>39.278046</v>
      </c>
      <c r="W1279" s="0">
        <f t="shared" si="19"/>
        <v>53192.885888889032</v>
      </c>
    </row>
    <row r="1280">
      <c r="A1280" s="0">
        <v>100.96875</v>
      </c>
      <c r="B1280" s="0">
        <v>152.054398</v>
      </c>
      <c r="C1280" s="0">
        <v>-49325.550781</v>
      </c>
      <c r="D1280" s="0">
        <v>19866.898437</v>
      </c>
      <c r="E1280" s="0">
        <v>0.195781</v>
      </c>
      <c r="F1280" s="0">
        <v>9.97451</v>
      </c>
      <c r="G1280" s="0">
        <v>-0.21936</v>
      </c>
      <c r="H1280" s="0">
        <v>-0.035483</v>
      </c>
      <c r="I1280" s="0">
        <v>-0.000613</v>
      </c>
      <c r="J1280" s="0">
        <v>0.00417</v>
      </c>
      <c r="K1280" s="0">
        <v>1012.130005</v>
      </c>
      <c r="L1280" s="0">
        <v>39.278046</v>
      </c>
      <c r="W1280" s="0">
        <f t="shared" si="19"/>
        <v>53176.373831759476</v>
      </c>
    </row>
    <row r="1281">
      <c r="A1281" s="0">
        <v>100.98</v>
      </c>
      <c r="B1281" s="0">
        <v>192.067688</v>
      </c>
      <c r="C1281" s="0">
        <v>-49323.542969</v>
      </c>
      <c r="D1281" s="0">
        <v>20006.5625</v>
      </c>
      <c r="E1281" s="0">
        <v>0.180195</v>
      </c>
      <c r="F1281" s="0">
        <v>9.978243</v>
      </c>
      <c r="G1281" s="0">
        <v>-0.224922</v>
      </c>
      <c r="H1281" s="0">
        <v>-0.035343</v>
      </c>
      <c r="I1281" s="0">
        <v>-0.00147</v>
      </c>
      <c r="J1281" s="0">
        <v>0.002026</v>
      </c>
      <c r="K1281" s="0">
        <v>1012.130005</v>
      </c>
      <c r="L1281" s="0">
        <v>39.278046</v>
      </c>
      <c r="W1281" s="0">
        <f t="shared" si="19"/>
        <v>53226.979287556511</v>
      </c>
    </row>
    <row r="1282">
      <c r="A1282" s="0">
        <v>100.99125</v>
      </c>
      <c r="B1282" s="0">
        <v>236.45256</v>
      </c>
      <c r="C1282" s="0">
        <v>-49355.652344</v>
      </c>
      <c r="D1282" s="0">
        <v>20013.234375</v>
      </c>
      <c r="E1282" s="0">
        <v>0.186293</v>
      </c>
      <c r="F1282" s="0">
        <v>9.97191</v>
      </c>
      <c r="G1282" s="0">
        <v>-0.224435</v>
      </c>
      <c r="H1282" s="0">
        <v>-0.027019</v>
      </c>
      <c r="I1282" s="0">
        <v>0.000286</v>
      </c>
      <c r="J1282" s="0">
        <v>-0.002724</v>
      </c>
      <c r="K1282" s="0">
        <v>1012.130005</v>
      </c>
      <c r="L1282" s="0">
        <v>39.278046</v>
      </c>
      <c r="W1282" s="0">
        <f ref="W1282:W1345" t="shared" si="20">SQRT((B1282)^2+(C1282)^2+(D1282)^2)</f>
        <v>53259.42055884203</v>
      </c>
    </row>
    <row r="1283">
      <c r="A1283" s="0">
        <v>101.0025</v>
      </c>
      <c r="B1283" s="0">
        <v>67.098022</v>
      </c>
      <c r="C1283" s="0">
        <v>-49330.261719</v>
      </c>
      <c r="D1283" s="0">
        <v>19875.818359</v>
      </c>
      <c r="E1283" s="0">
        <v>0.192128</v>
      </c>
      <c r="F1283" s="0">
        <v>9.971633</v>
      </c>
      <c r="G1283" s="0">
        <v>-0.215132</v>
      </c>
      <c r="H1283" s="0">
        <v>-0.017445</v>
      </c>
      <c r="I1283" s="0">
        <v>0.001448</v>
      </c>
      <c r="J1283" s="0">
        <v>-0.006752</v>
      </c>
      <c r="K1283" s="0">
        <v>1012.169983</v>
      </c>
      <c r="L1283" s="0">
        <v>39.282928</v>
      </c>
      <c r="W1283" s="0">
        <f t="shared" si="20"/>
        <v>53183.90150082593</v>
      </c>
    </row>
    <row r="1284">
      <c r="A1284" s="0">
        <v>101.01375</v>
      </c>
      <c r="B1284" s="0">
        <v>150.717667</v>
      </c>
      <c r="C1284" s="0">
        <v>-49262.964844</v>
      </c>
      <c r="D1284" s="0">
        <v>20009.634766</v>
      </c>
      <c r="E1284" s="0">
        <v>0.192334</v>
      </c>
      <c r="F1284" s="0">
        <v>9.975845</v>
      </c>
      <c r="G1284" s="0">
        <v>-0.216948</v>
      </c>
      <c r="H1284" s="0">
        <v>0.002785</v>
      </c>
      <c r="I1284" s="0">
        <v>0.003961</v>
      </c>
      <c r="J1284" s="0">
        <v>-0.01353</v>
      </c>
      <c r="K1284" s="0">
        <v>1012.169983</v>
      </c>
      <c r="L1284" s="0">
        <v>39.282928</v>
      </c>
      <c r="W1284" s="0">
        <f t="shared" si="20"/>
        <v>53171.871365460152</v>
      </c>
    </row>
    <row r="1285">
      <c r="A1285" s="0">
        <v>101.025</v>
      </c>
      <c r="B1285" s="0">
        <v>25.159626</v>
      </c>
      <c r="C1285" s="0">
        <v>-49302.539062</v>
      </c>
      <c r="D1285" s="0">
        <v>20050.951172</v>
      </c>
      <c r="E1285" s="0">
        <v>0.192485</v>
      </c>
      <c r="F1285" s="0">
        <v>9.969859</v>
      </c>
      <c r="G1285" s="0">
        <v>-0.210183</v>
      </c>
      <c r="H1285" s="0">
        <v>0.02724</v>
      </c>
      <c r="I1285" s="0">
        <v>0.006557</v>
      </c>
      <c r="J1285" s="0">
        <v>-0.019678</v>
      </c>
      <c r="K1285" s="0">
        <v>1012.169983</v>
      </c>
      <c r="L1285" s="0">
        <v>39.282928</v>
      </c>
      <c r="W1285" s="0">
        <f t="shared" si="20"/>
        <v>53223.882175849823</v>
      </c>
    </row>
    <row r="1286">
      <c r="A1286" s="0">
        <v>101.03625</v>
      </c>
      <c r="B1286" s="0">
        <v>176.627701</v>
      </c>
      <c r="C1286" s="0">
        <v>-49336.027344</v>
      </c>
      <c r="D1286" s="0">
        <v>19947.521484</v>
      </c>
      <c r="E1286" s="0">
        <v>0.198935</v>
      </c>
      <c r="F1286" s="0">
        <v>9.970212</v>
      </c>
      <c r="G1286" s="0">
        <v>-0.198437</v>
      </c>
      <c r="H1286" s="0">
        <v>0.046064</v>
      </c>
      <c r="I1286" s="0">
        <v>0.009842</v>
      </c>
      <c r="J1286" s="0">
        <v>-0.02452</v>
      </c>
      <c r="K1286" s="0">
        <v>1012.169983</v>
      </c>
      <c r="L1286" s="0">
        <v>39.282928</v>
      </c>
      <c r="W1286" s="0">
        <f t="shared" si="20"/>
        <v>53216.335882765525</v>
      </c>
    </row>
    <row r="1287">
      <c r="A1287" s="0">
        <v>101.0475</v>
      </c>
      <c r="B1287" s="0">
        <v>215.492355</v>
      </c>
      <c r="C1287" s="0">
        <v>-49344.429687</v>
      </c>
      <c r="D1287" s="0">
        <v>19970.767578</v>
      </c>
      <c r="E1287" s="0">
        <v>0.182191</v>
      </c>
      <c r="F1287" s="0">
        <v>9.973951</v>
      </c>
      <c r="G1287" s="0">
        <v>-0.200471</v>
      </c>
      <c r="H1287" s="0">
        <v>0.057179</v>
      </c>
      <c r="I1287" s="0">
        <v>0.012508</v>
      </c>
      <c r="J1287" s="0">
        <v>-0.026055</v>
      </c>
      <c r="K1287" s="0">
        <v>1012.169983</v>
      </c>
      <c r="L1287" s="0">
        <v>39.282928</v>
      </c>
      <c r="W1287" s="0">
        <f t="shared" si="20"/>
        <v>53232.985410784975</v>
      </c>
    </row>
    <row r="1288">
      <c r="A1288" s="0">
        <v>101.05875</v>
      </c>
      <c r="B1288" s="0">
        <v>163.549103</v>
      </c>
      <c r="C1288" s="0">
        <v>-49306.613281</v>
      </c>
      <c r="D1288" s="0">
        <v>20106.25</v>
      </c>
      <c r="E1288" s="0">
        <v>0.169048</v>
      </c>
      <c r="F1288" s="0">
        <v>9.972025</v>
      </c>
      <c r="G1288" s="0">
        <v>-0.216666</v>
      </c>
      <c r="H1288" s="0">
        <v>0.067222</v>
      </c>
      <c r="I1288" s="0">
        <v>0.01218</v>
      </c>
      <c r="J1288" s="0">
        <v>-0.026125</v>
      </c>
      <c r="K1288" s="0">
        <v>1012.169983</v>
      </c>
      <c r="L1288" s="0">
        <v>39.282928</v>
      </c>
      <c r="W1288" s="0">
        <f t="shared" si="20"/>
        <v>53248.7572682563</v>
      </c>
    </row>
    <row r="1289">
      <c r="A1289" s="0">
        <v>101.07</v>
      </c>
      <c r="B1289" s="0">
        <v>151.182175</v>
      </c>
      <c r="C1289" s="0">
        <v>-49322.617187</v>
      </c>
      <c r="D1289" s="0">
        <v>19986.019531</v>
      </c>
      <c r="E1289" s="0">
        <v>0.191263</v>
      </c>
      <c r="F1289" s="0">
        <v>9.969462</v>
      </c>
      <c r="G1289" s="0">
        <v>-0.226055</v>
      </c>
      <c r="H1289" s="0">
        <v>0.072787</v>
      </c>
      <c r="I1289" s="0">
        <v>0.013388</v>
      </c>
      <c r="J1289" s="0">
        <v>-0.02643</v>
      </c>
      <c r="K1289" s="0">
        <v>1012.169983</v>
      </c>
      <c r="L1289" s="0">
        <v>39.282928</v>
      </c>
      <c r="W1289" s="0">
        <f t="shared" si="20"/>
        <v>53218.271288335731</v>
      </c>
    </row>
    <row r="1290">
      <c r="A1290" s="0">
        <v>101.08125</v>
      </c>
      <c r="B1290" s="0">
        <v>224.954437</v>
      </c>
      <c r="C1290" s="0">
        <v>-49318.765625</v>
      </c>
      <c r="D1290" s="0">
        <v>19742.330078</v>
      </c>
      <c r="E1290" s="0">
        <v>0.185506</v>
      </c>
      <c r="F1290" s="0">
        <v>9.974984</v>
      </c>
      <c r="G1290" s="0">
        <v>-0.22575</v>
      </c>
      <c r="H1290" s="0">
        <v>0.068921</v>
      </c>
      <c r="I1290" s="0">
        <v>0.012827</v>
      </c>
      <c r="J1290" s="0">
        <v>-0.022947</v>
      </c>
      <c r="K1290" s="0">
        <v>1012.169983</v>
      </c>
      <c r="L1290" s="0">
        <v>39.282928</v>
      </c>
      <c r="W1290" s="0">
        <f t="shared" si="20"/>
        <v>53123.919698955862</v>
      </c>
    </row>
    <row r="1291">
      <c r="A1291" s="0">
        <v>101.0925</v>
      </c>
      <c r="B1291" s="0">
        <v>231.756027</v>
      </c>
      <c r="C1291" s="0">
        <v>-49312.664062</v>
      </c>
      <c r="D1291" s="0">
        <v>19923.466797</v>
      </c>
      <c r="E1291" s="0">
        <v>0.197392</v>
      </c>
      <c r="F1291" s="0">
        <v>9.96825</v>
      </c>
      <c r="G1291" s="0">
        <v>-0.21592</v>
      </c>
      <c r="H1291" s="0">
        <v>0.067942</v>
      </c>
      <c r="I1291" s="0">
        <v>0.013837</v>
      </c>
      <c r="J1291" s="0">
        <v>-0.022747</v>
      </c>
      <c r="K1291" s="0">
        <v>1012.169983</v>
      </c>
      <c r="L1291" s="0">
        <v>39.282928</v>
      </c>
      <c r="W1291" s="0">
        <f t="shared" si="20"/>
        <v>53185.87290774571</v>
      </c>
    </row>
    <row r="1292">
      <c r="A1292" s="0">
        <v>101.10375</v>
      </c>
      <c r="B1292" s="0">
        <v>129.119308</v>
      </c>
      <c r="C1292" s="0">
        <v>-49320.804687</v>
      </c>
      <c r="D1292" s="0">
        <v>19943.462891</v>
      </c>
      <c r="E1292" s="0">
        <v>0.18723</v>
      </c>
      <c r="F1292" s="0">
        <v>9.968515</v>
      </c>
      <c r="G1292" s="0">
        <v>-0.214331</v>
      </c>
      <c r="H1292" s="0">
        <v>0.054276</v>
      </c>
      <c r="I1292" s="0">
        <v>0.012519</v>
      </c>
      <c r="J1292" s="0">
        <v>-0.01952</v>
      </c>
      <c r="K1292" s="0">
        <v>1012.139954</v>
      </c>
      <c r="L1292" s="0">
        <v>39.282928</v>
      </c>
      <c r="W1292" s="0">
        <f t="shared" si="20"/>
        <v>53200.565399754851</v>
      </c>
    </row>
    <row r="1293">
      <c r="A1293" s="0">
        <v>101.115</v>
      </c>
      <c r="B1293" s="0">
        <v>132.222168</v>
      </c>
      <c r="C1293" s="0">
        <v>-49325.175781</v>
      </c>
      <c r="D1293" s="0">
        <v>19974.519531</v>
      </c>
      <c r="E1293" s="0">
        <v>0.19166</v>
      </c>
      <c r="F1293" s="0">
        <v>9.966778</v>
      </c>
      <c r="G1293" s="0">
        <v>-0.218828</v>
      </c>
      <c r="H1293" s="0">
        <v>0.035742</v>
      </c>
      <c r="I1293" s="0">
        <v>0.009805</v>
      </c>
      <c r="J1293" s="0">
        <v>-0.015745</v>
      </c>
      <c r="K1293" s="0">
        <v>1012.139954</v>
      </c>
      <c r="L1293" s="0">
        <v>39.282928</v>
      </c>
      <c r="W1293" s="0">
        <f t="shared" si="20"/>
        <v>53216.274569181929</v>
      </c>
    </row>
    <row r="1294">
      <c r="A1294" s="0">
        <v>101.12625</v>
      </c>
      <c r="B1294" s="0">
        <v>89.623253</v>
      </c>
      <c r="C1294" s="0">
        <v>-49354.125</v>
      </c>
      <c r="D1294" s="0">
        <v>19956.070312</v>
      </c>
      <c r="E1294" s="0">
        <v>0.207792</v>
      </c>
      <c r="F1294" s="0">
        <v>9.980292</v>
      </c>
      <c r="G1294" s="0">
        <v>-0.210203</v>
      </c>
      <c r="H1294" s="0">
        <v>0.02008</v>
      </c>
      <c r="I1294" s="0">
        <v>0.007155</v>
      </c>
      <c r="J1294" s="0">
        <v>-0.012616</v>
      </c>
      <c r="K1294" s="0">
        <v>1012.139954</v>
      </c>
      <c r="L1294" s="0">
        <v>39.282928</v>
      </c>
      <c r="W1294" s="0">
        <f t="shared" si="20"/>
        <v>53236.100807070674</v>
      </c>
    </row>
    <row r="1295">
      <c r="A1295" s="0">
        <v>101.1375</v>
      </c>
      <c r="B1295" s="0">
        <v>28.580677</v>
      </c>
      <c r="C1295" s="0">
        <v>-49338.75</v>
      </c>
      <c r="D1295" s="0">
        <v>19937.056641</v>
      </c>
      <c r="E1295" s="0">
        <v>0.18935</v>
      </c>
      <c r="F1295" s="0">
        <v>9.972953</v>
      </c>
      <c r="G1295" s="0">
        <v>-0.225101</v>
      </c>
      <c r="H1295" s="0">
        <v>-0.00109</v>
      </c>
      <c r="I1295" s="0">
        <v>0.004619</v>
      </c>
      <c r="J1295" s="0">
        <v>-0.006906</v>
      </c>
      <c r="K1295" s="0">
        <v>1012.139954</v>
      </c>
      <c r="L1295" s="0">
        <v>39.282928</v>
      </c>
      <c r="W1295" s="0">
        <f t="shared" si="20"/>
        <v>53214.653018919889</v>
      </c>
    </row>
    <row r="1296">
      <c r="A1296" s="0">
        <v>101.14875</v>
      </c>
      <c r="B1296" s="0">
        <v>167.823715</v>
      </c>
      <c r="C1296" s="0">
        <v>-49347.242187</v>
      </c>
      <c r="D1296" s="0">
        <v>19939.154297</v>
      </c>
      <c r="E1296" s="0">
        <v>0.183956</v>
      </c>
      <c r="F1296" s="0">
        <v>9.974747</v>
      </c>
      <c r="G1296" s="0">
        <v>-0.213256</v>
      </c>
      <c r="H1296" s="0">
        <v>-0.015945</v>
      </c>
      <c r="I1296" s="0">
        <v>0.002951</v>
      </c>
      <c r="J1296" s="0">
        <v>0.000641</v>
      </c>
      <c r="K1296" s="0">
        <v>1012.139954</v>
      </c>
      <c r="L1296" s="0">
        <v>39.282928</v>
      </c>
      <c r="W1296" s="0">
        <f t="shared" si="20"/>
        <v>53223.569500187819</v>
      </c>
    </row>
    <row r="1297">
      <c r="A1297" s="0">
        <v>101.16</v>
      </c>
      <c r="B1297" s="0">
        <v>41.237473</v>
      </c>
      <c r="C1297" s="0">
        <v>-49313.40625</v>
      </c>
      <c r="D1297" s="0">
        <v>19837.603516</v>
      </c>
      <c r="E1297" s="0">
        <v>0.19931</v>
      </c>
      <c r="F1297" s="0">
        <v>9.9739</v>
      </c>
      <c r="G1297" s="0">
        <v>-0.217406</v>
      </c>
      <c r="H1297" s="0">
        <v>-0.025848</v>
      </c>
      <c r="I1297" s="0">
        <v>0.001507</v>
      </c>
      <c r="J1297" s="0">
        <v>0.002912</v>
      </c>
      <c r="K1297" s="0">
        <v>1012.139954</v>
      </c>
      <c r="L1297" s="0">
        <v>39.282928</v>
      </c>
      <c r="W1297" s="0">
        <f t="shared" si="20"/>
        <v>53153.967394398082</v>
      </c>
    </row>
    <row r="1298">
      <c r="A1298" s="0">
        <v>101.17125</v>
      </c>
      <c r="B1298" s="0">
        <v>72.73098</v>
      </c>
      <c r="C1298" s="0">
        <v>-49299.789062</v>
      </c>
      <c r="D1298" s="0">
        <v>19965.962891</v>
      </c>
      <c r="E1298" s="0">
        <v>0.193904</v>
      </c>
      <c r="F1298" s="0">
        <v>9.970355</v>
      </c>
      <c r="G1298" s="0">
        <v>-0.219864</v>
      </c>
      <c r="H1298" s="0">
        <v>-0.031988</v>
      </c>
      <c r="I1298" s="0">
        <v>0.000578</v>
      </c>
      <c r="J1298" s="0">
        <v>0.003183</v>
      </c>
      <c r="K1298" s="0">
        <v>1012.139954</v>
      </c>
      <c r="L1298" s="0">
        <v>39.282928</v>
      </c>
      <c r="W1298" s="0">
        <f t="shared" si="20"/>
        <v>53189.417796380665</v>
      </c>
    </row>
    <row r="1299">
      <c r="A1299" s="0">
        <v>101.1825</v>
      </c>
      <c r="B1299" s="0">
        <v>149.254776</v>
      </c>
      <c r="C1299" s="0">
        <v>-49300.382812</v>
      </c>
      <c r="D1299" s="0">
        <v>19880.974609</v>
      </c>
      <c r="E1299" s="0">
        <v>0.189778</v>
      </c>
      <c r="F1299" s="0">
        <v>9.974771</v>
      </c>
      <c r="G1299" s="0">
        <v>-0.21589</v>
      </c>
      <c r="H1299" s="0">
        <v>-0.039236</v>
      </c>
      <c r="I1299" s="0">
        <v>-0.002269</v>
      </c>
      <c r="J1299" s="0">
        <v>0.003685</v>
      </c>
      <c r="K1299" s="0">
        <v>1012.139954</v>
      </c>
      <c r="L1299" s="0">
        <v>39.282928</v>
      </c>
      <c r="W1299" s="0">
        <f t="shared" si="20"/>
        <v>53158.284150277148</v>
      </c>
    </row>
    <row r="1300">
      <c r="A1300" s="0">
        <v>101.19375</v>
      </c>
      <c r="B1300" s="0">
        <v>91.459473</v>
      </c>
      <c r="C1300" s="0">
        <v>-49309.398437</v>
      </c>
      <c r="D1300" s="0">
        <v>19859.160156</v>
      </c>
      <c r="E1300" s="0">
        <v>0.191596</v>
      </c>
      <c r="F1300" s="0">
        <v>9.967113</v>
      </c>
      <c r="G1300" s="0">
        <v>-0.202931</v>
      </c>
      <c r="H1300" s="0">
        <v>-0.032249</v>
      </c>
      <c r="I1300" s="0">
        <v>-0.001275</v>
      </c>
      <c r="J1300" s="0">
        <v>0.000935</v>
      </c>
      <c r="K1300" s="0">
        <v>1012.139954</v>
      </c>
      <c r="L1300" s="0">
        <v>39.282928</v>
      </c>
      <c r="W1300" s="0">
        <f t="shared" si="20"/>
        <v>53158.3613475404</v>
      </c>
    </row>
    <row r="1301">
      <c r="A1301" s="0">
        <v>101.205</v>
      </c>
      <c r="B1301" s="0">
        <v>116.098091</v>
      </c>
      <c r="C1301" s="0">
        <v>-49308.765625</v>
      </c>
      <c r="D1301" s="0">
        <v>19963.447266</v>
      </c>
      <c r="E1301" s="0">
        <v>0.199524</v>
      </c>
      <c r="F1301" s="0">
        <v>9.973551</v>
      </c>
      <c r="G1301" s="0">
        <v>-0.228792</v>
      </c>
      <c r="H1301" s="0">
        <v>-0.022724</v>
      </c>
      <c r="I1301" s="0">
        <v>0.000966</v>
      </c>
      <c r="J1301" s="0">
        <v>-0.00423</v>
      </c>
      <c r="K1301" s="0">
        <v>1012.190002</v>
      </c>
      <c r="L1301" s="0">
        <v>39.285271</v>
      </c>
      <c r="W1301" s="0">
        <f t="shared" si="20"/>
        <v>53196.870894539257</v>
      </c>
    </row>
    <row r="1302">
      <c r="A1302" s="0">
        <v>101.21625</v>
      </c>
      <c r="B1302" s="0">
        <v>133.339478</v>
      </c>
      <c r="C1302" s="0">
        <v>-49323.292969</v>
      </c>
      <c r="D1302" s="0">
        <v>19881.732422</v>
      </c>
      <c r="E1302" s="0">
        <v>0.193206</v>
      </c>
      <c r="F1302" s="0">
        <v>9.97296</v>
      </c>
      <c r="G1302" s="0">
        <v>-0.212329</v>
      </c>
      <c r="H1302" s="0">
        <v>-0.005837</v>
      </c>
      <c r="I1302" s="0">
        <v>0.003054</v>
      </c>
      <c r="J1302" s="0">
        <v>-0.010155</v>
      </c>
      <c r="K1302" s="0">
        <v>1012.190002</v>
      </c>
      <c r="L1302" s="0">
        <v>39.285271</v>
      </c>
      <c r="W1302" s="0">
        <f t="shared" si="20"/>
        <v>53179.773343087923</v>
      </c>
    </row>
    <row r="1303">
      <c r="A1303" s="0">
        <v>101.2275</v>
      </c>
      <c r="B1303" s="0">
        <v>38.624947</v>
      </c>
      <c r="C1303" s="0">
        <v>-49320.101562</v>
      </c>
      <c r="D1303" s="0">
        <v>19967.697266</v>
      </c>
      <c r="E1303" s="0">
        <v>0.184302</v>
      </c>
      <c r="F1303" s="0">
        <v>9.970942</v>
      </c>
      <c r="G1303" s="0">
        <v>-0.217893</v>
      </c>
      <c r="H1303" s="0">
        <v>0.01514</v>
      </c>
      <c r="I1303" s="0">
        <v>0.005283</v>
      </c>
      <c r="J1303" s="0">
        <v>-0.015695</v>
      </c>
      <c r="K1303" s="0">
        <v>1012.190002</v>
      </c>
      <c r="L1303" s="0">
        <v>39.285271</v>
      </c>
      <c r="W1303" s="0">
        <f t="shared" si="20"/>
        <v>53208.860578658794</v>
      </c>
    </row>
    <row r="1304">
      <c r="A1304" s="0">
        <v>101.23875</v>
      </c>
      <c r="B1304" s="0">
        <v>82.707397</v>
      </c>
      <c r="C1304" s="0">
        <v>-49330.585937</v>
      </c>
      <c r="D1304" s="0">
        <v>19939.800781</v>
      </c>
      <c r="E1304" s="0">
        <v>0.179398</v>
      </c>
      <c r="F1304" s="0">
        <v>9.980668</v>
      </c>
      <c r="G1304" s="0">
        <v>-0.224468</v>
      </c>
      <c r="H1304" s="0">
        <v>0.026949</v>
      </c>
      <c r="I1304" s="0">
        <v>0.007091</v>
      </c>
      <c r="J1304" s="0">
        <v>-0.019917</v>
      </c>
      <c r="K1304" s="0">
        <v>1012.190002</v>
      </c>
      <c r="L1304" s="0">
        <v>39.285271</v>
      </c>
      <c r="W1304" s="0">
        <f t="shared" si="20"/>
        <v>53208.168588922781</v>
      </c>
    </row>
    <row r="1305">
      <c r="A1305" s="0">
        <v>101.25</v>
      </c>
      <c r="B1305" s="0">
        <v>212.209106</v>
      </c>
      <c r="C1305" s="0">
        <v>-49331.046875</v>
      </c>
      <c r="D1305" s="0">
        <v>19973.800781</v>
      </c>
      <c r="E1305" s="0">
        <v>0.189629</v>
      </c>
      <c r="F1305" s="0">
        <v>9.978473</v>
      </c>
      <c r="G1305" s="0">
        <v>-0.219097</v>
      </c>
      <c r="H1305" s="0">
        <v>0.041485</v>
      </c>
      <c r="I1305" s="0">
        <v>0.009057</v>
      </c>
      <c r="J1305" s="0">
        <v>-0.022288</v>
      </c>
      <c r="K1305" s="0">
        <v>1012.190002</v>
      </c>
      <c r="L1305" s="0">
        <v>39.285271</v>
      </c>
      <c r="W1305" s="0">
        <f t="shared" si="20"/>
        <v>53221.705498106625</v>
      </c>
    </row>
    <row r="1306">
      <c r="A1306" s="0">
        <v>101.26125</v>
      </c>
      <c r="B1306" s="0">
        <v>79.110992</v>
      </c>
      <c r="C1306" s="0">
        <v>-49346.691406</v>
      </c>
      <c r="D1306" s="0">
        <v>19960.923828</v>
      </c>
      <c r="E1306" s="0">
        <v>0.183758</v>
      </c>
      <c r="F1306" s="0">
        <v>9.979626</v>
      </c>
      <c r="G1306" s="0">
        <v>-0.216189</v>
      </c>
      <c r="H1306" s="0">
        <v>0.058039</v>
      </c>
      <c r="I1306" s="0">
        <v>0.011668</v>
      </c>
      <c r="J1306" s="0">
        <v>-0.023938</v>
      </c>
      <c r="K1306" s="0">
        <v>1012.190002</v>
      </c>
      <c r="L1306" s="0">
        <v>39.285271</v>
      </c>
      <c r="W1306" s="0">
        <f t="shared" si="20"/>
        <v>53231.012495868119</v>
      </c>
    </row>
    <row r="1307">
      <c r="A1307" s="0">
        <v>101.2725</v>
      </c>
      <c r="B1307" s="0">
        <v>187.8983</v>
      </c>
      <c r="C1307" s="0">
        <v>-49324.285156</v>
      </c>
      <c r="D1307" s="0">
        <v>19794.869141</v>
      </c>
      <c r="E1307" s="0">
        <v>0.189057</v>
      </c>
      <c r="F1307" s="0">
        <v>9.973422</v>
      </c>
      <c r="G1307" s="0">
        <v>-0.208008</v>
      </c>
      <c r="H1307" s="0">
        <v>0.064185</v>
      </c>
      <c r="I1307" s="0">
        <v>0.012606</v>
      </c>
      <c r="J1307" s="0">
        <v>-0.02515</v>
      </c>
      <c r="K1307" s="0">
        <v>1012.190002</v>
      </c>
      <c r="L1307" s="0">
        <v>39.285271</v>
      </c>
      <c r="W1307" s="0">
        <f t="shared" si="20"/>
        <v>53148.445473323663</v>
      </c>
    </row>
    <row r="1308">
      <c r="A1308" s="0">
        <v>101.28375</v>
      </c>
      <c r="B1308" s="0">
        <v>364.917694</v>
      </c>
      <c r="C1308" s="0">
        <v>-49339.296875</v>
      </c>
      <c r="D1308" s="0">
        <v>19981.888672</v>
      </c>
      <c r="E1308" s="0">
        <v>0.195539</v>
      </c>
      <c r="F1308" s="0">
        <v>9.970974</v>
      </c>
      <c r="G1308" s="0">
        <v>-0.235964</v>
      </c>
      <c r="H1308" s="0">
        <v>0.068616</v>
      </c>
      <c r="I1308" s="0">
        <v>0.013062</v>
      </c>
      <c r="J1308" s="0">
        <v>-0.022982</v>
      </c>
      <c r="K1308" s="0">
        <v>1012.190002</v>
      </c>
      <c r="L1308" s="0">
        <v>39.285271</v>
      </c>
      <c r="W1308" s="0">
        <f t="shared" si="20"/>
        <v>53233.215720478329</v>
      </c>
    </row>
    <row r="1309">
      <c r="A1309" s="0">
        <v>101.295</v>
      </c>
      <c r="B1309" s="0">
        <v>197.927414</v>
      </c>
      <c r="C1309" s="0">
        <v>-49370.269531</v>
      </c>
      <c r="D1309" s="0">
        <v>20018.253906</v>
      </c>
      <c r="E1309" s="0">
        <v>0.199481</v>
      </c>
      <c r="F1309" s="0">
        <v>9.973564</v>
      </c>
      <c r="G1309" s="0">
        <v>-0.220116</v>
      </c>
      <c r="H1309" s="0">
        <v>0.071696</v>
      </c>
      <c r="I1309" s="0">
        <v>0.012913</v>
      </c>
      <c r="J1309" s="0">
        <v>-0.023445</v>
      </c>
      <c r="K1309" s="0">
        <v>1012.190002</v>
      </c>
      <c r="L1309" s="0">
        <v>39.285271</v>
      </c>
      <c r="W1309" s="0">
        <f t="shared" si="20"/>
        <v>53274.695477964808</v>
      </c>
    </row>
    <row r="1310">
      <c r="A1310" s="0">
        <v>101.30625</v>
      </c>
      <c r="B1310" s="0">
        <v>184.803223</v>
      </c>
      <c r="C1310" s="0">
        <v>-49365.652344</v>
      </c>
      <c r="D1310" s="0">
        <v>19962.492187</v>
      </c>
      <c r="E1310" s="0">
        <v>0.200182</v>
      </c>
      <c r="F1310" s="0">
        <v>9.975417</v>
      </c>
      <c r="G1310" s="0">
        <v>-0.219045</v>
      </c>
      <c r="H1310" s="0">
        <v>0.059218</v>
      </c>
      <c r="I1310" s="0">
        <v>0.01209</v>
      </c>
      <c r="J1310" s="0">
        <v>-0.020272</v>
      </c>
      <c r="K1310" s="0">
        <v>1012.149963</v>
      </c>
      <c r="L1310" s="0">
        <v>39.285271</v>
      </c>
      <c r="W1310" s="0">
        <f t="shared" si="20"/>
        <v>53249.440165094136</v>
      </c>
    </row>
    <row r="1311">
      <c r="A1311" s="0">
        <v>101.3175</v>
      </c>
      <c r="B1311" s="0">
        <v>294.560272</v>
      </c>
      <c r="C1311" s="0">
        <v>-49339.707031</v>
      </c>
      <c r="D1311" s="0">
        <v>20090.394531</v>
      </c>
      <c r="E1311" s="0">
        <v>0.207033</v>
      </c>
      <c r="F1311" s="0">
        <v>9.97642</v>
      </c>
      <c r="G1311" s="0">
        <v>-0.225374</v>
      </c>
      <c r="H1311" s="0">
        <v>0.046495</v>
      </c>
      <c r="I1311" s="0">
        <v>0.01031</v>
      </c>
      <c r="J1311" s="0">
        <v>-0.017554</v>
      </c>
      <c r="K1311" s="0">
        <v>1012.149963</v>
      </c>
      <c r="L1311" s="0">
        <v>39.285271</v>
      </c>
      <c r="W1311" s="0">
        <f t="shared" si="20"/>
        <v>53273.984345738456</v>
      </c>
    </row>
    <row r="1312">
      <c r="A1312" s="0">
        <v>101.32875</v>
      </c>
      <c r="B1312" s="0">
        <v>152.165939</v>
      </c>
      <c r="C1312" s="0">
        <v>-49316.59375</v>
      </c>
      <c r="D1312" s="0">
        <v>20030.445312</v>
      </c>
      <c r="E1312" s="0">
        <v>0.192725</v>
      </c>
      <c r="F1312" s="0">
        <v>9.983019</v>
      </c>
      <c r="G1312" s="0">
        <v>-0.213129</v>
      </c>
      <c r="H1312" s="0">
        <v>0.027987</v>
      </c>
      <c r="I1312" s="0">
        <v>0.009088</v>
      </c>
      <c r="J1312" s="0">
        <v>-0.013582</v>
      </c>
      <c r="K1312" s="0">
        <v>1012.149963</v>
      </c>
      <c r="L1312" s="0">
        <v>39.285271</v>
      </c>
      <c r="W1312" s="0">
        <f t="shared" si="20"/>
        <v>53229.393317720183</v>
      </c>
    </row>
    <row r="1313">
      <c r="A1313" s="0">
        <v>101.34</v>
      </c>
      <c r="B1313" s="0">
        <v>265.326996</v>
      </c>
      <c r="C1313" s="0">
        <v>-49320.320312</v>
      </c>
      <c r="D1313" s="0">
        <v>20107</v>
      </c>
      <c r="E1313" s="0">
        <v>0.188528</v>
      </c>
      <c r="F1313" s="0">
        <v>9.979991</v>
      </c>
      <c r="G1313" s="0">
        <v>-0.227385</v>
      </c>
      <c r="H1313" s="0">
        <v>0.010937</v>
      </c>
      <c r="I1313" s="0">
        <v>0.006709</v>
      </c>
      <c r="J1313" s="0">
        <v>-0.008312</v>
      </c>
      <c r="K1313" s="0">
        <v>1012.149963</v>
      </c>
      <c r="L1313" s="0">
        <v>39.285271</v>
      </c>
      <c r="W1313" s="0">
        <f t="shared" si="20"/>
        <v>53262.1426821442</v>
      </c>
    </row>
    <row r="1314">
      <c r="A1314" s="0">
        <v>101.35125</v>
      </c>
      <c r="B1314" s="0">
        <v>291.557007</v>
      </c>
      <c r="C1314" s="0">
        <v>-49338.917969</v>
      </c>
      <c r="D1314" s="0">
        <v>20017.988281</v>
      </c>
      <c r="E1314" s="0">
        <v>0.1845</v>
      </c>
      <c r="F1314" s="0">
        <v>9.97026</v>
      </c>
      <c r="G1314" s="0">
        <v>-0.230476</v>
      </c>
      <c r="H1314" s="0">
        <v>-0.008863</v>
      </c>
      <c r="I1314" s="0">
        <v>0.004414</v>
      </c>
      <c r="J1314" s="0">
        <v>-0.002749</v>
      </c>
      <c r="K1314" s="0">
        <v>1012.149963</v>
      </c>
      <c r="L1314" s="0">
        <v>39.285271</v>
      </c>
      <c r="W1314" s="0">
        <f t="shared" si="20"/>
        <v>53245.973431408835</v>
      </c>
    </row>
    <row r="1315">
      <c r="A1315" s="0">
        <v>101.3625</v>
      </c>
      <c r="B1315" s="0">
        <v>113.435333</v>
      </c>
      <c r="C1315" s="0">
        <v>-49350.070312</v>
      </c>
      <c r="D1315" s="0">
        <v>20059.683594</v>
      </c>
      <c r="E1315" s="0">
        <v>0.192836</v>
      </c>
      <c r="F1315" s="0">
        <v>9.969431</v>
      </c>
      <c r="G1315" s="0">
        <v>-0.21428</v>
      </c>
      <c r="H1315" s="0">
        <v>-0.025934</v>
      </c>
      <c r="I1315" s="0">
        <v>0.002155</v>
      </c>
      <c r="J1315" s="0">
        <v>0.002296</v>
      </c>
      <c r="K1315" s="0">
        <v>1012.149963</v>
      </c>
      <c r="L1315" s="0">
        <v>39.285271</v>
      </c>
      <c r="W1315" s="0">
        <f t="shared" si="20"/>
        <v>53271.316984522819</v>
      </c>
    </row>
    <row r="1316">
      <c r="A1316" s="0">
        <v>101.37375</v>
      </c>
      <c r="B1316" s="0">
        <v>209.203003</v>
      </c>
      <c r="C1316" s="0">
        <v>-49288.605469</v>
      </c>
      <c r="D1316" s="0">
        <v>19956.8125</v>
      </c>
      <c r="E1316" s="0">
        <v>0.186593</v>
      </c>
      <c r="F1316" s="0">
        <v>9.979047</v>
      </c>
      <c r="G1316" s="0">
        <v>-0.230826</v>
      </c>
      <c r="H1316" s="0">
        <v>-0.031808</v>
      </c>
      <c r="I1316" s="0">
        <v>0.000514</v>
      </c>
      <c r="J1316" s="0">
        <v>0.002691</v>
      </c>
      <c r="K1316" s="0">
        <v>1012.149963</v>
      </c>
      <c r="L1316" s="0">
        <v>39.285271</v>
      </c>
      <c r="W1316" s="0">
        <f t="shared" si="20"/>
        <v>53175.979164801072</v>
      </c>
    </row>
    <row r="1317">
      <c r="A1317" s="0">
        <v>101.385</v>
      </c>
      <c r="B1317" s="0">
        <v>279.603027</v>
      </c>
      <c r="C1317" s="0">
        <v>-49323.464844</v>
      </c>
      <c r="D1317" s="0">
        <v>19870.617187</v>
      </c>
      <c r="E1317" s="0">
        <v>0.175473</v>
      </c>
      <c r="F1317" s="0">
        <v>9.964964</v>
      </c>
      <c r="G1317" s="0">
        <v>-0.224298</v>
      </c>
      <c r="H1317" s="0">
        <v>-0.037219</v>
      </c>
      <c r="I1317" s="0">
        <v>-0.00028</v>
      </c>
      <c r="J1317" s="0">
        <v>0.003755</v>
      </c>
      <c r="K1317" s="0">
        <v>1012.149963</v>
      </c>
      <c r="L1317" s="0">
        <v>39.285271</v>
      </c>
      <c r="W1317" s="0">
        <f t="shared" si="20"/>
        <v>53176.34614621722</v>
      </c>
    </row>
    <row r="1318">
      <c r="A1318" s="0">
        <v>101.39625</v>
      </c>
      <c r="B1318" s="0">
        <v>188.957565</v>
      </c>
      <c r="C1318" s="0">
        <v>-49336.6875</v>
      </c>
      <c r="D1318" s="0">
        <v>19906.369141</v>
      </c>
      <c r="E1318" s="0">
        <v>0.192253</v>
      </c>
      <c r="F1318" s="0">
        <v>9.966017</v>
      </c>
      <c r="G1318" s="0">
        <v>-0.217531</v>
      </c>
      <c r="H1318" s="0">
        <v>-0.034985</v>
      </c>
      <c r="I1318" s="0">
        <v>-0.000542</v>
      </c>
      <c r="J1318" s="0">
        <v>0.002193</v>
      </c>
      <c r="K1318" s="0">
        <v>1012.149963</v>
      </c>
      <c r="L1318" s="0">
        <v>39.285271</v>
      </c>
      <c r="W1318" s="0">
        <f t="shared" si="20"/>
        <v>53201.578649620766</v>
      </c>
    </row>
    <row r="1319">
      <c r="A1319" s="0">
        <v>101.4075</v>
      </c>
      <c r="B1319" s="0">
        <v>215.098663</v>
      </c>
      <c r="C1319" s="0">
        <v>-49318.695312</v>
      </c>
      <c r="D1319" s="0">
        <v>19960.738281</v>
      </c>
      <c r="E1319" s="0">
        <v>0.190738</v>
      </c>
      <c r="F1319" s="0">
        <v>9.965989</v>
      </c>
      <c r="G1319" s="0">
        <v>-0.214716</v>
      </c>
      <c r="H1319" s="0">
        <v>-0.029599</v>
      </c>
      <c r="I1319" s="0">
        <v>0.000391</v>
      </c>
      <c r="J1319" s="0">
        <v>-0.001616</v>
      </c>
      <c r="K1319" s="0">
        <v>1012.159973</v>
      </c>
      <c r="L1319" s="0">
        <v>39.287811</v>
      </c>
      <c r="W1319" s="0">
        <f t="shared" si="20"/>
        <v>53205.366716481665</v>
      </c>
    </row>
    <row r="1320">
      <c r="A1320" s="0">
        <v>101.41875</v>
      </c>
      <c r="B1320" s="0">
        <v>233.784744</v>
      </c>
      <c r="C1320" s="0">
        <v>-49336.605469</v>
      </c>
      <c r="D1320" s="0">
        <v>20039.125</v>
      </c>
      <c r="E1320" s="0">
        <v>0.191271</v>
      </c>
      <c r="F1320" s="0">
        <v>9.974744</v>
      </c>
      <c r="G1320" s="0">
        <v>-0.215828</v>
      </c>
      <c r="H1320" s="0">
        <v>-0.012912</v>
      </c>
      <c r="I1320" s="0">
        <v>0.001971</v>
      </c>
      <c r="J1320" s="0">
        <v>-0.009349</v>
      </c>
      <c r="K1320" s="0">
        <v>1012.159973</v>
      </c>
      <c r="L1320" s="0">
        <v>39.287811</v>
      </c>
      <c r="W1320" s="0">
        <f t="shared" si="20"/>
        <v>53251.495990966425</v>
      </c>
    </row>
    <row r="1321">
      <c r="A1321" s="0">
        <v>101.43</v>
      </c>
      <c r="B1321" s="0">
        <v>196.840759</v>
      </c>
      <c r="C1321" s="0">
        <v>-49331.40625</v>
      </c>
      <c r="D1321" s="0">
        <v>19939.507812</v>
      </c>
      <c r="E1321" s="0">
        <v>0.185969</v>
      </c>
      <c r="F1321" s="0">
        <v>9.971626</v>
      </c>
      <c r="G1321" s="0">
        <v>-0.239209</v>
      </c>
      <c r="H1321" s="0">
        <v>0.00063</v>
      </c>
      <c r="I1321" s="0">
        <v>0.003586</v>
      </c>
      <c r="J1321" s="0">
        <v>-0.012305</v>
      </c>
      <c r="K1321" s="0">
        <v>1012.159973</v>
      </c>
      <c r="L1321" s="0">
        <v>39.287811</v>
      </c>
      <c r="W1321" s="0">
        <f t="shared" si="20"/>
        <v>53209.119149556987</v>
      </c>
    </row>
    <row r="1322">
      <c r="A1322" s="0">
        <v>101.44125</v>
      </c>
      <c r="B1322" s="0">
        <v>179.539444</v>
      </c>
      <c r="C1322" s="0">
        <v>-49337.222656</v>
      </c>
      <c r="D1322" s="0">
        <v>19886.832031</v>
      </c>
      <c r="E1322" s="0">
        <v>0.193703</v>
      </c>
      <c r="F1322" s="0">
        <v>9.963749</v>
      </c>
      <c r="G1322" s="0">
        <v>-0.213255</v>
      </c>
      <c r="H1322" s="0">
        <v>0.024172</v>
      </c>
      <c r="I1322" s="0">
        <v>0.006693</v>
      </c>
      <c r="J1322" s="0">
        <v>-0.018808</v>
      </c>
      <c r="K1322" s="0">
        <v>1012.159973</v>
      </c>
      <c r="L1322" s="0">
        <v>39.287811</v>
      </c>
      <c r="W1322" s="0">
        <f t="shared" si="20"/>
        <v>53194.735285071954</v>
      </c>
    </row>
    <row r="1323">
      <c r="A1323" s="0">
        <v>101.4525</v>
      </c>
      <c r="B1323" s="0">
        <v>168.529678</v>
      </c>
      <c r="C1323" s="0">
        <v>-49343.792969</v>
      </c>
      <c r="D1323" s="0">
        <v>19917.244141</v>
      </c>
      <c r="E1323" s="0">
        <v>0.193331</v>
      </c>
      <c r="F1323" s="0">
        <v>9.971684</v>
      </c>
      <c r="G1323" s="0">
        <v>-0.212591</v>
      </c>
      <c r="H1323" s="0">
        <v>0.040725</v>
      </c>
      <c r="I1323" s="0">
        <v>0.009156</v>
      </c>
      <c r="J1323" s="0">
        <v>-0.02252</v>
      </c>
      <c r="K1323" s="0">
        <v>1012.159973</v>
      </c>
      <c r="L1323" s="0">
        <v>39.287811</v>
      </c>
      <c r="W1323" s="0">
        <f t="shared" si="20"/>
        <v>53212.168918322619</v>
      </c>
    </row>
    <row r="1324">
      <c r="A1324" s="0">
        <v>101.46375</v>
      </c>
      <c r="B1324" s="0">
        <v>185.168594</v>
      </c>
      <c r="C1324" s="0">
        <v>-49337.550781</v>
      </c>
      <c r="D1324" s="0">
        <v>19902.236328</v>
      </c>
      <c r="E1324" s="0">
        <v>0.194224</v>
      </c>
      <c r="F1324" s="0">
        <v>9.974877</v>
      </c>
      <c r="G1324" s="0">
        <v>-0.231931</v>
      </c>
      <c r="H1324" s="0">
        <v>0.056453</v>
      </c>
      <c r="I1324" s="0">
        <v>0.010436</v>
      </c>
      <c r="J1324" s="0">
        <v>-0.025049</v>
      </c>
      <c r="K1324" s="0">
        <v>1012.159973</v>
      </c>
      <c r="L1324" s="0">
        <v>39.287811</v>
      </c>
      <c r="W1324" s="0">
        <f t="shared" si="20"/>
        <v>53200.819686650691</v>
      </c>
    </row>
    <row r="1325">
      <c r="A1325" s="0">
        <v>101.475</v>
      </c>
      <c r="B1325" s="0">
        <v>162.146347</v>
      </c>
      <c r="C1325" s="0">
        <v>-49319.417969</v>
      </c>
      <c r="D1325" s="0">
        <v>19917.576172</v>
      </c>
      <c r="E1325" s="0">
        <v>0.184479</v>
      </c>
      <c r="F1325" s="0">
        <v>9.96238</v>
      </c>
      <c r="G1325" s="0">
        <v>-0.226391</v>
      </c>
      <c r="H1325" s="0">
        <v>0.072196</v>
      </c>
      <c r="I1325" s="0">
        <v>0.013168</v>
      </c>
      <c r="J1325" s="0">
        <v>-0.026312</v>
      </c>
      <c r="K1325" s="0">
        <v>1012.159973</v>
      </c>
      <c r="L1325" s="0">
        <v>39.287811</v>
      </c>
      <c r="W1325" s="0">
        <f t="shared" si="20"/>
        <v>53189.671185355037</v>
      </c>
    </row>
    <row r="1326">
      <c r="A1326" s="0">
        <v>101.48625</v>
      </c>
      <c r="B1326" s="0">
        <v>158.164886</v>
      </c>
      <c r="C1326" s="0">
        <v>-49293.226562</v>
      </c>
      <c r="D1326" s="0">
        <v>19877.609375</v>
      </c>
      <c r="E1326" s="0">
        <v>0.18619</v>
      </c>
      <c r="F1326" s="0">
        <v>9.969695</v>
      </c>
      <c r="G1326" s="0">
        <v>-0.226716</v>
      </c>
      <c r="H1326" s="0">
        <v>0.073938</v>
      </c>
      <c r="I1326" s="0">
        <v>0.013517</v>
      </c>
      <c r="J1326" s="0">
        <v>-0.026293</v>
      </c>
      <c r="K1326" s="0">
        <v>1012.159973</v>
      </c>
      <c r="L1326" s="0">
        <v>39.287811</v>
      </c>
      <c r="W1326" s="0">
        <f t="shared" si="20"/>
        <v>53150.414443246947</v>
      </c>
    </row>
    <row r="1327">
      <c r="A1327" s="0">
        <v>101.4975</v>
      </c>
      <c r="B1327" s="0">
        <v>119.947273</v>
      </c>
      <c r="C1327" s="0">
        <v>-49304.566406</v>
      </c>
      <c r="D1327" s="0">
        <v>19956.919922</v>
      </c>
      <c r="E1327" s="0">
        <v>0.188919</v>
      </c>
      <c r="F1327" s="0">
        <v>9.972648</v>
      </c>
      <c r="G1327" s="0">
        <v>-0.221918</v>
      </c>
      <c r="H1327" s="0">
        <v>0.070479</v>
      </c>
      <c r="I1327" s="0">
        <v>0.012776</v>
      </c>
      <c r="J1327" s="0">
        <v>-0.024697</v>
      </c>
      <c r="K1327" s="0">
        <v>1012.159973</v>
      </c>
      <c r="L1327" s="0">
        <v>39.287811</v>
      </c>
      <c r="W1327" s="0">
        <f t="shared" si="20"/>
        <v>53190.537773226963</v>
      </c>
    </row>
    <row r="1328">
      <c r="A1328" s="0">
        <v>101.50875</v>
      </c>
      <c r="B1328" s="0">
        <v>113.946182</v>
      </c>
      <c r="C1328" s="0">
        <v>-49333.042969</v>
      </c>
      <c r="D1328" s="0">
        <v>19929.544922</v>
      </c>
      <c r="E1328" s="0">
        <v>0.188655</v>
      </c>
      <c r="F1328" s="0">
        <v>9.966732</v>
      </c>
      <c r="G1328" s="0">
        <v>-0.22067</v>
      </c>
      <c r="H1328" s="0">
        <v>0.063799</v>
      </c>
      <c r="I1328" s="0">
        <v>0.01341</v>
      </c>
      <c r="J1328" s="0">
        <v>-0.022288</v>
      </c>
      <c r="K1328" s="0">
        <v>1012.169983</v>
      </c>
      <c r="L1328" s="0">
        <v>39.290154</v>
      </c>
      <c r="W1328" s="0">
        <f t="shared" si="20"/>
        <v>53206.661924157663</v>
      </c>
    </row>
    <row r="1329">
      <c r="A1329" s="0">
        <v>101.52</v>
      </c>
      <c r="B1329" s="0">
        <v>131.40712</v>
      </c>
      <c r="C1329" s="0">
        <v>-49330.335937</v>
      </c>
      <c r="D1329" s="0">
        <v>19910.291016</v>
      </c>
      <c r="E1329" s="0">
        <v>0.197662</v>
      </c>
      <c r="F1329" s="0">
        <v>9.966815</v>
      </c>
      <c r="G1329" s="0">
        <v>-0.224522</v>
      </c>
      <c r="H1329" s="0">
        <v>0.052175</v>
      </c>
      <c r="I1329" s="0">
        <v>0.011459</v>
      </c>
      <c r="J1329" s="0">
        <v>-0.019212</v>
      </c>
      <c r="K1329" s="0">
        <v>1012.169983</v>
      </c>
      <c r="L1329" s="0">
        <v>39.290154</v>
      </c>
      <c r="W1329" s="0">
        <f t="shared" si="20"/>
        <v>53196.982995563492</v>
      </c>
    </row>
    <row r="1330">
      <c r="A1330" s="0">
        <v>101.53125</v>
      </c>
      <c r="B1330" s="0">
        <v>224.297699</v>
      </c>
      <c r="C1330" s="0">
        <v>-49329.632812</v>
      </c>
      <c r="D1330" s="0">
        <v>19879.449219</v>
      </c>
      <c r="E1330" s="0">
        <v>0.191835</v>
      </c>
      <c r="F1330" s="0">
        <v>9.968517</v>
      </c>
      <c r="G1330" s="0">
        <v>-0.218705</v>
      </c>
      <c r="H1330" s="0">
        <v>0.035303</v>
      </c>
      <c r="I1330" s="0">
        <v>0.009101</v>
      </c>
      <c r="J1330" s="0">
        <v>-0.015998</v>
      </c>
      <c r="K1330" s="0">
        <v>1012.169983</v>
      </c>
      <c r="L1330" s="0">
        <v>39.290154</v>
      </c>
      <c r="W1330" s="0">
        <f t="shared" si="20"/>
        <v>53185.105848116196</v>
      </c>
    </row>
    <row r="1331">
      <c r="A1331" s="0">
        <v>101.5425</v>
      </c>
      <c r="B1331" s="0">
        <v>117.537636</v>
      </c>
      <c r="C1331" s="0">
        <v>-49320.394531</v>
      </c>
      <c r="D1331" s="0">
        <v>19966.798828</v>
      </c>
      <c r="E1331" s="0">
        <v>0.19421</v>
      </c>
      <c r="F1331" s="0">
        <v>9.964535</v>
      </c>
      <c r="G1331" s="0">
        <v>-0.221852</v>
      </c>
      <c r="H1331" s="0">
        <v>0.011576</v>
      </c>
      <c r="I1331" s="0">
        <v>0.00758</v>
      </c>
      <c r="J1331" s="0">
        <v>-0.009617</v>
      </c>
      <c r="K1331" s="0">
        <v>1012.169983</v>
      </c>
      <c r="L1331" s="0">
        <v>39.290154</v>
      </c>
      <c r="W1331" s="0">
        <f t="shared" si="20"/>
        <v>53208.910787829453</v>
      </c>
    </row>
    <row r="1332">
      <c r="A1332" s="0">
        <v>101.55375</v>
      </c>
      <c r="B1332" s="0">
        <v>198.503021</v>
      </c>
      <c r="C1332" s="0">
        <v>-49359.898437</v>
      </c>
      <c r="D1332" s="0">
        <v>19989.220703</v>
      </c>
      <c r="E1332" s="0">
        <v>0.191973</v>
      </c>
      <c r="F1332" s="0">
        <v>9.971071</v>
      </c>
      <c r="G1332" s="0">
        <v>-0.218332</v>
      </c>
      <c r="H1332" s="0">
        <v>-0.002013</v>
      </c>
      <c r="I1332" s="0">
        <v>0.005008</v>
      </c>
      <c r="J1332" s="0">
        <v>-0.005938</v>
      </c>
      <c r="K1332" s="0">
        <v>1012.169983</v>
      </c>
      <c r="L1332" s="0">
        <v>39.290154</v>
      </c>
      <c r="W1332" s="0">
        <f t="shared" si="20"/>
        <v>53254.18219702135</v>
      </c>
    </row>
    <row r="1333">
      <c r="A1333" s="0">
        <v>101.565</v>
      </c>
      <c r="B1333" s="0">
        <v>247.24501</v>
      </c>
      <c r="C1333" s="0">
        <v>-49334.820312</v>
      </c>
      <c r="D1333" s="0">
        <v>20020.830078</v>
      </c>
      <c r="E1333" s="0">
        <v>0.196096</v>
      </c>
      <c r="F1333" s="0">
        <v>9.975327</v>
      </c>
      <c r="G1333" s="0">
        <v>-0.212116</v>
      </c>
      <c r="H1333" s="0">
        <v>-0.013096</v>
      </c>
      <c r="I1333" s="0">
        <v>0.004444</v>
      </c>
      <c r="J1333" s="0">
        <v>-0.003299</v>
      </c>
      <c r="K1333" s="0">
        <v>1012.169983</v>
      </c>
      <c r="L1333" s="0">
        <v>39.290154</v>
      </c>
      <c r="W1333" s="0">
        <f t="shared" si="20"/>
        <v>53243.020785117435</v>
      </c>
    </row>
    <row r="1334">
      <c r="A1334" s="0">
        <v>101.57625</v>
      </c>
      <c r="B1334" s="0">
        <v>193.176727</v>
      </c>
      <c r="C1334" s="0">
        <v>-49331.816406</v>
      </c>
      <c r="D1334" s="0">
        <v>20006.767578</v>
      </c>
      <c r="E1334" s="0">
        <v>0.189222</v>
      </c>
      <c r="F1334" s="0">
        <v>9.970853</v>
      </c>
      <c r="G1334" s="0">
        <v>-0.226359</v>
      </c>
      <c r="H1334" s="0">
        <v>-0.022289</v>
      </c>
      <c r="I1334" s="0">
        <v>0.001566</v>
      </c>
      <c r="J1334" s="0">
        <v>-0.000507</v>
      </c>
      <c r="K1334" s="0">
        <v>1012.169983</v>
      </c>
      <c r="L1334" s="0">
        <v>39.290154</v>
      </c>
      <c r="W1334" s="0">
        <f t="shared" si="20"/>
        <v>53234.727162663818</v>
      </c>
    </row>
    <row r="1335">
      <c r="A1335" s="0">
        <v>101.5875</v>
      </c>
      <c r="B1335" s="0">
        <v>175.596863</v>
      </c>
      <c r="C1335" s="0">
        <v>-49341.09375</v>
      </c>
      <c r="D1335" s="0">
        <v>19982.759766</v>
      </c>
      <c r="E1335" s="0">
        <v>0.183613</v>
      </c>
      <c r="F1335" s="0">
        <v>9.969347</v>
      </c>
      <c r="G1335" s="0">
        <v>-0.209802</v>
      </c>
      <c r="H1335" s="0">
        <v>-0.034308</v>
      </c>
      <c r="I1335" s="0">
        <v>0.000598</v>
      </c>
      <c r="J1335" s="0">
        <v>0.003177</v>
      </c>
      <c r="K1335" s="0">
        <v>1012.169983</v>
      </c>
      <c r="L1335" s="0">
        <v>39.290154</v>
      </c>
      <c r="W1335" s="0">
        <f t="shared" si="20"/>
        <v>53234.2470085776</v>
      </c>
    </row>
    <row r="1336">
      <c r="A1336" s="0">
        <v>101.59875</v>
      </c>
      <c r="B1336" s="0">
        <v>100.759453</v>
      </c>
      <c r="C1336" s="0">
        <v>-49309</v>
      </c>
      <c r="D1336" s="0">
        <v>19902.855469</v>
      </c>
      <c r="E1336" s="0">
        <v>0.180545</v>
      </c>
      <c r="F1336" s="0">
        <v>9.985165</v>
      </c>
      <c r="G1336" s="0">
        <v>-0.222548</v>
      </c>
      <c r="H1336" s="0">
        <v>-0.035634</v>
      </c>
      <c r="I1336" s="0">
        <v>-0.000127</v>
      </c>
      <c r="J1336" s="0">
        <v>0.002989</v>
      </c>
      <c r="K1336" s="0">
        <v>1012.169983</v>
      </c>
      <c r="L1336" s="0">
        <v>39.290154</v>
      </c>
      <c r="W1336" s="0">
        <f t="shared" si="20"/>
        <v>53174.348038196695</v>
      </c>
    </row>
    <row r="1337">
      <c r="A1337" s="0">
        <v>101.61</v>
      </c>
      <c r="B1337" s="0">
        <v>123.94194</v>
      </c>
      <c r="C1337" s="0">
        <v>-49310.964844</v>
      </c>
      <c r="D1337" s="0">
        <v>19941.730469</v>
      </c>
      <c r="E1337" s="0">
        <v>0.186432</v>
      </c>
      <c r="F1337" s="0">
        <v>9.974066</v>
      </c>
      <c r="G1337" s="0">
        <v>-0.222952</v>
      </c>
      <c r="H1337" s="0">
        <v>-0.028617</v>
      </c>
      <c r="I1337" s="0">
        <v>-9.566356E-05</v>
      </c>
      <c r="J1337" s="0">
        <v>-0.001418</v>
      </c>
      <c r="K1337" s="0">
        <v>1012.139954</v>
      </c>
      <c r="L1337" s="0">
        <v>39.287811</v>
      </c>
      <c r="W1337" s="0">
        <f t="shared" si="20"/>
        <v>53190.781433900156</v>
      </c>
    </row>
    <row r="1338">
      <c r="A1338" s="0">
        <v>101.62125</v>
      </c>
      <c r="B1338" s="0">
        <v>69.572716</v>
      </c>
      <c r="C1338" s="0">
        <v>-49320.121094</v>
      </c>
      <c r="D1338" s="0">
        <v>19947.482422</v>
      </c>
      <c r="E1338" s="0">
        <v>0.190068</v>
      </c>
      <c r="F1338" s="0">
        <v>9.965833</v>
      </c>
      <c r="G1338" s="0">
        <v>-0.207811</v>
      </c>
      <c r="H1338" s="0">
        <v>-0.022156</v>
      </c>
      <c r="I1338" s="0">
        <v>0.000601</v>
      </c>
      <c r="J1338" s="0">
        <v>-0.004628</v>
      </c>
      <c r="K1338" s="0">
        <v>1012.139954</v>
      </c>
      <c r="L1338" s="0">
        <v>39.287811</v>
      </c>
      <c r="W1338" s="0">
        <f t="shared" si="20"/>
        <v>53201.327427665135</v>
      </c>
    </row>
    <row r="1339">
      <c r="A1339" s="0">
        <v>101.6325</v>
      </c>
      <c r="B1339" s="0">
        <v>151.682556</v>
      </c>
      <c r="C1339" s="0">
        <v>-49322.199219</v>
      </c>
      <c r="D1339" s="0">
        <v>20029.185547</v>
      </c>
      <c r="E1339" s="0">
        <v>0.187182</v>
      </c>
      <c r="F1339" s="0">
        <v>9.974575</v>
      </c>
      <c r="G1339" s="0">
        <v>-0.227927</v>
      </c>
      <c r="H1339" s="0">
        <v>-0.006398</v>
      </c>
      <c r="I1339" s="0">
        <v>0.002545</v>
      </c>
      <c r="J1339" s="0">
        <v>-0.011011</v>
      </c>
      <c r="K1339" s="0">
        <v>1012.139954</v>
      </c>
      <c r="L1339" s="0">
        <v>39.287811</v>
      </c>
      <c r="W1339" s="0">
        <f t="shared" si="20"/>
        <v>53234.111404931638</v>
      </c>
    </row>
    <row r="1340">
      <c r="A1340" s="0">
        <v>101.64375</v>
      </c>
      <c r="B1340" s="0">
        <v>116.900673</v>
      </c>
      <c r="C1340" s="0">
        <v>-49333.355469</v>
      </c>
      <c r="D1340" s="0">
        <v>19913.884766</v>
      </c>
      <c r="E1340" s="0">
        <v>0.19492</v>
      </c>
      <c r="F1340" s="0">
        <v>9.974988</v>
      </c>
      <c r="G1340" s="0">
        <v>-0.203786</v>
      </c>
      <c r="H1340" s="0">
        <v>0.01679</v>
      </c>
      <c r="I1340" s="0">
        <v>0.006001</v>
      </c>
      <c r="J1340" s="0">
        <v>-0.017316</v>
      </c>
      <c r="K1340" s="0">
        <v>1012.139954</v>
      </c>
      <c r="L1340" s="0">
        <v>39.287811</v>
      </c>
      <c r="W1340" s="0">
        <f t="shared" si="20"/>
        <v>53201.094293929586</v>
      </c>
    </row>
    <row r="1341">
      <c r="A1341" s="0">
        <v>101.655</v>
      </c>
      <c r="B1341" s="0">
        <v>8.589725</v>
      </c>
      <c r="C1341" s="0">
        <v>-49367.863281</v>
      </c>
      <c r="D1341" s="0">
        <v>20029.222656</v>
      </c>
      <c r="E1341" s="0">
        <v>0.181182</v>
      </c>
      <c r="F1341" s="0">
        <v>9.972588</v>
      </c>
      <c r="G1341" s="0">
        <v>-0.21902</v>
      </c>
      <c r="H1341" s="0">
        <v>0.036435</v>
      </c>
      <c r="I1341" s="0">
        <v>0.008814</v>
      </c>
      <c r="J1341" s="0">
        <v>-0.022156</v>
      </c>
      <c r="K1341" s="0">
        <v>1012.139954</v>
      </c>
      <c r="L1341" s="0">
        <v>39.287811</v>
      </c>
      <c r="W1341" s="0">
        <f t="shared" si="20"/>
        <v>53276.221327328647</v>
      </c>
    </row>
    <row r="1342">
      <c r="A1342" s="0">
        <v>101.66625</v>
      </c>
      <c r="B1342" s="0">
        <v>2.645395</v>
      </c>
      <c r="C1342" s="0">
        <v>-49329.3125</v>
      </c>
      <c r="D1342" s="0">
        <v>20044.875</v>
      </c>
      <c r="E1342" s="0">
        <v>0.174561</v>
      </c>
      <c r="F1342" s="0">
        <v>9.976152</v>
      </c>
      <c r="G1342" s="0">
        <v>-0.227106</v>
      </c>
      <c r="H1342" s="0">
        <v>0.046393</v>
      </c>
      <c r="I1342" s="0">
        <v>0.009598</v>
      </c>
      <c r="J1342" s="0">
        <v>-0.023375</v>
      </c>
      <c r="K1342" s="0">
        <v>1012.139954</v>
      </c>
      <c r="L1342" s="0">
        <v>39.287811</v>
      </c>
      <c r="W1342" s="0">
        <f t="shared" si="20"/>
        <v>53246.390417439528</v>
      </c>
    </row>
    <row r="1343">
      <c r="A1343" s="0">
        <v>101.6775</v>
      </c>
      <c r="B1343" s="0">
        <v>278.432953</v>
      </c>
      <c r="C1343" s="0">
        <v>-49315.910156</v>
      </c>
      <c r="D1343" s="0">
        <v>20001.617187</v>
      </c>
      <c r="E1343" s="0">
        <v>0.189234</v>
      </c>
      <c r="F1343" s="0">
        <v>9.968557</v>
      </c>
      <c r="G1343" s="0">
        <v>-0.211073</v>
      </c>
      <c r="H1343" s="0">
        <v>0.061659</v>
      </c>
      <c r="I1343" s="0">
        <v>0.011575</v>
      </c>
      <c r="J1343" s="0">
        <v>-0.024701</v>
      </c>
      <c r="K1343" s="0">
        <v>1012.139954</v>
      </c>
      <c r="L1343" s="0">
        <v>39.287811</v>
      </c>
      <c r="W1343" s="0">
        <f t="shared" si="20"/>
        <v>53218.429228222</v>
      </c>
    </row>
    <row r="1344">
      <c r="A1344" s="0">
        <v>101.68875</v>
      </c>
      <c r="B1344" s="0">
        <v>200.695969</v>
      </c>
      <c r="C1344" s="0">
        <v>-49319.648437</v>
      </c>
      <c r="D1344" s="0">
        <v>20064.664062</v>
      </c>
      <c r="E1344" s="0">
        <v>0.176825</v>
      </c>
      <c r="F1344" s="0">
        <v>9.964476</v>
      </c>
      <c r="G1344" s="0">
        <v>-0.222675</v>
      </c>
      <c r="H1344" s="0">
        <v>0.07162</v>
      </c>
      <c r="I1344" s="0">
        <v>0.012927</v>
      </c>
      <c r="J1344" s="0">
        <v>-0.027345</v>
      </c>
      <c r="K1344" s="0">
        <v>1012.139954</v>
      </c>
      <c r="L1344" s="0">
        <v>39.287811</v>
      </c>
      <c r="W1344" s="0">
        <f t="shared" si="20"/>
        <v>53245.269693580893</v>
      </c>
    </row>
    <row r="1345">
      <c r="A1345" s="0">
        <v>101.7</v>
      </c>
      <c r="B1345" s="0">
        <v>54.237366</v>
      </c>
      <c r="C1345" s="0">
        <v>-49360.542969</v>
      </c>
      <c r="D1345" s="0">
        <v>20020.53125</v>
      </c>
      <c r="E1345" s="0">
        <v>0.173251</v>
      </c>
      <c r="F1345" s="0">
        <v>9.965489</v>
      </c>
      <c r="G1345" s="0">
        <v>-0.218149</v>
      </c>
      <c r="H1345" s="0">
        <v>0.073411</v>
      </c>
      <c r="I1345" s="0">
        <v>0.013455</v>
      </c>
      <c r="J1345" s="0">
        <v>-0.025261</v>
      </c>
      <c r="K1345" s="0">
        <v>1012.149963</v>
      </c>
      <c r="L1345" s="0">
        <v>39.295036</v>
      </c>
      <c r="W1345" s="0">
        <f t="shared" si="20"/>
        <v>53266.197681255537</v>
      </c>
    </row>
    <row r="1346">
      <c r="A1346" s="0">
        <v>101.71125</v>
      </c>
      <c r="B1346" s="0">
        <v>110.975563</v>
      </c>
      <c r="C1346" s="0">
        <v>-49315.566406</v>
      </c>
      <c r="D1346" s="0">
        <v>19992.226562</v>
      </c>
      <c r="E1346" s="0">
        <v>0.19282</v>
      </c>
      <c r="F1346" s="0">
        <v>9.971575</v>
      </c>
      <c r="G1346" s="0">
        <v>-0.221875</v>
      </c>
      <c r="H1346" s="0">
        <v>0.064579</v>
      </c>
      <c r="I1346" s="0">
        <v>0.012231</v>
      </c>
      <c r="J1346" s="0">
        <v>-0.020541</v>
      </c>
      <c r="K1346" s="0">
        <v>1012.149963</v>
      </c>
      <c r="L1346" s="0">
        <v>39.295036</v>
      </c>
      <c r="W1346" s="0">
        <f ref="W1346:W1409" t="shared" si="21">SQRT((B1346)^2+(C1346)^2+(D1346)^2)</f>
        <v>53213.96929779357</v>
      </c>
    </row>
    <row r="1347">
      <c r="A1347" s="0">
        <v>101.7225</v>
      </c>
      <c r="B1347" s="0">
        <v>129.641876</v>
      </c>
      <c r="C1347" s="0">
        <v>-49339.125</v>
      </c>
      <c r="D1347" s="0">
        <v>19952.107422</v>
      </c>
      <c r="E1347" s="0">
        <v>0.19152</v>
      </c>
      <c r="F1347" s="0">
        <v>9.975437</v>
      </c>
      <c r="G1347" s="0">
        <v>-0.226281</v>
      </c>
      <c r="H1347" s="0">
        <v>0.057461</v>
      </c>
      <c r="I1347" s="0">
        <v>0.012966</v>
      </c>
      <c r="J1347" s="0">
        <v>-0.019987</v>
      </c>
      <c r="K1347" s="0">
        <v>1012.149963</v>
      </c>
      <c r="L1347" s="0">
        <v>39.295036</v>
      </c>
      <c r="W1347" s="0">
        <f t="shared" si="21"/>
        <v>53220.791551429087</v>
      </c>
    </row>
    <row r="1348">
      <c r="A1348" s="0">
        <v>101.73375</v>
      </c>
      <c r="B1348" s="0">
        <v>193.620132</v>
      </c>
      <c r="C1348" s="0">
        <v>-49342.941406</v>
      </c>
      <c r="D1348" s="0">
        <v>19980.720703</v>
      </c>
      <c r="E1348" s="0">
        <v>0.186852</v>
      </c>
      <c r="F1348" s="0">
        <v>9.972673</v>
      </c>
      <c r="G1348" s="0">
        <v>-0.216602</v>
      </c>
      <c r="H1348" s="0">
        <v>0.04223</v>
      </c>
      <c r="I1348" s="0">
        <v>0.010519</v>
      </c>
      <c r="J1348" s="0">
        <v>-0.016714</v>
      </c>
      <c r="K1348" s="0">
        <v>1012.149963</v>
      </c>
      <c r="L1348" s="0">
        <v>39.295036</v>
      </c>
      <c r="W1348" s="0">
        <f t="shared" si="21"/>
        <v>53235.25669293572</v>
      </c>
    </row>
    <row r="1349">
      <c r="A1349" s="0">
        <v>101.745</v>
      </c>
      <c r="B1349" s="0">
        <v>160.901489</v>
      </c>
      <c r="C1349" s="0">
        <v>-49321.644531</v>
      </c>
      <c r="D1349" s="0">
        <v>19977.203125</v>
      </c>
      <c r="E1349" s="0">
        <v>0.187966</v>
      </c>
      <c r="F1349" s="0">
        <v>9.96588</v>
      </c>
      <c r="G1349" s="0">
        <v>-0.210785</v>
      </c>
      <c r="H1349" s="0">
        <v>0.026941</v>
      </c>
      <c r="I1349" s="0">
        <v>0.008897</v>
      </c>
      <c r="J1349" s="0">
        <v>-0.013277</v>
      </c>
      <c r="K1349" s="0">
        <v>1012.149963</v>
      </c>
      <c r="L1349" s="0">
        <v>39.295036</v>
      </c>
      <c r="W1349" s="0">
        <f t="shared" si="21"/>
        <v>53214.087920671853</v>
      </c>
    </row>
    <row r="1350">
      <c r="A1350" s="0">
        <v>101.75625</v>
      </c>
      <c r="B1350" s="0">
        <v>136.072906</v>
      </c>
      <c r="C1350" s="0">
        <v>-49314.632812</v>
      </c>
      <c r="D1350" s="0">
        <v>19941.988281</v>
      </c>
      <c r="E1350" s="0">
        <v>0.192897</v>
      </c>
      <c r="F1350" s="0">
        <v>9.966578</v>
      </c>
      <c r="G1350" s="0">
        <v>-0.217234</v>
      </c>
      <c r="H1350" s="0">
        <v>0.00359</v>
      </c>
      <c r="I1350" s="0">
        <v>0.005547</v>
      </c>
      <c r="J1350" s="0">
        <v>-0.006983</v>
      </c>
      <c r="K1350" s="0">
        <v>1012.149963</v>
      </c>
      <c r="L1350" s="0">
        <v>39.295036</v>
      </c>
      <c r="W1350" s="0">
        <f t="shared" si="21"/>
        <v>53194.308171247751</v>
      </c>
    </row>
    <row r="1351">
      <c r="A1351" s="0">
        <v>101.7675</v>
      </c>
      <c r="B1351" s="0">
        <v>160.488983</v>
      </c>
      <c r="C1351" s="0">
        <v>-49314.398437</v>
      </c>
      <c r="D1351" s="0">
        <v>19986.773437</v>
      </c>
      <c r="E1351" s="0">
        <v>0.179627</v>
      </c>
      <c r="F1351" s="0">
        <v>9.965867</v>
      </c>
      <c r="G1351" s="0">
        <v>-0.22536</v>
      </c>
      <c r="H1351" s="0">
        <v>-0.010753</v>
      </c>
      <c r="I1351" s="0">
        <v>0.004515</v>
      </c>
      <c r="J1351" s="0">
        <v>-0.001503</v>
      </c>
      <c r="K1351" s="0">
        <v>1012.149963</v>
      </c>
      <c r="L1351" s="0">
        <v>39.295036</v>
      </c>
      <c r="W1351" s="0">
        <f t="shared" si="21"/>
        <v>53210.964681528014</v>
      </c>
    </row>
    <row r="1352">
      <c r="A1352" s="0">
        <v>101.77875</v>
      </c>
      <c r="B1352" s="0">
        <v>109.117577</v>
      </c>
      <c r="C1352" s="0">
        <v>-49322.203125</v>
      </c>
      <c r="D1352" s="0">
        <v>20053.865234</v>
      </c>
      <c r="E1352" s="0">
        <v>0.185297</v>
      </c>
      <c r="F1352" s="0">
        <v>9.970383</v>
      </c>
      <c r="G1352" s="0">
        <v>-0.213701</v>
      </c>
      <c r="H1352" s="0">
        <v>-0.019849</v>
      </c>
      <c r="I1352" s="0">
        <v>0.002632</v>
      </c>
      <c r="J1352" s="0">
        <v>0.00135</v>
      </c>
      <c r="K1352" s="0">
        <v>1012.149963</v>
      </c>
      <c r="L1352" s="0">
        <v>39.295036</v>
      </c>
      <c r="W1352" s="0">
        <f t="shared" si="21"/>
        <v>53243.301349304063</v>
      </c>
    </row>
    <row r="1353">
      <c r="A1353" s="0">
        <v>101.79</v>
      </c>
      <c r="B1353" s="0">
        <v>214.085098</v>
      </c>
      <c r="C1353" s="0">
        <v>-49338.988281</v>
      </c>
      <c r="D1353" s="0">
        <v>19991.777344</v>
      </c>
      <c r="E1353" s="0">
        <v>0.199965</v>
      </c>
      <c r="F1353" s="0">
        <v>9.970673</v>
      </c>
      <c r="G1353" s="0">
        <v>-0.206996</v>
      </c>
      <c r="H1353" s="0">
        <v>-0.032513</v>
      </c>
      <c r="I1353" s="0">
        <v>0.001</v>
      </c>
      <c r="J1353" s="0">
        <v>0.004576</v>
      </c>
      <c r="K1353" s="0">
        <v>1012.149963</v>
      </c>
      <c r="L1353" s="0">
        <v>39.295036</v>
      </c>
      <c r="W1353" s="0">
        <f t="shared" si="21"/>
        <v>53235.8221350428</v>
      </c>
    </row>
    <row r="1354">
      <c r="A1354" s="0">
        <v>101.80125</v>
      </c>
      <c r="B1354" s="0">
        <v>205.106461</v>
      </c>
      <c r="C1354" s="0">
        <v>-49327.953125</v>
      </c>
      <c r="D1354" s="0">
        <v>19933.984375</v>
      </c>
      <c r="E1354" s="0">
        <v>0.189371</v>
      </c>
      <c r="F1354" s="0">
        <v>9.967804</v>
      </c>
      <c r="G1354" s="0">
        <v>-0.205354</v>
      </c>
      <c r="H1354" s="0">
        <v>-0.037375</v>
      </c>
      <c r="I1354" s="0">
        <v>2.024567E-05</v>
      </c>
      <c r="J1354" s="0">
        <v>0.005002</v>
      </c>
      <c r="K1354" s="0">
        <v>1012.139954</v>
      </c>
      <c r="L1354" s="0">
        <v>39.295036</v>
      </c>
      <c r="W1354" s="0">
        <f t="shared" si="21"/>
        <v>53203.879193394212</v>
      </c>
    </row>
    <row r="1355">
      <c r="A1355" s="0">
        <v>101.8125</v>
      </c>
      <c r="B1355" s="0">
        <v>222.307709</v>
      </c>
      <c r="C1355" s="0">
        <v>-49325.855469</v>
      </c>
      <c r="D1355" s="0">
        <v>19935.615234</v>
      </c>
      <c r="E1355" s="0">
        <v>0.189928</v>
      </c>
      <c r="F1355" s="0">
        <v>9.955631</v>
      </c>
      <c r="G1355" s="0">
        <v>-0.226449</v>
      </c>
      <c r="H1355" s="0">
        <v>-0.034269</v>
      </c>
      <c r="I1355" s="0">
        <v>-0.000481</v>
      </c>
      <c r="J1355" s="0">
        <v>0.002323</v>
      </c>
      <c r="K1355" s="0">
        <v>1012.139954</v>
      </c>
      <c r="L1355" s="0">
        <v>39.295036</v>
      </c>
      <c r="W1355" s="0">
        <f t="shared" si="21"/>
        <v>53202.61453372617</v>
      </c>
    </row>
    <row r="1356">
      <c r="A1356" s="0">
        <v>101.82375</v>
      </c>
      <c r="B1356" s="0">
        <v>163.281525</v>
      </c>
      <c r="C1356" s="0">
        <v>-49309.742187</v>
      </c>
      <c r="D1356" s="0">
        <v>20027.304687</v>
      </c>
      <c r="E1356" s="0">
        <v>0.186814</v>
      </c>
      <c r="F1356" s="0">
        <v>9.977758</v>
      </c>
      <c r="G1356" s="0">
        <v>-0.20825</v>
      </c>
      <c r="H1356" s="0">
        <v>-0.029363</v>
      </c>
      <c r="I1356" s="0">
        <v>-0.000478</v>
      </c>
      <c r="J1356" s="0">
        <v>-0.000808</v>
      </c>
      <c r="K1356" s="0">
        <v>1012.139954</v>
      </c>
      <c r="L1356" s="0">
        <v>39.295036</v>
      </c>
      <c r="W1356" s="0">
        <f t="shared" si="21"/>
        <v>53221.896512908541</v>
      </c>
    </row>
    <row r="1357">
      <c r="A1357" s="0">
        <v>101.835</v>
      </c>
      <c r="B1357" s="0">
        <v>161.998383</v>
      </c>
      <c r="C1357" s="0">
        <v>-49341.578125</v>
      </c>
      <c r="D1357" s="0">
        <v>19969.060547</v>
      </c>
      <c r="E1357" s="0">
        <v>0.19777</v>
      </c>
      <c r="F1357" s="0">
        <v>9.971977</v>
      </c>
      <c r="G1357" s="0">
        <v>-0.215492</v>
      </c>
      <c r="H1357" s="0">
        <v>-0.012308</v>
      </c>
      <c r="I1357" s="0">
        <v>0.002309</v>
      </c>
      <c r="J1357" s="0">
        <v>-0.006082</v>
      </c>
      <c r="K1357" s="0">
        <v>1012.139954</v>
      </c>
      <c r="L1357" s="0">
        <v>39.295036</v>
      </c>
      <c r="W1357" s="0">
        <f t="shared" si="21"/>
        <v>53229.512063058828</v>
      </c>
    </row>
    <row r="1358">
      <c r="A1358" s="0">
        <v>101.84625</v>
      </c>
      <c r="B1358" s="0">
        <v>169.885162</v>
      </c>
      <c r="C1358" s="0">
        <v>-49311.816406</v>
      </c>
      <c r="D1358" s="0">
        <v>19896.792969</v>
      </c>
      <c r="E1358" s="0">
        <v>0.191837</v>
      </c>
      <c r="F1358" s="0">
        <v>9.968726</v>
      </c>
      <c r="G1358" s="0">
        <v>-0.212487</v>
      </c>
      <c r="H1358" s="0">
        <v>0.004481</v>
      </c>
      <c r="I1358" s="0">
        <v>0.004168</v>
      </c>
      <c r="J1358" s="0">
        <v>-0.013711</v>
      </c>
      <c r="K1358" s="0">
        <v>1012.139954</v>
      </c>
      <c r="L1358" s="0">
        <v>39.295036</v>
      </c>
      <c r="W1358" s="0">
        <f t="shared" si="21"/>
        <v>53174.866889147605</v>
      </c>
    </row>
    <row r="1359">
      <c r="A1359" s="0">
        <v>101.8575</v>
      </c>
      <c r="B1359" s="0">
        <v>330.342529</v>
      </c>
      <c r="C1359" s="0">
        <v>-49326.511719</v>
      </c>
      <c r="D1359" s="0">
        <v>19949.0625</v>
      </c>
      <c r="E1359" s="0">
        <v>0.177403</v>
      </c>
      <c r="F1359" s="0">
        <v>9.963887</v>
      </c>
      <c r="G1359" s="0">
        <v>-0.223829</v>
      </c>
      <c r="H1359" s="0">
        <v>0.020734</v>
      </c>
      <c r="I1359" s="0">
        <v>0.005628</v>
      </c>
      <c r="J1359" s="0">
        <v>-0.018385</v>
      </c>
      <c r="K1359" s="0">
        <v>1012.139954</v>
      </c>
      <c r="L1359" s="0">
        <v>39.295036</v>
      </c>
      <c r="W1359" s="0">
        <f t="shared" si="21"/>
        <v>53208.8242604553</v>
      </c>
    </row>
    <row r="1360">
      <c r="A1360" s="0">
        <v>101.86875</v>
      </c>
      <c r="B1360" s="0">
        <v>174.834122</v>
      </c>
      <c r="C1360" s="0">
        <v>-49333.875</v>
      </c>
      <c r="D1360" s="0">
        <v>19833.615234</v>
      </c>
      <c r="E1360" s="0">
        <v>0.187612</v>
      </c>
      <c r="F1360" s="0">
        <v>9.974583</v>
      </c>
      <c r="G1360" s="0">
        <v>-0.215165</v>
      </c>
      <c r="H1360" s="0">
        <v>0.038877</v>
      </c>
      <c r="I1360" s="0">
        <v>0.008427</v>
      </c>
      <c r="J1360" s="0">
        <v>-0.021788</v>
      </c>
      <c r="K1360" s="0">
        <v>1012.139954</v>
      </c>
      <c r="L1360" s="0">
        <v>39.295036</v>
      </c>
      <c r="W1360" s="0">
        <f t="shared" si="21"/>
        <v>53171.7413927379</v>
      </c>
    </row>
    <row r="1361">
      <c r="A1361" s="0">
        <v>101.88</v>
      </c>
      <c r="B1361" s="0">
        <v>72.122635</v>
      </c>
      <c r="C1361" s="0">
        <v>-49320.324219</v>
      </c>
      <c r="D1361" s="0">
        <v>20007.458984</v>
      </c>
      <c r="E1361" s="0">
        <v>0.185078</v>
      </c>
      <c r="F1361" s="0">
        <v>9.971472</v>
      </c>
      <c r="G1361" s="0">
        <v>-0.223871</v>
      </c>
      <c r="H1361" s="0">
        <v>0.055126</v>
      </c>
      <c r="I1361" s="0">
        <v>0.010751</v>
      </c>
      <c r="J1361" s="0">
        <v>-0.024351</v>
      </c>
      <c r="K1361" s="0">
        <v>1012.139954</v>
      </c>
      <c r="L1361" s="0">
        <v>39.295036</v>
      </c>
      <c r="W1361" s="0">
        <f t="shared" si="21"/>
        <v>53224.035902383432</v>
      </c>
    </row>
    <row r="1362">
      <c r="A1362" s="0">
        <v>101.89125</v>
      </c>
      <c r="B1362" s="0">
        <v>60.592091</v>
      </c>
      <c r="C1362" s="0">
        <v>-49286.792969</v>
      </c>
      <c r="D1362" s="0">
        <v>19979.701172</v>
      </c>
      <c r="E1362" s="0">
        <v>0.186766</v>
      </c>
      <c r="F1362" s="0">
        <v>9.971613</v>
      </c>
      <c r="G1362" s="0">
        <v>-0.24236</v>
      </c>
      <c r="H1362" s="0">
        <v>0.066944</v>
      </c>
      <c r="I1362" s="0">
        <v>0.013016</v>
      </c>
      <c r="J1362" s="0">
        <v>-0.025653</v>
      </c>
      <c r="K1362" s="0">
        <v>1012.139954</v>
      </c>
      <c r="L1362" s="0">
        <v>39.295036</v>
      </c>
      <c r="W1362" s="0">
        <f t="shared" si="21"/>
        <v>53182.516784117855</v>
      </c>
    </row>
    <row r="1363">
      <c r="A1363" s="0">
        <v>101.9025</v>
      </c>
      <c r="B1363" s="0">
        <v>183.002411</v>
      </c>
      <c r="C1363" s="0">
        <v>-49311.253906</v>
      </c>
      <c r="D1363" s="0">
        <v>19944.978516</v>
      </c>
      <c r="E1363" s="0">
        <v>0.181564</v>
      </c>
      <c r="F1363" s="0">
        <v>9.967898</v>
      </c>
      <c r="G1363" s="0">
        <v>-0.220533</v>
      </c>
      <c r="H1363" s="0">
        <v>0.075474</v>
      </c>
      <c r="I1363" s="0">
        <v>0.01365</v>
      </c>
      <c r="J1363" s="0">
        <v>-0.026504</v>
      </c>
      <c r="K1363" s="0">
        <v>1012.149963</v>
      </c>
      <c r="L1363" s="0">
        <v>39.297577</v>
      </c>
      <c r="W1363" s="0">
        <f t="shared" si="21"/>
        <v>53192.437617279145</v>
      </c>
    </row>
    <row r="1364">
      <c r="A1364" s="0">
        <v>101.91375</v>
      </c>
      <c r="B1364" s="0">
        <v>187.490738</v>
      </c>
      <c r="C1364" s="0">
        <v>-49332.5</v>
      </c>
      <c r="D1364" s="0">
        <v>19897.230469</v>
      </c>
      <c r="E1364" s="0">
        <v>0.188964</v>
      </c>
      <c r="F1364" s="0">
        <v>9.968429</v>
      </c>
      <c r="G1364" s="0">
        <v>-0.214441</v>
      </c>
      <c r="H1364" s="0">
        <v>0.067596</v>
      </c>
      <c r="I1364" s="0">
        <v>0.013442</v>
      </c>
      <c r="J1364" s="0">
        <v>-0.022724</v>
      </c>
      <c r="K1364" s="0">
        <v>1012.149963</v>
      </c>
      <c r="L1364" s="0">
        <v>39.297577</v>
      </c>
      <c r="W1364" s="0">
        <f t="shared" si="21"/>
        <v>53194.271208122947</v>
      </c>
    </row>
    <row r="1365">
      <c r="A1365" s="0">
        <v>101.925</v>
      </c>
      <c r="B1365" s="0">
        <v>253.390457</v>
      </c>
      <c r="C1365" s="0">
        <v>-49292.898437</v>
      </c>
      <c r="D1365" s="0">
        <v>19913.634766</v>
      </c>
      <c r="E1365" s="0">
        <v>0.186355</v>
      </c>
      <c r="F1365" s="0">
        <v>9.96911</v>
      </c>
      <c r="G1365" s="0">
        <v>-0.213813</v>
      </c>
      <c r="H1365" s="0">
        <v>0.059473</v>
      </c>
      <c r="I1365" s="0">
        <v>0.012746</v>
      </c>
      <c r="J1365" s="0">
        <v>-0.020419</v>
      </c>
      <c r="K1365" s="0">
        <v>1012.149963</v>
      </c>
      <c r="L1365" s="0">
        <v>39.297577</v>
      </c>
      <c r="W1365" s="0">
        <f t="shared" si="21"/>
        <v>53163.962348923349</v>
      </c>
    </row>
    <row r="1366">
      <c r="A1366" s="0">
        <v>101.93625</v>
      </c>
      <c r="B1366" s="0">
        <v>208.405289</v>
      </c>
      <c r="C1366" s="0">
        <v>-49327.339844</v>
      </c>
      <c r="D1366" s="0">
        <v>20014.435547</v>
      </c>
      <c r="E1366" s="0">
        <v>0.192436</v>
      </c>
      <c r="F1366" s="0">
        <v>9.973966</v>
      </c>
      <c r="G1366" s="0">
        <v>-0.220269</v>
      </c>
      <c r="H1366" s="0">
        <v>0.050517</v>
      </c>
      <c r="I1366" s="0">
        <v>0.011295</v>
      </c>
      <c r="J1366" s="0">
        <v>-0.019197</v>
      </c>
      <c r="K1366" s="0">
        <v>1012.149963</v>
      </c>
      <c r="L1366" s="0">
        <v>39.297577</v>
      </c>
      <c r="W1366" s="0">
        <f t="shared" si="21"/>
        <v>53233.518755714147</v>
      </c>
    </row>
    <row r="1367">
      <c r="A1367" s="0">
        <v>101.9475</v>
      </c>
      <c r="B1367" s="0">
        <v>192.435394</v>
      </c>
      <c r="C1367" s="0">
        <v>-49311.261719</v>
      </c>
      <c r="D1367" s="0">
        <v>19972.460937</v>
      </c>
      <c r="E1367" s="0">
        <v>0.198559</v>
      </c>
      <c r="F1367" s="0">
        <v>9.97546</v>
      </c>
      <c r="G1367" s="0">
        <v>-0.232064</v>
      </c>
      <c r="H1367" s="0">
        <v>0.03291</v>
      </c>
      <c r="I1367" s="0">
        <v>0.008608</v>
      </c>
      <c r="J1367" s="0">
        <v>-0.014802</v>
      </c>
      <c r="K1367" s="0">
        <v>1012.149963</v>
      </c>
      <c r="L1367" s="0">
        <v>39.297577</v>
      </c>
      <c r="W1367" s="0">
        <f t="shared" si="21"/>
        <v>53202.789020694865</v>
      </c>
    </row>
    <row r="1368">
      <c r="A1368" s="0">
        <v>101.95875</v>
      </c>
      <c r="B1368" s="0">
        <v>180.470322</v>
      </c>
      <c r="C1368" s="0">
        <v>-49289.148437</v>
      </c>
      <c r="D1368" s="0">
        <v>19837.966797</v>
      </c>
      <c r="E1368" s="0">
        <v>0.200093</v>
      </c>
      <c r="F1368" s="0">
        <v>9.9792</v>
      </c>
      <c r="G1368" s="0">
        <v>-0.218831</v>
      </c>
      <c r="H1368" s="0">
        <v>0.018337</v>
      </c>
      <c r="I1368" s="0">
        <v>0.008247</v>
      </c>
      <c r="J1368" s="0">
        <v>-0.011916</v>
      </c>
      <c r="K1368" s="0">
        <v>1012.149963</v>
      </c>
      <c r="L1368" s="0">
        <v>39.297577</v>
      </c>
      <c r="W1368" s="0">
        <f t="shared" si="21"/>
        <v>53131.889198678204</v>
      </c>
    </row>
    <row r="1369">
      <c r="A1369" s="0">
        <v>101.97</v>
      </c>
      <c r="B1369" s="0">
        <v>202.36705</v>
      </c>
      <c r="C1369" s="0">
        <v>-49299.355469</v>
      </c>
      <c r="D1369" s="0">
        <v>20121.851562</v>
      </c>
      <c r="E1369" s="0">
        <v>0.195099</v>
      </c>
      <c r="F1369" s="0">
        <v>9.969696</v>
      </c>
      <c r="G1369" s="0">
        <v>-0.219453</v>
      </c>
      <c r="H1369" s="0">
        <v>-0.00801</v>
      </c>
      <c r="I1369" s="0">
        <v>0.004573</v>
      </c>
      <c r="J1369" s="0">
        <v>-0.00394</v>
      </c>
      <c r="K1369" s="0">
        <v>1012.149963</v>
      </c>
      <c r="L1369" s="0">
        <v>39.297577</v>
      </c>
      <c r="W1369" s="0">
        <f t="shared" si="21"/>
        <v>53248.063930671771</v>
      </c>
    </row>
    <row r="1370">
      <c r="A1370" s="0">
        <v>101.98125</v>
      </c>
      <c r="B1370" s="0">
        <v>167.169678</v>
      </c>
      <c r="C1370" s="0">
        <v>-49318.308594</v>
      </c>
      <c r="D1370" s="0">
        <v>20097.003906</v>
      </c>
      <c r="E1370" s="0">
        <v>0.199806</v>
      </c>
      <c r="F1370" s="0">
        <v>9.968627</v>
      </c>
      <c r="G1370" s="0">
        <v>-0.216325</v>
      </c>
      <c r="H1370" s="0">
        <v>-0.02047</v>
      </c>
      <c r="I1370" s="0">
        <v>0.001968</v>
      </c>
      <c r="J1370" s="0">
        <v>0.000595</v>
      </c>
      <c r="K1370" s="0">
        <v>1012.149963</v>
      </c>
      <c r="L1370" s="0">
        <v>39.297577</v>
      </c>
      <c r="W1370" s="0">
        <f t="shared" si="21"/>
        <v>53256.108328266309</v>
      </c>
    </row>
    <row r="1371">
      <c r="A1371" s="0">
        <v>101.9925</v>
      </c>
      <c r="B1371" s="0">
        <v>121.393723</v>
      </c>
      <c r="C1371" s="0">
        <v>-49292.246094</v>
      </c>
      <c r="D1371" s="0">
        <v>19971.980469</v>
      </c>
      <c r="E1371" s="0">
        <v>0.180585</v>
      </c>
      <c r="F1371" s="0">
        <v>9.97941</v>
      </c>
      <c r="G1371" s="0">
        <v>-0.215878</v>
      </c>
      <c r="H1371" s="0">
        <v>-0.034179</v>
      </c>
      <c r="I1371" s="0">
        <v>-0.000587</v>
      </c>
      <c r="J1371" s="0">
        <v>0.004173</v>
      </c>
      <c r="K1371" s="0">
        <v>1012.149963</v>
      </c>
      <c r="L1371" s="0">
        <v>39.297577</v>
      </c>
      <c r="W1371" s="0">
        <f t="shared" si="21"/>
        <v>53184.774750689314</v>
      </c>
    </row>
    <row r="1372">
      <c r="A1372" s="0">
        <v>102.00375</v>
      </c>
      <c r="B1372" s="0">
        <v>16.466639</v>
      </c>
      <c r="C1372" s="0">
        <v>-49295.730469</v>
      </c>
      <c r="D1372" s="0">
        <v>20058.414062</v>
      </c>
      <c r="E1372" s="0">
        <v>0.194755</v>
      </c>
      <c r="F1372" s="0">
        <v>9.972134</v>
      </c>
      <c r="G1372" s="0">
        <v>-0.225314</v>
      </c>
      <c r="H1372" s="0">
        <v>-0.038724</v>
      </c>
      <c r="I1372" s="0">
        <v>-0.000544</v>
      </c>
      <c r="J1372" s="0">
        <v>0.00495</v>
      </c>
      <c r="K1372" s="0">
        <v>1012.139954</v>
      </c>
      <c r="L1372" s="0">
        <v>39.297577</v>
      </c>
      <c r="W1372" s="0">
        <f t="shared" si="21"/>
        <v>53220.384142780618</v>
      </c>
    </row>
    <row r="1373">
      <c r="A1373" s="0">
        <v>102.015</v>
      </c>
      <c r="B1373" s="0">
        <v>125.830124</v>
      </c>
      <c r="C1373" s="0">
        <v>-49321.128906</v>
      </c>
      <c r="D1373" s="0">
        <v>19950.730469</v>
      </c>
      <c r="E1373" s="0">
        <v>0.192749</v>
      </c>
      <c r="F1373" s="0">
        <v>9.964913</v>
      </c>
      <c r="G1373" s="0">
        <v>-0.210332</v>
      </c>
      <c r="H1373" s="0">
        <v>-0.037875</v>
      </c>
      <c r="I1373" s="0">
        <v>-0.001081</v>
      </c>
      <c r="J1373" s="0">
        <v>0.003114</v>
      </c>
      <c r="K1373" s="0">
        <v>1012.139954</v>
      </c>
      <c r="L1373" s="0">
        <v>39.297577</v>
      </c>
      <c r="W1373" s="0">
        <f t="shared" si="21"/>
        <v>53203.582924734117</v>
      </c>
    </row>
    <row r="1374">
      <c r="A1374" s="0">
        <v>102.02625</v>
      </c>
      <c r="B1374" s="0">
        <v>292.088287</v>
      </c>
      <c r="C1374" s="0">
        <v>-49320.253906</v>
      </c>
      <c r="D1374" s="0">
        <v>19993.734375</v>
      </c>
      <c r="E1374" s="0">
        <v>0.187093</v>
      </c>
      <c r="F1374" s="0">
        <v>9.969841</v>
      </c>
      <c r="G1374" s="0">
        <v>-0.221778</v>
      </c>
      <c r="H1374" s="0">
        <v>-0.02945</v>
      </c>
      <c r="I1374" s="0">
        <v>-0.000243</v>
      </c>
      <c r="J1374" s="0">
        <v>-0.001594</v>
      </c>
      <c r="K1374" s="0">
        <v>1012.139954</v>
      </c>
      <c r="L1374" s="0">
        <v>39.297577</v>
      </c>
      <c r="W1374" s="0">
        <f t="shared" si="21"/>
        <v>53219.565717673489</v>
      </c>
    </row>
    <row r="1375">
      <c r="A1375" s="0">
        <v>102.0375</v>
      </c>
      <c r="B1375" s="0">
        <v>195.701294</v>
      </c>
      <c r="C1375" s="0">
        <v>-49316.234375</v>
      </c>
      <c r="D1375" s="0">
        <v>19981.683594</v>
      </c>
      <c r="E1375" s="0">
        <v>0.182631</v>
      </c>
      <c r="F1375" s="0">
        <v>9.976887</v>
      </c>
      <c r="G1375" s="0">
        <v>-0.215177</v>
      </c>
      <c r="H1375" s="0">
        <v>-0.021672</v>
      </c>
      <c r="I1375" s="0">
        <v>0.001091</v>
      </c>
      <c r="J1375" s="0">
        <v>-0.007005</v>
      </c>
      <c r="K1375" s="0">
        <v>1012.139954</v>
      </c>
      <c r="L1375" s="0">
        <v>39.297577</v>
      </c>
      <c r="W1375" s="0">
        <f t="shared" si="21"/>
        <v>53210.872490282789</v>
      </c>
    </row>
    <row r="1376">
      <c r="A1376" s="0">
        <v>102.04875</v>
      </c>
      <c r="B1376" s="0">
        <v>100.85376</v>
      </c>
      <c r="C1376" s="0">
        <v>-49314.960937</v>
      </c>
      <c r="D1376" s="0">
        <v>19873.894531</v>
      </c>
      <c r="E1376" s="0">
        <v>0.183841</v>
      </c>
      <c r="F1376" s="0">
        <v>9.972756</v>
      </c>
      <c r="G1376" s="0">
        <v>-0.20645</v>
      </c>
      <c r="H1376" s="0">
        <v>-0.006622</v>
      </c>
      <c r="I1376" s="0">
        <v>0.002913</v>
      </c>
      <c r="J1376" s="0">
        <v>-0.010883</v>
      </c>
      <c r="K1376" s="0">
        <v>1012.139954</v>
      </c>
      <c r="L1376" s="0">
        <v>39.297577</v>
      </c>
      <c r="W1376" s="0">
        <f t="shared" si="21"/>
        <v>53169.043883899722</v>
      </c>
    </row>
    <row r="1377">
      <c r="A1377" s="0">
        <v>102.06</v>
      </c>
      <c r="B1377" s="0">
        <v>20.496059</v>
      </c>
      <c r="C1377" s="0">
        <v>-49307.527344</v>
      </c>
      <c r="D1377" s="0">
        <v>19948.21875</v>
      </c>
      <c r="E1377" s="0">
        <v>0.194332</v>
      </c>
      <c r="F1377" s="0">
        <v>9.967437</v>
      </c>
      <c r="G1377" s="0">
        <v>-0.227847</v>
      </c>
      <c r="H1377" s="0">
        <v>0.012891</v>
      </c>
      <c r="I1377" s="0">
        <v>0.005607</v>
      </c>
      <c r="J1377" s="0">
        <v>-0.01671</v>
      </c>
      <c r="K1377" s="0">
        <v>1012.139954</v>
      </c>
      <c r="L1377" s="0">
        <v>39.297577</v>
      </c>
      <c r="W1377" s="0">
        <f t="shared" si="21"/>
        <v>53189.887235879658</v>
      </c>
    </row>
    <row r="1378">
      <c r="A1378" s="0">
        <v>102.07125</v>
      </c>
      <c r="B1378" s="0">
        <v>147.840652</v>
      </c>
      <c r="C1378" s="0">
        <v>-49301.714844</v>
      </c>
      <c r="D1378" s="0">
        <v>19828.417969</v>
      </c>
      <c r="E1378" s="0">
        <v>0.19183</v>
      </c>
      <c r="F1378" s="0">
        <v>9.957362</v>
      </c>
      <c r="G1378" s="0">
        <v>-0.217709</v>
      </c>
      <c r="H1378" s="0">
        <v>0.033553</v>
      </c>
      <c r="I1378" s="0">
        <v>0.008462</v>
      </c>
      <c r="J1378" s="0">
        <v>-0.021462</v>
      </c>
      <c r="K1378" s="0">
        <v>1012.139954</v>
      </c>
      <c r="L1378" s="0">
        <v>39.297577</v>
      </c>
      <c r="W1378" s="0">
        <f t="shared" si="21"/>
        <v>53139.882410208964</v>
      </c>
    </row>
    <row r="1379">
      <c r="A1379" s="0">
        <v>102.0825</v>
      </c>
      <c r="B1379" s="0">
        <v>2.623026</v>
      </c>
      <c r="C1379" s="0">
        <v>-49322.617187</v>
      </c>
      <c r="D1379" s="0">
        <v>19897.029297</v>
      </c>
      <c r="E1379" s="0">
        <v>0.190113</v>
      </c>
      <c r="F1379" s="0">
        <v>9.958797</v>
      </c>
      <c r="G1379" s="0">
        <v>-0.215386</v>
      </c>
      <c r="H1379" s="0">
        <v>0.047575</v>
      </c>
      <c r="I1379" s="0">
        <v>0.010116</v>
      </c>
      <c r="J1379" s="0">
        <v>-0.023374</v>
      </c>
      <c r="K1379" s="0">
        <v>1012.139954</v>
      </c>
      <c r="L1379" s="0">
        <v>39.297577</v>
      </c>
      <c r="W1379" s="0">
        <f t="shared" si="21"/>
        <v>53184.7003178667</v>
      </c>
    </row>
    <row r="1380">
      <c r="A1380" s="0">
        <v>102.09375</v>
      </c>
      <c r="B1380" s="0">
        <v>66.2472</v>
      </c>
      <c r="C1380" s="0">
        <v>-49310.347656</v>
      </c>
      <c r="D1380" s="0">
        <v>19923.451172</v>
      </c>
      <c r="E1380" s="0">
        <v>0.194538</v>
      </c>
      <c r="F1380" s="0">
        <v>9.974459</v>
      </c>
      <c r="G1380" s="0">
        <v>-0.218688</v>
      </c>
      <c r="H1380" s="0">
        <v>0.059051</v>
      </c>
      <c r="I1380" s="0">
        <v>0.011478</v>
      </c>
      <c r="J1380" s="0">
        <v>-0.024718</v>
      </c>
      <c r="K1380" s="0">
        <v>1012.139954</v>
      </c>
      <c r="L1380" s="0">
        <v>39.297577</v>
      </c>
      <c r="W1380" s="0">
        <f t="shared" si="21"/>
        <v>53183.255647338483</v>
      </c>
    </row>
    <row r="1381">
      <c r="A1381" s="0">
        <v>102.105</v>
      </c>
      <c r="B1381" s="0">
        <v>58.292377</v>
      </c>
      <c r="C1381" s="0">
        <v>-49354.328125</v>
      </c>
      <c r="D1381" s="0">
        <v>19880.082031</v>
      </c>
      <c r="E1381" s="0">
        <v>0.198757</v>
      </c>
      <c r="F1381" s="0">
        <v>9.977818</v>
      </c>
      <c r="G1381" s="0">
        <v>-0.222391</v>
      </c>
      <c r="H1381" s="0">
        <v>0.066378</v>
      </c>
      <c r="I1381" s="0">
        <v>0.013271</v>
      </c>
      <c r="J1381" s="0">
        <v>-0.025982</v>
      </c>
      <c r="K1381" s="0">
        <v>1012.119995</v>
      </c>
      <c r="L1381" s="0">
        <v>39.30246</v>
      </c>
      <c r="W1381" s="0">
        <f t="shared" si="21"/>
        <v>53207.807361614439</v>
      </c>
    </row>
    <row r="1382">
      <c r="A1382" s="0">
        <v>102.11625</v>
      </c>
      <c r="B1382" s="0">
        <v>242.921951</v>
      </c>
      <c r="C1382" s="0">
        <v>-49323.277344</v>
      </c>
      <c r="D1382" s="0">
        <v>19882.722656</v>
      </c>
      <c r="E1382" s="0">
        <v>0.192473</v>
      </c>
      <c r="F1382" s="0">
        <v>9.974567</v>
      </c>
      <c r="G1382" s="0">
        <v>-0.219526</v>
      </c>
      <c r="H1382" s="0">
        <v>0.06778</v>
      </c>
      <c r="I1382" s="0">
        <v>0.012858</v>
      </c>
      <c r="J1382" s="0">
        <v>-0.024086</v>
      </c>
      <c r="K1382" s="0">
        <v>1012.119995</v>
      </c>
      <c r="L1382" s="0">
        <v>39.30246</v>
      </c>
      <c r="W1382" s="0">
        <f t="shared" si="21"/>
        <v>53180.516725985632</v>
      </c>
    </row>
    <row r="1383">
      <c r="A1383" s="0">
        <v>102.1275</v>
      </c>
      <c r="B1383" s="0">
        <v>144.614441</v>
      </c>
      <c r="C1383" s="0">
        <v>-49297.96875</v>
      </c>
      <c r="D1383" s="0">
        <v>19954.957031</v>
      </c>
      <c r="E1383" s="0">
        <v>0.184685</v>
      </c>
      <c r="F1383" s="0">
        <v>9.970046</v>
      </c>
      <c r="G1383" s="0">
        <v>-0.21633</v>
      </c>
      <c r="H1383" s="0">
        <v>0.07024</v>
      </c>
      <c r="I1383" s="0">
        <v>0.013749</v>
      </c>
      <c r="J1383" s="0">
        <v>-0.024427</v>
      </c>
      <c r="K1383" s="0">
        <v>1012.119995</v>
      </c>
      <c r="L1383" s="0">
        <v>39.30246</v>
      </c>
      <c r="W1383" s="0">
        <f t="shared" si="21"/>
        <v>53183.747012800624</v>
      </c>
    </row>
    <row r="1384">
      <c r="A1384" s="0">
        <v>102.13875</v>
      </c>
      <c r="B1384" s="0">
        <v>72.911568</v>
      </c>
      <c r="C1384" s="0">
        <v>-49336.453125</v>
      </c>
      <c r="D1384" s="0">
        <v>19918.6875</v>
      </c>
      <c r="E1384" s="0">
        <v>0.191626</v>
      </c>
      <c r="F1384" s="0">
        <v>9.974625</v>
      </c>
      <c r="G1384" s="0">
        <v>-0.213377</v>
      </c>
      <c r="H1384" s="0">
        <v>0.060637</v>
      </c>
      <c r="I1384" s="0">
        <v>0.012252</v>
      </c>
      <c r="J1384" s="0">
        <v>-0.0213</v>
      </c>
      <c r="K1384" s="0">
        <v>1012.119995</v>
      </c>
      <c r="L1384" s="0">
        <v>39.30246</v>
      </c>
      <c r="W1384" s="0">
        <f t="shared" si="21"/>
        <v>53205.686113184624</v>
      </c>
    </row>
    <row r="1385">
      <c r="A1385" s="0">
        <v>102.15</v>
      </c>
      <c r="B1385" s="0">
        <v>178.853333</v>
      </c>
      <c r="C1385" s="0">
        <v>-49327.597656</v>
      </c>
      <c r="D1385" s="0">
        <v>19872.054687</v>
      </c>
      <c r="E1385" s="0">
        <v>0.195853</v>
      </c>
      <c r="F1385" s="0">
        <v>9.962476</v>
      </c>
      <c r="G1385" s="0">
        <v>-0.226926</v>
      </c>
      <c r="H1385" s="0">
        <v>0.042692</v>
      </c>
      <c r="I1385" s="0">
        <v>0.009642</v>
      </c>
      <c r="J1385" s="0">
        <v>-0.017223</v>
      </c>
      <c r="K1385" s="0">
        <v>1012.119995</v>
      </c>
      <c r="L1385" s="0">
        <v>39.30246</v>
      </c>
      <c r="W1385" s="0">
        <f t="shared" si="21"/>
        <v>53180.282403444042</v>
      </c>
    </row>
    <row r="1386">
      <c r="A1386" s="0">
        <v>102.16125</v>
      </c>
      <c r="B1386" s="0">
        <v>171.417328</v>
      </c>
      <c r="C1386" s="0">
        <v>-49297.207031</v>
      </c>
      <c r="D1386" s="0">
        <v>19949.675781</v>
      </c>
      <c r="E1386" s="0">
        <v>0.194224</v>
      </c>
      <c r="F1386" s="0">
        <v>9.981233</v>
      </c>
      <c r="G1386" s="0">
        <v>-0.236719</v>
      </c>
      <c r="H1386" s="0">
        <v>0.023467</v>
      </c>
      <c r="I1386" s="0">
        <v>0.007664</v>
      </c>
      <c r="J1386" s="0">
        <v>-0.01296</v>
      </c>
      <c r="K1386" s="0">
        <v>1012.119995</v>
      </c>
      <c r="L1386" s="0">
        <v>39.30246</v>
      </c>
      <c r="W1386" s="0">
        <f t="shared" si="21"/>
        <v>53181.139219883509</v>
      </c>
    </row>
    <row r="1387">
      <c r="A1387" s="0">
        <v>102.1725</v>
      </c>
      <c r="B1387" s="0">
        <v>207.872513</v>
      </c>
      <c r="C1387" s="0">
        <v>-49308.785156</v>
      </c>
      <c r="D1387" s="0">
        <v>20009.421875</v>
      </c>
      <c r="E1387" s="0">
        <v>0.199454</v>
      </c>
      <c r="F1387" s="0">
        <v>9.968518</v>
      </c>
      <c r="G1387" s="0">
        <v>-0.217273</v>
      </c>
      <c r="H1387" s="0">
        <v>0.001274</v>
      </c>
      <c r="I1387" s="0">
        <v>0.00472</v>
      </c>
      <c r="J1387" s="0">
        <v>-0.007228</v>
      </c>
      <c r="K1387" s="0">
        <v>1012.119995</v>
      </c>
      <c r="L1387" s="0">
        <v>39.30246</v>
      </c>
      <c r="W1387" s="0">
        <f t="shared" si="21"/>
        <v>53214.438532356566</v>
      </c>
    </row>
    <row r="1388">
      <c r="A1388" s="0">
        <v>102.18375</v>
      </c>
      <c r="B1388" s="0">
        <v>251.379181</v>
      </c>
      <c r="C1388" s="0">
        <v>-49321.910156</v>
      </c>
      <c r="D1388" s="0">
        <v>19974.041016</v>
      </c>
      <c r="E1388" s="0">
        <v>0.190188</v>
      </c>
      <c r="F1388" s="0">
        <v>9.975482</v>
      </c>
      <c r="G1388" s="0">
        <v>-0.220227</v>
      </c>
      <c r="H1388" s="0">
        <v>-0.012334</v>
      </c>
      <c r="I1388" s="0">
        <v>0.003298</v>
      </c>
      <c r="J1388" s="0">
        <v>-0.00459</v>
      </c>
      <c r="K1388" s="0">
        <v>1012.119995</v>
      </c>
      <c r="L1388" s="0">
        <v>39.30246</v>
      </c>
      <c r="W1388" s="0">
        <f t="shared" si="21"/>
        <v>53213.49760575813</v>
      </c>
    </row>
    <row r="1389">
      <c r="A1389" s="0">
        <v>102.195</v>
      </c>
      <c r="B1389" s="0">
        <v>200.508026</v>
      </c>
      <c r="C1389" s="0">
        <v>-49325.117187</v>
      </c>
      <c r="D1389" s="0">
        <v>19952.873047</v>
      </c>
      <c r="E1389" s="0">
        <v>0.184145</v>
      </c>
      <c r="F1389" s="0">
        <v>9.96708</v>
      </c>
      <c r="G1389" s="0">
        <v>-0.203697</v>
      </c>
      <c r="H1389" s="0">
        <v>-0.025105</v>
      </c>
      <c r="I1389" s="0">
        <v>0.002052</v>
      </c>
      <c r="J1389" s="0">
        <v>0.001842</v>
      </c>
      <c r="K1389" s="0">
        <v>1012.119995</v>
      </c>
      <c r="L1389" s="0">
        <v>39.30246</v>
      </c>
      <c r="W1389" s="0">
        <f t="shared" si="21"/>
        <v>53208.312619453296</v>
      </c>
    </row>
    <row r="1390">
      <c r="A1390" s="0">
        <v>102.20625</v>
      </c>
      <c r="B1390" s="0">
        <v>96.269005</v>
      </c>
      <c r="C1390" s="0">
        <v>-49366.015625</v>
      </c>
      <c r="D1390" s="0">
        <v>19970.236328</v>
      </c>
      <c r="E1390" s="0">
        <v>0.182591</v>
      </c>
      <c r="F1390" s="0">
        <v>9.97031</v>
      </c>
      <c r="G1390" s="0">
        <v>-0.213061</v>
      </c>
      <c r="H1390" s="0">
        <v>-0.028519</v>
      </c>
      <c r="I1390" s="0">
        <v>0.000395</v>
      </c>
      <c r="J1390" s="0">
        <v>0.004381</v>
      </c>
      <c r="K1390" s="0">
        <v>1012.149963</v>
      </c>
      <c r="L1390" s="0">
        <v>39.304802</v>
      </c>
      <c r="W1390" s="0">
        <f t="shared" si="21"/>
        <v>53252.446942889284</v>
      </c>
    </row>
    <row r="1391">
      <c r="A1391" s="0">
        <v>102.2175</v>
      </c>
      <c r="B1391" s="0">
        <v>144.678436</v>
      </c>
      <c r="C1391" s="0">
        <v>-49336.019531</v>
      </c>
      <c r="D1391" s="0">
        <v>19878.943359</v>
      </c>
      <c r="E1391" s="0">
        <v>0.194018</v>
      </c>
      <c r="F1391" s="0">
        <v>9.97592</v>
      </c>
      <c r="G1391" s="0">
        <v>-0.216304</v>
      </c>
      <c r="H1391" s="0">
        <v>-0.033574</v>
      </c>
      <c r="I1391" s="0">
        <v>-0.00091</v>
      </c>
      <c r="J1391" s="0">
        <v>0.003653</v>
      </c>
      <c r="K1391" s="0">
        <v>1012.149963</v>
      </c>
      <c r="L1391" s="0">
        <v>39.304802</v>
      </c>
      <c r="W1391" s="0">
        <f t="shared" si="21"/>
        <v>53190.564427193167</v>
      </c>
    </row>
    <row r="1392">
      <c r="A1392" s="0">
        <v>102.22875</v>
      </c>
      <c r="B1392" s="0">
        <v>264.432251</v>
      </c>
      <c r="C1392" s="0">
        <v>-49334.125</v>
      </c>
      <c r="D1392" s="0">
        <v>19838.414062</v>
      </c>
      <c r="E1392" s="0">
        <v>0.190768</v>
      </c>
      <c r="F1392" s="0">
        <v>9.971407</v>
      </c>
      <c r="G1392" s="0">
        <v>-0.221331</v>
      </c>
      <c r="H1392" s="0">
        <v>-0.033158</v>
      </c>
      <c r="I1392" s="0">
        <v>-0.000446</v>
      </c>
      <c r="J1392" s="0">
        <v>0.001231</v>
      </c>
      <c r="K1392" s="0">
        <v>1012.149963</v>
      </c>
      <c r="L1392" s="0">
        <v>39.304802</v>
      </c>
      <c r="W1392" s="0">
        <f t="shared" si="21"/>
        <v>53174.13362177473</v>
      </c>
    </row>
    <row r="1393">
      <c r="A1393" s="0">
        <v>102.24</v>
      </c>
      <c r="B1393" s="0">
        <v>93.36541</v>
      </c>
      <c r="C1393" s="0">
        <v>-49324.941406</v>
      </c>
      <c r="D1393" s="0">
        <v>19917.923828</v>
      </c>
      <c r="E1393" s="0">
        <v>0.187061</v>
      </c>
      <c r="F1393" s="0">
        <v>9.961292</v>
      </c>
      <c r="G1393" s="0">
        <v>-0.217191</v>
      </c>
      <c r="H1393" s="0">
        <v>-0.028854</v>
      </c>
      <c r="I1393" s="0">
        <v>-0.000166</v>
      </c>
      <c r="J1393" s="0">
        <v>-0.001784</v>
      </c>
      <c r="K1393" s="0">
        <v>1012.149963</v>
      </c>
      <c r="L1393" s="0">
        <v>39.304802</v>
      </c>
      <c r="W1393" s="0">
        <f t="shared" si="21"/>
        <v>53194.75774381464</v>
      </c>
    </row>
    <row r="1394">
      <c r="A1394" s="0">
        <v>102.25125</v>
      </c>
      <c r="B1394" s="0">
        <v>67.082436</v>
      </c>
      <c r="C1394" s="0">
        <v>-49329.675781</v>
      </c>
      <c r="D1394" s="0">
        <v>20062.964844</v>
      </c>
      <c r="E1394" s="0">
        <v>0.178485</v>
      </c>
      <c r="F1394" s="0">
        <v>9.972404</v>
      </c>
      <c r="G1394" s="0">
        <v>-0.213583</v>
      </c>
      <c r="H1394" s="0">
        <v>-0.00881</v>
      </c>
      <c r="I1394" s="0">
        <v>0.002088</v>
      </c>
      <c r="J1394" s="0">
        <v>-0.008744</v>
      </c>
      <c r="K1394" s="0">
        <v>1012.149963</v>
      </c>
      <c r="L1394" s="0">
        <v>39.304802</v>
      </c>
      <c r="W1394" s="0">
        <f t="shared" si="21"/>
        <v>53253.581767270618</v>
      </c>
    </row>
    <row r="1395">
      <c r="A1395" s="0">
        <v>102.2625</v>
      </c>
      <c r="B1395" s="0">
        <v>47.345589</v>
      </c>
      <c r="C1395" s="0">
        <v>-49297.957031</v>
      </c>
      <c r="D1395" s="0">
        <v>19989.017578</v>
      </c>
      <c r="E1395" s="0">
        <v>0.180913</v>
      </c>
      <c r="F1395" s="0">
        <v>9.97501</v>
      </c>
      <c r="G1395" s="0">
        <v>-0.22381</v>
      </c>
      <c r="H1395" s="0">
        <v>0.008045</v>
      </c>
      <c r="I1395" s="0">
        <v>0.00442</v>
      </c>
      <c r="J1395" s="0">
        <v>-0.014376</v>
      </c>
      <c r="K1395" s="0">
        <v>1012.149963</v>
      </c>
      <c r="L1395" s="0">
        <v>39.304802</v>
      </c>
      <c r="W1395" s="0">
        <f t="shared" si="21"/>
        <v>53196.349806812053</v>
      </c>
    </row>
    <row r="1396">
      <c r="A1396" s="0">
        <v>102.27375</v>
      </c>
      <c r="B1396" s="0">
        <v>144.646591</v>
      </c>
      <c r="C1396" s="0">
        <v>-49331.421875</v>
      </c>
      <c r="D1396" s="0">
        <v>19907.537109</v>
      </c>
      <c r="E1396" s="0">
        <v>0.181925</v>
      </c>
      <c r="F1396" s="0">
        <v>9.966932</v>
      </c>
      <c r="G1396" s="0">
        <v>-0.211074</v>
      </c>
      <c r="H1396" s="0">
        <v>0.028926</v>
      </c>
      <c r="I1396" s="0">
        <v>0.008055</v>
      </c>
      <c r="J1396" s="0">
        <v>-0.019894</v>
      </c>
      <c r="K1396" s="0">
        <v>1012.149963</v>
      </c>
      <c r="L1396" s="0">
        <v>39.304802</v>
      </c>
      <c r="W1396" s="0">
        <f t="shared" si="21"/>
        <v>53196.993717612728</v>
      </c>
    </row>
    <row r="1397">
      <c r="A1397" s="0">
        <v>102.285</v>
      </c>
      <c r="B1397" s="0">
        <v>131.854691</v>
      </c>
      <c r="C1397" s="0">
        <v>-49304.269531</v>
      </c>
      <c r="D1397" s="0">
        <v>19943.302734</v>
      </c>
      <c r="E1397" s="0">
        <v>0.191224</v>
      </c>
      <c r="F1397" s="0">
        <v>9.960455</v>
      </c>
      <c r="G1397" s="0">
        <v>-0.220711</v>
      </c>
      <c r="H1397" s="0">
        <v>0.04454</v>
      </c>
      <c r="I1397" s="0">
        <v>0.008661</v>
      </c>
      <c r="J1397" s="0">
        <v>-0.023271</v>
      </c>
      <c r="K1397" s="0">
        <v>1012.149963</v>
      </c>
      <c r="L1397" s="0">
        <v>39.304802</v>
      </c>
      <c r="W1397" s="0">
        <f t="shared" si="21"/>
        <v>53185.183120724563</v>
      </c>
    </row>
    <row r="1398">
      <c r="A1398" s="0">
        <v>102.29625</v>
      </c>
      <c r="B1398" s="0">
        <v>99.165771</v>
      </c>
      <c r="C1398" s="0">
        <v>-49313.441406</v>
      </c>
      <c r="D1398" s="0">
        <v>20000.875</v>
      </c>
      <c r="E1398" s="0">
        <v>0.194944</v>
      </c>
      <c r="F1398" s="0">
        <v>9.967719</v>
      </c>
      <c r="G1398" s="0">
        <v>-0.23408</v>
      </c>
      <c r="H1398" s="0">
        <v>0.056072</v>
      </c>
      <c r="I1398" s="0">
        <v>0.010665</v>
      </c>
      <c r="J1398" s="0">
        <v>-0.023611</v>
      </c>
      <c r="K1398" s="0">
        <v>1012.149963</v>
      </c>
      <c r="L1398" s="0">
        <v>39.304802</v>
      </c>
      <c r="W1398" s="0">
        <f t="shared" si="21"/>
        <v>53215.22656081395</v>
      </c>
    </row>
    <row r="1399">
      <c r="A1399" s="0">
        <v>102.3075</v>
      </c>
      <c r="B1399" s="0">
        <v>194.54657</v>
      </c>
      <c r="C1399" s="0">
        <v>-49328.449219</v>
      </c>
      <c r="D1399" s="0">
        <v>20015.771484</v>
      </c>
      <c r="E1399" s="0">
        <v>0.188095</v>
      </c>
      <c r="F1399" s="0">
        <v>9.96125</v>
      </c>
      <c r="G1399" s="0">
        <v>-0.218809</v>
      </c>
      <c r="H1399" s="0">
        <v>0.070242</v>
      </c>
      <c r="I1399" s="0">
        <v>0.01208</v>
      </c>
      <c r="J1399" s="0">
        <v>-0.025882</v>
      </c>
      <c r="K1399" s="0">
        <v>1012.169983</v>
      </c>
      <c r="L1399" s="0">
        <v>39.307148</v>
      </c>
      <c r="W1399" s="0">
        <f t="shared" si="21"/>
        <v>53234.996560712469</v>
      </c>
    </row>
    <row r="1400">
      <c r="A1400" s="0">
        <v>102.31875</v>
      </c>
      <c r="B1400" s="0">
        <v>266.792725</v>
      </c>
      <c r="C1400" s="0">
        <v>-49317.023437</v>
      </c>
      <c r="D1400" s="0">
        <v>20027.777344</v>
      </c>
      <c r="E1400" s="0">
        <v>0.192023</v>
      </c>
      <c r="F1400" s="0">
        <v>9.982837</v>
      </c>
      <c r="G1400" s="0">
        <v>-0.209098</v>
      </c>
      <c r="H1400" s="0">
        <v>0.071168</v>
      </c>
      <c r="I1400" s="0">
        <v>0.013675</v>
      </c>
      <c r="J1400" s="0">
        <v>-0.024719</v>
      </c>
      <c r="K1400" s="0">
        <v>1012.169983</v>
      </c>
      <c r="L1400" s="0">
        <v>39.307148</v>
      </c>
      <c r="W1400" s="0">
        <f t="shared" si="21"/>
        <v>53229.238623002675</v>
      </c>
    </row>
    <row r="1401">
      <c r="A1401" s="0">
        <v>102.33</v>
      </c>
      <c r="B1401" s="0">
        <v>214.969284</v>
      </c>
      <c r="C1401" s="0">
        <v>-49326.726562</v>
      </c>
      <c r="D1401" s="0">
        <v>19957.976562</v>
      </c>
      <c r="E1401" s="0">
        <v>0.192433</v>
      </c>
      <c r="F1401" s="0">
        <v>9.970906</v>
      </c>
      <c r="G1401" s="0">
        <v>-0.215792</v>
      </c>
      <c r="H1401" s="0">
        <v>0.072227</v>
      </c>
      <c r="I1401" s="0">
        <v>0.014428</v>
      </c>
      <c r="J1401" s="0">
        <v>-0.02349</v>
      </c>
      <c r="K1401" s="0">
        <v>1012.169983</v>
      </c>
      <c r="L1401" s="0">
        <v>39.307148</v>
      </c>
      <c r="W1401" s="0">
        <f t="shared" si="21"/>
        <v>53211.774952210733</v>
      </c>
    </row>
    <row r="1402">
      <c r="A1402" s="0">
        <v>102.34125</v>
      </c>
      <c r="B1402" s="0">
        <v>210.268082</v>
      </c>
      <c r="C1402" s="0">
        <v>-49294.105469</v>
      </c>
      <c r="D1402" s="0">
        <v>19907.621094</v>
      </c>
      <c r="E1402" s="0">
        <v>0.194459</v>
      </c>
      <c r="F1402" s="0">
        <v>9.973088</v>
      </c>
      <c r="G1402" s="0">
        <v>-0.212769</v>
      </c>
      <c r="H1402" s="0">
        <v>0.058252</v>
      </c>
      <c r="I1402" s="0">
        <v>0.012592</v>
      </c>
      <c r="J1402" s="0">
        <v>-0.02031</v>
      </c>
      <c r="K1402" s="0">
        <v>1012.169983</v>
      </c>
      <c r="L1402" s="0">
        <v>39.307148</v>
      </c>
      <c r="W1402" s="0">
        <f t="shared" si="21"/>
        <v>53162.641246249957</v>
      </c>
    </row>
    <row r="1403">
      <c r="A1403" s="0">
        <v>102.3525</v>
      </c>
      <c r="B1403" s="0">
        <v>214.918228</v>
      </c>
      <c r="C1403" s="0">
        <v>-49317.515625</v>
      </c>
      <c r="D1403" s="0">
        <v>19986.929687</v>
      </c>
      <c r="E1403" s="0">
        <v>0.188075</v>
      </c>
      <c r="F1403" s="0">
        <v>9.973358</v>
      </c>
      <c r="G1403" s="0">
        <v>-0.219778</v>
      </c>
      <c r="H1403" s="0">
        <v>0.049298</v>
      </c>
      <c r="I1403" s="0">
        <v>0.010563</v>
      </c>
      <c r="J1403" s="0">
        <v>-0.01772</v>
      </c>
      <c r="K1403" s="0">
        <v>1012.169983</v>
      </c>
      <c r="L1403" s="0">
        <v>39.307148</v>
      </c>
      <c r="W1403" s="0">
        <f t="shared" si="21"/>
        <v>53214.104291812779</v>
      </c>
    </row>
    <row r="1404">
      <c r="A1404" s="0">
        <v>102.36375</v>
      </c>
      <c r="B1404" s="0">
        <v>169.214645</v>
      </c>
      <c r="C1404" s="0">
        <v>-49319.835937</v>
      </c>
      <c r="D1404" s="0">
        <v>19985.472656</v>
      </c>
      <c r="E1404" s="0">
        <v>0.176414</v>
      </c>
      <c r="F1404" s="0">
        <v>9.9745</v>
      </c>
      <c r="G1404" s="0">
        <v>-0.217847</v>
      </c>
      <c r="H1404" s="0">
        <v>0.026306</v>
      </c>
      <c r="I1404" s="0">
        <v>0.007747</v>
      </c>
      <c r="J1404" s="0">
        <v>-0.012578</v>
      </c>
      <c r="K1404" s="0">
        <v>1012.169983</v>
      </c>
      <c r="L1404" s="0">
        <v>39.307148</v>
      </c>
      <c r="W1404" s="0">
        <f t="shared" si="21"/>
        <v>53215.542539115428</v>
      </c>
    </row>
    <row r="1405">
      <c r="A1405" s="0">
        <v>102.375</v>
      </c>
      <c r="B1405" s="0">
        <v>178.309433</v>
      </c>
      <c r="C1405" s="0">
        <v>-49308.90625</v>
      </c>
      <c r="D1405" s="0">
        <v>20060.164062</v>
      </c>
      <c r="E1405" s="0">
        <v>0.18595</v>
      </c>
      <c r="F1405" s="0">
        <v>9.971494</v>
      </c>
      <c r="G1405" s="0">
        <v>-0.213564</v>
      </c>
      <c r="H1405" s="0">
        <v>0.016571</v>
      </c>
      <c r="I1405" s="0">
        <v>0.007557</v>
      </c>
      <c r="J1405" s="0">
        <v>-0.009642</v>
      </c>
      <c r="K1405" s="0">
        <v>1012.169983</v>
      </c>
      <c r="L1405" s="0">
        <v>39.307148</v>
      </c>
      <c r="W1405" s="0">
        <f t="shared" si="21"/>
        <v>53233.544049025535</v>
      </c>
    </row>
    <row r="1406">
      <c r="A1406" s="0">
        <v>102.38625</v>
      </c>
      <c r="B1406" s="0">
        <v>156.540298</v>
      </c>
      <c r="C1406" s="0">
        <v>-49309.710937</v>
      </c>
      <c r="D1406" s="0">
        <v>20032.287109</v>
      </c>
      <c r="E1406" s="0">
        <v>0.180522</v>
      </c>
      <c r="F1406" s="0">
        <v>9.98988</v>
      </c>
      <c r="G1406" s="0">
        <v>-0.220911</v>
      </c>
      <c r="H1406" s="0">
        <v>0.000556</v>
      </c>
      <c r="I1406" s="0">
        <v>0.005502</v>
      </c>
      <c r="J1406" s="0">
        <v>-0.005395</v>
      </c>
      <c r="K1406" s="0">
        <v>1012.169983</v>
      </c>
      <c r="L1406" s="0">
        <v>39.307148</v>
      </c>
      <c r="W1406" s="0">
        <f t="shared" si="21"/>
        <v>53223.722383658991</v>
      </c>
    </row>
    <row r="1407">
      <c r="A1407" s="0">
        <v>102.3975</v>
      </c>
      <c r="B1407" s="0">
        <v>66.935844</v>
      </c>
      <c r="C1407" s="0">
        <v>-49313.628906</v>
      </c>
      <c r="D1407" s="0">
        <v>20027.953125</v>
      </c>
      <c r="E1407" s="0">
        <v>0.193646</v>
      </c>
      <c r="F1407" s="0">
        <v>9.970685</v>
      </c>
      <c r="G1407" s="0">
        <v>-0.215798</v>
      </c>
      <c r="H1407" s="0">
        <v>-0.017416</v>
      </c>
      <c r="I1407" s="0">
        <v>0.002407</v>
      </c>
      <c r="J1407" s="0">
        <v>-0.000617</v>
      </c>
      <c r="K1407" s="0">
        <v>1012.169983</v>
      </c>
      <c r="L1407" s="0">
        <v>39.307148</v>
      </c>
      <c r="W1407" s="0">
        <f t="shared" si="21"/>
        <v>53225.533183455176</v>
      </c>
    </row>
    <row r="1408">
      <c r="A1408" s="0">
        <v>102.40875</v>
      </c>
      <c r="B1408" s="0">
        <v>98.32531</v>
      </c>
      <c r="C1408" s="0">
        <v>-49322.59375</v>
      </c>
      <c r="D1408" s="0">
        <v>20080.095703</v>
      </c>
      <c r="E1408" s="0">
        <v>0.190456</v>
      </c>
      <c r="F1408" s="0">
        <v>9.97686</v>
      </c>
      <c r="G1408" s="0">
        <v>-0.219369</v>
      </c>
      <c r="H1408" s="0">
        <v>-0.030322</v>
      </c>
      <c r="I1408" s="0">
        <v>0.000131</v>
      </c>
      <c r="J1408" s="0">
        <v>0.003432</v>
      </c>
      <c r="K1408" s="0">
        <v>1012.159973</v>
      </c>
      <c r="L1408" s="0">
        <v>39.307148</v>
      </c>
      <c r="W1408" s="0">
        <f t="shared" si="21"/>
        <v>53253.527259100541</v>
      </c>
    </row>
    <row r="1409">
      <c r="A1409" s="0">
        <v>102.42</v>
      </c>
      <c r="B1409" s="0">
        <v>117.841499</v>
      </c>
      <c r="C1409" s="0">
        <v>-49303.699219</v>
      </c>
      <c r="D1409" s="0">
        <v>20059.292969</v>
      </c>
      <c r="E1409" s="0">
        <v>0.190555</v>
      </c>
      <c r="F1409" s="0">
        <v>9.970512</v>
      </c>
      <c r="G1409" s="0">
        <v>-0.205977</v>
      </c>
      <c r="H1409" s="0">
        <v>-0.03529</v>
      </c>
      <c r="I1409" s="0">
        <v>-0.000997</v>
      </c>
      <c r="J1409" s="0">
        <v>0.003865</v>
      </c>
      <c r="K1409" s="0">
        <v>1012.159973</v>
      </c>
      <c r="L1409" s="0">
        <v>39.307148</v>
      </c>
      <c r="W1409" s="0">
        <f t="shared" si="21"/>
        <v>53228.224446365675</v>
      </c>
    </row>
    <row r="1410">
      <c r="A1410" s="0">
        <v>102.43125</v>
      </c>
      <c r="B1410" s="0">
        <v>183.863953</v>
      </c>
      <c r="C1410" s="0">
        <v>-49282.734375</v>
      </c>
      <c r="D1410" s="0">
        <v>19990.996094</v>
      </c>
      <c r="E1410" s="0">
        <v>0.194511</v>
      </c>
      <c r="F1410" s="0">
        <v>9.96931</v>
      </c>
      <c r="G1410" s="0">
        <v>-0.205591</v>
      </c>
      <c r="H1410" s="0">
        <v>-0.031953</v>
      </c>
      <c r="I1410" s="0">
        <v>-0.00035</v>
      </c>
      <c r="J1410" s="0">
        <v>0.002578</v>
      </c>
      <c r="K1410" s="0">
        <v>1012.159973</v>
      </c>
      <c r="L1410" s="0">
        <v>39.307148</v>
      </c>
      <c r="W1410" s="0">
        <f ref="W1410:W1473" t="shared" si="22">SQRT((B1410)^2+(C1410)^2+(D1410)^2)</f>
        <v>53183.28344753023</v>
      </c>
    </row>
    <row r="1411">
      <c r="A1411" s="0">
        <v>102.4425</v>
      </c>
      <c r="B1411" s="0">
        <v>111.661156</v>
      </c>
      <c r="C1411" s="0">
        <v>-49328.980469</v>
      </c>
      <c r="D1411" s="0">
        <v>19997.785156</v>
      </c>
      <c r="E1411" s="0">
        <v>0.196756</v>
      </c>
      <c r="F1411" s="0">
        <v>9.979096</v>
      </c>
      <c r="G1411" s="0">
        <v>-0.210184</v>
      </c>
      <c r="H1411" s="0">
        <v>-0.029388</v>
      </c>
      <c r="I1411" s="0">
        <v>-0.000811</v>
      </c>
      <c r="J1411" s="0">
        <v>-0.000693</v>
      </c>
      <c r="K1411" s="0">
        <v>1012.159973</v>
      </c>
      <c r="L1411" s="0">
        <v>39.307148</v>
      </c>
      <c r="W1411" s="0">
        <f t="shared" si="22"/>
        <v>53228.490430128462</v>
      </c>
    </row>
    <row r="1412">
      <c r="A1412" s="0">
        <v>102.45375</v>
      </c>
      <c r="B1412" s="0">
        <v>105.370758</v>
      </c>
      <c r="C1412" s="0">
        <v>-49353.089844</v>
      </c>
      <c r="D1412" s="0">
        <v>19991.541016</v>
      </c>
      <c r="E1412" s="0">
        <v>0.186213</v>
      </c>
      <c r="F1412" s="0">
        <v>9.96414</v>
      </c>
      <c r="G1412" s="0">
        <v>-0.218837</v>
      </c>
      <c r="H1412" s="0">
        <v>-0.011742</v>
      </c>
      <c r="I1412" s="0">
        <v>0.001409</v>
      </c>
      <c r="J1412" s="0">
        <v>-0.006678</v>
      </c>
      <c r="K1412" s="0">
        <v>1012.159973</v>
      </c>
      <c r="L1412" s="0">
        <v>39.307148</v>
      </c>
      <c r="W1412" s="0">
        <f t="shared" si="22"/>
        <v>53248.47690160713</v>
      </c>
    </row>
    <row r="1413">
      <c r="A1413" s="0">
        <v>102.465</v>
      </c>
      <c r="B1413" s="0">
        <v>182.311356</v>
      </c>
      <c r="C1413" s="0">
        <v>-49346.328125</v>
      </c>
      <c r="D1413" s="0">
        <v>20070.291016</v>
      </c>
      <c r="E1413" s="0">
        <v>0.201673</v>
      </c>
      <c r="F1413" s="0">
        <v>9.967499</v>
      </c>
      <c r="G1413" s="0">
        <v>-0.219877</v>
      </c>
      <c r="H1413" s="0">
        <v>-0.002525</v>
      </c>
      <c r="I1413" s="0">
        <v>0.002469</v>
      </c>
      <c r="J1413" s="0">
        <v>-0.011844</v>
      </c>
      <c r="K1413" s="0">
        <v>1012.159973</v>
      </c>
      <c r="L1413" s="0">
        <v>39.307148</v>
      </c>
      <c r="W1413" s="0">
        <f t="shared" si="22"/>
        <v>53272.036926680616</v>
      </c>
    </row>
    <row r="1414">
      <c r="A1414" s="0">
        <v>102.47625</v>
      </c>
      <c r="B1414" s="0">
        <v>212.113388</v>
      </c>
      <c r="C1414" s="0">
        <v>-49277.699219</v>
      </c>
      <c r="D1414" s="0">
        <v>20011.783203</v>
      </c>
      <c r="E1414" s="0">
        <v>0.19676</v>
      </c>
      <c r="F1414" s="0">
        <v>9.966151</v>
      </c>
      <c r="G1414" s="0">
        <v>-0.223965</v>
      </c>
      <c r="H1414" s="0">
        <v>0.019093</v>
      </c>
      <c r="I1414" s="0">
        <v>0.005604</v>
      </c>
      <c r="J1414" s="0">
        <v>-0.018541</v>
      </c>
      <c r="K1414" s="0">
        <v>1012.159973</v>
      </c>
      <c r="L1414" s="0">
        <v>39.307148</v>
      </c>
      <c r="W1414" s="0">
        <f t="shared" si="22"/>
        <v>53186.540584733229</v>
      </c>
    </row>
    <row r="1415">
      <c r="A1415" s="0">
        <v>102.4875</v>
      </c>
      <c r="B1415" s="0">
        <v>114.634552</v>
      </c>
      <c r="C1415" s="0">
        <v>-49324.300781</v>
      </c>
      <c r="D1415" s="0">
        <v>19969.810547</v>
      </c>
      <c r="E1415" s="0">
        <v>0.199251</v>
      </c>
      <c r="F1415" s="0">
        <v>9.970366</v>
      </c>
      <c r="G1415" s="0">
        <v>-0.23003</v>
      </c>
      <c r="H1415" s="0">
        <v>0.033103</v>
      </c>
      <c r="I1415" s="0">
        <v>0.007587</v>
      </c>
      <c r="J1415" s="0">
        <v>-0.021032</v>
      </c>
      <c r="K1415" s="0">
        <v>1012.159973</v>
      </c>
      <c r="L1415" s="0">
        <v>39.307148</v>
      </c>
      <c r="W1415" s="0">
        <f t="shared" si="22"/>
        <v>53213.655408157611</v>
      </c>
    </row>
    <row r="1416">
      <c r="A1416" s="0">
        <v>102.49875</v>
      </c>
      <c r="B1416" s="0">
        <v>89.926773</v>
      </c>
      <c r="C1416" s="0">
        <v>-49308.714844</v>
      </c>
      <c r="D1416" s="0">
        <v>19991.986328</v>
      </c>
      <c r="E1416" s="0">
        <v>0.193941</v>
      </c>
      <c r="F1416" s="0">
        <v>9.96632</v>
      </c>
      <c r="G1416" s="0">
        <v>-0.227079</v>
      </c>
      <c r="H1416" s="0">
        <v>0.0491</v>
      </c>
      <c r="I1416" s="0">
        <v>0.010178</v>
      </c>
      <c r="J1416" s="0">
        <v>-0.023097</v>
      </c>
      <c r="K1416" s="0">
        <v>1012.159973</v>
      </c>
      <c r="L1416" s="0">
        <v>39.307148</v>
      </c>
      <c r="W1416" s="0">
        <f t="shared" si="22"/>
        <v>53207.489733404516</v>
      </c>
    </row>
    <row r="1417">
      <c r="A1417" s="0">
        <v>102.51</v>
      </c>
      <c r="B1417" s="0">
        <v>163.126648</v>
      </c>
      <c r="C1417" s="0">
        <v>-49315.792969</v>
      </c>
      <c r="D1417" s="0">
        <v>19924.085937</v>
      </c>
      <c r="E1417" s="0">
        <v>0.188447</v>
      </c>
      <c r="F1417" s="0">
        <v>9.964111</v>
      </c>
      <c r="G1417" s="0">
        <v>-0.218241</v>
      </c>
      <c r="H1417" s="0">
        <v>0.061596</v>
      </c>
      <c r="I1417" s="0">
        <v>0.01165</v>
      </c>
      <c r="J1417" s="0">
        <v>-0.025621</v>
      </c>
      <c r="K1417" s="0">
        <v>1012.159973</v>
      </c>
      <c r="L1417" s="0">
        <v>39.307148</v>
      </c>
      <c r="W1417" s="0">
        <f t="shared" si="22"/>
        <v>53188.751131132216</v>
      </c>
    </row>
    <row r="1418">
      <c r="A1418" s="0">
        <v>102.52125</v>
      </c>
      <c r="B1418" s="0">
        <v>118.579536</v>
      </c>
      <c r="C1418" s="0">
        <v>-49308.324219</v>
      </c>
      <c r="D1418" s="0">
        <v>19900.957031</v>
      </c>
      <c r="E1418" s="0">
        <v>0.192466</v>
      </c>
      <c r="F1418" s="0">
        <v>9.968207</v>
      </c>
      <c r="G1418" s="0">
        <v>-0.209714</v>
      </c>
      <c r="H1418" s="0">
        <v>0.066059</v>
      </c>
      <c r="I1418" s="0">
        <v>0.013022</v>
      </c>
      <c r="J1418" s="0">
        <v>-0.024393</v>
      </c>
      <c r="K1418" s="0">
        <v>1012.159973</v>
      </c>
      <c r="L1418" s="0">
        <v>39.307148</v>
      </c>
      <c r="W1418" s="0">
        <f t="shared" si="22"/>
        <v>53173.0475818538</v>
      </c>
    </row>
    <row r="1419">
      <c r="A1419" s="0">
        <v>102.5325</v>
      </c>
      <c r="B1419" s="0">
        <v>226.573975</v>
      </c>
      <c r="C1419" s="0">
        <v>-49312.792969</v>
      </c>
      <c r="D1419" s="0">
        <v>19981.619141</v>
      </c>
      <c r="E1419" s="0">
        <v>0.199421</v>
      </c>
      <c r="F1419" s="0">
        <v>9.966405</v>
      </c>
      <c r="G1419" s="0">
        <v>-0.222001</v>
      </c>
      <c r="H1419" s="0">
        <v>0.071009</v>
      </c>
      <c r="I1419" s="0">
        <v>0.014526</v>
      </c>
      <c r="J1419" s="0">
        <v>-0.023812</v>
      </c>
      <c r="K1419" s="0">
        <v>1012.159973</v>
      </c>
      <c r="L1419" s="0">
        <v>39.307148</v>
      </c>
      <c r="W1419" s="0">
        <f t="shared" si="22"/>
        <v>53207.7812886948</v>
      </c>
    </row>
    <row r="1420">
      <c r="A1420" s="0">
        <v>102.54375</v>
      </c>
      <c r="B1420" s="0">
        <v>78.134407</v>
      </c>
      <c r="C1420" s="0">
        <v>-49291.257812</v>
      </c>
      <c r="D1420" s="0">
        <v>20051.853516</v>
      </c>
      <c r="E1420" s="0">
        <v>0.190427</v>
      </c>
      <c r="F1420" s="0">
        <v>9.965724</v>
      </c>
      <c r="G1420" s="0">
        <v>-0.20957</v>
      </c>
      <c r="H1420" s="0">
        <v>0.06549</v>
      </c>
      <c r="I1420" s="0">
        <v>0.013788</v>
      </c>
      <c r="J1420" s="0">
        <v>-0.022622</v>
      </c>
      <c r="K1420" s="0">
        <v>1012.159973</v>
      </c>
      <c r="L1420" s="0">
        <v>39.307148</v>
      </c>
      <c r="W1420" s="0">
        <f t="shared" si="22"/>
        <v>53213.823684280855</v>
      </c>
    </row>
    <row r="1421">
      <c r="A1421" s="0">
        <v>102.555</v>
      </c>
      <c r="B1421" s="0">
        <v>184.562592</v>
      </c>
      <c r="C1421" s="0">
        <v>-49298.554687</v>
      </c>
      <c r="D1421" s="0">
        <v>20022.464844</v>
      </c>
      <c r="E1421" s="0">
        <v>0.188918</v>
      </c>
      <c r="F1421" s="0">
        <v>9.97504</v>
      </c>
      <c r="G1421" s="0">
        <v>-0.211014</v>
      </c>
      <c r="H1421" s="0">
        <v>0.058778</v>
      </c>
      <c r="I1421" s="0">
        <v>0.012856</v>
      </c>
      <c r="J1421" s="0">
        <v>-0.020776</v>
      </c>
      <c r="K1421" s="0">
        <v>1012.159973</v>
      </c>
      <c r="L1421" s="0">
        <v>39.307148</v>
      </c>
      <c r="W1421" s="0">
        <f t="shared" si="22"/>
        <v>53209.77970267037</v>
      </c>
    </row>
    <row r="1422">
      <c r="A1422" s="0">
        <v>102.56625</v>
      </c>
      <c r="B1422" s="0">
        <v>254.095078</v>
      </c>
      <c r="C1422" s="0">
        <v>-49309.8125</v>
      </c>
      <c r="D1422" s="0">
        <v>20058.509766</v>
      </c>
      <c r="E1422" s="0">
        <v>0.189311</v>
      </c>
      <c r="F1422" s="0">
        <v>9.958473</v>
      </c>
      <c r="G1422" s="0">
        <v>-0.209893</v>
      </c>
      <c r="H1422" s="0">
        <v>0.038787</v>
      </c>
      <c r="I1422" s="0">
        <v>0.009988</v>
      </c>
      <c r="J1422" s="0">
        <v>-0.015161</v>
      </c>
      <c r="K1422" s="0">
        <v>1012.159973</v>
      </c>
      <c r="L1422" s="0">
        <v>39.307148</v>
      </c>
      <c r="W1422" s="0">
        <f t="shared" si="22"/>
        <v>53234.067918265813</v>
      </c>
    </row>
    <row r="1423">
      <c r="A1423" s="0">
        <v>102.5775</v>
      </c>
      <c r="B1423" s="0">
        <v>330.274261</v>
      </c>
      <c r="C1423" s="0">
        <v>-49312.511719</v>
      </c>
      <c r="D1423" s="0">
        <v>19936.574219</v>
      </c>
      <c r="E1423" s="0">
        <v>0.204737</v>
      </c>
      <c r="F1423" s="0">
        <v>9.967947</v>
      </c>
      <c r="G1423" s="0">
        <v>-0.228238</v>
      </c>
      <c r="H1423" s="0">
        <v>0.023187</v>
      </c>
      <c r="I1423" s="0">
        <v>0.008596</v>
      </c>
      <c r="J1423" s="0">
        <v>-0.012305</v>
      </c>
      <c r="K1423" s="0">
        <v>1012.159973</v>
      </c>
      <c r="L1423" s="0">
        <v>39.307148</v>
      </c>
      <c r="W1423" s="0">
        <f t="shared" si="22"/>
        <v>53191.163596162165</v>
      </c>
    </row>
    <row r="1424">
      <c r="A1424" s="0">
        <v>102.58875</v>
      </c>
      <c r="B1424" s="0">
        <v>108.260338</v>
      </c>
      <c r="C1424" s="0">
        <v>-49308.910156</v>
      </c>
      <c r="D1424" s="0">
        <v>19987.548828</v>
      </c>
      <c r="E1424" s="0">
        <v>0.194796</v>
      </c>
      <c r="F1424" s="0">
        <v>9.965572</v>
      </c>
      <c r="G1424" s="0">
        <v>-0.229241</v>
      </c>
      <c r="H1424" s="0">
        <v>-0.001472</v>
      </c>
      <c r="I1424" s="0">
        <v>0.004734</v>
      </c>
      <c r="J1424" s="0">
        <v>-0.006771</v>
      </c>
      <c r="K1424" s="0">
        <v>1012.159973</v>
      </c>
      <c r="L1424" s="0">
        <v>39.307148</v>
      </c>
      <c r="W1424" s="0">
        <f t="shared" si="22"/>
        <v>53206.03771401276</v>
      </c>
    </row>
    <row r="1425">
      <c r="A1425" s="0">
        <v>102.6</v>
      </c>
      <c r="B1425" s="0">
        <v>260.395996</v>
      </c>
      <c r="C1425" s="0">
        <v>-49308.488281</v>
      </c>
      <c r="D1425" s="0">
        <v>19969.085937</v>
      </c>
      <c r="E1425" s="0">
        <v>0.202627</v>
      </c>
      <c r="F1425" s="0">
        <v>9.962286</v>
      </c>
      <c r="G1425" s="0">
        <v>-0.211241</v>
      </c>
      <c r="H1425" s="0">
        <v>-0.016624</v>
      </c>
      <c r="I1425" s="0">
        <v>0.002191</v>
      </c>
      <c r="J1425" s="0">
        <v>-0.000982</v>
      </c>
      <c r="K1425" s="0">
        <v>1012.149963</v>
      </c>
      <c r="L1425" s="0">
        <v>39.309685</v>
      </c>
      <c r="W1425" s="0">
        <f t="shared" si="22"/>
        <v>53199.240744502531</v>
      </c>
    </row>
    <row r="1426">
      <c r="A1426" s="0">
        <v>102.61125</v>
      </c>
      <c r="B1426" s="0">
        <v>98.082001</v>
      </c>
      <c r="C1426" s="0">
        <v>-49301.773437</v>
      </c>
      <c r="D1426" s="0">
        <v>19970.810547</v>
      </c>
      <c r="E1426" s="0">
        <v>0.187727</v>
      </c>
      <c r="F1426" s="0">
        <v>9.966547</v>
      </c>
      <c r="G1426" s="0">
        <v>-0.225762</v>
      </c>
      <c r="H1426" s="0">
        <v>-0.027256</v>
      </c>
      <c r="I1426" s="0">
        <v>0.000701</v>
      </c>
      <c r="J1426" s="0">
        <v>0.0013</v>
      </c>
      <c r="K1426" s="0">
        <v>1012.149963</v>
      </c>
      <c r="L1426" s="0">
        <v>39.309685</v>
      </c>
      <c r="W1426" s="0">
        <f t="shared" si="22"/>
        <v>53193.117581284576</v>
      </c>
    </row>
    <row r="1427">
      <c r="A1427" s="0">
        <v>102.6225</v>
      </c>
      <c r="B1427" s="0">
        <v>138.473969</v>
      </c>
      <c r="C1427" s="0">
        <v>-49284.867187</v>
      </c>
      <c r="D1427" s="0">
        <v>19937.810547</v>
      </c>
      <c r="E1427" s="0">
        <v>0.181563</v>
      </c>
      <c r="F1427" s="0">
        <v>9.968918</v>
      </c>
      <c r="G1427" s="0">
        <v>-0.220945</v>
      </c>
      <c r="H1427" s="0">
        <v>-0.039256</v>
      </c>
      <c r="I1427" s="0">
        <v>-0.001688</v>
      </c>
      <c r="J1427" s="0">
        <v>0.005092</v>
      </c>
      <c r="K1427" s="0">
        <v>1012.149963</v>
      </c>
      <c r="L1427" s="0">
        <v>39.309685</v>
      </c>
      <c r="W1427" s="0">
        <f t="shared" si="22"/>
        <v>53165.153983491713</v>
      </c>
    </row>
    <row r="1428">
      <c r="A1428" s="0">
        <v>102.63375</v>
      </c>
      <c r="B1428" s="0">
        <v>48.745728</v>
      </c>
      <c r="C1428" s="0">
        <v>-49316.703125</v>
      </c>
      <c r="D1428" s="0">
        <v>20036.664062</v>
      </c>
      <c r="E1428" s="0">
        <v>0.186605</v>
      </c>
      <c r="F1428" s="0">
        <v>9.975636</v>
      </c>
      <c r="G1428" s="0">
        <v>-0.219779</v>
      </c>
      <c r="H1428" s="0">
        <v>-0.035527</v>
      </c>
      <c r="I1428" s="0">
        <v>-0.000357</v>
      </c>
      <c r="J1428" s="0">
        <v>0.003353</v>
      </c>
      <c r="K1428" s="0">
        <v>1012.149963</v>
      </c>
      <c r="L1428" s="0">
        <v>39.309685</v>
      </c>
      <c r="W1428" s="0">
        <f t="shared" si="22"/>
        <v>53231.639933397</v>
      </c>
    </row>
    <row r="1429">
      <c r="A1429" s="0">
        <v>102.645</v>
      </c>
      <c r="B1429" s="0">
        <v>197.254959</v>
      </c>
      <c r="C1429" s="0">
        <v>-49334.917969</v>
      </c>
      <c r="D1429" s="0">
        <v>19983.355469</v>
      </c>
      <c r="E1429" s="0">
        <v>0.199131</v>
      </c>
      <c r="F1429" s="0">
        <v>9.970824</v>
      </c>
      <c r="G1429" s="0">
        <v>-0.211193</v>
      </c>
      <c r="H1429" s="0">
        <v>-0.033821</v>
      </c>
      <c r="I1429" s="0">
        <v>-0.001185</v>
      </c>
      <c r="J1429" s="0">
        <v>0.000312</v>
      </c>
      <c r="K1429" s="0">
        <v>1012.149963</v>
      </c>
      <c r="L1429" s="0">
        <v>39.309685</v>
      </c>
      <c r="W1429" s="0">
        <f t="shared" si="22"/>
        <v>53228.822421008168</v>
      </c>
    </row>
    <row r="1430">
      <c r="A1430" s="0">
        <v>102.65625</v>
      </c>
      <c r="B1430" s="0">
        <v>231.873672</v>
      </c>
      <c r="C1430" s="0">
        <v>-49286.8125</v>
      </c>
      <c r="D1430" s="0">
        <v>19980.357422</v>
      </c>
      <c r="E1430" s="0">
        <v>0.19524</v>
      </c>
      <c r="F1430" s="0">
        <v>9.966376</v>
      </c>
      <c r="G1430" s="0">
        <v>-0.221083</v>
      </c>
      <c r="H1430" s="0">
        <v>-0.022858</v>
      </c>
      <c r="I1430" s="0">
        <v>0.000477</v>
      </c>
      <c r="J1430" s="0">
        <v>-0.005393</v>
      </c>
      <c r="K1430" s="0">
        <v>1012.149963</v>
      </c>
      <c r="L1430" s="0">
        <v>39.309685</v>
      </c>
      <c r="W1430" s="0">
        <f t="shared" si="22"/>
        <v>53183.252387577748</v>
      </c>
    </row>
    <row r="1431">
      <c r="A1431" s="0">
        <v>102.6675</v>
      </c>
      <c r="B1431" s="0">
        <v>76.682579</v>
      </c>
      <c r="C1431" s="0">
        <v>-49318.417969</v>
      </c>
      <c r="D1431" s="0">
        <v>20052.199219</v>
      </c>
      <c r="E1431" s="0">
        <v>0.189173</v>
      </c>
      <c r="F1431" s="0">
        <v>9.979074</v>
      </c>
      <c r="G1431" s="0">
        <v>-0.223782</v>
      </c>
      <c r="H1431" s="0">
        <v>-0.007457</v>
      </c>
      <c r="I1431" s="0">
        <v>0.002443</v>
      </c>
      <c r="J1431" s="0">
        <v>-0.010517</v>
      </c>
      <c r="K1431" s="0">
        <v>1012.149963</v>
      </c>
      <c r="L1431" s="0">
        <v>39.309685</v>
      </c>
      <c r="W1431" s="0">
        <f t="shared" si="22"/>
        <v>53239.110855661071</v>
      </c>
    </row>
    <row r="1432">
      <c r="A1432" s="0">
        <v>102.67875</v>
      </c>
      <c r="B1432" s="0">
        <v>-23.007483</v>
      </c>
      <c r="C1432" s="0">
        <v>-49342.710937</v>
      </c>
      <c r="D1432" s="0">
        <v>20006.025391</v>
      </c>
      <c r="E1432" s="0">
        <v>0.184087</v>
      </c>
      <c r="F1432" s="0">
        <v>9.979406</v>
      </c>
      <c r="G1432" s="0">
        <v>-0.209397</v>
      </c>
      <c r="H1432" s="0">
        <v>0.010825</v>
      </c>
      <c r="I1432" s="0">
        <v>0.00518</v>
      </c>
      <c r="J1432" s="0">
        <v>-0.015533</v>
      </c>
      <c r="K1432" s="0">
        <v>1012.149963</v>
      </c>
      <c r="L1432" s="0">
        <v>39.309685</v>
      </c>
      <c r="W1432" s="0">
        <f t="shared" si="22"/>
        <v>53244.198781669642</v>
      </c>
    </row>
    <row r="1433">
      <c r="A1433" s="0">
        <v>102.69</v>
      </c>
      <c r="B1433" s="0">
        <v>207.324783</v>
      </c>
      <c r="C1433" s="0">
        <v>-49324.886719</v>
      </c>
      <c r="D1433" s="0">
        <v>19894.388672</v>
      </c>
      <c r="E1433" s="0">
        <v>0.184699</v>
      </c>
      <c r="F1433" s="0">
        <v>9.969872</v>
      </c>
      <c r="G1433" s="0">
        <v>-0.223482</v>
      </c>
      <c r="H1433" s="0">
        <v>0.037711</v>
      </c>
      <c r="I1433" s="0">
        <v>0.008605</v>
      </c>
      <c r="J1433" s="0">
        <v>-0.021969</v>
      </c>
      <c r="K1433" s="0">
        <v>1012.149963</v>
      </c>
      <c r="L1433" s="0">
        <v>39.309685</v>
      </c>
      <c r="W1433" s="0">
        <f t="shared" si="22"/>
        <v>53186.221279955877</v>
      </c>
    </row>
    <row r="1434">
      <c r="A1434" s="0">
        <v>102.70125</v>
      </c>
      <c r="B1434" s="0">
        <v>147.444305</v>
      </c>
      <c r="C1434" s="0">
        <v>-49289.15625</v>
      </c>
      <c r="D1434" s="0">
        <v>20019.013672</v>
      </c>
      <c r="E1434" s="0">
        <v>0.190458</v>
      </c>
      <c r="F1434" s="0">
        <v>9.973536</v>
      </c>
      <c r="G1434" s="0">
        <v>-0.221566</v>
      </c>
      <c r="H1434" s="0">
        <v>0.046868</v>
      </c>
      <c r="I1434" s="0">
        <v>0.009991</v>
      </c>
      <c r="J1434" s="0">
        <v>-0.023754</v>
      </c>
      <c r="K1434" s="0">
        <v>1012.139954</v>
      </c>
      <c r="L1434" s="0">
        <v>39.314568</v>
      </c>
      <c r="W1434" s="0">
        <f t="shared" si="22"/>
        <v>53199.657631038506</v>
      </c>
    </row>
    <row r="1435">
      <c r="A1435" s="0">
        <v>102.7125</v>
      </c>
      <c r="B1435" s="0">
        <v>238.762909</v>
      </c>
      <c r="C1435" s="0">
        <v>-49306.894531</v>
      </c>
      <c r="D1435" s="0">
        <v>19939.496094</v>
      </c>
      <c r="E1435" s="0">
        <v>0.179809</v>
      </c>
      <c r="F1435" s="0">
        <v>9.972501</v>
      </c>
      <c r="G1435" s="0">
        <v>-0.212675</v>
      </c>
      <c r="H1435" s="0">
        <v>0.061487</v>
      </c>
      <c r="I1435" s="0">
        <v>0.011773</v>
      </c>
      <c r="J1435" s="0">
        <v>-0.024762</v>
      </c>
      <c r="K1435" s="0">
        <v>1012.139954</v>
      </c>
      <c r="L1435" s="0">
        <v>39.314568</v>
      </c>
      <c r="W1435" s="0">
        <f t="shared" si="22"/>
        <v>53186.561841319592</v>
      </c>
    </row>
    <row r="1436">
      <c r="A1436" s="0">
        <v>102.72375</v>
      </c>
      <c r="B1436" s="0">
        <v>86.862663</v>
      </c>
      <c r="C1436" s="0">
        <v>-49319.101562</v>
      </c>
      <c r="D1436" s="0">
        <v>20027.257812</v>
      </c>
      <c r="E1436" s="0">
        <v>0.184233</v>
      </c>
      <c r="F1436" s="0">
        <v>9.97452</v>
      </c>
      <c r="G1436" s="0">
        <v>-0.225156</v>
      </c>
      <c r="H1436" s="0">
        <v>0.069042</v>
      </c>
      <c r="I1436" s="0">
        <v>0.013211</v>
      </c>
      <c r="J1436" s="0">
        <v>-0.024986</v>
      </c>
      <c r="K1436" s="0">
        <v>1012.139954</v>
      </c>
      <c r="L1436" s="0">
        <v>39.314568</v>
      </c>
      <c r="W1436" s="0">
        <f t="shared" si="22"/>
        <v>53230.370837271177</v>
      </c>
    </row>
    <row r="1437">
      <c r="A1437" s="0">
        <v>102.735</v>
      </c>
      <c r="B1437" s="0">
        <v>114.659561</v>
      </c>
      <c r="C1437" s="0">
        <v>-49312.070312</v>
      </c>
      <c r="D1437" s="0">
        <v>19822.710937</v>
      </c>
      <c r="E1437" s="0">
        <v>0.17819</v>
      </c>
      <c r="F1437" s="0">
        <v>9.984262</v>
      </c>
      <c r="G1437" s="0">
        <v>-0.225344</v>
      </c>
      <c r="H1437" s="0">
        <v>0.072325</v>
      </c>
      <c r="I1437" s="0">
        <v>0.013647</v>
      </c>
      <c r="J1437" s="0">
        <v>-0.024993</v>
      </c>
      <c r="K1437" s="0">
        <v>1012.139954</v>
      </c>
      <c r="L1437" s="0">
        <v>39.314568</v>
      </c>
      <c r="W1437" s="0">
        <f t="shared" si="22"/>
        <v>53147.279273377862</v>
      </c>
    </row>
    <row r="1438">
      <c r="A1438" s="0">
        <v>102.74625</v>
      </c>
      <c r="B1438" s="0">
        <v>36.210056</v>
      </c>
      <c r="C1438" s="0">
        <v>-49292.039062</v>
      </c>
      <c r="D1438" s="0">
        <v>19970.404297</v>
      </c>
      <c r="E1438" s="0">
        <v>0.18561</v>
      </c>
      <c r="F1438" s="0">
        <v>9.981805</v>
      </c>
      <c r="G1438" s="0">
        <v>-0.211851</v>
      </c>
      <c r="H1438" s="0">
        <v>0.066436</v>
      </c>
      <c r="I1438" s="0">
        <v>0.012555</v>
      </c>
      <c r="J1438" s="0">
        <v>-0.022091</v>
      </c>
      <c r="K1438" s="0">
        <v>1012.139954</v>
      </c>
      <c r="L1438" s="0">
        <v>39.314568</v>
      </c>
      <c r="W1438" s="0">
        <f t="shared" si="22"/>
        <v>53183.864788519517</v>
      </c>
    </row>
    <row r="1439">
      <c r="A1439" s="0">
        <v>102.7575</v>
      </c>
      <c r="B1439" s="0">
        <v>70.148788</v>
      </c>
      <c r="C1439" s="0">
        <v>-49328.398437</v>
      </c>
      <c r="D1439" s="0">
        <v>19960.113281</v>
      </c>
      <c r="E1439" s="0">
        <v>0.187537</v>
      </c>
      <c r="F1439" s="0">
        <v>9.984156</v>
      </c>
      <c r="G1439" s="0">
        <v>-0.210467</v>
      </c>
      <c r="H1439" s="0">
        <v>0.059279</v>
      </c>
      <c r="I1439" s="0">
        <v>0.012643</v>
      </c>
      <c r="J1439" s="0">
        <v>-0.01996</v>
      </c>
      <c r="K1439" s="0">
        <v>1012.139954</v>
      </c>
      <c r="L1439" s="0">
        <v>39.314568</v>
      </c>
      <c r="W1439" s="0">
        <f t="shared" si="22"/>
        <v>53213.738220521918</v>
      </c>
    </row>
    <row r="1440">
      <c r="A1440" s="0">
        <v>102.76875</v>
      </c>
      <c r="B1440" s="0">
        <v>95.301682</v>
      </c>
      <c r="C1440" s="0">
        <v>-49310.894531</v>
      </c>
      <c r="D1440" s="0">
        <v>19905.685547</v>
      </c>
      <c r="E1440" s="0">
        <v>0.201349</v>
      </c>
      <c r="F1440" s="0">
        <v>9.975022</v>
      </c>
      <c r="G1440" s="0">
        <v>-0.215014</v>
      </c>
      <c r="H1440" s="0">
        <v>0.046347</v>
      </c>
      <c r="I1440" s="0">
        <v>0.011438</v>
      </c>
      <c r="J1440" s="0">
        <v>-0.017726</v>
      </c>
      <c r="K1440" s="0">
        <v>1012.139954</v>
      </c>
      <c r="L1440" s="0">
        <v>39.314568</v>
      </c>
      <c r="W1440" s="0">
        <f t="shared" si="22"/>
        <v>53177.154107323586</v>
      </c>
    </row>
    <row r="1441">
      <c r="A1441" s="0">
        <v>102.78</v>
      </c>
      <c r="B1441" s="0">
        <v>149.025345</v>
      </c>
      <c r="C1441" s="0">
        <v>-49344.675781</v>
      </c>
      <c r="D1441" s="0">
        <v>19939.650391</v>
      </c>
      <c r="E1441" s="0">
        <v>0.200573</v>
      </c>
      <c r="F1441" s="0">
        <v>9.973722</v>
      </c>
      <c r="G1441" s="0">
        <v>-0.21779</v>
      </c>
      <c r="H1441" s="0">
        <v>0.030594</v>
      </c>
      <c r="I1441" s="0">
        <v>0.009158</v>
      </c>
      <c r="J1441" s="0">
        <v>-0.013887</v>
      </c>
      <c r="K1441" s="0">
        <v>1012.139954</v>
      </c>
      <c r="L1441" s="0">
        <v>39.314568</v>
      </c>
      <c r="W1441" s="0">
        <f t="shared" si="22"/>
        <v>53221.319921632596</v>
      </c>
    </row>
    <row r="1442">
      <c r="A1442" s="0">
        <v>102.79125</v>
      </c>
      <c r="B1442" s="0">
        <v>120.728088</v>
      </c>
      <c r="C1442" s="0">
        <v>-49343.582031</v>
      </c>
      <c r="D1442" s="0">
        <v>19879.296875</v>
      </c>
      <c r="E1442" s="0">
        <v>0.185091</v>
      </c>
      <c r="F1442" s="0">
        <v>9.970992</v>
      </c>
      <c r="G1442" s="0">
        <v>-0.217869</v>
      </c>
      <c r="H1442" s="0">
        <v>0.007713</v>
      </c>
      <c r="I1442" s="0">
        <v>0.006215</v>
      </c>
      <c r="J1442" s="0">
        <v>-0.009604</v>
      </c>
      <c r="K1442" s="0">
        <v>1012.139954</v>
      </c>
      <c r="L1442" s="0">
        <v>39.314568</v>
      </c>
      <c r="W1442" s="0">
        <f t="shared" si="22"/>
        <v>53197.651331291338</v>
      </c>
    </row>
    <row r="1443">
      <c r="A1443" s="0">
        <v>102.8025</v>
      </c>
      <c r="B1443" s="0">
        <v>93.759499</v>
      </c>
      <c r="C1443" s="0">
        <v>-49313.882812</v>
      </c>
      <c r="D1443" s="0">
        <v>20000.179687</v>
      </c>
      <c r="E1443" s="0">
        <v>0.184476</v>
      </c>
      <c r="F1443" s="0">
        <v>9.973078</v>
      </c>
      <c r="G1443" s="0">
        <v>-0.225029</v>
      </c>
      <c r="H1443" s="0">
        <v>-0.007153</v>
      </c>
      <c r="I1443" s="0">
        <v>0.00343</v>
      </c>
      <c r="J1443" s="0">
        <v>-0.005141</v>
      </c>
      <c r="K1443" s="0">
        <v>1012.139954</v>
      </c>
      <c r="L1443" s="0">
        <v>39.314568</v>
      </c>
      <c r="W1443" s="0">
        <f t="shared" si="22"/>
        <v>53215.364476357856</v>
      </c>
    </row>
    <row r="1444">
      <c r="A1444" s="0">
        <v>102.81375</v>
      </c>
      <c r="B1444" s="0">
        <v>93.160088</v>
      </c>
      <c r="C1444" s="0">
        <v>-49302.632812</v>
      </c>
      <c r="D1444" s="0">
        <v>19931.164062</v>
      </c>
      <c r="E1444" s="0">
        <v>0.185585</v>
      </c>
      <c r="F1444" s="0">
        <v>9.962905</v>
      </c>
      <c r="G1444" s="0">
        <v>-0.213656</v>
      </c>
      <c r="H1444" s="0">
        <v>-0.021377</v>
      </c>
      <c r="I1444" s="0">
        <v>0.002728</v>
      </c>
      <c r="J1444" s="0">
        <v>0.000781</v>
      </c>
      <c r="K1444" s="0">
        <v>1012.139954</v>
      </c>
      <c r="L1444" s="0">
        <v>39.314568</v>
      </c>
      <c r="W1444" s="0">
        <f t="shared" si="22"/>
        <v>53179.033291921129</v>
      </c>
    </row>
    <row r="1445">
      <c r="A1445" s="0">
        <v>102.825</v>
      </c>
      <c r="B1445" s="0">
        <v>19.341715</v>
      </c>
      <c r="C1445" s="0">
        <v>-49332.199219</v>
      </c>
      <c r="D1445" s="0">
        <v>19931.007812</v>
      </c>
      <c r="E1445" s="0">
        <v>0.18501</v>
      </c>
      <c r="F1445" s="0">
        <v>9.974111</v>
      </c>
      <c r="G1445" s="0">
        <v>-0.218083</v>
      </c>
      <c r="H1445" s="0">
        <v>-0.037558</v>
      </c>
      <c r="I1445" s="0">
        <v>-0.000988</v>
      </c>
      <c r="J1445" s="0">
        <v>0.006248</v>
      </c>
      <c r="K1445" s="0">
        <v>1012.139954</v>
      </c>
      <c r="L1445" s="0">
        <v>39.314568</v>
      </c>
      <c r="W1445" s="0">
        <f t="shared" si="22"/>
        <v>53206.30908348228</v>
      </c>
    </row>
    <row r="1446">
      <c r="A1446" s="0">
        <v>102.83625</v>
      </c>
      <c r="B1446" s="0">
        <v>-34.614597</v>
      </c>
      <c r="C1446" s="0">
        <v>-49311.957031</v>
      </c>
      <c r="D1446" s="0">
        <v>20019.017578</v>
      </c>
      <c r="E1446" s="0">
        <v>0.193852</v>
      </c>
      <c r="F1446" s="0">
        <v>9.968522</v>
      </c>
      <c r="G1446" s="0">
        <v>-0.21922</v>
      </c>
      <c r="H1446" s="0">
        <v>-0.03881</v>
      </c>
      <c r="I1446" s="0">
        <v>-0.001097</v>
      </c>
      <c r="J1446" s="0">
        <v>0.005249</v>
      </c>
      <c r="K1446" s="0">
        <v>1012.139954</v>
      </c>
      <c r="L1446" s="0">
        <v>39.314568</v>
      </c>
      <c r="W1446" s="0">
        <f t="shared" si="22"/>
        <v>53220.591589964388</v>
      </c>
    </row>
    <row r="1447">
      <c r="A1447" s="0">
        <v>102.8475</v>
      </c>
      <c r="B1447" s="0">
        <v>-165.317459</v>
      </c>
      <c r="C1447" s="0">
        <v>-49320.050781</v>
      </c>
      <c r="D1447" s="0">
        <v>19921.839844</v>
      </c>
      <c r="E1447" s="0">
        <v>0.188223</v>
      </c>
      <c r="F1447" s="0">
        <v>9.97586</v>
      </c>
      <c r="G1447" s="0">
        <v>-0.215722</v>
      </c>
      <c r="H1447" s="0">
        <v>-0.038307</v>
      </c>
      <c r="I1447" s="0">
        <v>-0.000618</v>
      </c>
      <c r="J1447" s="0">
        <v>0.00309</v>
      </c>
      <c r="K1447" s="0">
        <v>1012.139954</v>
      </c>
      <c r="L1447" s="0">
        <v>39.314568</v>
      </c>
      <c r="W1447" s="0">
        <f t="shared" si="22"/>
        <v>53191.864431251655</v>
      </c>
    </row>
    <row r="1448">
      <c r="A1448" s="0">
        <v>102.85875</v>
      </c>
      <c r="B1448" s="0">
        <v>105.394646</v>
      </c>
      <c r="C1448" s="0">
        <v>-49328.351562</v>
      </c>
      <c r="D1448" s="0">
        <v>20065.304687</v>
      </c>
      <c r="E1448" s="0">
        <v>0.193235</v>
      </c>
      <c r="F1448" s="0">
        <v>9.972198</v>
      </c>
      <c r="G1448" s="0">
        <v>-0.210757</v>
      </c>
      <c r="H1448" s="0">
        <v>-0.025711</v>
      </c>
      <c r="I1448" s="0">
        <v>-0.000221</v>
      </c>
      <c r="J1448" s="0">
        <v>-0.002803</v>
      </c>
      <c r="K1448" s="0">
        <v>1012.139954</v>
      </c>
      <c r="L1448" s="0">
        <v>39.314568</v>
      </c>
      <c r="W1448" s="0">
        <f t="shared" si="22"/>
        <v>53253.298752638955</v>
      </c>
    </row>
    <row r="1449">
      <c r="A1449" s="0">
        <v>102.87</v>
      </c>
      <c r="B1449" s="0">
        <v>13.838383</v>
      </c>
      <c r="C1449" s="0">
        <v>-49329.414062</v>
      </c>
      <c r="D1449" s="0">
        <v>20071.033203</v>
      </c>
      <c r="E1449" s="0">
        <v>0.195216</v>
      </c>
      <c r="F1449" s="0">
        <v>9.97707</v>
      </c>
      <c r="G1449" s="0">
        <v>-0.217798</v>
      </c>
      <c r="H1449" s="0">
        <v>-0.012375</v>
      </c>
      <c r="I1449" s="0">
        <v>0.002253</v>
      </c>
      <c r="J1449" s="0">
        <v>-0.006841</v>
      </c>
      <c r="K1449" s="0">
        <v>1012.139954</v>
      </c>
      <c r="L1449" s="0">
        <v>39.314568</v>
      </c>
      <c r="W1449" s="0">
        <f t="shared" si="22"/>
        <v>53256.339125375634</v>
      </c>
    </row>
    <row r="1450">
      <c r="A1450" s="0">
        <v>102.88125</v>
      </c>
      <c r="B1450" s="0">
        <v>199.091461</v>
      </c>
      <c r="C1450" s="0">
        <v>-49312.234375</v>
      </c>
      <c r="D1450" s="0">
        <v>19958.388672</v>
      </c>
      <c r="E1450" s="0">
        <v>0.190664</v>
      </c>
      <c r="F1450" s="0">
        <v>9.974662</v>
      </c>
      <c r="G1450" s="0">
        <v>-0.221408</v>
      </c>
      <c r="H1450" s="0">
        <v>0.008892</v>
      </c>
      <c r="I1450" s="0">
        <v>0.005039</v>
      </c>
      <c r="J1450" s="0">
        <v>-0.013863</v>
      </c>
      <c r="K1450" s="0">
        <v>1012.139954</v>
      </c>
      <c r="L1450" s="0">
        <v>39.314568</v>
      </c>
      <c r="W1450" s="0">
        <f t="shared" si="22"/>
        <v>53198.433951079729</v>
      </c>
    </row>
    <row r="1451">
      <c r="A1451" s="0">
        <v>102.8925</v>
      </c>
      <c r="B1451" s="0">
        <v>153.79126</v>
      </c>
      <c r="C1451" s="0">
        <v>-49316.953125</v>
      </c>
      <c r="D1451" s="0">
        <v>19989.664062</v>
      </c>
      <c r="E1451" s="0">
        <v>0.195507</v>
      </c>
      <c r="F1451" s="0">
        <v>9.97723</v>
      </c>
      <c r="G1451" s="0">
        <v>-0.215687</v>
      </c>
      <c r="H1451" s="0">
        <v>0.02853</v>
      </c>
      <c r="I1451" s="0">
        <v>0.007373</v>
      </c>
      <c r="J1451" s="0">
        <v>-0.018847</v>
      </c>
      <c r="K1451" s="0">
        <v>1012.139954</v>
      </c>
      <c r="L1451" s="0">
        <v>39.314568</v>
      </c>
      <c r="W1451" s="0">
        <f t="shared" si="22"/>
        <v>53214.398301556641</v>
      </c>
    </row>
    <row r="1452">
      <c r="A1452" s="0">
        <v>102.90375</v>
      </c>
      <c r="B1452" s="0">
        <v>90.232224</v>
      </c>
      <c r="C1452" s="0">
        <v>-49305.769531</v>
      </c>
      <c r="D1452" s="0">
        <v>19908.775391</v>
      </c>
      <c r="E1452" s="0">
        <v>0.192858</v>
      </c>
      <c r="F1452" s="0">
        <v>9.95639</v>
      </c>
      <c r="G1452" s="0">
        <v>-0.218757</v>
      </c>
      <c r="H1452" s="0">
        <v>0.043361</v>
      </c>
      <c r="I1452" s="0">
        <v>0.009094</v>
      </c>
      <c r="J1452" s="0">
        <v>-0.023462</v>
      </c>
      <c r="K1452" s="0">
        <v>1012.119995</v>
      </c>
      <c r="L1452" s="0">
        <v>39.312031</v>
      </c>
      <c r="W1452" s="0">
        <f t="shared" si="22"/>
        <v>53173.549707233418</v>
      </c>
    </row>
    <row r="1453">
      <c r="A1453" s="0">
        <v>102.915</v>
      </c>
      <c r="B1453" s="0">
        <v>143.830627</v>
      </c>
      <c r="C1453" s="0">
        <v>-49318.816406</v>
      </c>
      <c r="D1453" s="0">
        <v>19952.451172</v>
      </c>
      <c r="E1453" s="0">
        <v>0.190821</v>
      </c>
      <c r="F1453" s="0">
        <v>9.965544</v>
      </c>
      <c r="G1453" s="0">
        <v>-0.220512</v>
      </c>
      <c r="H1453" s="0">
        <v>0.053236</v>
      </c>
      <c r="I1453" s="0">
        <v>0.011446</v>
      </c>
      <c r="J1453" s="0">
        <v>-0.023389</v>
      </c>
      <c r="K1453" s="0">
        <v>1012.119995</v>
      </c>
      <c r="L1453" s="0">
        <v>39.312031</v>
      </c>
      <c r="W1453" s="0">
        <f t="shared" si="22"/>
        <v>53202.130095599008</v>
      </c>
    </row>
    <row r="1454">
      <c r="A1454" s="0">
        <v>102.92625</v>
      </c>
      <c r="B1454" s="0">
        <v>174.217422</v>
      </c>
      <c r="C1454" s="0">
        <v>-49328.441406</v>
      </c>
      <c r="D1454" s="0">
        <v>20051.316406</v>
      </c>
      <c r="E1454" s="0">
        <v>0.186421</v>
      </c>
      <c r="F1454" s="0">
        <v>9.972109</v>
      </c>
      <c r="G1454" s="0">
        <v>-0.224296</v>
      </c>
      <c r="H1454" s="0">
        <v>0.066314</v>
      </c>
      <c r="I1454" s="0">
        <v>0.012677</v>
      </c>
      <c r="J1454" s="0">
        <v>-0.025096</v>
      </c>
      <c r="K1454" s="0">
        <v>1012.119995</v>
      </c>
      <c r="L1454" s="0">
        <v>39.312031</v>
      </c>
      <c r="W1454" s="0">
        <f t="shared" si="22"/>
        <v>53248.293614620445</v>
      </c>
    </row>
    <row r="1455">
      <c r="A1455" s="0">
        <v>102.9375</v>
      </c>
      <c r="B1455" s="0">
        <v>74.954643</v>
      </c>
      <c r="C1455" s="0">
        <v>-49277.90625</v>
      </c>
      <c r="D1455" s="0">
        <v>19922.957031</v>
      </c>
      <c r="E1455" s="0">
        <v>0.192184</v>
      </c>
      <c r="F1455" s="0">
        <v>9.975249</v>
      </c>
      <c r="G1455" s="0">
        <v>-0.222259</v>
      </c>
      <c r="H1455" s="0">
        <v>0.067664</v>
      </c>
      <c r="I1455" s="0">
        <v>0.013681</v>
      </c>
      <c r="J1455" s="0">
        <v>-0.024395</v>
      </c>
      <c r="K1455" s="0">
        <v>1012.119995</v>
      </c>
      <c r="L1455" s="0">
        <v>39.312031</v>
      </c>
      <c r="W1455" s="0">
        <f t="shared" si="22"/>
        <v>53153.004425350868</v>
      </c>
    </row>
    <row r="1456">
      <c r="A1456" s="0">
        <v>102.94875</v>
      </c>
      <c r="B1456" s="0">
        <v>97.566139</v>
      </c>
      <c r="C1456" s="0">
        <v>-49286.953125</v>
      </c>
      <c r="D1456" s="0">
        <v>19952.173828</v>
      </c>
      <c r="E1456" s="0">
        <v>0.195922</v>
      </c>
      <c r="F1456" s="0">
        <v>9.972588</v>
      </c>
      <c r="G1456" s="0">
        <v>-0.224977</v>
      </c>
      <c r="H1456" s="0">
        <v>0.069535</v>
      </c>
      <c r="I1456" s="0">
        <v>0.01385</v>
      </c>
      <c r="J1456" s="0">
        <v>-0.022488</v>
      </c>
      <c r="K1456" s="0">
        <v>1012.119995</v>
      </c>
      <c r="L1456" s="0">
        <v>39.312031</v>
      </c>
      <c r="W1456" s="0">
        <f t="shared" si="22"/>
        <v>53172.384824833222</v>
      </c>
    </row>
    <row r="1457">
      <c r="A1457" s="0">
        <v>102.96</v>
      </c>
      <c r="B1457" s="0">
        <v>92.197617</v>
      </c>
      <c r="C1457" s="0">
        <v>-49288.65625</v>
      </c>
      <c r="D1457" s="0">
        <v>19932.451172</v>
      </c>
      <c r="E1457" s="0">
        <v>0.192289</v>
      </c>
      <c r="F1457" s="0">
        <v>9.966724</v>
      </c>
      <c r="G1457" s="0">
        <v>-0.226893</v>
      </c>
      <c r="H1457" s="0">
        <v>0.063504</v>
      </c>
      <c r="I1457" s="0">
        <v>0.014059</v>
      </c>
      <c r="J1457" s="0">
        <v>-0.019678</v>
      </c>
      <c r="K1457" s="0">
        <v>1012.119995</v>
      </c>
      <c r="L1457" s="0">
        <v>39.312031</v>
      </c>
      <c r="W1457" s="0">
        <f t="shared" si="22"/>
        <v>53166.5566409506</v>
      </c>
    </row>
    <row r="1458">
      <c r="A1458" s="0">
        <v>102.97125</v>
      </c>
      <c r="B1458" s="0">
        <v>172.481689</v>
      </c>
      <c r="C1458" s="0">
        <v>-49296.355469</v>
      </c>
      <c r="D1458" s="0">
        <v>19935.117187</v>
      </c>
      <c r="E1458" s="0">
        <v>0.188117</v>
      </c>
      <c r="F1458" s="0">
        <v>9.973413</v>
      </c>
      <c r="G1458" s="0">
        <v>-0.192699</v>
      </c>
      <c r="H1458" s="0">
        <v>0.050452</v>
      </c>
      <c r="I1458" s="0">
        <v>0.011244</v>
      </c>
      <c r="J1458" s="0">
        <v>-0.019147</v>
      </c>
      <c r="K1458" s="0">
        <v>1012.119995</v>
      </c>
      <c r="L1458" s="0">
        <v>39.312031</v>
      </c>
      <c r="W1458" s="0">
        <f t="shared" si="22"/>
        <v>53174.893603264209</v>
      </c>
    </row>
    <row r="1459">
      <c r="A1459" s="0">
        <v>102.9825</v>
      </c>
      <c r="B1459" s="0">
        <v>252.000931</v>
      </c>
      <c r="C1459" s="0">
        <v>-49299.929687</v>
      </c>
      <c r="D1459" s="0">
        <v>20009.783203</v>
      </c>
      <c r="E1459" s="0">
        <v>0.194255</v>
      </c>
      <c r="F1459" s="0">
        <v>9.973043</v>
      </c>
      <c r="G1459" s="0">
        <v>-0.218055</v>
      </c>
      <c r="H1459" s="0">
        <v>0.032348</v>
      </c>
      <c r="I1459" s="0">
        <v>0.008741</v>
      </c>
      <c r="J1459" s="0">
        <v>-0.015293</v>
      </c>
      <c r="K1459" s="0">
        <v>1012.119995</v>
      </c>
      <c r="L1459" s="0">
        <v>39.312031</v>
      </c>
      <c r="W1459" s="0">
        <f t="shared" si="22"/>
        <v>53206.559703136511</v>
      </c>
    </row>
    <row r="1460">
      <c r="A1460" s="0">
        <v>102.99375</v>
      </c>
      <c r="B1460" s="0">
        <v>85.373665</v>
      </c>
      <c r="C1460" s="0">
        <v>-49288.964844</v>
      </c>
      <c r="D1460" s="0">
        <v>19918.220703</v>
      </c>
      <c r="E1460" s="0">
        <v>0.189858</v>
      </c>
      <c r="F1460" s="0">
        <v>9.982786</v>
      </c>
      <c r="G1460" s="0">
        <v>-0.213195</v>
      </c>
      <c r="H1460" s="0">
        <v>0.016994</v>
      </c>
      <c r="I1460" s="0">
        <v>0.006957</v>
      </c>
      <c r="J1460" s="0">
        <v>-0.010492</v>
      </c>
      <c r="K1460" s="0">
        <v>1012.119995</v>
      </c>
      <c r="L1460" s="0">
        <v>39.312031</v>
      </c>
      <c r="W1460" s="0">
        <f t="shared" si="22"/>
        <v>53161.497909945705</v>
      </c>
    </row>
    <row r="1461">
      <c r="A1461" s="0">
        <v>103.005</v>
      </c>
      <c r="B1461" s="0">
        <v>108.099991</v>
      </c>
      <c r="C1461" s="0">
        <v>-49309.933594</v>
      </c>
      <c r="D1461" s="0">
        <v>19955.173828</v>
      </c>
      <c r="E1461" s="0">
        <v>0.186498</v>
      </c>
      <c r="F1461" s="0">
        <v>9.972341</v>
      </c>
      <c r="G1461" s="0">
        <v>-0.215979</v>
      </c>
      <c r="H1461" s="0">
        <v>-0.005547</v>
      </c>
      <c r="I1461" s="0">
        <v>0.004146</v>
      </c>
      <c r="J1461" s="0">
        <v>-0.003778</v>
      </c>
      <c r="K1461" s="0">
        <v>1012.139954</v>
      </c>
      <c r="L1461" s="0">
        <v>39.31945</v>
      </c>
      <c r="W1461" s="0">
        <f t="shared" si="22"/>
        <v>53194.832447883891</v>
      </c>
    </row>
    <row r="1462">
      <c r="A1462" s="0">
        <v>103.01625</v>
      </c>
      <c r="B1462" s="0">
        <v>127.629517</v>
      </c>
      <c r="C1462" s="0">
        <v>-49322.621094</v>
      </c>
      <c r="D1462" s="0">
        <v>19998.992187</v>
      </c>
      <c r="E1462" s="0">
        <v>0.188866</v>
      </c>
      <c r="F1462" s="0">
        <v>9.972615</v>
      </c>
      <c r="G1462" s="0">
        <v>-0.209047</v>
      </c>
      <c r="H1462" s="0">
        <v>-0.022487</v>
      </c>
      <c r="I1462" s="0">
        <v>0.001879</v>
      </c>
      <c r="J1462" s="0">
        <v>0.001317</v>
      </c>
      <c r="K1462" s="0">
        <v>1012.139954</v>
      </c>
      <c r="L1462" s="0">
        <v>39.31945</v>
      </c>
      <c r="W1462" s="0">
        <f t="shared" si="22"/>
        <v>53223.086432220283</v>
      </c>
    </row>
    <row r="1463">
      <c r="A1463" s="0">
        <v>103.0275</v>
      </c>
      <c r="B1463" s="0">
        <v>71.035805</v>
      </c>
      <c r="C1463" s="0">
        <v>-49310.175781</v>
      </c>
      <c r="D1463" s="0">
        <v>19981.925781</v>
      </c>
      <c r="E1463" s="0">
        <v>0.192974</v>
      </c>
      <c r="F1463" s="0">
        <v>9.969477</v>
      </c>
      <c r="G1463" s="0">
        <v>-0.211331</v>
      </c>
      <c r="H1463" s="0">
        <v>-0.03156</v>
      </c>
      <c r="I1463" s="0">
        <v>0.000441</v>
      </c>
      <c r="J1463" s="0">
        <v>0.003639</v>
      </c>
      <c r="K1463" s="0">
        <v>1012.139954</v>
      </c>
      <c r="L1463" s="0">
        <v>39.31945</v>
      </c>
      <c r="W1463" s="0">
        <f t="shared" si="22"/>
        <v>53205.035847709973</v>
      </c>
    </row>
    <row r="1464">
      <c r="A1464" s="0">
        <v>103.03875</v>
      </c>
      <c r="B1464" s="0">
        <v>103.299026</v>
      </c>
      <c r="C1464" s="0">
        <v>-49305.0625</v>
      </c>
      <c r="D1464" s="0">
        <v>19986.976562</v>
      </c>
      <c r="E1464" s="0">
        <v>0.188719</v>
      </c>
      <c r="F1464" s="0">
        <v>9.967678</v>
      </c>
      <c r="G1464" s="0">
        <v>-0.224488</v>
      </c>
      <c r="H1464" s="0">
        <v>-0.035977</v>
      </c>
      <c r="I1464" s="0">
        <v>-0.000709</v>
      </c>
      <c r="J1464" s="0">
        <v>0.004593</v>
      </c>
      <c r="K1464" s="0">
        <v>1012.139954</v>
      </c>
      <c r="L1464" s="0">
        <v>39.31945</v>
      </c>
      <c r="W1464" s="0">
        <f t="shared" si="22"/>
        <v>53202.247047541292</v>
      </c>
    </row>
    <row r="1465">
      <c r="A1465" s="0">
        <v>103.05</v>
      </c>
      <c r="B1465" s="0">
        <v>184.432434</v>
      </c>
      <c r="C1465" s="0">
        <v>-49324.351562</v>
      </c>
      <c r="D1465" s="0">
        <v>20102.882812</v>
      </c>
      <c r="E1465" s="0">
        <v>0.183115</v>
      </c>
      <c r="F1465" s="0">
        <v>9.97071</v>
      </c>
      <c r="G1465" s="0">
        <v>-0.220227</v>
      </c>
      <c r="H1465" s="0">
        <v>-0.035562</v>
      </c>
      <c r="I1465" s="0">
        <v>-0.001115</v>
      </c>
      <c r="J1465" s="0">
        <v>0.003544</v>
      </c>
      <c r="K1465" s="0">
        <v>1012.139954</v>
      </c>
      <c r="L1465" s="0">
        <v>39.31945</v>
      </c>
      <c r="W1465" s="0">
        <f t="shared" si="22"/>
        <v>53263.980039868293</v>
      </c>
    </row>
    <row r="1466">
      <c r="A1466" s="0">
        <v>103.06125</v>
      </c>
      <c r="B1466" s="0">
        <v>104.682259</v>
      </c>
      <c r="C1466" s="0">
        <v>-49327.566406</v>
      </c>
      <c r="D1466" s="0">
        <v>20014.953125</v>
      </c>
      <c r="E1466" s="0">
        <v>0.184476</v>
      </c>
      <c r="F1466" s="0">
        <v>9.967915</v>
      </c>
      <c r="G1466" s="0">
        <v>-0.216258</v>
      </c>
      <c r="H1466" s="0">
        <v>-0.022962</v>
      </c>
      <c r="I1466" s="0">
        <v>0.000224</v>
      </c>
      <c r="J1466" s="0">
        <v>-0.00148</v>
      </c>
      <c r="K1466" s="0">
        <v>1012.139954</v>
      </c>
      <c r="L1466" s="0">
        <v>39.31945</v>
      </c>
      <c r="W1466" s="0">
        <f t="shared" si="22"/>
        <v>53233.61827369652</v>
      </c>
    </row>
    <row r="1467">
      <c r="A1467" s="0">
        <v>103.0725</v>
      </c>
      <c r="B1467" s="0">
        <v>128.3237</v>
      </c>
      <c r="C1467" s="0">
        <v>-49306.53125</v>
      </c>
      <c r="D1467" s="0">
        <v>20080.939453</v>
      </c>
      <c r="E1467" s="0">
        <v>0.174245</v>
      </c>
      <c r="F1467" s="0">
        <v>9.96551</v>
      </c>
      <c r="G1467" s="0">
        <v>-0.221651</v>
      </c>
      <c r="H1467" s="0">
        <v>-0.018122</v>
      </c>
      <c r="I1467" s="0">
        <v>0.00061</v>
      </c>
      <c r="J1467" s="0">
        <v>-0.006866</v>
      </c>
      <c r="K1467" s="0">
        <v>1012.139954</v>
      </c>
      <c r="L1467" s="0">
        <v>39.31945</v>
      </c>
      <c r="W1467" s="0">
        <f t="shared" si="22"/>
        <v>53239.0328630626</v>
      </c>
    </row>
    <row r="1468">
      <c r="A1468" s="0">
        <v>103.08375</v>
      </c>
      <c r="B1468" s="0">
        <v>164.37204</v>
      </c>
      <c r="C1468" s="0">
        <v>-49294.617187</v>
      </c>
      <c r="D1468" s="0">
        <v>20040.707031</v>
      </c>
      <c r="E1468" s="0">
        <v>0.186156</v>
      </c>
      <c r="F1468" s="0">
        <v>9.966725</v>
      </c>
      <c r="G1468" s="0">
        <v>-0.216304</v>
      </c>
      <c r="H1468" s="0">
        <v>-0.003071</v>
      </c>
      <c r="I1468" s="0">
        <v>0.002471</v>
      </c>
      <c r="J1468" s="0">
        <v>-0.01178</v>
      </c>
      <c r="K1468" s="0">
        <v>1012.139954</v>
      </c>
      <c r="L1468" s="0">
        <v>39.31945</v>
      </c>
      <c r="W1468" s="0">
        <f t="shared" si="22"/>
        <v>53212.933015224626</v>
      </c>
    </row>
    <row r="1469">
      <c r="A1469" s="0">
        <v>103.095</v>
      </c>
      <c r="B1469" s="0">
        <v>230.14122</v>
      </c>
      <c r="C1469" s="0">
        <v>-49307.0625</v>
      </c>
      <c r="D1469" s="0">
        <v>19938.109375</v>
      </c>
      <c r="E1469" s="0">
        <v>0.192073</v>
      </c>
      <c r="F1469" s="0">
        <v>9.965089</v>
      </c>
      <c r="G1469" s="0">
        <v>-0.213187</v>
      </c>
      <c r="H1469" s="0">
        <v>0.020009</v>
      </c>
      <c r="I1469" s="0">
        <v>0.005085</v>
      </c>
      <c r="J1469" s="0">
        <v>-0.017931</v>
      </c>
      <c r="K1469" s="0">
        <v>1012.139954</v>
      </c>
      <c r="L1469" s="0">
        <v>39.31945</v>
      </c>
      <c r="W1469" s="0">
        <f t="shared" si="22"/>
        <v>53186.159692249938</v>
      </c>
    </row>
    <row r="1470">
      <c r="A1470" s="0">
        <v>103.10625</v>
      </c>
      <c r="B1470" s="0">
        <v>46.055317</v>
      </c>
      <c r="C1470" s="0">
        <v>-49316.085937</v>
      </c>
      <c r="D1470" s="0">
        <v>20000.878906</v>
      </c>
      <c r="E1470" s="0">
        <v>0.190561</v>
      </c>
      <c r="F1470" s="0">
        <v>9.97177</v>
      </c>
      <c r="G1470" s="0">
        <v>-0.231349</v>
      </c>
      <c r="H1470" s="0">
        <v>0.032974</v>
      </c>
      <c r="I1470" s="0">
        <v>0.00746</v>
      </c>
      <c r="J1470" s="0">
        <v>-0.022354</v>
      </c>
      <c r="K1470" s="0">
        <v>1012.119995</v>
      </c>
      <c r="L1470" s="0">
        <v>39.316914</v>
      </c>
      <c r="W1470" s="0">
        <f t="shared" si="22"/>
        <v>53217.606205561984</v>
      </c>
    </row>
    <row r="1471">
      <c r="A1471" s="0">
        <v>103.1175</v>
      </c>
      <c r="B1471" s="0">
        <v>2.118321</v>
      </c>
      <c r="C1471" s="0">
        <v>-49301.054687</v>
      </c>
      <c r="D1471" s="0">
        <v>19993.726562</v>
      </c>
      <c r="E1471" s="0">
        <v>0.179895</v>
      </c>
      <c r="F1471" s="0">
        <v>9.961311</v>
      </c>
      <c r="G1471" s="0">
        <v>-0.203912</v>
      </c>
      <c r="H1471" s="0">
        <v>0.052217</v>
      </c>
      <c r="I1471" s="0">
        <v>0.01054</v>
      </c>
      <c r="J1471" s="0">
        <v>-0.024631</v>
      </c>
      <c r="K1471" s="0">
        <v>1012.119995</v>
      </c>
      <c r="L1471" s="0">
        <v>39.316914</v>
      </c>
      <c r="W1471" s="0">
        <f t="shared" si="22"/>
        <v>53200.968972133138</v>
      </c>
    </row>
    <row r="1472">
      <c r="A1472" s="0">
        <v>103.12875</v>
      </c>
      <c r="B1472" s="0">
        <v>174.072021</v>
      </c>
      <c r="C1472" s="0">
        <v>-49312.921875</v>
      </c>
      <c r="D1472" s="0">
        <v>19886.986328</v>
      </c>
      <c r="E1472" s="0">
        <v>0.189938</v>
      </c>
      <c r="F1472" s="0">
        <v>9.973504</v>
      </c>
      <c r="G1472" s="0">
        <v>-0.225809</v>
      </c>
      <c r="H1472" s="0">
        <v>0.063546</v>
      </c>
      <c r="I1472" s="0">
        <v>0.01202</v>
      </c>
      <c r="J1472" s="0">
        <v>-0.025691</v>
      </c>
      <c r="K1472" s="0">
        <v>1012.119995</v>
      </c>
      <c r="L1472" s="0">
        <v>39.316914</v>
      </c>
      <c r="W1472" s="0">
        <f t="shared" si="22"/>
        <v>53172.2370239245</v>
      </c>
    </row>
    <row r="1473">
      <c r="A1473" s="0">
        <v>103.14</v>
      </c>
      <c r="B1473" s="0">
        <v>75.14183</v>
      </c>
      <c r="C1473" s="0">
        <v>-49309.933594</v>
      </c>
      <c r="D1473" s="0">
        <v>19965.792969</v>
      </c>
      <c r="E1473" s="0">
        <v>0.180565</v>
      </c>
      <c r="F1473" s="0">
        <v>9.976574</v>
      </c>
      <c r="G1473" s="0">
        <v>-0.211671</v>
      </c>
      <c r="H1473" s="0">
        <v>0.073473</v>
      </c>
      <c r="I1473" s="0">
        <v>0.013734</v>
      </c>
      <c r="J1473" s="0">
        <v>-0.027337</v>
      </c>
      <c r="K1473" s="0">
        <v>1012.119995</v>
      </c>
      <c r="L1473" s="0">
        <v>39.316914</v>
      </c>
      <c r="W1473" s="0">
        <f t="shared" si="22"/>
        <v>53198.760194390583</v>
      </c>
    </row>
    <row r="1474">
      <c r="A1474" s="0">
        <v>103.15125</v>
      </c>
      <c r="B1474" s="0">
        <v>200.544327</v>
      </c>
      <c r="C1474" s="0">
        <v>-49301.917969</v>
      </c>
      <c r="D1474" s="0">
        <v>19986.126953</v>
      </c>
      <c r="E1474" s="0">
        <v>0.187124</v>
      </c>
      <c r="F1474" s="0">
        <v>9.977787</v>
      </c>
      <c r="G1474" s="0">
        <v>-0.215918</v>
      </c>
      <c r="H1474" s="0">
        <v>0.070554</v>
      </c>
      <c r="I1474" s="0">
        <v>0.013582</v>
      </c>
      <c r="J1474" s="0">
        <v>-0.024728</v>
      </c>
      <c r="K1474" s="0">
        <v>1012.119995</v>
      </c>
      <c r="L1474" s="0">
        <v>39.316914</v>
      </c>
      <c r="W1474" s="0">
        <f ref="W1474:W1537" t="shared" si="23">SQRT((B1474)^2+(C1474)^2+(D1474)^2)</f>
        <v>53199.291386545083</v>
      </c>
    </row>
    <row r="1475">
      <c r="A1475" s="0">
        <v>103.1625</v>
      </c>
      <c r="B1475" s="0">
        <v>218.616409</v>
      </c>
      <c r="C1475" s="0">
        <v>-49326.972656</v>
      </c>
      <c r="D1475" s="0">
        <v>19993.095703</v>
      </c>
      <c r="E1475" s="0">
        <v>0.185158</v>
      </c>
      <c r="F1475" s="0">
        <v>9.974183</v>
      </c>
      <c r="G1475" s="0">
        <v>-0.21995</v>
      </c>
      <c r="H1475" s="0">
        <v>0.063934</v>
      </c>
      <c r="I1475" s="0">
        <v>0.013327</v>
      </c>
      <c r="J1475" s="0">
        <v>-0.023404</v>
      </c>
      <c r="K1475" s="0">
        <v>1012.119995</v>
      </c>
      <c r="L1475" s="0">
        <v>39.316914</v>
      </c>
      <c r="W1475" s="0">
        <f t="shared" si="23"/>
        <v>53225.199861807683</v>
      </c>
    </row>
    <row r="1476">
      <c r="A1476" s="0">
        <v>103.17375</v>
      </c>
      <c r="B1476" s="0">
        <v>163.37175</v>
      </c>
      <c r="C1476" s="0">
        <v>-49319.058594</v>
      </c>
      <c r="D1476" s="0">
        <v>20014.580078</v>
      </c>
      <c r="E1476" s="0">
        <v>0.182049</v>
      </c>
      <c r="F1476" s="0">
        <v>9.980792</v>
      </c>
      <c r="G1476" s="0">
        <v>-0.224147</v>
      </c>
      <c r="H1476" s="0">
        <v>0.053192</v>
      </c>
      <c r="I1476" s="0">
        <v>0.011812</v>
      </c>
      <c r="J1476" s="0">
        <v>-0.019726</v>
      </c>
      <c r="K1476" s="0">
        <v>1012.119995</v>
      </c>
      <c r="L1476" s="0">
        <v>39.316914</v>
      </c>
      <c r="W1476" s="0">
        <f t="shared" si="23"/>
        <v>53225.74233043423</v>
      </c>
    </row>
    <row r="1477">
      <c r="A1477" s="0">
        <v>103.185</v>
      </c>
      <c r="B1477" s="0">
        <v>286.841705</v>
      </c>
      <c r="C1477" s="0">
        <v>-49312.257812</v>
      </c>
      <c r="D1477" s="0">
        <v>19942.560547</v>
      </c>
      <c r="E1477" s="0">
        <v>0.198392</v>
      </c>
      <c r="F1477" s="0">
        <v>9.978801</v>
      </c>
      <c r="G1477" s="0">
        <v>-0.216365</v>
      </c>
      <c r="H1477" s="0">
        <v>0.040094</v>
      </c>
      <c r="I1477" s="0">
        <v>0.009985</v>
      </c>
      <c r="J1477" s="0">
        <v>-0.016098</v>
      </c>
      <c r="K1477" s="0">
        <v>1012.119995</v>
      </c>
      <c r="L1477" s="0">
        <v>39.316914</v>
      </c>
      <c r="W1477" s="0">
        <f t="shared" si="23"/>
        <v>53192.920298209268</v>
      </c>
    </row>
    <row r="1478">
      <c r="A1478" s="0">
        <v>103.19625</v>
      </c>
      <c r="B1478" s="0">
        <v>190.992203</v>
      </c>
      <c r="C1478" s="0">
        <v>-49310.945312</v>
      </c>
      <c r="D1478" s="0">
        <v>20059.466797</v>
      </c>
      <c r="E1478" s="0">
        <v>0.201595</v>
      </c>
      <c r="F1478" s="0">
        <v>9.965677</v>
      </c>
      <c r="G1478" s="0">
        <v>-0.224976</v>
      </c>
      <c r="H1478" s="0">
        <v>0.020751</v>
      </c>
      <c r="I1478" s="0">
        <v>0.008567</v>
      </c>
      <c r="J1478" s="0">
        <v>-0.012383</v>
      </c>
      <c r="K1478" s="0">
        <v>1012.119995</v>
      </c>
      <c r="L1478" s="0">
        <v>39.316914</v>
      </c>
      <c r="W1478" s="0">
        <f t="shared" si="23"/>
        <v>53235.214038872873</v>
      </c>
    </row>
    <row r="1479">
      <c r="A1479" s="0">
        <v>103.2075</v>
      </c>
      <c r="B1479" s="0">
        <v>250.430954</v>
      </c>
      <c r="C1479" s="0">
        <v>-49317.515625</v>
      </c>
      <c r="D1479" s="0">
        <v>19972.861328</v>
      </c>
      <c r="E1479" s="0">
        <v>0.185986</v>
      </c>
      <c r="F1479" s="0">
        <v>9.968793</v>
      </c>
      <c r="G1479" s="0">
        <v>-0.225835</v>
      </c>
      <c r="H1479" s="0">
        <v>0.000322</v>
      </c>
      <c r="I1479" s="0">
        <v>0.004893</v>
      </c>
      <c r="J1479" s="0">
        <v>-0.007486</v>
      </c>
      <c r="K1479" s="0">
        <v>1012.139954</v>
      </c>
      <c r="L1479" s="0">
        <v>39.321796</v>
      </c>
      <c r="W1479" s="0">
        <f t="shared" si="23"/>
        <v>53208.977181603084</v>
      </c>
    </row>
    <row r="1480">
      <c r="A1480" s="0">
        <v>103.21875</v>
      </c>
      <c r="B1480" s="0">
        <v>245.734634</v>
      </c>
      <c r="C1480" s="0">
        <v>-49303.644531</v>
      </c>
      <c r="D1480" s="0">
        <v>19942.849609</v>
      </c>
      <c r="E1480" s="0">
        <v>0.189869</v>
      </c>
      <c r="F1480" s="0">
        <v>9.957906</v>
      </c>
      <c r="G1480" s="0">
        <v>-0.226643</v>
      </c>
      <c r="H1480" s="0">
        <v>-0.012947</v>
      </c>
      <c r="I1480" s="0">
        <v>0.002777</v>
      </c>
      <c r="J1480" s="0">
        <v>-0.003214</v>
      </c>
      <c r="K1480" s="0">
        <v>1012.139954</v>
      </c>
      <c r="L1480" s="0">
        <v>39.321796</v>
      </c>
      <c r="W1480" s="0">
        <f t="shared" si="23"/>
        <v>53184.838065718926</v>
      </c>
    </row>
    <row r="1481">
      <c r="A1481" s="0">
        <v>103.23</v>
      </c>
      <c r="B1481" s="0">
        <v>81.967751</v>
      </c>
      <c r="C1481" s="0">
        <v>-49331.78125</v>
      </c>
      <c r="D1481" s="0">
        <v>19870.234375</v>
      </c>
      <c r="E1481" s="0">
        <v>0.202354</v>
      </c>
      <c r="F1481" s="0">
        <v>9.956758</v>
      </c>
      <c r="G1481" s="0">
        <v>-0.228086</v>
      </c>
      <c r="H1481" s="0">
        <v>-0.031025</v>
      </c>
      <c r="I1481" s="0">
        <v>0.000352</v>
      </c>
      <c r="J1481" s="0">
        <v>0.002919</v>
      </c>
      <c r="K1481" s="0">
        <v>1012.139954</v>
      </c>
      <c r="L1481" s="0">
        <v>39.321796</v>
      </c>
      <c r="W1481" s="0">
        <f t="shared" si="23"/>
        <v>53183.245238773154</v>
      </c>
    </row>
    <row r="1482">
      <c r="A1482" s="0">
        <v>103.24125</v>
      </c>
      <c r="B1482" s="0">
        <v>137.084351</v>
      </c>
      <c r="C1482" s="0">
        <v>-49315.851562</v>
      </c>
      <c r="D1482" s="0">
        <v>19802.359375</v>
      </c>
      <c r="E1482" s="0">
        <v>0.183216</v>
      </c>
      <c r="F1482" s="0">
        <v>9.969049</v>
      </c>
      <c r="G1482" s="0">
        <v>-0.21074</v>
      </c>
      <c r="H1482" s="0">
        <v>-0.037695</v>
      </c>
      <c r="I1482" s="0">
        <v>-0.000407</v>
      </c>
      <c r="J1482" s="0">
        <v>0.004742</v>
      </c>
      <c r="K1482" s="0">
        <v>1012.139954</v>
      </c>
      <c r="L1482" s="0">
        <v>39.321796</v>
      </c>
      <c r="W1482" s="0">
        <f t="shared" si="23"/>
        <v>53143.253986006137</v>
      </c>
    </row>
    <row r="1483">
      <c r="A1483" s="0">
        <v>103.2525</v>
      </c>
      <c r="B1483" s="0">
        <v>141.193039</v>
      </c>
      <c r="C1483" s="0">
        <v>-49309.515625</v>
      </c>
      <c r="D1483" s="0">
        <v>19939.828125</v>
      </c>
      <c r="E1483" s="0">
        <v>0.198871</v>
      </c>
      <c r="F1483" s="0">
        <v>9.966365</v>
      </c>
      <c r="G1483" s="0">
        <v>-0.221424</v>
      </c>
      <c r="H1483" s="0">
        <v>-0.037636</v>
      </c>
      <c r="I1483" s="0">
        <v>-0.001282</v>
      </c>
      <c r="J1483" s="0">
        <v>0.004406</v>
      </c>
      <c r="K1483" s="0">
        <v>1012.139954</v>
      </c>
      <c r="L1483" s="0">
        <v>39.321796</v>
      </c>
      <c r="W1483" s="0">
        <f t="shared" si="23"/>
        <v>53188.767726851147</v>
      </c>
    </row>
    <row r="1484">
      <c r="A1484" s="0">
        <v>103.26375</v>
      </c>
      <c r="B1484" s="0">
        <v>200.880203</v>
      </c>
      <c r="C1484" s="0">
        <v>-49310.484375</v>
      </c>
      <c r="D1484" s="0">
        <v>20007.089844</v>
      </c>
      <c r="E1484" s="0">
        <v>0.198169</v>
      </c>
      <c r="F1484" s="0">
        <v>9.965893</v>
      </c>
      <c r="G1484" s="0">
        <v>-0.217138</v>
      </c>
      <c r="H1484" s="0">
        <v>-0.031844</v>
      </c>
      <c r="I1484" s="0">
        <v>3.701678E-05</v>
      </c>
      <c r="J1484" s="0">
        <v>5.71678E-05</v>
      </c>
      <c r="K1484" s="0">
        <v>1012.139954</v>
      </c>
      <c r="L1484" s="0">
        <v>39.321796</v>
      </c>
      <c r="W1484" s="0">
        <f t="shared" si="23"/>
        <v>53215.10937862446</v>
      </c>
    </row>
    <row r="1485">
      <c r="A1485" s="0">
        <v>103.275</v>
      </c>
      <c r="B1485" s="0">
        <v>161.435425</v>
      </c>
      <c r="C1485" s="0">
        <v>-49342.460937</v>
      </c>
      <c r="D1485" s="0">
        <v>19958.417969</v>
      </c>
      <c r="E1485" s="0">
        <v>0.199395</v>
      </c>
      <c r="F1485" s="0">
        <v>9.970572</v>
      </c>
      <c r="G1485" s="0">
        <v>-0.207937</v>
      </c>
      <c r="H1485" s="0">
        <v>-0.02292</v>
      </c>
      <c r="I1485" s="0">
        <v>9.504233E-05</v>
      </c>
      <c r="J1485" s="0">
        <v>-0.00382</v>
      </c>
      <c r="K1485" s="0">
        <v>1012.139954</v>
      </c>
      <c r="L1485" s="0">
        <v>39.321796</v>
      </c>
      <c r="W1485" s="0">
        <f t="shared" si="23"/>
        <v>53226.337094911185</v>
      </c>
    </row>
    <row r="1486">
      <c r="A1486" s="0">
        <v>103.28625</v>
      </c>
      <c r="B1486" s="0">
        <v>134.809357</v>
      </c>
      <c r="C1486" s="0">
        <v>-49323.332031</v>
      </c>
      <c r="D1486" s="0">
        <v>19974.185547</v>
      </c>
      <c r="E1486" s="0">
        <v>0.208402</v>
      </c>
      <c r="F1486" s="0">
        <v>9.972121</v>
      </c>
      <c r="G1486" s="0">
        <v>-0.216188</v>
      </c>
      <c r="H1486" s="0">
        <v>-0.008296</v>
      </c>
      <c r="I1486" s="0">
        <v>0.002714</v>
      </c>
      <c r="J1486" s="0">
        <v>-0.00971</v>
      </c>
      <c r="K1486" s="0">
        <v>1012.139954</v>
      </c>
      <c r="L1486" s="0">
        <v>39.321796</v>
      </c>
      <c r="W1486" s="0">
        <f t="shared" si="23"/>
        <v>53214.446764661458</v>
      </c>
    </row>
    <row r="1487">
      <c r="A1487" s="0">
        <v>103.2975</v>
      </c>
      <c r="B1487" s="0">
        <v>154.407959</v>
      </c>
      <c r="C1487" s="0">
        <v>-49355.777344</v>
      </c>
      <c r="D1487" s="0">
        <v>19870.675781</v>
      </c>
      <c r="E1487" s="0">
        <v>0.184456</v>
      </c>
      <c r="F1487" s="0">
        <v>9.978112</v>
      </c>
      <c r="G1487" s="0">
        <v>-0.212191</v>
      </c>
      <c r="H1487" s="0">
        <v>0.012958</v>
      </c>
      <c r="I1487" s="0">
        <v>0.005407</v>
      </c>
      <c r="J1487" s="0">
        <v>-0.015906</v>
      </c>
      <c r="K1487" s="0">
        <v>1012.139954</v>
      </c>
      <c r="L1487" s="0">
        <v>39.321796</v>
      </c>
      <c r="W1487" s="0">
        <f t="shared" si="23"/>
        <v>53205.830085075511</v>
      </c>
    </row>
    <row r="1488">
      <c r="A1488" s="0">
        <v>103.30875</v>
      </c>
      <c r="B1488" s="0">
        <v>169.943481</v>
      </c>
      <c r="C1488" s="0">
        <v>-49328.136719</v>
      </c>
      <c r="D1488" s="0">
        <v>19912.130859</v>
      </c>
      <c r="E1488" s="0">
        <v>0.185837</v>
      </c>
      <c r="F1488" s="0">
        <v>9.965017</v>
      </c>
      <c r="G1488" s="0">
        <v>-0.211096</v>
      </c>
      <c r="H1488" s="0">
        <v>0.029867</v>
      </c>
      <c r="I1488" s="0">
        <v>0.007574</v>
      </c>
      <c r="J1488" s="0">
        <v>-0.020891</v>
      </c>
      <c r="K1488" s="0">
        <v>1012.139954</v>
      </c>
      <c r="L1488" s="0">
        <v>39.324333</v>
      </c>
      <c r="W1488" s="0">
        <f t="shared" si="23"/>
        <v>53195.741448926448</v>
      </c>
    </row>
    <row r="1489">
      <c r="A1489" s="0">
        <v>103.32</v>
      </c>
      <c r="B1489" s="0">
        <v>225.579834</v>
      </c>
      <c r="C1489" s="0">
        <v>-49317.023437</v>
      </c>
      <c r="D1489" s="0">
        <v>20004.367187</v>
      </c>
      <c r="E1489" s="0">
        <v>0.188173</v>
      </c>
      <c r="F1489" s="0">
        <v>9.972206</v>
      </c>
      <c r="G1489" s="0">
        <v>-0.214887</v>
      </c>
      <c r="H1489" s="0">
        <v>0.049145</v>
      </c>
      <c r="I1489" s="0">
        <v>0.009814</v>
      </c>
      <c r="J1489" s="0">
        <v>-0.025047</v>
      </c>
      <c r="K1489" s="0">
        <v>1012.139954</v>
      </c>
      <c r="L1489" s="0">
        <v>39.324333</v>
      </c>
      <c r="W1489" s="0">
        <f t="shared" si="23"/>
        <v>53220.244207438933</v>
      </c>
    </row>
    <row r="1490">
      <c r="A1490" s="0">
        <v>103.33125</v>
      </c>
      <c r="B1490" s="0">
        <v>253.764862</v>
      </c>
      <c r="C1490" s="0">
        <v>-49315.480469</v>
      </c>
      <c r="D1490" s="0">
        <v>20054.648437</v>
      </c>
      <c r="E1490" s="0">
        <v>0.20463</v>
      </c>
      <c r="F1490" s="0">
        <v>9.974086</v>
      </c>
      <c r="G1490" s="0">
        <v>-0.216313</v>
      </c>
      <c r="H1490" s="0">
        <v>0.059772</v>
      </c>
      <c r="I1490" s="0">
        <v>0.011222</v>
      </c>
      <c r="J1490" s="0">
        <v>-0.025553</v>
      </c>
      <c r="K1490" s="0">
        <v>1012.139954</v>
      </c>
      <c r="L1490" s="0">
        <v>39.324333</v>
      </c>
      <c r="W1490" s="0">
        <f t="shared" si="23"/>
        <v>53237.861850615045</v>
      </c>
    </row>
    <row r="1491">
      <c r="A1491" s="0">
        <v>103.3425</v>
      </c>
      <c r="B1491" s="0">
        <v>176.841141</v>
      </c>
      <c r="C1491" s="0">
        <v>-49337.675781</v>
      </c>
      <c r="D1491" s="0">
        <v>20044.052734</v>
      </c>
      <c r="E1491" s="0">
        <v>0.196012</v>
      </c>
      <c r="F1491" s="0">
        <v>9.980284</v>
      </c>
      <c r="G1491" s="0">
        <v>-0.22925</v>
      </c>
      <c r="H1491" s="0">
        <v>0.067029</v>
      </c>
      <c r="I1491" s="0">
        <v>0.012534</v>
      </c>
      <c r="J1491" s="0">
        <v>-0.025777</v>
      </c>
      <c r="K1491" s="0">
        <v>1012.139954</v>
      </c>
      <c r="L1491" s="0">
        <v>39.324333</v>
      </c>
      <c r="W1491" s="0">
        <f t="shared" si="23"/>
        <v>53254.122603452932</v>
      </c>
    </row>
    <row r="1492">
      <c r="A1492" s="0">
        <v>103.35375</v>
      </c>
      <c r="B1492" s="0">
        <v>234.763992</v>
      </c>
      <c r="C1492" s="0">
        <v>-49319.171875</v>
      </c>
      <c r="D1492" s="0">
        <v>19922.089844</v>
      </c>
      <c r="E1492" s="0">
        <v>0.199721</v>
      </c>
      <c r="F1492" s="0">
        <v>9.980209</v>
      </c>
      <c r="G1492" s="0">
        <v>-0.212049</v>
      </c>
      <c r="H1492" s="0">
        <v>0.067158</v>
      </c>
      <c r="I1492" s="0">
        <v>0.011893</v>
      </c>
      <c r="J1492" s="0">
        <v>-0.024653</v>
      </c>
      <c r="K1492" s="0">
        <v>1012.139954</v>
      </c>
      <c r="L1492" s="0">
        <v>39.324333</v>
      </c>
      <c r="W1492" s="0">
        <f t="shared" si="23"/>
        <v>53191.404308592369</v>
      </c>
    </row>
    <row r="1493">
      <c r="A1493" s="0">
        <v>103.365</v>
      </c>
      <c r="B1493" s="0">
        <v>165.857635</v>
      </c>
      <c r="C1493" s="0">
        <v>-49308.046875</v>
      </c>
      <c r="D1493" s="0">
        <v>20008.214844</v>
      </c>
      <c r="E1493" s="0">
        <v>0.186081</v>
      </c>
      <c r="F1493" s="0">
        <v>9.98068</v>
      </c>
      <c r="G1493" s="0">
        <v>-0.228693</v>
      </c>
      <c r="H1493" s="0">
        <v>0.070195</v>
      </c>
      <c r="I1493" s="0">
        <v>0.013386</v>
      </c>
      <c r="J1493" s="0">
        <v>-0.024488</v>
      </c>
      <c r="K1493" s="0">
        <v>1012.139954</v>
      </c>
      <c r="L1493" s="0">
        <v>39.324333</v>
      </c>
      <c r="W1493" s="0">
        <f t="shared" si="23"/>
        <v>53213.153041573722</v>
      </c>
    </row>
    <row r="1494">
      <c r="A1494" s="0">
        <v>103.37625</v>
      </c>
      <c r="B1494" s="0">
        <v>143.158752</v>
      </c>
      <c r="C1494" s="0">
        <v>-49295.253906</v>
      </c>
      <c r="D1494" s="0">
        <v>20045.447266</v>
      </c>
      <c r="E1494" s="0">
        <v>0.186475</v>
      </c>
      <c r="F1494" s="0">
        <v>9.97789</v>
      </c>
      <c r="G1494" s="0">
        <v>-0.223357</v>
      </c>
      <c r="H1494" s="0">
        <v>0.05987</v>
      </c>
      <c r="I1494" s="0">
        <v>0.012124</v>
      </c>
      <c r="J1494" s="0">
        <v>-0.021298</v>
      </c>
      <c r="K1494" s="0">
        <v>1012.139954</v>
      </c>
      <c r="L1494" s="0">
        <v>39.324333</v>
      </c>
      <c r="W1494" s="0">
        <f t="shared" si="23"/>
        <v>53215.246952159017</v>
      </c>
    </row>
    <row r="1495">
      <c r="A1495" s="0">
        <v>103.3875</v>
      </c>
      <c r="B1495" s="0">
        <v>170.091705</v>
      </c>
      <c r="C1495" s="0">
        <v>-49320.296875</v>
      </c>
      <c r="D1495" s="0">
        <v>19996.921875</v>
      </c>
      <c r="E1495" s="0">
        <v>0.193648</v>
      </c>
      <c r="F1495" s="0">
        <v>9.970955</v>
      </c>
      <c r="G1495" s="0">
        <v>-0.221656</v>
      </c>
      <c r="H1495" s="0">
        <v>0.041186</v>
      </c>
      <c r="I1495" s="0">
        <v>0.010604</v>
      </c>
      <c r="J1495" s="0">
        <v>-0.015843</v>
      </c>
      <c r="K1495" s="0">
        <v>1012.139954</v>
      </c>
      <c r="L1495" s="0">
        <v>39.324333</v>
      </c>
      <c r="W1495" s="0">
        <f t="shared" si="23"/>
        <v>53220.27338807175</v>
      </c>
    </row>
    <row r="1496">
      <c r="A1496" s="0">
        <v>103.39875</v>
      </c>
      <c r="B1496" s="0">
        <v>37.300274</v>
      </c>
      <c r="C1496" s="0">
        <v>-49296.816406</v>
      </c>
      <c r="D1496" s="0">
        <v>19838.763672</v>
      </c>
      <c r="E1496" s="0">
        <v>0.189852</v>
      </c>
      <c r="F1496" s="0">
        <v>9.967134</v>
      </c>
      <c r="G1496" s="0">
        <v>-0.227631</v>
      </c>
      <c r="H1496" s="0">
        <v>0.025671</v>
      </c>
      <c r="I1496" s="0">
        <v>0.008833</v>
      </c>
      <c r="J1496" s="0">
        <v>-0.013351</v>
      </c>
      <c r="K1496" s="0">
        <v>1012.139954</v>
      </c>
      <c r="L1496" s="0">
        <v>39.324333</v>
      </c>
      <c r="W1496" s="0">
        <f t="shared" si="23"/>
        <v>53139.006794545734</v>
      </c>
    </row>
    <row r="1497">
      <c r="A1497" s="0">
        <v>103.41</v>
      </c>
      <c r="B1497" s="0">
        <v>141.745132</v>
      </c>
      <c r="C1497" s="0">
        <v>-49296.519531</v>
      </c>
      <c r="D1497" s="0">
        <v>19957.228516</v>
      </c>
      <c r="E1497" s="0">
        <v>0.185671</v>
      </c>
      <c r="F1497" s="0">
        <v>9.969525</v>
      </c>
      <c r="G1497" s="0">
        <v>-0.217972</v>
      </c>
      <c r="H1497" s="0">
        <v>0.00611</v>
      </c>
      <c r="I1497" s="0">
        <v>0.00544</v>
      </c>
      <c r="J1497" s="0">
        <v>-0.008935</v>
      </c>
      <c r="K1497" s="0">
        <v>1012.130005</v>
      </c>
      <c r="L1497" s="0">
        <v>39.324333</v>
      </c>
      <c r="W1497" s="0">
        <f t="shared" si="23"/>
        <v>53183.248298618928</v>
      </c>
    </row>
    <row r="1498">
      <c r="A1498" s="0">
        <v>103.42125</v>
      </c>
      <c r="B1498" s="0">
        <v>255.077545</v>
      </c>
      <c r="C1498" s="0">
        <v>-49293.835937</v>
      </c>
      <c r="D1498" s="0">
        <v>19979.894531</v>
      </c>
      <c r="E1498" s="0">
        <v>0.185479</v>
      </c>
      <c r="F1498" s="0">
        <v>9.967321</v>
      </c>
      <c r="G1498" s="0">
        <v>-0.21968</v>
      </c>
      <c r="H1498" s="0">
        <v>-0.005458</v>
      </c>
      <c r="I1498" s="0">
        <v>0.004568</v>
      </c>
      <c r="J1498" s="0">
        <v>-0.003103</v>
      </c>
      <c r="K1498" s="0">
        <v>1012.130005</v>
      </c>
      <c r="L1498" s="0">
        <v>39.324333</v>
      </c>
      <c r="W1498" s="0">
        <f t="shared" si="23"/>
        <v>53189.693657772841</v>
      </c>
    </row>
    <row r="1499">
      <c r="A1499" s="0">
        <v>103.4325</v>
      </c>
      <c r="B1499" s="0">
        <v>97.986069</v>
      </c>
      <c r="C1499" s="0">
        <v>-49302.539062</v>
      </c>
      <c r="D1499" s="0">
        <v>19948.650391</v>
      </c>
      <c r="E1499" s="0">
        <v>0.177176</v>
      </c>
      <c r="F1499" s="0">
        <v>9.978606</v>
      </c>
      <c r="G1499" s="0">
        <v>-0.220154</v>
      </c>
      <c r="H1499" s="0">
        <v>-0.023987</v>
      </c>
      <c r="I1499" s="0">
        <v>0.002805</v>
      </c>
      <c r="J1499" s="0">
        <v>0.002195</v>
      </c>
      <c r="K1499" s="0">
        <v>1012.130005</v>
      </c>
      <c r="L1499" s="0">
        <v>39.324333</v>
      </c>
      <c r="W1499" s="0">
        <f t="shared" si="23"/>
        <v>53185.511294450283</v>
      </c>
    </row>
    <row r="1500">
      <c r="A1500" s="0">
        <v>103.44375</v>
      </c>
      <c r="B1500" s="0">
        <v>188.367065</v>
      </c>
      <c r="C1500" s="0">
        <v>-49313.964844</v>
      </c>
      <c r="D1500" s="0">
        <v>19966.140625</v>
      </c>
      <c r="E1500" s="0">
        <v>0.179615</v>
      </c>
      <c r="F1500" s="0">
        <v>9.969248</v>
      </c>
      <c r="G1500" s="0">
        <v>-0.21401</v>
      </c>
      <c r="H1500" s="0">
        <v>-0.036412</v>
      </c>
      <c r="I1500" s="0">
        <v>0.000554</v>
      </c>
      <c r="J1500" s="0">
        <v>0.005319</v>
      </c>
      <c r="K1500" s="0">
        <v>1012.130005</v>
      </c>
      <c r="L1500" s="0">
        <v>39.324333</v>
      </c>
      <c r="W1500" s="0">
        <f t="shared" si="23"/>
        <v>53202.907648395689</v>
      </c>
    </row>
    <row r="1501">
      <c r="A1501" s="0">
        <v>103.455</v>
      </c>
      <c r="B1501" s="0">
        <v>20.072906</v>
      </c>
      <c r="C1501" s="0">
        <v>-49315.640625</v>
      </c>
      <c r="D1501" s="0">
        <v>20001.90625</v>
      </c>
      <c r="E1501" s="0">
        <v>0.190844</v>
      </c>
      <c r="F1501" s="0">
        <v>9.970444</v>
      </c>
      <c r="G1501" s="0">
        <v>-0.222688</v>
      </c>
      <c r="H1501" s="0">
        <v>-0.041379</v>
      </c>
      <c r="I1501" s="0">
        <v>-0.000763</v>
      </c>
      <c r="J1501" s="0">
        <v>0.006014</v>
      </c>
      <c r="K1501" s="0">
        <v>1012.130005</v>
      </c>
      <c r="L1501" s="0">
        <v>39.324333</v>
      </c>
      <c r="W1501" s="0">
        <f t="shared" si="23"/>
        <v>53217.563518160947</v>
      </c>
    </row>
    <row r="1502">
      <c r="A1502" s="0">
        <v>103.46625</v>
      </c>
      <c r="B1502" s="0">
        <v>58.330971</v>
      </c>
      <c r="C1502" s="0">
        <v>-49324.257812</v>
      </c>
      <c r="D1502" s="0">
        <v>19830.333984</v>
      </c>
      <c r="E1502" s="0">
        <v>0.194094</v>
      </c>
      <c r="F1502" s="0">
        <v>9.975382</v>
      </c>
      <c r="G1502" s="0">
        <v>-0.21824</v>
      </c>
      <c r="H1502" s="0">
        <v>-0.035758</v>
      </c>
      <c r="I1502" s="0">
        <v>-0.001225</v>
      </c>
      <c r="J1502" s="0">
        <v>0.003166</v>
      </c>
      <c r="K1502" s="0">
        <v>1012.130005</v>
      </c>
      <c r="L1502" s="0">
        <v>39.324333</v>
      </c>
      <c r="W1502" s="0">
        <f t="shared" si="23"/>
        <v>53161.338932760213</v>
      </c>
    </row>
    <row r="1503">
      <c r="A1503" s="0">
        <v>103.4775</v>
      </c>
      <c r="B1503" s="0">
        <v>146.697083</v>
      </c>
      <c r="C1503" s="0">
        <v>-49305.328125</v>
      </c>
      <c r="D1503" s="0">
        <v>19913.96875</v>
      </c>
      <c r="E1503" s="0">
        <v>0.1864</v>
      </c>
      <c r="F1503" s="0">
        <v>9.978308</v>
      </c>
      <c r="G1503" s="0">
        <v>-0.215823</v>
      </c>
      <c r="H1503" s="0">
        <v>-0.030285</v>
      </c>
      <c r="I1503" s="0">
        <v>-0.000672</v>
      </c>
      <c r="J1503" s="0">
        <v>-0.00148</v>
      </c>
      <c r="K1503" s="0">
        <v>1012.130005</v>
      </c>
      <c r="L1503" s="0">
        <v>39.324333</v>
      </c>
      <c r="W1503" s="0">
        <f t="shared" si="23"/>
        <v>53175.210887443158</v>
      </c>
    </row>
    <row r="1504">
      <c r="A1504" s="0">
        <v>103.48875</v>
      </c>
      <c r="B1504" s="0">
        <v>245.869843</v>
      </c>
      <c r="C1504" s="0">
        <v>-49290.503906</v>
      </c>
      <c r="D1504" s="0">
        <v>20035.884766</v>
      </c>
      <c r="E1504" s="0">
        <v>0.190825</v>
      </c>
      <c r="F1504" s="0">
        <v>9.970459</v>
      </c>
      <c r="G1504" s="0">
        <v>-0.210824</v>
      </c>
      <c r="H1504" s="0">
        <v>-0.010956</v>
      </c>
      <c r="I1504" s="0">
        <v>0.001938</v>
      </c>
      <c r="J1504" s="0">
        <v>-0.008229</v>
      </c>
      <c r="K1504" s="0">
        <v>1012.130005</v>
      </c>
      <c r="L1504" s="0">
        <v>39.324333</v>
      </c>
      <c r="W1504" s="0">
        <f t="shared" si="23"/>
        <v>53207.620747817025</v>
      </c>
    </row>
    <row r="1505">
      <c r="A1505" s="0">
        <v>103.5</v>
      </c>
      <c r="B1505" s="0">
        <v>245.159302</v>
      </c>
      <c r="C1505" s="0">
        <v>-49292.832031</v>
      </c>
      <c r="D1505" s="0">
        <v>20070.705078</v>
      </c>
      <c r="E1505" s="0">
        <v>0.192005</v>
      </c>
      <c r="F1505" s="0">
        <v>9.970743</v>
      </c>
      <c r="G1505" s="0">
        <v>-0.218914</v>
      </c>
      <c r="H1505" s="0">
        <v>0.004236</v>
      </c>
      <c r="I1505" s="0">
        <v>0.004484</v>
      </c>
      <c r="J1505" s="0">
        <v>-0.012072</v>
      </c>
      <c r="K1505" s="0">
        <v>1012.159973</v>
      </c>
      <c r="L1505" s="0">
        <v>39.329216</v>
      </c>
      <c r="W1505" s="0">
        <f t="shared" si="23"/>
        <v>53222.89540270983</v>
      </c>
    </row>
    <row r="1506">
      <c r="A1506" s="0">
        <v>103.51125</v>
      </c>
      <c r="B1506" s="0">
        <v>122.300949</v>
      </c>
      <c r="C1506" s="0">
        <v>-49265.695312</v>
      </c>
      <c r="D1506" s="0">
        <v>20097.853516</v>
      </c>
      <c r="E1506" s="0">
        <v>0.176125</v>
      </c>
      <c r="F1506" s="0">
        <v>9.974698</v>
      </c>
      <c r="G1506" s="0">
        <v>-0.228432</v>
      </c>
      <c r="H1506" s="0">
        <v>0.019498</v>
      </c>
      <c r="I1506" s="0">
        <v>0.006036</v>
      </c>
      <c r="J1506" s="0">
        <v>-0.018564</v>
      </c>
      <c r="K1506" s="0">
        <v>1012.159973</v>
      </c>
      <c r="L1506" s="0">
        <v>39.329216</v>
      </c>
      <c r="W1506" s="0">
        <f t="shared" si="23"/>
        <v>53207.587880372274</v>
      </c>
    </row>
    <row r="1507">
      <c r="A1507" s="0">
        <v>103.5225</v>
      </c>
      <c r="B1507" s="0">
        <v>167.029572</v>
      </c>
      <c r="C1507" s="0">
        <v>-49315.492187</v>
      </c>
      <c r="D1507" s="0">
        <v>19960.787109</v>
      </c>
      <c r="E1507" s="0">
        <v>0.176627</v>
      </c>
      <c r="F1507" s="0">
        <v>9.978026</v>
      </c>
      <c r="G1507" s="0">
        <v>-0.220271</v>
      </c>
      <c r="H1507" s="0">
        <v>0.041822</v>
      </c>
      <c r="I1507" s="0">
        <v>0.008628</v>
      </c>
      <c r="J1507" s="0">
        <v>-0.023692</v>
      </c>
      <c r="K1507" s="0">
        <v>1012.159973</v>
      </c>
      <c r="L1507" s="0">
        <v>39.329216</v>
      </c>
      <c r="W1507" s="0">
        <f t="shared" si="23"/>
        <v>53202.243284797696</v>
      </c>
    </row>
    <row r="1508">
      <c r="A1508" s="0">
        <v>103.53375</v>
      </c>
      <c r="B1508" s="0">
        <v>19.061235</v>
      </c>
      <c r="C1508" s="0">
        <v>-49309.53125</v>
      </c>
      <c r="D1508" s="0">
        <v>19920.916016</v>
      </c>
      <c r="E1508" s="0">
        <v>0.189159</v>
      </c>
      <c r="F1508" s="0">
        <v>9.959265</v>
      </c>
      <c r="G1508" s="0">
        <v>-0.21961</v>
      </c>
      <c r="H1508" s="0">
        <v>0.056655</v>
      </c>
      <c r="I1508" s="0">
        <v>0.010817</v>
      </c>
      <c r="J1508" s="0">
        <v>-0.023766</v>
      </c>
      <c r="K1508" s="0">
        <v>1012.159973</v>
      </c>
      <c r="L1508" s="0">
        <v>39.329216</v>
      </c>
      <c r="W1508" s="0">
        <f t="shared" si="23"/>
        <v>53181.511170160746</v>
      </c>
    </row>
    <row r="1509">
      <c r="A1509" s="0">
        <v>103.545</v>
      </c>
      <c r="B1509" s="0">
        <v>221.110291</v>
      </c>
      <c r="C1509" s="0">
        <v>-49298.410156</v>
      </c>
      <c r="D1509" s="0">
        <v>19920.988281</v>
      </c>
      <c r="E1509" s="0">
        <v>0.205642</v>
      </c>
      <c r="F1509" s="0">
        <v>9.968985</v>
      </c>
      <c r="G1509" s="0">
        <v>-0.216922</v>
      </c>
      <c r="H1509" s="0">
        <v>0.069088</v>
      </c>
      <c r="I1509" s="0">
        <v>0.011733</v>
      </c>
      <c r="J1509" s="0">
        <v>-0.026378</v>
      </c>
      <c r="K1509" s="0">
        <v>1012.159973</v>
      </c>
      <c r="L1509" s="0">
        <v>39.329216</v>
      </c>
      <c r="W1509" s="0">
        <f t="shared" si="23"/>
        <v>53171.683326388389</v>
      </c>
    </row>
    <row r="1510">
      <c r="A1510" s="0">
        <v>103.55625</v>
      </c>
      <c r="B1510" s="0">
        <v>245.918411</v>
      </c>
      <c r="C1510" s="0">
        <v>-49304.023437</v>
      </c>
      <c r="D1510" s="0">
        <v>20044.478516</v>
      </c>
      <c r="E1510" s="0">
        <v>0.197268</v>
      </c>
      <c r="F1510" s="0">
        <v>9.973922</v>
      </c>
      <c r="G1510" s="0">
        <v>-0.22334</v>
      </c>
      <c r="H1510" s="0">
        <v>0.075402</v>
      </c>
      <c r="I1510" s="0">
        <v>0.014286</v>
      </c>
      <c r="J1510" s="0">
        <v>-0.025918</v>
      </c>
      <c r="K1510" s="0">
        <v>1012.159973</v>
      </c>
      <c r="L1510" s="0">
        <v>39.329216</v>
      </c>
      <c r="W1510" s="0">
        <f t="shared" si="23"/>
        <v>53223.381346166832</v>
      </c>
    </row>
    <row r="1511">
      <c r="A1511" s="0">
        <v>103.5675</v>
      </c>
      <c r="B1511" s="0">
        <v>234.464691</v>
      </c>
      <c r="C1511" s="0">
        <v>-49336.480469</v>
      </c>
      <c r="D1511" s="0">
        <v>19937.154297</v>
      </c>
      <c r="E1511" s="0">
        <v>0.186</v>
      </c>
      <c r="F1511" s="0">
        <v>9.967167</v>
      </c>
      <c r="G1511" s="0">
        <v>-0.216193</v>
      </c>
      <c r="H1511" s="0">
        <v>0.073952</v>
      </c>
      <c r="I1511" s="0">
        <v>0.014578</v>
      </c>
      <c r="J1511" s="0">
        <v>-0.024245</v>
      </c>
      <c r="K1511" s="0">
        <v>1012.159973</v>
      </c>
      <c r="L1511" s="0">
        <v>39.329216</v>
      </c>
      <c r="W1511" s="0">
        <f t="shared" si="23"/>
        <v>53213.094255283911</v>
      </c>
    </row>
    <row r="1512">
      <c r="A1512" s="0">
        <v>103.57875</v>
      </c>
      <c r="B1512" s="0">
        <v>185.414597</v>
      </c>
      <c r="C1512" s="0">
        <v>-49349.574219</v>
      </c>
      <c r="D1512" s="0">
        <v>20003.365234</v>
      </c>
      <c r="E1512" s="0">
        <v>0.1869</v>
      </c>
      <c r="F1512" s="0">
        <v>9.970799</v>
      </c>
      <c r="G1512" s="0">
        <v>-0.208987</v>
      </c>
      <c r="H1512" s="0">
        <v>0.065381</v>
      </c>
      <c r="I1512" s="0">
        <v>0.012734</v>
      </c>
      <c r="J1512" s="0">
        <v>-0.021556</v>
      </c>
      <c r="K1512" s="0">
        <v>1012.159973</v>
      </c>
      <c r="L1512" s="0">
        <v>39.329216</v>
      </c>
      <c r="W1512" s="0">
        <f t="shared" si="23"/>
        <v>53249.877698020769</v>
      </c>
    </row>
    <row r="1513">
      <c r="A1513" s="0">
        <v>103.59</v>
      </c>
      <c r="B1513" s="0">
        <v>97.414978</v>
      </c>
      <c r="C1513" s="0">
        <v>-49309.988281</v>
      </c>
      <c r="D1513" s="0">
        <v>20074.447266</v>
      </c>
      <c r="E1513" s="0">
        <v>0.183916</v>
      </c>
      <c r="F1513" s="0">
        <v>9.957008</v>
      </c>
      <c r="G1513" s="0">
        <v>-0.203734</v>
      </c>
      <c r="H1513" s="0">
        <v>0.052771</v>
      </c>
      <c r="I1513" s="0">
        <v>0.011573</v>
      </c>
      <c r="J1513" s="0">
        <v>-0.018435</v>
      </c>
      <c r="K1513" s="0">
        <v>1012.159973</v>
      </c>
      <c r="L1513" s="0">
        <v>39.329216</v>
      </c>
      <c r="W1513" s="0">
        <f t="shared" si="23"/>
        <v>53239.720763596335</v>
      </c>
    </row>
    <row r="1514">
      <c r="A1514" s="0">
        <v>103.60125</v>
      </c>
      <c r="B1514" s="0">
        <v>155.604141</v>
      </c>
      <c r="C1514" s="0">
        <v>-49306.308594</v>
      </c>
      <c r="D1514" s="0">
        <v>20005.542969</v>
      </c>
      <c r="E1514" s="0">
        <v>0.18672</v>
      </c>
      <c r="F1514" s="0">
        <v>9.97669</v>
      </c>
      <c r="G1514" s="0">
        <v>-0.216262</v>
      </c>
      <c r="H1514" s="0">
        <v>0.03272</v>
      </c>
      <c r="I1514" s="0">
        <v>0.008876</v>
      </c>
      <c r="J1514" s="0">
        <v>-0.013687</v>
      </c>
      <c r="K1514" s="0">
        <v>1012.179993</v>
      </c>
      <c r="L1514" s="0">
        <v>39.329216</v>
      </c>
      <c r="W1514" s="0">
        <f t="shared" si="23"/>
        <v>53210.506756654366</v>
      </c>
    </row>
    <row r="1515">
      <c r="A1515" s="0">
        <v>103.6125</v>
      </c>
      <c r="B1515" s="0">
        <v>107.956947</v>
      </c>
      <c r="C1515" s="0">
        <v>-49342.441406</v>
      </c>
      <c r="D1515" s="0">
        <v>19979.478516</v>
      </c>
      <c r="E1515" s="0">
        <v>0.192389</v>
      </c>
      <c r="F1515" s="0">
        <v>9.974687</v>
      </c>
      <c r="G1515" s="0">
        <v>-0.219788</v>
      </c>
      <c r="H1515" s="0">
        <v>0.018613</v>
      </c>
      <c r="I1515" s="0">
        <v>0.008365</v>
      </c>
      <c r="J1515" s="0">
        <v>-0.010543</v>
      </c>
      <c r="K1515" s="0">
        <v>1012.179993</v>
      </c>
      <c r="L1515" s="0">
        <v>39.329216</v>
      </c>
      <c r="W1515" s="0">
        <f t="shared" si="23"/>
        <v>53234.084385647642</v>
      </c>
    </row>
    <row r="1516">
      <c r="A1516" s="0">
        <v>103.62375</v>
      </c>
      <c r="B1516" s="0">
        <v>48.862213</v>
      </c>
      <c r="C1516" s="0">
        <v>-49306.894531</v>
      </c>
      <c r="D1516" s="0">
        <v>20017.908203</v>
      </c>
      <c r="E1516" s="0">
        <v>0.196418</v>
      </c>
      <c r="F1516" s="0">
        <v>9.974341</v>
      </c>
      <c r="G1516" s="0">
        <v>-0.224175</v>
      </c>
      <c r="H1516" s="0">
        <v>0.000534</v>
      </c>
      <c r="I1516" s="0">
        <v>0.005155</v>
      </c>
      <c r="J1516" s="0">
        <v>-0.006017</v>
      </c>
      <c r="K1516" s="0">
        <v>1012.179993</v>
      </c>
      <c r="L1516" s="0">
        <v>39.329216</v>
      </c>
      <c r="W1516" s="0">
        <f t="shared" si="23"/>
        <v>53215.494779535329</v>
      </c>
    </row>
    <row r="1517">
      <c r="A1517" s="0">
        <v>103.635</v>
      </c>
      <c r="B1517" s="0">
        <v>84.989876</v>
      </c>
      <c r="C1517" s="0">
        <v>-49321.21875</v>
      </c>
      <c r="D1517" s="0">
        <v>20018.787109</v>
      </c>
      <c r="E1517" s="0">
        <v>0.195296</v>
      </c>
      <c r="F1517" s="0">
        <v>9.96706</v>
      </c>
      <c r="G1517" s="0">
        <v>-0.217578</v>
      </c>
      <c r="H1517" s="0">
        <v>-0.022713</v>
      </c>
      <c r="I1517" s="0">
        <v>0.002427</v>
      </c>
      <c r="J1517" s="0">
        <v>0.000207</v>
      </c>
      <c r="K1517" s="0">
        <v>1012.179993</v>
      </c>
      <c r="L1517" s="0">
        <v>39.329216</v>
      </c>
      <c r="W1517" s="0">
        <f t="shared" si="23"/>
        <v>53229.143141514483</v>
      </c>
    </row>
    <row r="1518">
      <c r="A1518" s="0">
        <v>103.64625</v>
      </c>
      <c r="B1518" s="0">
        <v>235.989578</v>
      </c>
      <c r="C1518" s="0">
        <v>-49341.039062</v>
      </c>
      <c r="D1518" s="0">
        <v>19909.316406</v>
      </c>
      <c r="E1518" s="0">
        <v>0.196226</v>
      </c>
      <c r="F1518" s="0">
        <v>9.97121</v>
      </c>
      <c r="G1518" s="0">
        <v>-0.202131</v>
      </c>
      <c r="H1518" s="0">
        <v>-0.032679</v>
      </c>
      <c r="I1518" s="0">
        <v>-0.000412</v>
      </c>
      <c r="J1518" s="0">
        <v>0.003881</v>
      </c>
      <c r="K1518" s="0">
        <v>1012.179993</v>
      </c>
      <c r="L1518" s="0">
        <v>39.329216</v>
      </c>
      <c r="W1518" s="0">
        <f t="shared" si="23"/>
        <v>53206.904688705166</v>
      </c>
    </row>
    <row r="1519">
      <c r="A1519" s="0">
        <v>103.6575</v>
      </c>
      <c r="B1519" s="0">
        <v>175.530304</v>
      </c>
      <c r="C1519" s="0">
        <v>-49324.167969</v>
      </c>
      <c r="D1519" s="0">
        <v>19910.845703</v>
      </c>
      <c r="E1519" s="0">
        <v>0.188721</v>
      </c>
      <c r="F1519" s="0">
        <v>9.968501</v>
      </c>
      <c r="G1519" s="0">
        <v>-0.228866</v>
      </c>
      <c r="H1519" s="0">
        <v>-0.039894</v>
      </c>
      <c r="I1519" s="0">
        <v>-0.001152</v>
      </c>
      <c r="J1519" s="0">
        <v>0.005061</v>
      </c>
      <c r="K1519" s="0">
        <v>1012.179993</v>
      </c>
      <c r="L1519" s="0">
        <v>39.329216</v>
      </c>
      <c r="W1519" s="0">
        <f t="shared" si="23"/>
        <v>53191.598334045404</v>
      </c>
    </row>
    <row r="1520">
      <c r="A1520" s="0">
        <v>103.66875</v>
      </c>
      <c r="B1520" s="0">
        <v>224.64122</v>
      </c>
      <c r="C1520" s="0">
        <v>-49318.332031</v>
      </c>
      <c r="D1520" s="0">
        <v>19950.074219</v>
      </c>
      <c r="E1520" s="0">
        <v>0.193022</v>
      </c>
      <c r="F1520" s="0">
        <v>9.968558</v>
      </c>
      <c r="G1520" s="0">
        <v>-0.205264</v>
      </c>
      <c r="H1520" s="0">
        <v>-0.035893</v>
      </c>
      <c r="I1520" s="0">
        <v>-0.000153</v>
      </c>
      <c r="J1520" s="0">
        <v>0.002906</v>
      </c>
      <c r="K1520" s="0">
        <v>1012.179993</v>
      </c>
      <c r="L1520" s="0">
        <v>39.329216</v>
      </c>
      <c r="W1520" s="0">
        <f t="shared" si="23"/>
        <v>53201.069531930392</v>
      </c>
    </row>
    <row r="1521">
      <c r="A1521" s="0">
        <v>103.68</v>
      </c>
      <c r="B1521" s="0">
        <v>361.434662</v>
      </c>
      <c r="C1521" s="0">
        <v>-49298.027344</v>
      </c>
      <c r="D1521" s="0">
        <v>20002.144531</v>
      </c>
      <c r="E1521" s="0">
        <v>0.180338</v>
      </c>
      <c r="F1521" s="0">
        <v>9.97821</v>
      </c>
      <c r="G1521" s="0">
        <v>-0.212823</v>
      </c>
      <c r="H1521" s="0">
        <v>-0.027672</v>
      </c>
      <c r="I1521" s="0">
        <v>-3.040568E-05</v>
      </c>
      <c r="J1521" s="0">
        <v>-0.001497</v>
      </c>
      <c r="K1521" s="0">
        <v>1012.179993</v>
      </c>
      <c r="L1521" s="0">
        <v>39.329216</v>
      </c>
      <c r="W1521" s="0">
        <f t="shared" si="23"/>
        <v>53202.555585833281</v>
      </c>
    </row>
    <row r="1522">
      <c r="A1522" s="0">
        <v>103.69125</v>
      </c>
      <c r="B1522" s="0">
        <v>269.248383</v>
      </c>
      <c r="C1522" s="0">
        <v>-49318.191406</v>
      </c>
      <c r="D1522" s="0">
        <v>19989.462891</v>
      </c>
      <c r="E1522" s="0">
        <v>0.1964</v>
      </c>
      <c r="F1522" s="0">
        <v>9.967809</v>
      </c>
      <c r="G1522" s="0">
        <v>-0.229793</v>
      </c>
      <c r="H1522" s="0">
        <v>-0.017299</v>
      </c>
      <c r="I1522" s="0">
        <v>0.001186</v>
      </c>
      <c r="J1522" s="0">
        <v>-0.007754</v>
      </c>
      <c r="K1522" s="0">
        <v>1012.179993</v>
      </c>
      <c r="L1522" s="0">
        <v>39.329216</v>
      </c>
      <c r="W1522" s="0">
        <f t="shared" si="23"/>
        <v>53215.929240418853</v>
      </c>
    </row>
    <row r="1523">
      <c r="A1523" s="0">
        <v>103.7025</v>
      </c>
      <c r="B1523" s="0">
        <v>141.182968</v>
      </c>
      <c r="C1523" s="0">
        <v>-49312.425781</v>
      </c>
      <c r="D1523" s="0">
        <v>20023.880859</v>
      </c>
      <c r="E1523" s="0">
        <v>0.199171</v>
      </c>
      <c r="F1523" s="0">
        <v>9.967426</v>
      </c>
      <c r="G1523" s="0">
        <v>-0.213139</v>
      </c>
      <c r="H1523" s="0">
        <v>-0.005843</v>
      </c>
      <c r="I1523" s="0">
        <v>0.002333</v>
      </c>
      <c r="J1523" s="0">
        <v>-0.012618</v>
      </c>
      <c r="K1523" s="0">
        <v>1012.179993</v>
      </c>
      <c r="L1523" s="0">
        <v>39.334099</v>
      </c>
      <c r="W1523" s="0">
        <f t="shared" si="23"/>
        <v>53223.031421486252</v>
      </c>
    </row>
    <row r="1524">
      <c r="A1524" s="0">
        <v>103.71375</v>
      </c>
      <c r="B1524" s="0">
        <v>107.777077</v>
      </c>
      <c r="C1524" s="0">
        <v>-49314.125</v>
      </c>
      <c r="D1524" s="0">
        <v>19859.650391</v>
      </c>
      <c r="E1524" s="0">
        <v>0.204852</v>
      </c>
      <c r="F1524" s="0">
        <v>9.965065</v>
      </c>
      <c r="G1524" s="0">
        <v>-0.213429</v>
      </c>
      <c r="H1524" s="0">
        <v>0.015252</v>
      </c>
      <c r="I1524" s="0">
        <v>0.005028</v>
      </c>
      <c r="J1524" s="0">
        <v>-0.016117</v>
      </c>
      <c r="K1524" s="0">
        <v>1012.179993</v>
      </c>
      <c r="L1524" s="0">
        <v>39.334099</v>
      </c>
      <c r="W1524" s="0">
        <f t="shared" si="23"/>
        <v>53162.959417875696</v>
      </c>
    </row>
    <row r="1525">
      <c r="A1525" s="0">
        <v>103.725</v>
      </c>
      <c r="B1525" s="0">
        <v>95.785248</v>
      </c>
      <c r="C1525" s="0">
        <v>-49328.460937</v>
      </c>
      <c r="D1525" s="0">
        <v>19995.150391</v>
      </c>
      <c r="E1525" s="0">
        <v>0.191699</v>
      </c>
      <c r="F1525" s="0">
        <v>9.97883</v>
      </c>
      <c r="G1525" s="0">
        <v>-0.220258</v>
      </c>
      <c r="H1525" s="0">
        <v>0.041103</v>
      </c>
      <c r="I1525" s="0">
        <v>0.008167</v>
      </c>
      <c r="J1525" s="0">
        <v>-0.023533</v>
      </c>
      <c r="K1525" s="0">
        <v>1012.179993</v>
      </c>
      <c r="L1525" s="0">
        <v>39.334099</v>
      </c>
      <c r="W1525" s="0">
        <f t="shared" si="23"/>
        <v>53226.988195703663</v>
      </c>
    </row>
    <row r="1526">
      <c r="A1526" s="0">
        <v>103.73625</v>
      </c>
      <c r="B1526" s="0">
        <v>64.282623</v>
      </c>
      <c r="C1526" s="0">
        <v>-49311.746094</v>
      </c>
      <c r="D1526" s="0">
        <v>19962.791016</v>
      </c>
      <c r="E1526" s="0">
        <v>0.191604</v>
      </c>
      <c r="F1526" s="0">
        <v>9.978561</v>
      </c>
      <c r="G1526" s="0">
        <v>-0.216477</v>
      </c>
      <c r="H1526" s="0">
        <v>0.053147</v>
      </c>
      <c r="I1526" s="0">
        <v>0.011033</v>
      </c>
      <c r="J1526" s="0">
        <v>-0.024798</v>
      </c>
      <c r="K1526" s="0">
        <v>1012.179993</v>
      </c>
      <c r="L1526" s="0">
        <v>39.334099</v>
      </c>
      <c r="W1526" s="0">
        <f t="shared" si="23"/>
        <v>53199.299433763546</v>
      </c>
    </row>
    <row r="1527">
      <c r="A1527" s="0">
        <v>103.7475</v>
      </c>
      <c r="B1527" s="0">
        <v>127.35675</v>
      </c>
      <c r="C1527" s="0">
        <v>-49304.898437</v>
      </c>
      <c r="D1527" s="0">
        <v>19923.207031</v>
      </c>
      <c r="E1527" s="0">
        <v>0.177659</v>
      </c>
      <c r="F1527" s="0">
        <v>9.966034</v>
      </c>
      <c r="G1527" s="0">
        <v>-0.216596</v>
      </c>
      <c r="H1527" s="0">
        <v>0.063326</v>
      </c>
      <c r="I1527" s="0">
        <v>0.012295</v>
      </c>
      <c r="J1527" s="0">
        <v>-0.026065</v>
      </c>
      <c r="K1527" s="0">
        <v>1012.179993</v>
      </c>
      <c r="L1527" s="0">
        <v>39.334099</v>
      </c>
      <c r="W1527" s="0">
        <f t="shared" si="23"/>
        <v>53178.223061933386</v>
      </c>
    </row>
    <row r="1528">
      <c r="A1528" s="0">
        <v>103.75875</v>
      </c>
      <c r="B1528" s="0">
        <v>65.993584</v>
      </c>
      <c r="C1528" s="0">
        <v>-49297.070312</v>
      </c>
      <c r="D1528" s="0">
        <v>19969.914062</v>
      </c>
      <c r="E1528" s="0">
        <v>0.188422</v>
      </c>
      <c r="F1528" s="0">
        <v>9.970311</v>
      </c>
      <c r="G1528" s="0">
        <v>-0.217923</v>
      </c>
      <c r="H1528" s="0">
        <v>0.066548</v>
      </c>
      <c r="I1528" s="0">
        <v>0.013332</v>
      </c>
      <c r="J1528" s="0">
        <v>-0.02602</v>
      </c>
      <c r="K1528" s="0">
        <v>1012.179993</v>
      </c>
      <c r="L1528" s="0">
        <v>39.334099</v>
      </c>
      <c r="W1528" s="0">
        <f t="shared" si="23"/>
        <v>53188.372452473734</v>
      </c>
    </row>
    <row r="1529">
      <c r="A1529" s="0">
        <v>103.77</v>
      </c>
      <c r="B1529" s="0">
        <v>57.696331</v>
      </c>
      <c r="C1529" s="0">
        <v>-49292.914062</v>
      </c>
      <c r="D1529" s="0">
        <v>19993.755859</v>
      </c>
      <c r="E1529" s="0">
        <v>0.187042</v>
      </c>
      <c r="F1529" s="0">
        <v>9.969549</v>
      </c>
      <c r="G1529" s="0">
        <v>-0.227942</v>
      </c>
      <c r="H1529" s="0">
        <v>0.069189</v>
      </c>
      <c r="I1529" s="0">
        <v>0.013347</v>
      </c>
      <c r="J1529" s="0">
        <v>-0.024044</v>
      </c>
      <c r="K1529" s="0">
        <v>1012.179993</v>
      </c>
      <c r="L1529" s="0">
        <v>39.334099</v>
      </c>
      <c r="W1529" s="0">
        <f t="shared" si="23"/>
        <v>53193.467446103059</v>
      </c>
    </row>
    <row r="1530">
      <c r="A1530" s="0">
        <v>103.78125</v>
      </c>
      <c r="B1530" s="0">
        <v>147.237839</v>
      </c>
      <c r="C1530" s="0">
        <v>-49296.480469</v>
      </c>
      <c r="D1530" s="0">
        <v>20063.496094</v>
      </c>
      <c r="E1530" s="0">
        <v>0.193128</v>
      </c>
      <c r="F1530" s="0">
        <v>9.974463</v>
      </c>
      <c r="G1530" s="0">
        <v>-0.231249</v>
      </c>
      <c r="H1530" s="0">
        <v>0.065695</v>
      </c>
      <c r="I1530" s="0">
        <v>0.012827</v>
      </c>
      <c r="J1530" s="0">
        <v>-0.022259</v>
      </c>
      <c r="K1530" s="0">
        <v>1012.179993</v>
      </c>
      <c r="L1530" s="0">
        <v>39.334099</v>
      </c>
      <c r="W1530" s="0">
        <f t="shared" si="23"/>
        <v>53223.195517797365</v>
      </c>
    </row>
    <row r="1531">
      <c r="A1531" s="0">
        <v>103.7925</v>
      </c>
      <c r="B1531" s="0">
        <v>74.391968</v>
      </c>
      <c r="C1531" s="0">
        <v>-49314.328125</v>
      </c>
      <c r="D1531" s="0">
        <v>20133.591797</v>
      </c>
      <c r="E1531" s="0">
        <v>0.187595</v>
      </c>
      <c r="F1531" s="0">
        <v>9.974705</v>
      </c>
      <c r="G1531" s="0">
        <v>-0.211999</v>
      </c>
      <c r="H1531" s="0">
        <v>0.055809</v>
      </c>
      <c r="I1531" s="0">
        <v>0.012725</v>
      </c>
      <c r="J1531" s="0">
        <v>-0.020428</v>
      </c>
      <c r="K1531" s="0">
        <v>1012.179993</v>
      </c>
      <c r="L1531" s="0">
        <v>39.334099</v>
      </c>
      <c r="W1531" s="0">
        <f t="shared" si="23"/>
        <v>53266.030556380814</v>
      </c>
    </row>
    <row r="1532">
      <c r="A1532" s="0">
        <v>103.80375</v>
      </c>
      <c r="B1532" s="0">
        <v>187.726685</v>
      </c>
      <c r="C1532" s="0">
        <v>-49328.289062</v>
      </c>
      <c r="D1532" s="0">
        <v>20031.167969</v>
      </c>
      <c r="E1532" s="0">
        <v>0.193209</v>
      </c>
      <c r="F1532" s="0">
        <v>9.971632</v>
      </c>
      <c r="G1532" s="0">
        <v>-0.219357</v>
      </c>
      <c r="H1532" s="0">
        <v>0.039187</v>
      </c>
      <c r="I1532" s="0">
        <v>0.010228</v>
      </c>
      <c r="J1532" s="0">
        <v>-0.016302</v>
      </c>
      <c r="K1532" s="0">
        <v>1012.169983</v>
      </c>
      <c r="L1532" s="0">
        <v>39.338982</v>
      </c>
      <c r="W1532" s="0">
        <f t="shared" si="23"/>
        <v>53240.614508989107</v>
      </c>
    </row>
    <row r="1533">
      <c r="A1533" s="0">
        <v>103.815</v>
      </c>
      <c r="B1533" s="0">
        <v>164.13063</v>
      </c>
      <c r="C1533" s="0">
        <v>-49315.636719</v>
      </c>
      <c r="D1533" s="0">
        <v>19974.474609</v>
      </c>
      <c r="E1533" s="0">
        <v>0.206433</v>
      </c>
      <c r="F1533" s="0">
        <v>9.971508</v>
      </c>
      <c r="G1533" s="0">
        <v>-0.219365</v>
      </c>
      <c r="H1533" s="0">
        <v>0.01618</v>
      </c>
      <c r="I1533" s="0">
        <v>0.007304</v>
      </c>
      <c r="J1533" s="0">
        <v>-0.010912</v>
      </c>
      <c r="K1533" s="0">
        <v>1012.169983</v>
      </c>
      <c r="L1533" s="0">
        <v>39.338982</v>
      </c>
      <c r="W1533" s="0">
        <f t="shared" si="23"/>
        <v>53207.505107547295</v>
      </c>
    </row>
    <row r="1534">
      <c r="A1534" s="0">
        <v>103.82625</v>
      </c>
      <c r="B1534" s="0">
        <v>177.431732</v>
      </c>
      <c r="C1534" s="0">
        <v>-49315.316406</v>
      </c>
      <c r="D1534" s="0">
        <v>20017.976562</v>
      </c>
      <c r="E1534" s="0">
        <v>0.19622</v>
      </c>
      <c r="F1534" s="0">
        <v>9.978558</v>
      </c>
      <c r="G1534" s="0">
        <v>-0.222284</v>
      </c>
      <c r="H1534" s="0">
        <v>0.002992</v>
      </c>
      <c r="I1534" s="0">
        <v>0.004923</v>
      </c>
      <c r="J1534" s="0">
        <v>-0.007637</v>
      </c>
      <c r="K1534" s="0">
        <v>1012.169983</v>
      </c>
      <c r="L1534" s="0">
        <v>39.338982</v>
      </c>
      <c r="W1534" s="0">
        <f t="shared" si="23"/>
        <v>53223.597209134539</v>
      </c>
    </row>
    <row r="1535">
      <c r="A1535" s="0">
        <v>103.8375</v>
      </c>
      <c r="B1535" s="0">
        <v>131.276367</v>
      </c>
      <c r="C1535" s="0">
        <v>-49287.296875</v>
      </c>
      <c r="D1535" s="0">
        <v>20157.128906</v>
      </c>
      <c r="E1535" s="0">
        <v>0.199565</v>
      </c>
      <c r="F1535" s="0">
        <v>9.974059</v>
      </c>
      <c r="G1535" s="0">
        <v>-0.218452</v>
      </c>
      <c r="H1535" s="0">
        <v>-0.014258</v>
      </c>
      <c r="I1535" s="0">
        <v>0.002633</v>
      </c>
      <c r="J1535" s="0">
        <v>-0.003962</v>
      </c>
      <c r="K1535" s="0">
        <v>1012.169983</v>
      </c>
      <c r="L1535" s="0">
        <v>39.338982</v>
      </c>
      <c r="W1535" s="0">
        <f t="shared" si="23"/>
        <v>53250.0207742872</v>
      </c>
    </row>
    <row r="1536">
      <c r="A1536" s="0">
        <v>103.84875</v>
      </c>
      <c r="B1536" s="0">
        <v>77.425125</v>
      </c>
      <c r="C1536" s="0">
        <v>-49256.914062</v>
      </c>
      <c r="D1536" s="0">
        <v>20067.679687</v>
      </c>
      <c r="E1536" s="0">
        <v>0.194921</v>
      </c>
      <c r="F1536" s="0">
        <v>9.970082</v>
      </c>
      <c r="G1536" s="0">
        <v>-0.218065</v>
      </c>
      <c r="H1536" s="0">
        <v>-0.022497</v>
      </c>
      <c r="I1536" s="0">
        <v>0.001387</v>
      </c>
      <c r="J1536" s="0">
        <v>-0.000612</v>
      </c>
      <c r="K1536" s="0">
        <v>1012.169983</v>
      </c>
      <c r="L1536" s="0">
        <v>39.338982</v>
      </c>
      <c r="W1536" s="0">
        <f t="shared" si="23"/>
        <v>53187.981213628213</v>
      </c>
    </row>
    <row r="1537">
      <c r="A1537" s="0">
        <v>103.86</v>
      </c>
      <c r="B1537" s="0">
        <v>143.814819</v>
      </c>
      <c r="C1537" s="0">
        <v>-49299.472656</v>
      </c>
      <c r="D1537" s="0">
        <v>19904.310547</v>
      </c>
      <c r="E1537" s="0">
        <v>0.190564</v>
      </c>
      <c r="F1537" s="0">
        <v>9.963447</v>
      </c>
      <c r="G1537" s="0">
        <v>-0.226376</v>
      </c>
      <c r="H1537" s="0">
        <v>-0.034935</v>
      </c>
      <c r="I1537" s="0">
        <v>0.000413</v>
      </c>
      <c r="J1537" s="0">
        <v>0.003113</v>
      </c>
      <c r="K1537" s="0">
        <v>1012.169983</v>
      </c>
      <c r="L1537" s="0">
        <v>39.338982</v>
      </c>
      <c r="W1537" s="0">
        <f t="shared" si="23"/>
        <v>53166.157141674921</v>
      </c>
    </row>
    <row r="1538">
      <c r="A1538" s="0">
        <v>103.87125</v>
      </c>
      <c r="B1538" s="0">
        <v>164.958801</v>
      </c>
      <c r="C1538" s="0">
        <v>-49325.71875</v>
      </c>
      <c r="D1538" s="0">
        <v>19821.675781</v>
      </c>
      <c r="E1538" s="0">
        <v>0.191755</v>
      </c>
      <c r="F1538" s="0">
        <v>9.971982</v>
      </c>
      <c r="G1538" s="0">
        <v>-0.210259</v>
      </c>
      <c r="H1538" s="0">
        <v>-0.030288</v>
      </c>
      <c r="I1538" s="0">
        <v>-0.000534</v>
      </c>
      <c r="J1538" s="0">
        <v>0.001803</v>
      </c>
      <c r="K1538" s="0">
        <v>1012.169983</v>
      </c>
      <c r="L1538" s="0">
        <v>39.338982</v>
      </c>
      <c r="W1538" s="0">
        <f ref="W1538:W1601" t="shared" si="24">SQRT((B1538)^2+(C1538)^2+(D1538)^2)</f>
        <v>53159.689355537164</v>
      </c>
    </row>
    <row r="1539">
      <c r="A1539" s="0">
        <v>103.8825</v>
      </c>
      <c r="B1539" s="0">
        <v>206.411652</v>
      </c>
      <c r="C1539" s="0">
        <v>-49300.847656</v>
      </c>
      <c r="D1539" s="0">
        <v>19887.376953</v>
      </c>
      <c r="E1539" s="0">
        <v>0.184029</v>
      </c>
      <c r="F1539" s="0">
        <v>9.966472</v>
      </c>
      <c r="G1539" s="0">
        <v>-0.214691</v>
      </c>
      <c r="H1539" s="0">
        <v>-0.033217000000000003</v>
      </c>
      <c r="I1539" s="0">
        <v>-0.000358</v>
      </c>
      <c r="J1539" s="0">
        <v>1.792446E-05</v>
      </c>
      <c r="K1539" s="0">
        <v>1012.169983</v>
      </c>
      <c r="L1539" s="0">
        <v>39.338982</v>
      </c>
      <c r="W1539" s="0">
        <f t="shared" si="24"/>
        <v>53161.301220351233</v>
      </c>
    </row>
    <row r="1540">
      <c r="A1540" s="0">
        <v>103.89375</v>
      </c>
      <c r="B1540" s="0">
        <v>92.12365</v>
      </c>
      <c r="C1540" s="0">
        <v>-49305.945312</v>
      </c>
      <c r="D1540" s="0">
        <v>19952.136719</v>
      </c>
      <c r="E1540" s="0">
        <v>0.187503</v>
      </c>
      <c r="F1540" s="0">
        <v>9.965963</v>
      </c>
      <c r="G1540" s="0">
        <v>-0.218639</v>
      </c>
      <c r="H1540" s="0">
        <v>-0.021641</v>
      </c>
      <c r="I1540" s="0">
        <v>0.001194</v>
      </c>
      <c r="J1540" s="0">
        <v>-0.004772</v>
      </c>
      <c r="K1540" s="0">
        <v>1012.169983</v>
      </c>
      <c r="L1540" s="0">
        <v>39.338982</v>
      </c>
      <c r="W1540" s="0">
        <f t="shared" si="24"/>
        <v>53189.9660606255</v>
      </c>
    </row>
    <row r="1541">
      <c r="A1541" s="0">
        <v>103.905</v>
      </c>
      <c r="B1541" s="0">
        <v>104.961807</v>
      </c>
      <c r="C1541" s="0">
        <v>-49300.886719</v>
      </c>
      <c r="D1541" s="0">
        <v>19889.759766</v>
      </c>
      <c r="E1541" s="0">
        <v>0.181544</v>
      </c>
      <c r="F1541" s="0">
        <v>9.970865</v>
      </c>
      <c r="G1541" s="0">
        <v>-0.22011</v>
      </c>
      <c r="H1541" s="0">
        <v>-0.009517</v>
      </c>
      <c r="I1541" s="0">
        <v>0.002647</v>
      </c>
      <c r="J1541" s="0">
        <v>-0.009081</v>
      </c>
      <c r="K1541" s="0">
        <v>1012.159973</v>
      </c>
      <c r="L1541" s="0">
        <v>39.334099</v>
      </c>
      <c r="W1541" s="0">
        <f t="shared" si="24"/>
        <v>53161.93179155355</v>
      </c>
    </row>
    <row r="1542">
      <c r="A1542" s="0">
        <v>103.91625</v>
      </c>
      <c r="B1542" s="0">
        <v>162.451279</v>
      </c>
      <c r="C1542" s="0">
        <v>-49303.679687</v>
      </c>
      <c r="D1542" s="0">
        <v>20046.386719</v>
      </c>
      <c r="E1542" s="0">
        <v>0.188113</v>
      </c>
      <c r="F1542" s="0">
        <v>9.969397</v>
      </c>
      <c r="G1542" s="0">
        <v>-0.229559</v>
      </c>
      <c r="H1542" s="0">
        <v>0.013083</v>
      </c>
      <c r="I1542" s="0">
        <v>0.00592</v>
      </c>
      <c r="J1542" s="0">
        <v>-0.016304</v>
      </c>
      <c r="K1542" s="0">
        <v>1012.159973</v>
      </c>
      <c r="L1542" s="0">
        <v>39.334099</v>
      </c>
      <c r="W1542" s="0">
        <f t="shared" si="24"/>
        <v>53223.461382965739</v>
      </c>
    </row>
    <row r="1543">
      <c r="A1543" s="0">
        <v>103.9275</v>
      </c>
      <c r="B1543" s="0">
        <v>155.040588</v>
      </c>
      <c r="C1543" s="0">
        <v>-49318.3125</v>
      </c>
      <c r="D1543" s="0">
        <v>19953.251953</v>
      </c>
      <c r="E1543" s="0">
        <v>0.194675</v>
      </c>
      <c r="F1543" s="0">
        <v>9.969337</v>
      </c>
      <c r="G1543" s="0">
        <v>-0.22589</v>
      </c>
      <c r="H1543" s="0">
        <v>0.033156</v>
      </c>
      <c r="I1543" s="0">
        <v>0.00739</v>
      </c>
      <c r="J1543" s="0">
        <v>-0.021596</v>
      </c>
      <c r="K1543" s="0">
        <v>1012.159973</v>
      </c>
      <c r="L1543" s="0">
        <v>39.334099</v>
      </c>
      <c r="W1543" s="0">
        <f t="shared" si="24"/>
        <v>53201.994783386479</v>
      </c>
    </row>
    <row r="1544">
      <c r="A1544" s="0">
        <v>103.93875</v>
      </c>
      <c r="B1544" s="0">
        <v>183.020416</v>
      </c>
      <c r="C1544" s="0">
        <v>-49314.972656</v>
      </c>
      <c r="D1544" s="0">
        <v>19996.955078</v>
      </c>
      <c r="E1544" s="0">
        <v>0.186083</v>
      </c>
      <c r="F1544" s="0">
        <v>9.971922</v>
      </c>
      <c r="G1544" s="0">
        <v>-0.225279</v>
      </c>
      <c r="H1544" s="0">
        <v>0.050444</v>
      </c>
      <c r="I1544" s="0">
        <v>0.010322</v>
      </c>
      <c r="J1544" s="0">
        <v>-0.024446</v>
      </c>
      <c r="K1544" s="0">
        <v>1012.159973</v>
      </c>
      <c r="L1544" s="0">
        <v>39.334099</v>
      </c>
      <c r="W1544" s="0">
        <f t="shared" si="24"/>
        <v>53215.394736168688</v>
      </c>
    </row>
    <row r="1545">
      <c r="A1545" s="0">
        <v>103.95</v>
      </c>
      <c r="B1545" s="0">
        <v>96.347038</v>
      </c>
      <c r="C1545" s="0">
        <v>-49317.632812</v>
      </c>
      <c r="D1545" s="0">
        <v>19937.517578</v>
      </c>
      <c r="E1545" s="0">
        <v>0.199067</v>
      </c>
      <c r="F1545" s="0">
        <v>9.967879</v>
      </c>
      <c r="G1545" s="0">
        <v>-0.217228</v>
      </c>
      <c r="H1545" s="0">
        <v>0.060313</v>
      </c>
      <c r="I1545" s="0">
        <v>0.010783</v>
      </c>
      <c r="J1545" s="0">
        <v>-0.026585</v>
      </c>
      <c r="K1545" s="0">
        <v>1012.159973</v>
      </c>
      <c r="L1545" s="0">
        <v>39.334099</v>
      </c>
      <c r="W1545" s="0">
        <f t="shared" si="24"/>
        <v>53195.3268258035</v>
      </c>
    </row>
    <row r="1546">
      <c r="A1546" s="0">
        <v>103.96125</v>
      </c>
      <c r="B1546" s="0">
        <v>129.774719</v>
      </c>
      <c r="C1546" s="0">
        <v>-49312.367187</v>
      </c>
      <c r="D1546" s="0">
        <v>19966.183594</v>
      </c>
      <c r="E1546" s="0">
        <v>0.192323</v>
      </c>
      <c r="F1546" s="0">
        <v>9.971203</v>
      </c>
      <c r="G1546" s="0">
        <v>-0.219687</v>
      </c>
      <c r="H1546" s="0">
        <v>0.070086</v>
      </c>
      <c r="I1546" s="0">
        <v>0.013189</v>
      </c>
      <c r="J1546" s="0">
        <v>-0.026447</v>
      </c>
      <c r="K1546" s="0">
        <v>1012.159973</v>
      </c>
      <c r="L1546" s="0">
        <v>39.334099</v>
      </c>
      <c r="W1546" s="0">
        <f t="shared" si="24"/>
        <v>53201.267713960733</v>
      </c>
    </row>
    <row r="1547">
      <c r="A1547" s="0">
        <v>103.9725</v>
      </c>
      <c r="B1547" s="0">
        <v>87.839256</v>
      </c>
      <c r="C1547" s="0">
        <v>-49311.269531</v>
      </c>
      <c r="D1547" s="0">
        <v>20059.972656</v>
      </c>
      <c r="E1547" s="0">
        <v>0.189615</v>
      </c>
      <c r="F1547" s="0">
        <v>9.974116</v>
      </c>
      <c r="G1547" s="0">
        <v>-0.21689</v>
      </c>
      <c r="H1547" s="0">
        <v>0.075543</v>
      </c>
      <c r="I1547" s="0">
        <v>0.013917</v>
      </c>
      <c r="J1547" s="0">
        <v>-0.026529</v>
      </c>
      <c r="K1547" s="0">
        <v>1012.159973</v>
      </c>
      <c r="L1547" s="0">
        <v>39.334099</v>
      </c>
      <c r="W1547" s="0">
        <f t="shared" si="24"/>
        <v>53235.434829193342</v>
      </c>
    </row>
    <row r="1548">
      <c r="A1548" s="0">
        <v>103.98375</v>
      </c>
      <c r="B1548" s="0">
        <v>128.001068</v>
      </c>
      <c r="C1548" s="0">
        <v>-49304.179687</v>
      </c>
      <c r="D1548" s="0">
        <v>19988.671875</v>
      </c>
      <c r="E1548" s="0">
        <v>0.200314</v>
      </c>
      <c r="F1548" s="0">
        <v>9.96728</v>
      </c>
      <c r="G1548" s="0">
        <v>-0.236145</v>
      </c>
      <c r="H1548" s="0">
        <v>0.068197</v>
      </c>
      <c r="I1548" s="0">
        <v>0.013645</v>
      </c>
      <c r="J1548" s="0">
        <v>-0.023526</v>
      </c>
      <c r="K1548" s="0">
        <v>1012.159973</v>
      </c>
      <c r="L1548" s="0">
        <v>39.334099</v>
      </c>
      <c r="W1548" s="0">
        <f t="shared" si="24"/>
        <v>53202.119527400493</v>
      </c>
    </row>
    <row r="1549">
      <c r="A1549" s="0">
        <v>103.995</v>
      </c>
      <c r="B1549" s="0">
        <v>151.019012</v>
      </c>
      <c r="C1549" s="0">
        <v>-49301.222656</v>
      </c>
      <c r="D1549" s="0">
        <v>19882.416016</v>
      </c>
      <c r="E1549" s="0">
        <v>0.194066</v>
      </c>
      <c r="F1549" s="0">
        <v>9.960805</v>
      </c>
      <c r="G1549" s="0">
        <v>-0.216924</v>
      </c>
      <c r="H1549" s="0">
        <v>0.055112</v>
      </c>
      <c r="I1549" s="0">
        <v>0.012301</v>
      </c>
      <c r="J1549" s="0">
        <v>-0.01985</v>
      </c>
      <c r="K1549" s="0">
        <v>1012.159973</v>
      </c>
      <c r="L1549" s="0">
        <v>39.334099</v>
      </c>
      <c r="W1549" s="0">
        <f t="shared" si="24"/>
        <v>53159.60711622845</v>
      </c>
    </row>
    <row r="1550">
      <c r="A1550" s="0">
        <v>104.00625</v>
      </c>
      <c r="B1550" s="0">
        <v>221.401382</v>
      </c>
      <c r="C1550" s="0">
        <v>-49294.164062</v>
      </c>
      <c r="D1550" s="0">
        <v>19810.064453</v>
      </c>
      <c r="E1550" s="0">
        <v>0.1899</v>
      </c>
      <c r="F1550" s="0">
        <v>9.969529</v>
      </c>
      <c r="G1550" s="0">
        <v>-0.209788</v>
      </c>
      <c r="H1550" s="0">
        <v>0.038786</v>
      </c>
      <c r="I1550" s="0">
        <v>0.009432</v>
      </c>
      <c r="J1550" s="0">
        <v>-0.015387</v>
      </c>
      <c r="K1550" s="0">
        <v>1012.179993</v>
      </c>
      <c r="L1550" s="0">
        <v>39.336445</v>
      </c>
      <c r="W1550" s="0">
        <f t="shared" si="24"/>
        <v>53126.28617525733</v>
      </c>
    </row>
    <row r="1551">
      <c r="A1551" s="0">
        <v>104.0175</v>
      </c>
      <c r="B1551" s="0">
        <v>58.220829</v>
      </c>
      <c r="C1551" s="0">
        <v>-49287.523437</v>
      </c>
      <c r="D1551" s="0">
        <v>19872.332031</v>
      </c>
      <c r="E1551" s="0">
        <v>0.199694</v>
      </c>
      <c r="F1551" s="0">
        <v>9.975667</v>
      </c>
      <c r="G1551" s="0">
        <v>-0.217988</v>
      </c>
      <c r="H1551" s="0">
        <v>0.023704</v>
      </c>
      <c r="I1551" s="0">
        <v>0.007463</v>
      </c>
      <c r="J1551" s="0">
        <v>-0.013066</v>
      </c>
      <c r="K1551" s="0">
        <v>1012.179993</v>
      </c>
      <c r="L1551" s="0">
        <v>39.336445</v>
      </c>
      <c r="W1551" s="0">
        <f t="shared" si="24"/>
        <v>53142.948135835133</v>
      </c>
    </row>
    <row r="1552">
      <c r="A1552" s="0">
        <v>104.02875</v>
      </c>
      <c r="B1552" s="0">
        <v>96.092209</v>
      </c>
      <c r="C1552" s="0">
        <v>-49324.355469</v>
      </c>
      <c r="D1552" s="0">
        <v>19949.857422</v>
      </c>
      <c r="E1552" s="0">
        <v>0.198233</v>
      </c>
      <c r="F1552" s="0">
        <v>9.984321</v>
      </c>
      <c r="G1552" s="0">
        <v>-0.214706</v>
      </c>
      <c r="H1552" s="0">
        <v>0.006737</v>
      </c>
      <c r="I1552" s="0">
        <v>0.006127</v>
      </c>
      <c r="J1552" s="0">
        <v>-0.008744</v>
      </c>
      <c r="K1552" s="0">
        <v>1012.179993</v>
      </c>
      <c r="L1552" s="0">
        <v>39.336445</v>
      </c>
      <c r="W1552" s="0">
        <f t="shared" si="24"/>
        <v>53206.1846715495</v>
      </c>
    </row>
    <row r="1553">
      <c r="A1553" s="0">
        <v>104.04</v>
      </c>
      <c r="B1553" s="0">
        <v>230.517532</v>
      </c>
      <c r="C1553" s="0">
        <v>-49328.195312</v>
      </c>
      <c r="D1553" s="0">
        <v>19869.082031</v>
      </c>
      <c r="E1553" s="0">
        <v>0.195868</v>
      </c>
      <c r="F1553" s="0">
        <v>9.970779</v>
      </c>
      <c r="G1553" s="0">
        <v>-0.222824</v>
      </c>
      <c r="H1553" s="0">
        <v>-0.008027</v>
      </c>
      <c r="I1553" s="0">
        <v>0.004159</v>
      </c>
      <c r="J1553" s="0">
        <v>-0.001975</v>
      </c>
      <c r="K1553" s="0">
        <v>1012.179993</v>
      </c>
      <c r="L1553" s="0">
        <v>39.336445</v>
      </c>
      <c r="W1553" s="0">
        <f t="shared" si="24"/>
        <v>53179.924894888543</v>
      </c>
    </row>
    <row r="1554">
      <c r="A1554" s="0">
        <v>104.05125</v>
      </c>
      <c r="B1554" s="0">
        <v>100.225975</v>
      </c>
      <c r="C1554" s="0">
        <v>-49316.117187</v>
      </c>
      <c r="D1554" s="0">
        <v>19958.980469</v>
      </c>
      <c r="E1554" s="0">
        <v>0.183271</v>
      </c>
      <c r="F1554" s="0">
        <v>9.969522</v>
      </c>
      <c r="G1554" s="0">
        <v>-0.228984</v>
      </c>
      <c r="H1554" s="0">
        <v>-0.021105</v>
      </c>
      <c r="I1554" s="0">
        <v>0.00242</v>
      </c>
      <c r="J1554" s="0">
        <v>0.001907</v>
      </c>
      <c r="K1554" s="0">
        <v>1012.179993</v>
      </c>
      <c r="L1554" s="0">
        <v>39.336445</v>
      </c>
      <c r="W1554" s="0">
        <f t="shared" si="24"/>
        <v>53201.977040424965</v>
      </c>
    </row>
    <row r="1555">
      <c r="A1555" s="0">
        <v>104.0625</v>
      </c>
      <c r="B1555" s="0">
        <v>98.923698</v>
      </c>
      <c r="C1555" s="0">
        <v>-49304.550781</v>
      </c>
      <c r="D1555" s="0">
        <v>19865.648437</v>
      </c>
      <c r="E1555" s="0">
        <v>0.195185</v>
      </c>
      <c r="F1555" s="0">
        <v>9.972628</v>
      </c>
      <c r="G1555" s="0">
        <v>-0.228129</v>
      </c>
      <c r="H1555" s="0">
        <v>-0.036186</v>
      </c>
      <c r="I1555" s="0">
        <v>-0.000765</v>
      </c>
      <c r="J1555" s="0">
        <v>0.004995</v>
      </c>
      <c r="K1555" s="0">
        <v>1012.179993</v>
      </c>
      <c r="L1555" s="0">
        <v>39.336445</v>
      </c>
      <c r="W1555" s="0">
        <f t="shared" si="24"/>
        <v>53156.302556110073</v>
      </c>
    </row>
    <row r="1556">
      <c r="A1556" s="0">
        <v>104.07375</v>
      </c>
      <c r="B1556" s="0">
        <v>139.622284</v>
      </c>
      <c r="C1556" s="0">
        <v>-49308.425781</v>
      </c>
      <c r="D1556" s="0">
        <v>20257.804687</v>
      </c>
      <c r="E1556" s="0">
        <v>0.193043</v>
      </c>
      <c r="F1556" s="0">
        <v>9.968569</v>
      </c>
      <c r="G1556" s="0">
        <v>-0.212742</v>
      </c>
      <c r="H1556" s="0">
        <v>-0.03548</v>
      </c>
      <c r="I1556" s="0">
        <v>-0.000506</v>
      </c>
      <c r="J1556" s="0">
        <v>0.00431</v>
      </c>
      <c r="K1556" s="0">
        <v>1012.179993</v>
      </c>
      <c r="L1556" s="0">
        <v>39.336445</v>
      </c>
      <c r="W1556" s="0">
        <f t="shared" si="24"/>
        <v>53307.776150569378</v>
      </c>
    </row>
    <row r="1557">
      <c r="A1557" s="0">
        <v>104.085</v>
      </c>
      <c r="B1557" s="0">
        <v>178.276321</v>
      </c>
      <c r="C1557" s="0">
        <v>-49296.359375</v>
      </c>
      <c r="D1557" s="0">
        <v>20014.380859</v>
      </c>
      <c r="E1557" s="0">
        <v>0.186204</v>
      </c>
      <c r="F1557" s="0">
        <v>9.96562</v>
      </c>
      <c r="G1557" s="0">
        <v>-0.209991</v>
      </c>
      <c r="H1557" s="0">
        <v>-0.034311</v>
      </c>
      <c r="I1557" s="0">
        <v>-0.001301</v>
      </c>
      <c r="J1557" s="0">
        <v>0.003634</v>
      </c>
      <c r="K1557" s="0">
        <v>1012.179993</v>
      </c>
      <c r="L1557" s="0">
        <v>39.336445</v>
      </c>
      <c r="W1557" s="0">
        <f t="shared" si="24"/>
        <v>53204.682794326342</v>
      </c>
    </row>
    <row r="1558">
      <c r="A1558" s="0">
        <v>104.09625</v>
      </c>
      <c r="B1558" s="0">
        <v>176.479111</v>
      </c>
      <c r="C1558" s="0">
        <v>-49306.765625</v>
      </c>
      <c r="D1558" s="0">
        <v>20026.939453</v>
      </c>
      <c r="E1558" s="0">
        <v>0.187535</v>
      </c>
      <c r="F1558" s="0">
        <v>9.981951</v>
      </c>
      <c r="G1558" s="0">
        <v>-0.227452</v>
      </c>
      <c r="H1558" s="0">
        <v>-0.02311</v>
      </c>
      <c r="I1558" s="0">
        <v>0.000519</v>
      </c>
      <c r="J1558" s="0">
        <v>-0.002734</v>
      </c>
      <c r="K1558" s="0">
        <v>1012.179993</v>
      </c>
      <c r="L1558" s="0">
        <v>39.336445</v>
      </c>
      <c r="W1558" s="0">
        <f t="shared" si="24"/>
        <v>53219.04344432948</v>
      </c>
    </row>
    <row r="1559">
      <c r="A1559" s="0">
        <v>104.1075</v>
      </c>
      <c r="B1559" s="0">
        <v>85.942734</v>
      </c>
      <c r="C1559" s="0">
        <v>-49266.085937</v>
      </c>
      <c r="D1559" s="0">
        <v>19927.759766</v>
      </c>
      <c r="E1559" s="0">
        <v>0.181353</v>
      </c>
      <c r="F1559" s="0">
        <v>9.980251</v>
      </c>
      <c r="G1559" s="0">
        <v>-0.22526</v>
      </c>
      <c r="H1559" s="0">
        <v>-0.011474</v>
      </c>
      <c r="I1559" s="0">
        <v>0.001845</v>
      </c>
      <c r="J1559" s="0">
        <v>-0.006435</v>
      </c>
      <c r="K1559" s="0">
        <v>1012.179993</v>
      </c>
      <c r="L1559" s="0">
        <v>39.341328</v>
      </c>
      <c r="W1559" s="0">
        <f t="shared" si="24"/>
        <v>53143.863418054258</v>
      </c>
    </row>
    <row r="1560">
      <c r="A1560" s="0">
        <v>104.11875</v>
      </c>
      <c r="B1560" s="0">
        <v>191.142639</v>
      </c>
      <c r="C1560" s="0">
        <v>-49293.605469</v>
      </c>
      <c r="D1560" s="0">
        <v>19837.693359</v>
      </c>
      <c r="E1560" s="0">
        <v>0.183748</v>
      </c>
      <c r="F1560" s="0">
        <v>9.983111</v>
      </c>
      <c r="G1560" s="0">
        <v>-0.224889</v>
      </c>
      <c r="H1560" s="0">
        <v>0.008135</v>
      </c>
      <c r="I1560" s="0">
        <v>0.005512</v>
      </c>
      <c r="J1560" s="0">
        <v>-0.014593</v>
      </c>
      <c r="K1560" s="0">
        <v>1012.179993</v>
      </c>
      <c r="L1560" s="0">
        <v>39.341328</v>
      </c>
      <c r="W1560" s="0">
        <f t="shared" si="24"/>
        <v>53135.959137363687</v>
      </c>
    </row>
    <row r="1561">
      <c r="A1561" s="0">
        <v>104.13</v>
      </c>
      <c r="B1561" s="0">
        <v>183.080673</v>
      </c>
      <c r="C1561" s="0">
        <v>-49298.738281</v>
      </c>
      <c r="D1561" s="0">
        <v>20023.992187</v>
      </c>
      <c r="E1561" s="0">
        <v>0.199046</v>
      </c>
      <c r="F1561" s="0">
        <v>9.966889</v>
      </c>
      <c r="G1561" s="0">
        <v>-0.220024</v>
      </c>
      <c r="H1561" s="0">
        <v>0.023199</v>
      </c>
      <c r="I1561" s="0">
        <v>0.006674</v>
      </c>
      <c r="J1561" s="0">
        <v>-0.019776</v>
      </c>
      <c r="K1561" s="0">
        <v>1012.179993</v>
      </c>
      <c r="L1561" s="0">
        <v>39.341328</v>
      </c>
      <c r="W1561" s="0">
        <f t="shared" si="24"/>
        <v>53210.519427425228</v>
      </c>
    </row>
    <row r="1562">
      <c r="A1562" s="0">
        <v>104.14125</v>
      </c>
      <c r="B1562" s="0">
        <v>155.102875</v>
      </c>
      <c r="C1562" s="0">
        <v>-49291.792969</v>
      </c>
      <c r="D1562" s="0">
        <v>19915.214844</v>
      </c>
      <c r="E1562" s="0">
        <v>0.182213</v>
      </c>
      <c r="F1562" s="0">
        <v>9.967723</v>
      </c>
      <c r="G1562" s="0">
        <v>-0.216534</v>
      </c>
      <c r="H1562" s="0">
        <v>0.04337</v>
      </c>
      <c r="I1562" s="0">
        <v>0.009189</v>
      </c>
      <c r="J1562" s="0">
        <v>-0.023235</v>
      </c>
      <c r="K1562" s="0">
        <v>1012.179993</v>
      </c>
      <c r="L1562" s="0">
        <v>39.341328</v>
      </c>
      <c r="W1562" s="0">
        <f t="shared" si="24"/>
        <v>53163.1516492699</v>
      </c>
    </row>
    <row r="1563">
      <c r="A1563" s="0">
        <v>104.1525</v>
      </c>
      <c r="B1563" s="0">
        <v>141.113251</v>
      </c>
      <c r="C1563" s="0">
        <v>-49315.433594</v>
      </c>
      <c r="D1563" s="0">
        <v>19888.21875</v>
      </c>
      <c r="E1563" s="0">
        <v>0.192707</v>
      </c>
      <c r="F1563" s="0">
        <v>9.979929</v>
      </c>
      <c r="G1563" s="0">
        <v>-0.222978</v>
      </c>
      <c r="H1563" s="0">
        <v>0.062725</v>
      </c>
      <c r="I1563" s="0">
        <v>0.011194</v>
      </c>
      <c r="J1563" s="0">
        <v>-0.026203</v>
      </c>
      <c r="K1563" s="0">
        <v>1012.179993</v>
      </c>
      <c r="L1563" s="0">
        <v>39.341328</v>
      </c>
      <c r="W1563" s="0">
        <f t="shared" si="24"/>
        <v>53174.929699640255</v>
      </c>
    </row>
    <row r="1564">
      <c r="A1564" s="0">
        <v>104.16375</v>
      </c>
      <c r="B1564" s="0">
        <v>144.642227</v>
      </c>
      <c r="C1564" s="0">
        <v>-49313.191406</v>
      </c>
      <c r="D1564" s="0">
        <v>19963.857422</v>
      </c>
      <c r="E1564" s="0">
        <v>0.193754</v>
      </c>
      <c r="F1564" s="0">
        <v>9.972268</v>
      </c>
      <c r="G1564" s="0">
        <v>-0.218354</v>
      </c>
      <c r="H1564" s="0">
        <v>0.065174</v>
      </c>
      <c r="I1564" s="0">
        <v>0.012631</v>
      </c>
      <c r="J1564" s="0">
        <v>-0.024851</v>
      </c>
      <c r="K1564" s="0">
        <v>1012.179993</v>
      </c>
      <c r="L1564" s="0">
        <v>39.341328</v>
      </c>
      <c r="W1564" s="0">
        <f t="shared" si="24"/>
        <v>53201.197084131185</v>
      </c>
    </row>
    <row r="1565">
      <c r="A1565" s="0">
        <v>104.175</v>
      </c>
      <c r="B1565" s="0">
        <v>123.658569</v>
      </c>
      <c r="C1565" s="0">
        <v>-49305.34375</v>
      </c>
      <c r="D1565" s="0">
        <v>19842.925781</v>
      </c>
      <c r="E1565" s="0">
        <v>0.187982</v>
      </c>
      <c r="F1565" s="0">
        <v>9.968072</v>
      </c>
      <c r="G1565" s="0">
        <v>-0.211984</v>
      </c>
      <c r="H1565" s="0">
        <v>0.072764</v>
      </c>
      <c r="I1565" s="0">
        <v>0.013396</v>
      </c>
      <c r="J1565" s="0">
        <v>-0.024793</v>
      </c>
      <c r="K1565" s="0">
        <v>1012.179993</v>
      </c>
      <c r="L1565" s="0">
        <v>39.341328</v>
      </c>
      <c r="W1565" s="0">
        <f t="shared" si="24"/>
        <v>53148.602213958795</v>
      </c>
    </row>
    <row r="1566">
      <c r="A1566" s="0">
        <v>104.18625</v>
      </c>
      <c r="B1566" s="0">
        <v>152.510559</v>
      </c>
      <c r="C1566" s="0">
        <v>-49308.632812</v>
      </c>
      <c r="D1566" s="0">
        <v>19940.066406</v>
      </c>
      <c r="E1566" s="0">
        <v>0.186623</v>
      </c>
      <c r="F1566" s="0">
        <v>9.977986</v>
      </c>
      <c r="G1566" s="0">
        <v>-0.230296</v>
      </c>
      <c r="H1566" s="0">
        <v>0.067403</v>
      </c>
      <c r="I1566" s="0">
        <v>0.013526</v>
      </c>
      <c r="J1566" s="0">
        <v>-0.021729</v>
      </c>
      <c r="K1566" s="0">
        <v>1012.179993</v>
      </c>
      <c r="L1566" s="0">
        <v>39.341328</v>
      </c>
      <c r="W1566" s="0">
        <f t="shared" si="24"/>
        <v>53188.069879766641</v>
      </c>
    </row>
    <row r="1567">
      <c r="A1567" s="0">
        <v>104.1975</v>
      </c>
      <c r="B1567" s="0">
        <v>225.303482</v>
      </c>
      <c r="C1567" s="0">
        <v>-49318.765625</v>
      </c>
      <c r="D1567" s="0">
        <v>19844.986328</v>
      </c>
      <c r="E1567" s="0">
        <v>0.180844</v>
      </c>
      <c r="F1567" s="0">
        <v>9.979798</v>
      </c>
      <c r="G1567" s="0">
        <v>-0.212142</v>
      </c>
      <c r="H1567" s="0">
        <v>0.062805</v>
      </c>
      <c r="I1567" s="0">
        <v>0.012999</v>
      </c>
      <c r="J1567" s="0">
        <v>-0.020301</v>
      </c>
      <c r="K1567" s="0">
        <v>1012.179993</v>
      </c>
      <c r="L1567" s="0">
        <v>39.341328</v>
      </c>
      <c r="W1567" s="0">
        <f t="shared" si="24"/>
        <v>53162.156528786429</v>
      </c>
    </row>
    <row r="1568">
      <c r="A1568" s="0">
        <v>104.20875</v>
      </c>
      <c r="B1568" s="0">
        <v>215.196671</v>
      </c>
      <c r="C1568" s="0">
        <v>-49292.558594</v>
      </c>
      <c r="D1568" s="0">
        <v>19904.158203</v>
      </c>
      <c r="E1568" s="0">
        <v>0.182271</v>
      </c>
      <c r="F1568" s="0">
        <v>9.965421</v>
      </c>
      <c r="G1568" s="0">
        <v>-0.235909</v>
      </c>
      <c r="H1568" s="0">
        <v>0.049534</v>
      </c>
      <c r="I1568" s="0">
        <v>0.011201</v>
      </c>
      <c r="J1568" s="0">
        <v>-0.018273</v>
      </c>
      <c r="K1568" s="0">
        <v>1012.159973</v>
      </c>
      <c r="L1568" s="0">
        <v>39.343864</v>
      </c>
      <c r="W1568" s="0">
        <f t="shared" si="24"/>
        <v>53159.929986035393</v>
      </c>
    </row>
    <row r="1569">
      <c r="A1569" s="0">
        <v>104.22</v>
      </c>
      <c r="B1569" s="0">
        <v>129.509186</v>
      </c>
      <c r="C1569" s="0">
        <v>-49313.761719</v>
      </c>
      <c r="D1569" s="0">
        <v>19983.697266</v>
      </c>
      <c r="E1569" s="0">
        <v>0.194787</v>
      </c>
      <c r="F1569" s="0">
        <v>9.959238</v>
      </c>
      <c r="G1569" s="0">
        <v>-0.220352</v>
      </c>
      <c r="H1569" s="0">
        <v>0.034758</v>
      </c>
      <c r="I1569" s="0">
        <v>0.009499</v>
      </c>
      <c r="J1569" s="0">
        <v>-0.015267</v>
      </c>
      <c r="K1569" s="0">
        <v>1012.159973</v>
      </c>
      <c r="L1569" s="0">
        <v>39.343864</v>
      </c>
      <c r="W1569" s="0">
        <f t="shared" si="24"/>
        <v>53209.134778971027</v>
      </c>
    </row>
    <row r="1570">
      <c r="A1570" s="0">
        <v>104.23125</v>
      </c>
      <c r="B1570" s="0">
        <v>171.918793</v>
      </c>
      <c r="C1570" s="0">
        <v>-49302.988281</v>
      </c>
      <c r="D1570" s="0">
        <v>19971.015625</v>
      </c>
      <c r="E1570" s="0">
        <v>0.185822</v>
      </c>
      <c r="F1570" s="0">
        <v>9.977184</v>
      </c>
      <c r="G1570" s="0">
        <v>-0.21237</v>
      </c>
      <c r="H1570" s="0">
        <v>0.012319</v>
      </c>
      <c r="I1570" s="0">
        <v>0.007111</v>
      </c>
      <c r="J1570" s="0">
        <v>-0.009483</v>
      </c>
      <c r="K1570" s="0">
        <v>1012.159973</v>
      </c>
      <c r="L1570" s="0">
        <v>39.343864</v>
      </c>
      <c r="W1570" s="0">
        <f t="shared" si="24"/>
        <v>53194.507936457165</v>
      </c>
    </row>
    <row r="1571">
      <c r="A1571" s="0">
        <v>104.2425</v>
      </c>
      <c r="B1571" s="0">
        <v>205.439941</v>
      </c>
      <c r="C1571" s="0">
        <v>-49308.890625</v>
      </c>
      <c r="D1571" s="0">
        <v>20048.363281</v>
      </c>
      <c r="E1571" s="0">
        <v>0.196194</v>
      </c>
      <c r="F1571" s="0">
        <v>9.979522</v>
      </c>
      <c r="G1571" s="0">
        <v>-0.213652</v>
      </c>
      <c r="H1571" s="0">
        <v>-0.001506</v>
      </c>
      <c r="I1571" s="0">
        <v>0.004674</v>
      </c>
      <c r="J1571" s="0">
        <v>-0.00556</v>
      </c>
      <c r="K1571" s="0">
        <v>1012.159973</v>
      </c>
      <c r="L1571" s="0">
        <v>39.343864</v>
      </c>
      <c r="W1571" s="0">
        <f t="shared" si="24"/>
        <v>53229.181568802276</v>
      </c>
    </row>
    <row r="1572">
      <c r="A1572" s="0">
        <v>104.25375</v>
      </c>
      <c r="B1572" s="0">
        <v>135.993591</v>
      </c>
      <c r="C1572" s="0">
        <v>-49336.589844</v>
      </c>
      <c r="D1572" s="0">
        <v>20044.824219</v>
      </c>
      <c r="E1572" s="0">
        <v>0.187306</v>
      </c>
      <c r="F1572" s="0">
        <v>9.96247</v>
      </c>
      <c r="G1572" s="0">
        <v>-0.211355</v>
      </c>
      <c r="H1572" s="0">
        <v>-0.023393</v>
      </c>
      <c r="I1572" s="0">
        <v>0.001943</v>
      </c>
      <c r="J1572" s="0">
        <v>0.000172</v>
      </c>
      <c r="K1572" s="0">
        <v>1012.159973</v>
      </c>
      <c r="L1572" s="0">
        <v>39.343864</v>
      </c>
      <c r="W1572" s="0">
        <f t="shared" si="24"/>
        <v>53253.286937638753</v>
      </c>
    </row>
    <row r="1573">
      <c r="A1573" s="0">
        <v>104.265</v>
      </c>
      <c r="B1573" s="0">
        <v>118.99604</v>
      </c>
      <c r="C1573" s="0">
        <v>-49292.476562</v>
      </c>
      <c r="D1573" s="0">
        <v>19962.798828</v>
      </c>
      <c r="E1573" s="0">
        <v>0.178989</v>
      </c>
      <c r="F1573" s="0">
        <v>9.964737</v>
      </c>
      <c r="G1573" s="0">
        <v>-0.216799</v>
      </c>
      <c r="H1573" s="0">
        <v>-0.032995</v>
      </c>
      <c r="I1573" s="0">
        <v>-0.000833</v>
      </c>
      <c r="J1573" s="0">
        <v>0.003173</v>
      </c>
      <c r="K1573" s="0">
        <v>1012.159973</v>
      </c>
      <c r="L1573" s="0">
        <v>39.343864</v>
      </c>
      <c r="W1573" s="0">
        <f t="shared" si="24"/>
        <v>53181.535731116805</v>
      </c>
    </row>
    <row r="1574">
      <c r="A1574" s="0">
        <v>104.27625</v>
      </c>
      <c r="B1574" s="0">
        <v>135.191422</v>
      </c>
      <c r="C1574" s="0">
        <v>-49277.984375</v>
      </c>
      <c r="D1574" s="0">
        <v>19910.421875</v>
      </c>
      <c r="E1574" s="0">
        <v>0.185447</v>
      </c>
      <c r="F1574" s="0">
        <v>9.97305</v>
      </c>
      <c r="G1574" s="0">
        <v>-0.23157</v>
      </c>
      <c r="H1574" s="0">
        <v>-0.03551</v>
      </c>
      <c r="I1574" s="0">
        <v>-0.000751</v>
      </c>
      <c r="J1574" s="0">
        <v>0.003186</v>
      </c>
      <c r="K1574" s="0">
        <v>1012.159973</v>
      </c>
      <c r="L1574" s="0">
        <v>39.343864</v>
      </c>
      <c r="W1574" s="0">
        <f t="shared" si="24"/>
        <v>53148.498756068409</v>
      </c>
    </row>
    <row r="1575">
      <c r="A1575" s="0">
        <v>104.2875</v>
      </c>
      <c r="B1575" s="0">
        <v>182.467361</v>
      </c>
      <c r="C1575" s="0">
        <v>-49296.734375</v>
      </c>
      <c r="D1575" s="0">
        <v>19991.228516</v>
      </c>
      <c r="E1575" s="0">
        <v>0.19182</v>
      </c>
      <c r="F1575" s="0">
        <v>9.971806</v>
      </c>
      <c r="G1575" s="0">
        <v>-0.214099</v>
      </c>
      <c r="H1575" s="0">
        <v>-0.036484</v>
      </c>
      <c r="I1575" s="0">
        <v>-0.000778</v>
      </c>
      <c r="J1575" s="0">
        <v>0.004237</v>
      </c>
      <c r="K1575" s="0">
        <v>1012.159973</v>
      </c>
      <c r="L1575" s="0">
        <v>39.343864</v>
      </c>
      <c r="W1575" s="0">
        <f t="shared" si="24"/>
        <v>53196.339460117633</v>
      </c>
    </row>
    <row r="1576">
      <c r="A1576" s="0">
        <v>104.29875</v>
      </c>
      <c r="B1576" s="0">
        <v>146.479553</v>
      </c>
      <c r="C1576" s="0">
        <v>-49294.265625</v>
      </c>
      <c r="D1576" s="0">
        <v>19974.785156</v>
      </c>
      <c r="E1576" s="0">
        <v>0.183746</v>
      </c>
      <c r="F1576" s="0">
        <v>9.976347</v>
      </c>
      <c r="G1576" s="0">
        <v>-0.228019</v>
      </c>
      <c r="H1576" s="0">
        <v>-0.025471</v>
      </c>
      <c r="I1576" s="0">
        <v>0.000702</v>
      </c>
      <c r="J1576" s="0">
        <v>-0.001721</v>
      </c>
      <c r="K1576" s="0">
        <v>1012.159973</v>
      </c>
      <c r="L1576" s="0">
        <v>39.343864</v>
      </c>
      <c r="W1576" s="0">
        <f t="shared" si="24"/>
        <v>53187.762895198568</v>
      </c>
    </row>
    <row r="1577">
      <c r="A1577" s="0">
        <v>104.31</v>
      </c>
      <c r="B1577" s="0">
        <v>137.113602</v>
      </c>
      <c r="C1577" s="0">
        <v>-49308.277344</v>
      </c>
      <c r="D1577" s="0">
        <v>19915.919922</v>
      </c>
      <c r="E1577" s="0">
        <v>0.195584</v>
      </c>
      <c r="F1577" s="0">
        <v>9.969818</v>
      </c>
      <c r="G1577" s="0">
        <v>-0.208011</v>
      </c>
      <c r="H1577" s="0">
        <v>-0.019192</v>
      </c>
      <c r="I1577" s="0">
        <v>0.001317</v>
      </c>
      <c r="J1577" s="0">
        <v>-0.006802</v>
      </c>
      <c r="K1577" s="0">
        <v>1012.179993</v>
      </c>
      <c r="L1577" s="0">
        <v>39.343864</v>
      </c>
      <c r="W1577" s="0">
        <f t="shared" si="24"/>
        <v>53178.650613871294</v>
      </c>
    </row>
    <row r="1578">
      <c r="A1578" s="0">
        <v>104.32125</v>
      </c>
      <c r="B1578" s="0">
        <v>86.056465</v>
      </c>
      <c r="C1578" s="0">
        <v>-49320.449219</v>
      </c>
      <c r="D1578" s="0">
        <v>20038.865234</v>
      </c>
      <c r="E1578" s="0">
        <v>0.199626</v>
      </c>
      <c r="F1578" s="0">
        <v>9.971355</v>
      </c>
      <c r="G1578" s="0">
        <v>-0.21443</v>
      </c>
      <c r="H1578" s="0">
        <v>-0.003478</v>
      </c>
      <c r="I1578" s="0">
        <v>0.002518</v>
      </c>
      <c r="J1578" s="0">
        <v>-0.012165</v>
      </c>
      <c r="K1578" s="0">
        <v>1012.179993</v>
      </c>
      <c r="L1578" s="0">
        <v>39.343864</v>
      </c>
      <c r="W1578" s="0">
        <f t="shared" si="24"/>
        <v>53235.9862944751</v>
      </c>
    </row>
    <row r="1579">
      <c r="A1579" s="0">
        <v>104.3325</v>
      </c>
      <c r="B1579" s="0">
        <v>86.928459</v>
      </c>
      <c r="C1579" s="0">
        <v>-49294.566406</v>
      </c>
      <c r="D1579" s="0">
        <v>20113.605469</v>
      </c>
      <c r="E1579" s="0">
        <v>0.186415</v>
      </c>
      <c r="F1579" s="0">
        <v>9.962646</v>
      </c>
      <c r="G1579" s="0">
        <v>-0.22194</v>
      </c>
      <c r="H1579" s="0">
        <v>0.018187</v>
      </c>
      <c r="I1579" s="0">
        <v>0.006342</v>
      </c>
      <c r="J1579" s="0">
        <v>-0.017426</v>
      </c>
      <c r="K1579" s="0">
        <v>1012.179993</v>
      </c>
      <c r="L1579" s="0">
        <v>39.343864</v>
      </c>
      <c r="W1579" s="0">
        <f t="shared" si="24"/>
        <v>53240.2005882314</v>
      </c>
    </row>
    <row r="1580">
      <c r="A1580" s="0">
        <v>104.34375</v>
      </c>
      <c r="B1580" s="0">
        <v>91.666756</v>
      </c>
      <c r="C1580" s="0">
        <v>-49340.035156</v>
      </c>
      <c r="D1580" s="0">
        <v>20039.386719</v>
      </c>
      <c r="E1580" s="0">
        <v>0.18396</v>
      </c>
      <c r="F1580" s="0">
        <v>9.964472</v>
      </c>
      <c r="G1580" s="0">
        <v>-0.212972</v>
      </c>
      <c r="H1580" s="0">
        <v>0.038053</v>
      </c>
      <c r="I1580" s="0">
        <v>0.009055</v>
      </c>
      <c r="J1580" s="0">
        <v>-0.023283</v>
      </c>
      <c r="K1580" s="0">
        <v>1012.179993</v>
      </c>
      <c r="L1580" s="0">
        <v>39.343864</v>
      </c>
      <c r="W1580" s="0">
        <f t="shared" si="24"/>
        <v>53254.337776965222</v>
      </c>
    </row>
    <row r="1581">
      <c r="A1581" s="0">
        <v>104.355</v>
      </c>
      <c r="B1581" s="0">
        <v>139.302719</v>
      </c>
      <c r="C1581" s="0">
        <v>-49316.609375</v>
      </c>
      <c r="D1581" s="0">
        <v>19973.511719</v>
      </c>
      <c r="E1581" s="0">
        <v>0.176661</v>
      </c>
      <c r="F1581" s="0">
        <v>9.969665</v>
      </c>
      <c r="G1581" s="0">
        <v>-0.227035</v>
      </c>
      <c r="H1581" s="0">
        <v>0.04942</v>
      </c>
      <c r="I1581" s="0">
        <v>0.010995</v>
      </c>
      <c r="J1581" s="0">
        <v>-0.024146</v>
      </c>
      <c r="K1581" s="0">
        <v>1012.179993</v>
      </c>
      <c r="L1581" s="0">
        <v>39.343864</v>
      </c>
      <c r="W1581" s="0">
        <f t="shared" si="24"/>
        <v>53207.9743636505</v>
      </c>
    </row>
    <row r="1582">
      <c r="A1582" s="0">
        <v>104.36625</v>
      </c>
      <c r="B1582" s="0">
        <v>139.331345</v>
      </c>
      <c r="C1582" s="0">
        <v>-49273.5625</v>
      </c>
      <c r="D1582" s="0">
        <v>19994.933594</v>
      </c>
      <c r="E1582" s="0">
        <v>0.190367</v>
      </c>
      <c r="F1582" s="0">
        <v>9.961849</v>
      </c>
      <c r="G1582" s="0">
        <v>-0.222461</v>
      </c>
      <c r="H1582" s="0">
        <v>0.064311</v>
      </c>
      <c r="I1582" s="0">
        <v>0.011295</v>
      </c>
      <c r="J1582" s="0">
        <v>-0.026258</v>
      </c>
      <c r="K1582" s="0">
        <v>1012.179993</v>
      </c>
      <c r="L1582" s="0">
        <v>39.343864</v>
      </c>
      <c r="W1582" s="0">
        <f t="shared" si="24"/>
        <v>53176.129457620133</v>
      </c>
    </row>
    <row r="1583">
      <c r="A1583" s="0">
        <v>104.3775</v>
      </c>
      <c r="B1583" s="0">
        <v>173.418701</v>
      </c>
      <c r="C1583" s="0">
        <v>-49305.238281</v>
      </c>
      <c r="D1583" s="0">
        <v>19907.646484</v>
      </c>
      <c r="E1583" s="0">
        <v>0.178538</v>
      </c>
      <c r="F1583" s="0">
        <v>9.976389</v>
      </c>
      <c r="G1583" s="0">
        <v>-0.20649</v>
      </c>
      <c r="H1583" s="0">
        <v>0.068219</v>
      </c>
      <c r="I1583" s="0">
        <v>0.013865</v>
      </c>
      <c r="J1583" s="0">
        <v>-0.026265</v>
      </c>
      <c r="K1583" s="0">
        <v>1012.179993</v>
      </c>
      <c r="L1583" s="0">
        <v>39.343864</v>
      </c>
      <c r="W1583" s="0">
        <f t="shared" si="24"/>
        <v>53172.8406663022</v>
      </c>
    </row>
    <row r="1584">
      <c r="A1584" s="0">
        <v>104.38875</v>
      </c>
      <c r="B1584" s="0">
        <v>121.737335</v>
      </c>
      <c r="C1584" s="0">
        <v>-49310.75</v>
      </c>
      <c r="D1584" s="0">
        <v>19833.630859</v>
      </c>
      <c r="E1584" s="0">
        <v>0.183391</v>
      </c>
      <c r="F1584" s="0">
        <v>9.976563</v>
      </c>
      <c r="G1584" s="0">
        <v>-0.218726</v>
      </c>
      <c r="H1584" s="0">
        <v>0.067499</v>
      </c>
      <c r="I1584" s="0">
        <v>0.012906</v>
      </c>
      <c r="J1584" s="0">
        <v>-0.023805</v>
      </c>
      <c r="K1584" s="0">
        <v>1012.179993</v>
      </c>
      <c r="L1584" s="0">
        <v>39.343864</v>
      </c>
      <c r="W1584" s="0">
        <f t="shared" si="24"/>
        <v>53150.1439188297</v>
      </c>
    </row>
    <row r="1585">
      <c r="A1585" s="0">
        <v>104.4</v>
      </c>
      <c r="B1585" s="0">
        <v>171.943954</v>
      </c>
      <c r="C1585" s="0">
        <v>-49309.59375</v>
      </c>
      <c r="D1585" s="0">
        <v>19864.251953</v>
      </c>
      <c r="E1585" s="0">
        <v>0.189793</v>
      </c>
      <c r="F1585" s="0">
        <v>9.971444</v>
      </c>
      <c r="G1585" s="0">
        <v>-0.214314</v>
      </c>
      <c r="H1585" s="0">
        <v>0.063495</v>
      </c>
      <c r="I1585" s="0">
        <v>0.012756</v>
      </c>
      <c r="J1585" s="0">
        <v>-0.022017</v>
      </c>
      <c r="K1585" s="0">
        <v>1012.169983</v>
      </c>
      <c r="L1585" s="0">
        <v>39.34621</v>
      </c>
      <c r="W1585" s="0">
        <f t="shared" si="24"/>
        <v>53160.644335500867</v>
      </c>
    </row>
    <row r="1586">
      <c r="A1586" s="0">
        <v>104.41125</v>
      </c>
      <c r="B1586" s="0">
        <v>150.921524</v>
      </c>
      <c r="C1586" s="0">
        <v>-49304.554687</v>
      </c>
      <c r="D1586" s="0">
        <v>19892.345703</v>
      </c>
      <c r="E1586" s="0">
        <v>0.194093</v>
      </c>
      <c r="F1586" s="0">
        <v>9.972639</v>
      </c>
      <c r="G1586" s="0">
        <v>-0.218122</v>
      </c>
      <c r="H1586" s="0">
        <v>0.051364</v>
      </c>
      <c r="I1586" s="0">
        <v>0.010787</v>
      </c>
      <c r="J1586" s="0">
        <v>-0.018783</v>
      </c>
      <c r="K1586" s="0">
        <v>1012.169983</v>
      </c>
      <c r="L1586" s="0">
        <v>39.34621</v>
      </c>
      <c r="W1586" s="0">
        <f t="shared" si="24"/>
        <v>53166.411462101176</v>
      </c>
    </row>
    <row r="1587">
      <c r="A1587" s="0">
        <v>104.4225</v>
      </c>
      <c r="B1587" s="0">
        <v>90.80761</v>
      </c>
      <c r="C1587" s="0">
        <v>-49294.195312</v>
      </c>
      <c r="D1587" s="0">
        <v>19910.349609</v>
      </c>
      <c r="E1587" s="0">
        <v>0.185167</v>
      </c>
      <c r="F1587" s="0">
        <v>9.97215</v>
      </c>
      <c r="G1587" s="0">
        <v>-0.221117</v>
      </c>
      <c r="H1587" s="0">
        <v>0.042383</v>
      </c>
      <c r="I1587" s="0">
        <v>0.010164</v>
      </c>
      <c r="J1587" s="0">
        <v>-0.016631</v>
      </c>
      <c r="K1587" s="0">
        <v>1012.169983</v>
      </c>
      <c r="L1587" s="0">
        <v>39.34621</v>
      </c>
      <c r="W1587" s="0">
        <f t="shared" si="24"/>
        <v>53163.408083307106</v>
      </c>
    </row>
    <row r="1588">
      <c r="A1588" s="0">
        <v>104.43375</v>
      </c>
      <c r="B1588" s="0">
        <v>79.678787</v>
      </c>
      <c r="C1588" s="0">
        <v>-49314.203125</v>
      </c>
      <c r="D1588" s="0">
        <v>19930.291016</v>
      </c>
      <c r="E1588" s="0">
        <v>0.1958</v>
      </c>
      <c r="F1588" s="0">
        <v>9.981229</v>
      </c>
      <c r="G1588" s="0">
        <v>-0.212683</v>
      </c>
      <c r="H1588" s="0">
        <v>0.023145</v>
      </c>
      <c r="I1588" s="0">
        <v>0.007649</v>
      </c>
      <c r="J1588" s="0">
        <v>-0.013354</v>
      </c>
      <c r="K1588" s="0">
        <v>1012.169983</v>
      </c>
      <c r="L1588" s="0">
        <v>39.34621</v>
      </c>
      <c r="W1588" s="0">
        <f t="shared" si="24"/>
        <v>53189.411338586069</v>
      </c>
    </row>
    <row r="1589">
      <c r="A1589" s="0">
        <v>104.445</v>
      </c>
      <c r="B1589" s="0">
        <v>133.920792</v>
      </c>
      <c r="C1589" s="0">
        <v>-49322.480469</v>
      </c>
      <c r="D1589" s="0">
        <v>19892.037109</v>
      </c>
      <c r="E1589" s="0">
        <v>0.203087</v>
      </c>
      <c r="F1589" s="0">
        <v>9.977405</v>
      </c>
      <c r="G1589" s="0">
        <v>-0.228619</v>
      </c>
      <c r="H1589" s="0">
        <v>-0.000452</v>
      </c>
      <c r="I1589" s="0">
        <v>0.004494</v>
      </c>
      <c r="J1589" s="0">
        <v>-0.007402</v>
      </c>
      <c r="K1589" s="0">
        <v>1012.169983</v>
      </c>
      <c r="L1589" s="0">
        <v>39.34621</v>
      </c>
      <c r="W1589" s="0">
        <f t="shared" si="24"/>
        <v>53182.874637793415</v>
      </c>
    </row>
    <row r="1590">
      <c r="A1590" s="0">
        <v>104.45625</v>
      </c>
      <c r="B1590" s="0">
        <v>195.836197</v>
      </c>
      <c r="C1590" s="0">
        <v>-49304.730469</v>
      </c>
      <c r="D1590" s="0">
        <v>19868.748047</v>
      </c>
      <c r="E1590" s="0">
        <v>0.189198</v>
      </c>
      <c r="F1590" s="0">
        <v>9.975308</v>
      </c>
      <c r="G1590" s="0">
        <v>-0.220521</v>
      </c>
      <c r="H1590" s="0">
        <v>-0.015974</v>
      </c>
      <c r="I1590" s="0">
        <v>0.002965</v>
      </c>
      <c r="J1590" s="0">
        <v>-0.002874</v>
      </c>
      <c r="K1590" s="0">
        <v>1012.169983</v>
      </c>
      <c r="L1590" s="0">
        <v>39.34621</v>
      </c>
      <c r="W1590" s="0">
        <f t="shared" si="24"/>
        <v>53157.89637854341</v>
      </c>
    </row>
    <row r="1591">
      <c r="A1591" s="0">
        <v>104.4675</v>
      </c>
      <c r="B1591" s="0">
        <v>191.481857</v>
      </c>
      <c r="C1591" s="0">
        <v>-49319.285156</v>
      </c>
      <c r="D1591" s="0">
        <v>19942.957031</v>
      </c>
      <c r="E1591" s="0">
        <v>0.196279</v>
      </c>
      <c r="F1591" s="0">
        <v>9.977095</v>
      </c>
      <c r="G1591" s="0">
        <v>-0.222719</v>
      </c>
      <c r="H1591" s="0">
        <v>-0.030374</v>
      </c>
      <c r="I1591" s="0">
        <v>0.000125</v>
      </c>
      <c r="J1591" s="0">
        <v>0.002479</v>
      </c>
      <c r="K1591" s="0">
        <v>1012.169983</v>
      </c>
      <c r="L1591" s="0">
        <v>39.34621</v>
      </c>
      <c r="W1591" s="0">
        <f t="shared" si="24"/>
        <v>53199.15496265627</v>
      </c>
    </row>
    <row r="1592">
      <c r="A1592" s="0">
        <v>104.47875</v>
      </c>
      <c r="B1592" s="0">
        <v>78.634537</v>
      </c>
      <c r="C1592" s="0">
        <v>-49323.9375</v>
      </c>
      <c r="D1592" s="0">
        <v>19996.472656</v>
      </c>
      <c r="E1592" s="0">
        <v>0.188408</v>
      </c>
      <c r="F1592" s="0">
        <v>9.96408</v>
      </c>
      <c r="G1592" s="0">
        <v>-0.21419</v>
      </c>
      <c r="H1592" s="0">
        <v>-0.034768</v>
      </c>
      <c r="I1592" s="0">
        <v>-0.000279</v>
      </c>
      <c r="J1592" s="0">
        <v>0.004298</v>
      </c>
      <c r="K1592" s="0">
        <v>1012.169983</v>
      </c>
      <c r="L1592" s="0">
        <v>39.34621</v>
      </c>
      <c r="W1592" s="0">
        <f t="shared" si="24"/>
        <v>53223.264768111236</v>
      </c>
    </row>
    <row r="1593">
      <c r="A1593" s="0">
        <v>104.49</v>
      </c>
      <c r="B1593" s="0">
        <v>107.854202</v>
      </c>
      <c r="C1593" s="0">
        <v>-49294.507812</v>
      </c>
      <c r="D1593" s="0">
        <v>20017.296875</v>
      </c>
      <c r="E1593" s="0">
        <v>0.182905</v>
      </c>
      <c r="F1593" s="0">
        <v>9.974446</v>
      </c>
      <c r="G1593" s="0">
        <v>-0.210469</v>
      </c>
      <c r="H1593" s="0">
        <v>-0.037706</v>
      </c>
      <c r="I1593" s="0">
        <v>-0.000549</v>
      </c>
      <c r="J1593" s="0">
        <v>0.003405</v>
      </c>
      <c r="K1593" s="0">
        <v>1012.169983</v>
      </c>
      <c r="L1593" s="0">
        <v>39.34621</v>
      </c>
      <c r="W1593" s="0">
        <f t="shared" si="24"/>
        <v>53203.874925968536</v>
      </c>
    </row>
    <row r="1594">
      <c r="A1594" s="0">
        <v>104.50125</v>
      </c>
      <c r="B1594" s="0">
        <v>167.79512</v>
      </c>
      <c r="C1594" s="0">
        <v>-49296.84375</v>
      </c>
      <c r="D1594" s="0">
        <v>19987.908203</v>
      </c>
      <c r="E1594" s="0">
        <v>0.181745</v>
      </c>
      <c r="F1594" s="0">
        <v>9.982005</v>
      </c>
      <c r="G1594" s="0">
        <v>-0.221834</v>
      </c>
      <c r="H1594" s="0">
        <v>-0.0277</v>
      </c>
      <c r="I1594" s="0">
        <v>0.000744</v>
      </c>
      <c r="J1594" s="0">
        <v>-0.001173</v>
      </c>
      <c r="K1594" s="0">
        <v>1012.169983</v>
      </c>
      <c r="L1594" s="0">
        <v>39.343864</v>
      </c>
      <c r="W1594" s="0">
        <f t="shared" si="24"/>
        <v>53195.14482775439</v>
      </c>
    </row>
    <row r="1595">
      <c r="A1595" s="0">
        <v>104.5125</v>
      </c>
      <c r="B1595" s="0">
        <v>224.31041</v>
      </c>
      <c r="C1595" s="0">
        <v>-49305.453125</v>
      </c>
      <c r="D1595" s="0">
        <v>20158.849609</v>
      </c>
      <c r="E1595" s="0">
        <v>0.183972</v>
      </c>
      <c r="F1595" s="0">
        <v>9.974731</v>
      </c>
      <c r="G1595" s="0">
        <v>-0.235074</v>
      </c>
      <c r="H1595" s="0">
        <v>-0.020825</v>
      </c>
      <c r="I1595" s="0">
        <v>0.000952</v>
      </c>
      <c r="J1595" s="0">
        <v>-0.005077</v>
      </c>
      <c r="K1595" s="0">
        <v>1012.169983</v>
      </c>
      <c r="L1595" s="0">
        <v>39.343864</v>
      </c>
      <c r="W1595" s="0">
        <f t="shared" si="24"/>
        <v>53267.788020340078</v>
      </c>
    </row>
    <row r="1596">
      <c r="A1596" s="0">
        <v>104.52375</v>
      </c>
      <c r="B1596" s="0">
        <v>269.645935</v>
      </c>
      <c r="C1596" s="0">
        <v>-49294.050781</v>
      </c>
      <c r="D1596" s="0">
        <v>20026.310547</v>
      </c>
      <c r="E1596" s="0">
        <v>0.186505</v>
      </c>
      <c r="F1596" s="0">
        <v>9.970485</v>
      </c>
      <c r="G1596" s="0">
        <v>-0.223696</v>
      </c>
      <c r="H1596" s="0">
        <v>-0.003199</v>
      </c>
      <c r="I1596" s="0">
        <v>0.003471</v>
      </c>
      <c r="J1596" s="0">
        <v>-0.01001</v>
      </c>
      <c r="K1596" s="0">
        <v>1012.169983</v>
      </c>
      <c r="L1596" s="0">
        <v>39.343864</v>
      </c>
      <c r="W1596" s="0">
        <f t="shared" si="24"/>
        <v>53207.417391327617</v>
      </c>
    </row>
    <row r="1597">
      <c r="A1597" s="0">
        <v>104.535</v>
      </c>
      <c r="B1597" s="0">
        <v>224.143784</v>
      </c>
      <c r="C1597" s="0">
        <v>-49305.84375</v>
      </c>
      <c r="D1597" s="0">
        <v>19933.173828</v>
      </c>
      <c r="E1597" s="0">
        <v>0.185437</v>
      </c>
      <c r="F1597" s="0">
        <v>9.970584</v>
      </c>
      <c r="G1597" s="0">
        <v>-0.212816</v>
      </c>
      <c r="H1597" s="0">
        <v>0.019893</v>
      </c>
      <c r="I1597" s="0">
        <v>0.005777</v>
      </c>
      <c r="J1597" s="0">
        <v>-0.016155</v>
      </c>
      <c r="K1597" s="0">
        <v>1012.169983</v>
      </c>
      <c r="L1597" s="0">
        <v>39.343864</v>
      </c>
      <c r="W1597" s="0">
        <f t="shared" si="24"/>
        <v>53183.154167391993</v>
      </c>
    </row>
    <row r="1598">
      <c r="A1598" s="0">
        <v>104.54625</v>
      </c>
      <c r="B1598" s="0">
        <v>291.028076</v>
      </c>
      <c r="C1598" s="0">
        <v>-49320.007812</v>
      </c>
      <c r="D1598" s="0">
        <v>20050.28125</v>
      </c>
      <c r="E1598" s="0">
        <v>0.185761</v>
      </c>
      <c r="F1598" s="0">
        <v>9.96571</v>
      </c>
      <c r="G1598" s="0">
        <v>-0.210956</v>
      </c>
      <c r="H1598" s="0">
        <v>0.036905</v>
      </c>
      <c r="I1598" s="0">
        <v>0.008403</v>
      </c>
      <c r="J1598" s="0">
        <v>-0.022464</v>
      </c>
      <c r="K1598" s="0">
        <v>1012.169983</v>
      </c>
      <c r="L1598" s="0">
        <v>39.343864</v>
      </c>
      <c r="W1598" s="0">
        <f t="shared" si="24"/>
        <v>53240.601481584177</v>
      </c>
    </row>
    <row r="1599">
      <c r="A1599" s="0">
        <v>104.5575</v>
      </c>
      <c r="B1599" s="0">
        <v>89.873573</v>
      </c>
      <c r="C1599" s="0">
        <v>-49306.0625</v>
      </c>
      <c r="D1599" s="0">
        <v>20055.109375</v>
      </c>
      <c r="E1599" s="0">
        <v>0.187065</v>
      </c>
      <c r="F1599" s="0">
        <v>9.968456</v>
      </c>
      <c r="G1599" s="0">
        <v>-0.228663</v>
      </c>
      <c r="H1599" s="0">
        <v>0.051986</v>
      </c>
      <c r="I1599" s="0">
        <v>0.010411</v>
      </c>
      <c r="J1599" s="0">
        <v>-0.024258</v>
      </c>
      <c r="K1599" s="0">
        <v>1012.169983</v>
      </c>
      <c r="L1599" s="0">
        <v>39.343864</v>
      </c>
      <c r="W1599" s="0">
        <f t="shared" si="24"/>
        <v>53228.782519951019</v>
      </c>
    </row>
    <row r="1600">
      <c r="A1600" s="0">
        <v>104.56875</v>
      </c>
      <c r="B1600" s="0">
        <v>11.938316</v>
      </c>
      <c r="C1600" s="0">
        <v>-49300.652344</v>
      </c>
      <c r="D1600" s="0">
        <v>20040.992187</v>
      </c>
      <c r="E1600" s="0">
        <v>0.186195</v>
      </c>
      <c r="F1600" s="0">
        <v>9.966861</v>
      </c>
      <c r="G1600" s="0">
        <v>-0.211442</v>
      </c>
      <c r="H1600" s="0">
        <v>0.062132</v>
      </c>
      <c r="I1600" s="0">
        <v>0.012073</v>
      </c>
      <c r="J1600" s="0">
        <v>-0.025054</v>
      </c>
      <c r="K1600" s="0">
        <v>1012.169983</v>
      </c>
      <c r="L1600" s="0">
        <v>39.343864</v>
      </c>
      <c r="W1600" s="0">
        <f t="shared" si="24"/>
        <v>53218.378704229021</v>
      </c>
    </row>
    <row r="1601">
      <c r="A1601" s="0">
        <v>104.58</v>
      </c>
      <c r="B1601" s="0">
        <v>217.857162</v>
      </c>
      <c r="C1601" s="0">
        <v>-49337.039062</v>
      </c>
      <c r="D1601" s="0">
        <v>19975.90625</v>
      </c>
      <c r="E1601" s="0">
        <v>0.187434</v>
      </c>
      <c r="F1601" s="0">
        <v>9.967843</v>
      </c>
      <c r="G1601" s="0">
        <v>-0.208645</v>
      </c>
      <c r="H1601" s="0">
        <v>0.070373</v>
      </c>
      <c r="I1601" s="0">
        <v>0.012716</v>
      </c>
      <c r="J1601" s="0">
        <v>-0.026101</v>
      </c>
      <c r="K1601" s="0">
        <v>1012.169983</v>
      </c>
      <c r="L1601" s="0">
        <v>39.343864</v>
      </c>
      <c r="W1601" s="0">
        <f t="shared" si="24"/>
        <v>53228.07262767588</v>
      </c>
    </row>
    <row r="1602">
      <c r="A1602" s="0">
        <v>104.59125</v>
      </c>
      <c r="B1602" s="0">
        <v>249.03064</v>
      </c>
      <c r="C1602" s="0">
        <v>-49312.316406</v>
      </c>
      <c r="D1602" s="0">
        <v>19896.869141</v>
      </c>
      <c r="E1602" s="0">
        <v>0.186847</v>
      </c>
      <c r="F1602" s="0">
        <v>9.970754</v>
      </c>
      <c r="G1602" s="0">
        <v>-0.213275</v>
      </c>
      <c r="H1602" s="0">
        <v>0.066409</v>
      </c>
      <c r="I1602" s="0">
        <v>0.013375</v>
      </c>
      <c r="J1602" s="0">
        <v>-0.022522</v>
      </c>
      <c r="K1602" s="0">
        <v>1012.169983</v>
      </c>
      <c r="L1602" s="0">
        <v>39.343864</v>
      </c>
      <c r="W1602" s="0">
        <f ref="W1602:W1665" t="shared" si="25">SQRT((B1602)^2+(C1602)^2+(D1602)^2)</f>
        <v>53175.670820396743</v>
      </c>
    </row>
    <row r="1603">
      <c r="A1603" s="0">
        <v>104.6025</v>
      </c>
      <c r="B1603" s="0">
        <v>218.288086</v>
      </c>
      <c r="C1603" s="0">
        <v>-49297.050781</v>
      </c>
      <c r="D1603" s="0">
        <v>19995.1875</v>
      </c>
      <c r="E1603" s="0">
        <v>0.207732</v>
      </c>
      <c r="F1603" s="0">
        <v>9.975387</v>
      </c>
      <c r="G1603" s="0">
        <v>-0.22094</v>
      </c>
      <c r="H1603" s="0">
        <v>0.069054</v>
      </c>
      <c r="I1603" s="0">
        <v>0.01333</v>
      </c>
      <c r="J1603" s="0">
        <v>-0.022014</v>
      </c>
      <c r="K1603" s="0">
        <v>1012.199951</v>
      </c>
      <c r="L1603" s="0">
        <v>39.348553</v>
      </c>
      <c r="W1603" s="0">
        <f t="shared" si="25"/>
        <v>53198.255502912296</v>
      </c>
    </row>
    <row r="1604">
      <c r="A1604" s="0">
        <v>104.61375</v>
      </c>
      <c r="B1604" s="0">
        <v>200.297531</v>
      </c>
      <c r="C1604" s="0">
        <v>-49299.125</v>
      </c>
      <c r="D1604" s="0">
        <v>20027.378906</v>
      </c>
      <c r="E1604" s="0">
        <v>0.184961</v>
      </c>
      <c r="F1604" s="0">
        <v>9.970804</v>
      </c>
      <c r="G1604" s="0">
        <v>-0.223641</v>
      </c>
      <c r="H1604" s="0">
        <v>0.057954</v>
      </c>
      <c r="I1604" s="0">
        <v>0.012131</v>
      </c>
      <c r="J1604" s="0">
        <v>-0.019524</v>
      </c>
      <c r="K1604" s="0">
        <v>1012.199951</v>
      </c>
      <c r="L1604" s="0">
        <v>39.348553</v>
      </c>
      <c r="W1604" s="0">
        <f t="shared" si="25"/>
        <v>53212.214300018029</v>
      </c>
    </row>
    <row r="1605">
      <c r="A1605" s="0">
        <v>104.625</v>
      </c>
      <c r="B1605" s="0">
        <v>224.93898</v>
      </c>
      <c r="C1605" s="0">
        <v>-49310.28125</v>
      </c>
      <c r="D1605" s="0">
        <v>19873.582031</v>
      </c>
      <c r="E1605" s="0">
        <v>0.188603</v>
      </c>
      <c r="F1605" s="0">
        <v>9.966047</v>
      </c>
      <c r="G1605" s="0">
        <v>-0.229268</v>
      </c>
      <c r="H1605" s="0">
        <v>0.042396</v>
      </c>
      <c r="I1605" s="0">
        <v>0.009773</v>
      </c>
      <c r="J1605" s="0">
        <v>-0.016722</v>
      </c>
      <c r="K1605" s="0">
        <v>1012.199951</v>
      </c>
      <c r="L1605" s="0">
        <v>39.348553</v>
      </c>
      <c r="W1605" s="0">
        <f t="shared" si="25"/>
        <v>53164.966822539362</v>
      </c>
    </row>
    <row r="1606">
      <c r="A1606" s="0">
        <v>104.63625</v>
      </c>
      <c r="B1606" s="0">
        <v>136.49086</v>
      </c>
      <c r="C1606" s="0">
        <v>-49297.578125</v>
      </c>
      <c r="D1606" s="0">
        <v>20016.115234</v>
      </c>
      <c r="E1606" s="0">
        <v>0.188892</v>
      </c>
      <c r="F1606" s="0">
        <v>9.974166</v>
      </c>
      <c r="G1606" s="0">
        <v>-0.228139</v>
      </c>
      <c r="H1606" s="0">
        <v>0.019587</v>
      </c>
      <c r="I1606" s="0">
        <v>0.006982</v>
      </c>
      <c r="J1606" s="0">
        <v>-0.011992</v>
      </c>
      <c r="K1606" s="0">
        <v>1012.199951</v>
      </c>
      <c r="L1606" s="0">
        <v>39.348553</v>
      </c>
      <c r="W1606" s="0">
        <f t="shared" si="25"/>
        <v>53206.340860898425</v>
      </c>
    </row>
    <row r="1607">
      <c r="A1607" s="0">
        <v>104.6475</v>
      </c>
      <c r="B1607" s="0">
        <v>182.786041</v>
      </c>
      <c r="C1607" s="0">
        <v>-49325.292969</v>
      </c>
      <c r="D1607" s="0">
        <v>20003.001953</v>
      </c>
      <c r="E1607" s="0">
        <v>0.175696</v>
      </c>
      <c r="F1607" s="0">
        <v>9.962513</v>
      </c>
      <c r="G1607" s="0">
        <v>-0.217705</v>
      </c>
      <c r="H1607" s="0">
        <v>0.003971</v>
      </c>
      <c r="I1607" s="0">
        <v>0.005483</v>
      </c>
      <c r="J1607" s="0">
        <v>-0.007069</v>
      </c>
      <c r="K1607" s="0">
        <v>1012.199951</v>
      </c>
      <c r="L1607" s="0">
        <v>39.348553</v>
      </c>
      <c r="W1607" s="0">
        <f t="shared" si="25"/>
        <v>53227.230102140275</v>
      </c>
    </row>
    <row r="1608">
      <c r="A1608" s="0">
        <v>104.65875</v>
      </c>
      <c r="B1608" s="0">
        <v>175.789108</v>
      </c>
      <c r="C1608" s="0">
        <v>-49304.351562</v>
      </c>
      <c r="D1608" s="0">
        <v>20005.435547</v>
      </c>
      <c r="E1608" s="0">
        <v>0.196587</v>
      </c>
      <c r="F1608" s="0">
        <v>9.965824</v>
      </c>
      <c r="G1608" s="0">
        <v>-0.215198</v>
      </c>
      <c r="H1608" s="0">
        <v>-0.008445</v>
      </c>
      <c r="I1608" s="0">
        <v>0.004102</v>
      </c>
      <c r="J1608" s="0">
        <v>-0.002245</v>
      </c>
      <c r="K1608" s="0">
        <v>1012.199951</v>
      </c>
      <c r="L1608" s="0">
        <v>39.348553</v>
      </c>
      <c r="W1608" s="0">
        <f t="shared" si="25"/>
        <v>53208.715791540722</v>
      </c>
    </row>
    <row r="1609">
      <c r="A1609" s="0">
        <v>104.67</v>
      </c>
      <c r="B1609" s="0">
        <v>214.26239</v>
      </c>
      <c r="C1609" s="0">
        <v>-49310.378906</v>
      </c>
      <c r="D1609" s="0">
        <v>19957.679687</v>
      </c>
      <c r="E1609" s="0">
        <v>0.201306</v>
      </c>
      <c r="F1609" s="0">
        <v>9.964233</v>
      </c>
      <c r="G1609" s="0">
        <v>-0.211528</v>
      </c>
      <c r="H1609" s="0">
        <v>-0.023044</v>
      </c>
      <c r="I1609" s="0">
        <v>0.001289</v>
      </c>
      <c r="J1609" s="0">
        <v>0.001587</v>
      </c>
      <c r="K1609" s="0">
        <v>1012.199951</v>
      </c>
      <c r="L1609" s="0">
        <v>39.348553</v>
      </c>
      <c r="W1609" s="0">
        <f t="shared" si="25"/>
        <v>53196.506978503305</v>
      </c>
    </row>
    <row r="1610">
      <c r="A1610" s="0">
        <v>104.68125</v>
      </c>
      <c r="B1610" s="0">
        <v>227.301559</v>
      </c>
      <c r="C1610" s="0">
        <v>-49320.976562</v>
      </c>
      <c r="D1610" s="0">
        <v>19835.222656</v>
      </c>
      <c r="E1610" s="0">
        <v>0.193449</v>
      </c>
      <c r="F1610" s="0">
        <v>9.984948</v>
      </c>
      <c r="G1610" s="0">
        <v>-0.224212</v>
      </c>
      <c r="H1610" s="0">
        <v>-0.031843</v>
      </c>
      <c r="I1610" s="0">
        <v>0.00014</v>
      </c>
      <c r="J1610" s="0">
        <v>0.003347</v>
      </c>
      <c r="K1610" s="0">
        <v>1012.199951</v>
      </c>
      <c r="L1610" s="0">
        <v>39.348553</v>
      </c>
      <c r="W1610" s="0">
        <f t="shared" si="25"/>
        <v>53160.57235246036</v>
      </c>
    </row>
    <row r="1611">
      <c r="A1611" s="0">
        <v>104.6925</v>
      </c>
      <c r="B1611" s="0">
        <v>135.696777</v>
      </c>
      <c r="C1611" s="0">
        <v>-49301.058594</v>
      </c>
      <c r="D1611" s="0">
        <v>19910.126953</v>
      </c>
      <c r="E1611" s="0">
        <v>0.201419</v>
      </c>
      <c r="F1611" s="0">
        <v>9.969184</v>
      </c>
      <c r="G1611" s="0">
        <v>-0.21114</v>
      </c>
      <c r="H1611" s="0">
        <v>-0.033313</v>
      </c>
      <c r="I1611" s="0">
        <v>-0.000269</v>
      </c>
      <c r="J1611" s="0">
        <v>0.002779</v>
      </c>
      <c r="K1611" s="0">
        <v>1012.199951</v>
      </c>
      <c r="L1611" s="0">
        <v>39.348553</v>
      </c>
      <c r="W1611" s="0">
        <f t="shared" si="25"/>
        <v>53169.784157817368</v>
      </c>
    </row>
    <row r="1612">
      <c r="A1612" s="0">
        <v>104.70375</v>
      </c>
      <c r="B1612" s="0">
        <v>45.214123</v>
      </c>
      <c r="C1612" s="0">
        <v>-49311.863281</v>
      </c>
      <c r="D1612" s="0">
        <v>20066.591797</v>
      </c>
      <c r="E1612" s="0">
        <v>0.198793</v>
      </c>
      <c r="F1612" s="0">
        <v>9.967516</v>
      </c>
      <c r="G1612" s="0">
        <v>-0.221949</v>
      </c>
      <c r="H1612" s="0">
        <v>-0.030977</v>
      </c>
      <c r="I1612" s="0">
        <v>-0.000231</v>
      </c>
      <c r="J1612" s="0">
        <v>0.001711</v>
      </c>
      <c r="K1612" s="0">
        <v>1012.209961</v>
      </c>
      <c r="L1612" s="0">
        <v>39.348553</v>
      </c>
      <c r="W1612" s="0">
        <f t="shared" si="25"/>
        <v>53238.426074672629</v>
      </c>
    </row>
    <row r="1613">
      <c r="A1613" s="0">
        <v>104.715</v>
      </c>
      <c r="B1613" s="0">
        <v>80.502548</v>
      </c>
      <c r="C1613" s="0">
        <v>-49307.015625</v>
      </c>
      <c r="D1613" s="0">
        <v>19911.570312</v>
      </c>
      <c r="E1613" s="0">
        <v>0.195365</v>
      </c>
      <c r="F1613" s="0">
        <v>9.97503</v>
      </c>
      <c r="G1613" s="0">
        <v>-0.218205</v>
      </c>
      <c r="H1613" s="0">
        <v>-0.019025</v>
      </c>
      <c r="I1613" s="0">
        <v>0.000936</v>
      </c>
      <c r="J1613" s="0">
        <v>-0.004571</v>
      </c>
      <c r="K1613" s="0">
        <v>1012.209961</v>
      </c>
      <c r="L1613" s="0">
        <v>39.348553</v>
      </c>
      <c r="W1613" s="0">
        <f t="shared" si="25"/>
        <v>53175.736034341338</v>
      </c>
    </row>
    <row r="1614">
      <c r="A1614" s="0">
        <v>104.72625</v>
      </c>
      <c r="B1614" s="0">
        <v>91.912918</v>
      </c>
      <c r="C1614" s="0">
        <v>-49308.492187</v>
      </c>
      <c r="D1614" s="0">
        <v>19938.824219</v>
      </c>
      <c r="E1614" s="0">
        <v>0.189895</v>
      </c>
      <c r="F1614" s="0">
        <v>9.961718</v>
      </c>
      <c r="G1614" s="0">
        <v>-0.215061</v>
      </c>
      <c r="H1614" s="0">
        <v>-0.007798</v>
      </c>
      <c r="I1614" s="0">
        <v>0.002385</v>
      </c>
      <c r="J1614" s="0">
        <v>-0.007483</v>
      </c>
      <c r="K1614" s="0">
        <v>1012.209961</v>
      </c>
      <c r="L1614" s="0">
        <v>39.348553</v>
      </c>
      <c r="W1614" s="0">
        <f t="shared" si="25"/>
        <v>53187.334591762694</v>
      </c>
    </row>
    <row r="1615">
      <c r="A1615" s="0">
        <v>104.7375</v>
      </c>
      <c r="B1615" s="0">
        <v>57.172386</v>
      </c>
      <c r="C1615" s="0">
        <v>-49305.648437</v>
      </c>
      <c r="D1615" s="0">
        <v>20017.296875</v>
      </c>
      <c r="E1615" s="0">
        <v>0.193996</v>
      </c>
      <c r="F1615" s="0">
        <v>9.974033</v>
      </c>
      <c r="G1615" s="0">
        <v>-0.222116</v>
      </c>
      <c r="H1615" s="0">
        <v>0.002386</v>
      </c>
      <c r="I1615" s="0">
        <v>0.003028</v>
      </c>
      <c r="J1615" s="0">
        <v>-0.013891</v>
      </c>
      <c r="K1615" s="0">
        <v>1012.209961</v>
      </c>
      <c r="L1615" s="0">
        <v>39.348553</v>
      </c>
      <c r="W1615" s="0">
        <f t="shared" si="25"/>
        <v>53214.118527479586</v>
      </c>
    </row>
    <row r="1616">
      <c r="A1616" s="0">
        <v>104.74875</v>
      </c>
      <c r="B1616" s="0">
        <v>92.69796</v>
      </c>
      <c r="C1616" s="0">
        <v>-49301.210937</v>
      </c>
      <c r="D1616" s="0">
        <v>20001.111328</v>
      </c>
      <c r="E1616" s="0">
        <v>0.189617</v>
      </c>
      <c r="F1616" s="0">
        <v>9.968338</v>
      </c>
      <c r="G1616" s="0">
        <v>-0.220229</v>
      </c>
      <c r="H1616" s="0">
        <v>0.032753</v>
      </c>
      <c r="I1616" s="0">
        <v>0.007159</v>
      </c>
      <c r="J1616" s="0">
        <v>-0.021559</v>
      </c>
      <c r="K1616" s="0">
        <v>1012.209961</v>
      </c>
      <c r="L1616" s="0">
        <v>39.348553</v>
      </c>
      <c r="W1616" s="0">
        <f t="shared" si="25"/>
        <v>53203.970219537252</v>
      </c>
    </row>
    <row r="1617">
      <c r="A1617" s="0">
        <v>104.76</v>
      </c>
      <c r="B1617" s="0">
        <v>146.846725</v>
      </c>
      <c r="C1617" s="0">
        <v>-49301.871094</v>
      </c>
      <c r="D1617" s="0">
        <v>19936.304687</v>
      </c>
      <c r="E1617" s="0">
        <v>0.194372</v>
      </c>
      <c r="F1617" s="0">
        <v>9.968513</v>
      </c>
      <c r="G1617" s="0">
        <v>-0.22138</v>
      </c>
      <c r="H1617" s="0">
        <v>0.047133</v>
      </c>
      <c r="I1617" s="0">
        <v>0.010254</v>
      </c>
      <c r="J1617" s="0">
        <v>-0.023996</v>
      </c>
      <c r="K1617" s="0">
        <v>1012.209961</v>
      </c>
      <c r="L1617" s="0">
        <v>39.348553</v>
      </c>
      <c r="W1617" s="0">
        <f t="shared" si="25"/>
        <v>53180.375157598639</v>
      </c>
    </row>
    <row r="1618">
      <c r="A1618" s="0">
        <v>104.77125</v>
      </c>
      <c r="B1618" s="0">
        <v>210.292664</v>
      </c>
      <c r="C1618" s="0">
        <v>-49325.292969</v>
      </c>
      <c r="D1618" s="0">
        <v>20186.919922</v>
      </c>
      <c r="E1618" s="0">
        <v>0.186438</v>
      </c>
      <c r="F1618" s="0">
        <v>9.97044</v>
      </c>
      <c r="G1618" s="0">
        <v>-0.223852</v>
      </c>
      <c r="H1618" s="0">
        <v>0.061942</v>
      </c>
      <c r="I1618" s="0">
        <v>0.011972</v>
      </c>
      <c r="J1618" s="0">
        <v>-0.025872</v>
      </c>
      <c r="K1618" s="0">
        <v>1012.209961</v>
      </c>
      <c r="L1618" s="0">
        <v>39.348553</v>
      </c>
      <c r="W1618" s="0">
        <f t="shared" si="25"/>
        <v>53296.72115073735</v>
      </c>
    </row>
    <row r="1619">
      <c r="A1619" s="0">
        <v>104.7825</v>
      </c>
      <c r="B1619" s="0">
        <v>208.569656</v>
      </c>
      <c r="C1619" s="0">
        <v>-49335.367187</v>
      </c>
      <c r="D1619" s="0">
        <v>19913.662109</v>
      </c>
      <c r="E1619" s="0">
        <v>0.193161</v>
      </c>
      <c r="F1619" s="0">
        <v>9.974192</v>
      </c>
      <c r="G1619" s="0">
        <v>-0.217425</v>
      </c>
      <c r="H1619" s="0">
        <v>0.069971</v>
      </c>
      <c r="I1619" s="0">
        <v>0.012847</v>
      </c>
      <c r="J1619" s="0">
        <v>-0.02631</v>
      </c>
      <c r="K1619" s="0">
        <v>1012.209961</v>
      </c>
      <c r="L1619" s="0">
        <v>39.348553</v>
      </c>
      <c r="W1619" s="0">
        <f t="shared" si="25"/>
        <v>53203.156817701551</v>
      </c>
    </row>
    <row r="1620">
      <c r="A1620" s="0">
        <v>104.79375</v>
      </c>
      <c r="B1620" s="0">
        <v>186.809235</v>
      </c>
      <c r="C1620" s="0">
        <v>-49265.097656</v>
      </c>
      <c r="D1620" s="0">
        <v>19930.345703</v>
      </c>
      <c r="E1620" s="0">
        <v>0.190751</v>
      </c>
      <c r="F1620" s="0">
        <v>9.968914</v>
      </c>
      <c r="G1620" s="0">
        <v>-0.213149</v>
      </c>
      <c r="H1620" s="0">
        <v>0.071952</v>
      </c>
      <c r="I1620" s="0">
        <v>0.013585</v>
      </c>
      <c r="J1620" s="0">
        <v>-0.024468</v>
      </c>
      <c r="K1620" s="0">
        <v>1012.209961</v>
      </c>
      <c r="L1620" s="0">
        <v>39.348553</v>
      </c>
      <c r="W1620" s="0">
        <f t="shared" si="25"/>
        <v>53144.175829403815</v>
      </c>
    </row>
    <row r="1621">
      <c r="A1621" s="0">
        <v>104.805</v>
      </c>
      <c r="B1621" s="0">
        <v>209.776016</v>
      </c>
      <c r="C1621" s="0">
        <v>-49289.171875</v>
      </c>
      <c r="D1621" s="0">
        <v>20048.667969</v>
      </c>
      <c r="E1621" s="0">
        <v>0.178281</v>
      </c>
      <c r="F1621" s="0">
        <v>9.968003</v>
      </c>
      <c r="G1621" s="0">
        <v>-0.21983</v>
      </c>
      <c r="H1621" s="0">
        <v>0.069305</v>
      </c>
      <c r="I1621" s="0">
        <v>0.012951</v>
      </c>
      <c r="J1621" s="0">
        <v>-0.022922</v>
      </c>
      <c r="K1621" s="0">
        <v>1012.169983</v>
      </c>
      <c r="L1621" s="0">
        <v>39.351093</v>
      </c>
      <c r="W1621" s="0">
        <f t="shared" si="25"/>
        <v>53211.047325075138</v>
      </c>
    </row>
    <row r="1622">
      <c r="A1622" s="0">
        <v>104.81625</v>
      </c>
      <c r="B1622" s="0">
        <v>203.82869</v>
      </c>
      <c r="C1622" s="0">
        <v>-49298.167969</v>
      </c>
      <c r="D1622" s="0">
        <v>19899.28125</v>
      </c>
      <c r="E1622" s="0">
        <v>0.195151</v>
      </c>
      <c r="F1622" s="0">
        <v>9.973512</v>
      </c>
      <c r="G1622" s="0">
        <v>-0.211227</v>
      </c>
      <c r="H1622" s="0">
        <v>0.057659</v>
      </c>
      <c r="I1622" s="0">
        <v>0.011895</v>
      </c>
      <c r="J1622" s="0">
        <v>-0.019223</v>
      </c>
      <c r="K1622" s="0">
        <v>1012.169983</v>
      </c>
      <c r="L1622" s="0">
        <v>39.351093</v>
      </c>
      <c r="W1622" s="0">
        <f t="shared" si="25"/>
        <v>53163.260862189469</v>
      </c>
    </row>
    <row r="1623">
      <c r="A1623" s="0">
        <v>104.8275</v>
      </c>
      <c r="B1623" s="0">
        <v>189.32785</v>
      </c>
      <c r="C1623" s="0">
        <v>-49314.34375</v>
      </c>
      <c r="D1623" s="0">
        <v>19901.072266</v>
      </c>
      <c r="E1623" s="0">
        <v>0.184022</v>
      </c>
      <c r="F1623" s="0">
        <v>9.971264</v>
      </c>
      <c r="G1623" s="0">
        <v>-0.217813</v>
      </c>
      <c r="H1623" s="0">
        <v>0.046021</v>
      </c>
      <c r="I1623" s="0">
        <v>0.011352</v>
      </c>
      <c r="J1623" s="0">
        <v>-0.017965</v>
      </c>
      <c r="K1623" s="0">
        <v>1012.169983</v>
      </c>
      <c r="L1623" s="0">
        <v>39.351093</v>
      </c>
      <c r="W1623" s="0">
        <f t="shared" si="25"/>
        <v>53178.877591243916</v>
      </c>
    </row>
    <row r="1624">
      <c r="A1624" s="0">
        <v>104.83875</v>
      </c>
      <c r="B1624" s="0">
        <v>93.913979</v>
      </c>
      <c r="C1624" s="0">
        <v>-49326.144531</v>
      </c>
      <c r="D1624" s="0">
        <v>19816.644531</v>
      </c>
      <c r="E1624" s="0">
        <v>0.191581</v>
      </c>
      <c r="F1624" s="0">
        <v>9.975924</v>
      </c>
      <c r="G1624" s="0">
        <v>-0.213114</v>
      </c>
      <c r="H1624" s="0">
        <v>0.031222</v>
      </c>
      <c r="I1624" s="0">
        <v>0.010225</v>
      </c>
      <c r="J1624" s="0">
        <v>-0.013507</v>
      </c>
      <c r="K1624" s="0">
        <v>1012.169983</v>
      </c>
      <c r="L1624" s="0">
        <v>39.351093</v>
      </c>
      <c r="W1624" s="0">
        <f t="shared" si="25"/>
        <v>53158.035654043546</v>
      </c>
    </row>
    <row r="1625">
      <c r="A1625" s="0">
        <v>104.85</v>
      </c>
      <c r="B1625" s="0">
        <v>136.72226</v>
      </c>
      <c r="C1625" s="0">
        <v>-49291.445312</v>
      </c>
      <c r="D1625" s="0">
        <v>19894.15625</v>
      </c>
      <c r="E1625" s="0">
        <v>0.189818</v>
      </c>
      <c r="F1625" s="0">
        <v>9.976665</v>
      </c>
      <c r="G1625" s="0">
        <v>-0.219928</v>
      </c>
      <c r="H1625" s="0">
        <v>0.010028</v>
      </c>
      <c r="I1625" s="0">
        <v>0.006709</v>
      </c>
      <c r="J1625" s="0">
        <v>-0.008428</v>
      </c>
      <c r="K1625" s="0">
        <v>1012.169983</v>
      </c>
      <c r="L1625" s="0">
        <v>39.351093</v>
      </c>
      <c r="W1625" s="0">
        <f t="shared" si="25"/>
        <v>53154.893724112371</v>
      </c>
    </row>
    <row r="1626">
      <c r="A1626" s="0">
        <v>104.86125</v>
      </c>
      <c r="B1626" s="0">
        <v>164.873077</v>
      </c>
      <c r="C1626" s="0">
        <v>-49308.371094</v>
      </c>
      <c r="D1626" s="0">
        <v>19869.679687</v>
      </c>
      <c r="E1626" s="0">
        <v>0.176941</v>
      </c>
      <c r="F1626" s="0">
        <v>9.968659</v>
      </c>
      <c r="G1626" s="0">
        <v>-0.226072</v>
      </c>
      <c r="H1626" s="0">
        <v>-0.010622</v>
      </c>
      <c r="I1626" s="0">
        <v>0.003588</v>
      </c>
      <c r="J1626" s="0">
        <v>-0.002065</v>
      </c>
      <c r="K1626" s="0">
        <v>1012.169983</v>
      </c>
      <c r="L1626" s="0">
        <v>39.351093</v>
      </c>
      <c r="W1626" s="0">
        <f t="shared" si="25"/>
        <v>53161.516287057828</v>
      </c>
    </row>
    <row r="1627">
      <c r="A1627" s="0">
        <v>104.8725</v>
      </c>
      <c r="B1627" s="0">
        <v>219.297958</v>
      </c>
      <c r="C1627" s="0">
        <v>-49297.855469</v>
      </c>
      <c r="D1627" s="0">
        <v>19950.068359</v>
      </c>
      <c r="E1627" s="0">
        <v>0.17659</v>
      </c>
      <c r="F1627" s="0">
        <v>9.955813</v>
      </c>
      <c r="G1627" s="0">
        <v>-0.206633</v>
      </c>
      <c r="H1627" s="0">
        <v>-0.022251</v>
      </c>
      <c r="I1627" s="0">
        <v>0.002165</v>
      </c>
      <c r="J1627" s="0">
        <v>0.000439</v>
      </c>
      <c r="K1627" s="0">
        <v>1012.169983</v>
      </c>
      <c r="L1627" s="0">
        <v>39.351093</v>
      </c>
      <c r="W1627" s="0">
        <f t="shared" si="25"/>
        <v>53182.063451558264</v>
      </c>
    </row>
    <row r="1628">
      <c r="A1628" s="0">
        <v>104.88375</v>
      </c>
      <c r="B1628" s="0">
        <v>160.25444</v>
      </c>
      <c r="C1628" s="0">
        <v>-49288.253906</v>
      </c>
      <c r="D1628" s="0">
        <v>19955.177734</v>
      </c>
      <c r="E1628" s="0">
        <v>0.190772</v>
      </c>
      <c r="F1628" s="0">
        <v>9.966682</v>
      </c>
      <c r="G1628" s="0">
        <v>-0.228182</v>
      </c>
      <c r="H1628" s="0">
        <v>-0.033192</v>
      </c>
      <c r="I1628" s="0">
        <v>-0.000452</v>
      </c>
      <c r="J1628" s="0">
        <v>0.003636</v>
      </c>
      <c r="K1628" s="0">
        <v>1012.169983</v>
      </c>
      <c r="L1628" s="0">
        <v>39.351093</v>
      </c>
      <c r="W1628" s="0">
        <f t="shared" si="25"/>
        <v>53174.869750507081</v>
      </c>
    </row>
    <row r="1629">
      <c r="A1629" s="0">
        <v>104.895</v>
      </c>
      <c r="B1629" s="0">
        <v>175.134979</v>
      </c>
      <c r="C1629" s="0">
        <v>-49285.28125</v>
      </c>
      <c r="D1629" s="0">
        <v>19968.953125</v>
      </c>
      <c r="E1629" s="0">
        <v>0.19156</v>
      </c>
      <c r="F1629" s="0">
        <v>9.969942</v>
      </c>
      <c r="G1629" s="0">
        <v>-0.223867</v>
      </c>
      <c r="H1629" s="0">
        <v>-0.041772</v>
      </c>
      <c r="I1629" s="0">
        <v>-0.00152</v>
      </c>
      <c r="J1629" s="0">
        <v>0.005352</v>
      </c>
      <c r="K1629" s="0">
        <v>1012.169983</v>
      </c>
      <c r="L1629" s="0">
        <v>39.351093</v>
      </c>
      <c r="W1629" s="0">
        <f t="shared" si="25"/>
        <v>53177.332662149558</v>
      </c>
    </row>
    <row r="1630">
      <c r="A1630" s="0">
        <v>104.90625</v>
      </c>
      <c r="B1630" s="0">
        <v>31.658167</v>
      </c>
      <c r="C1630" s="0">
        <v>-49301.601562</v>
      </c>
      <c r="D1630" s="0">
        <v>19907.796875</v>
      </c>
      <c r="E1630" s="0">
        <v>0.179776</v>
      </c>
      <c r="F1630" s="0">
        <v>9.971301</v>
      </c>
      <c r="G1630" s="0">
        <v>-0.236374</v>
      </c>
      <c r="H1630" s="0">
        <v>-0.03723</v>
      </c>
      <c r="I1630" s="0">
        <v>-0.001655</v>
      </c>
      <c r="J1630" s="0">
        <v>0.002648</v>
      </c>
      <c r="K1630" s="0">
        <v>1012.179993</v>
      </c>
      <c r="L1630" s="0">
        <v>39.355976</v>
      </c>
      <c r="W1630" s="0">
        <f t="shared" si="25"/>
        <v>53169.251407500546</v>
      </c>
    </row>
    <row r="1631">
      <c r="A1631" s="0">
        <v>104.9175</v>
      </c>
      <c r="B1631" s="0">
        <v>35.534847</v>
      </c>
      <c r="C1631" s="0">
        <v>-49306.277344</v>
      </c>
      <c r="D1631" s="0">
        <v>19958.878906</v>
      </c>
      <c r="E1631" s="0">
        <v>0.187184</v>
      </c>
      <c r="F1631" s="0">
        <v>9.963578</v>
      </c>
      <c r="G1631" s="0">
        <v>-0.214348</v>
      </c>
      <c r="H1631" s="0">
        <v>-0.028611</v>
      </c>
      <c r="I1631" s="0">
        <v>-0.000556</v>
      </c>
      <c r="J1631" s="0">
        <v>-0.002368</v>
      </c>
      <c r="K1631" s="0">
        <v>1012.179993</v>
      </c>
      <c r="L1631" s="0">
        <v>39.355976</v>
      </c>
      <c r="W1631" s="0">
        <f t="shared" si="25"/>
        <v>53192.735363329186</v>
      </c>
    </row>
    <row r="1632">
      <c r="A1632" s="0">
        <v>104.92875</v>
      </c>
      <c r="B1632" s="0">
        <v>127.055099</v>
      </c>
      <c r="C1632" s="0">
        <v>-49290.085937</v>
      </c>
      <c r="D1632" s="0">
        <v>19848.9375</v>
      </c>
      <c r="E1632" s="0">
        <v>0.191881</v>
      </c>
      <c r="F1632" s="0">
        <v>9.965935</v>
      </c>
      <c r="G1632" s="0">
        <v>-0.212861</v>
      </c>
      <c r="H1632" s="0">
        <v>-0.016472</v>
      </c>
      <c r="I1632" s="0">
        <v>0.001512</v>
      </c>
      <c r="J1632" s="0">
        <v>-0.00718</v>
      </c>
      <c r="K1632" s="0">
        <v>1012.179993</v>
      </c>
      <c r="L1632" s="0">
        <v>39.355976</v>
      </c>
      <c r="W1632" s="0">
        <f t="shared" si="25"/>
        <v>53136.701389472168</v>
      </c>
    </row>
    <row r="1633">
      <c r="A1633" s="0">
        <v>104.94</v>
      </c>
      <c r="B1633" s="0">
        <v>211.476517</v>
      </c>
      <c r="C1633" s="0">
        <v>-49302.234375</v>
      </c>
      <c r="D1633" s="0">
        <v>19901.421875</v>
      </c>
      <c r="E1633" s="0">
        <v>0.198747</v>
      </c>
      <c r="F1633" s="0">
        <v>9.966691</v>
      </c>
      <c r="G1633" s="0">
        <v>-0.215076</v>
      </c>
      <c r="H1633" s="0">
        <v>0.002994</v>
      </c>
      <c r="I1633" s="0">
        <v>0.003146</v>
      </c>
      <c r="J1633" s="0">
        <v>-0.014239</v>
      </c>
      <c r="K1633" s="0">
        <v>1012.179993</v>
      </c>
      <c r="L1633" s="0">
        <v>39.355976</v>
      </c>
      <c r="W1633" s="0">
        <f t="shared" si="25"/>
        <v>53167.862749328211</v>
      </c>
    </row>
    <row r="1634">
      <c r="A1634" s="0">
        <v>104.95125</v>
      </c>
      <c r="B1634" s="0">
        <v>289.479462</v>
      </c>
      <c r="C1634" s="0">
        <v>-49302.210937</v>
      </c>
      <c r="D1634" s="0">
        <v>19917.542969</v>
      </c>
      <c r="E1634" s="0">
        <v>0.189249</v>
      </c>
      <c r="F1634" s="0">
        <v>9.967895</v>
      </c>
      <c r="G1634" s="0">
        <v>-0.230155</v>
      </c>
      <c r="H1634" s="0">
        <v>0.024334</v>
      </c>
      <c r="I1634" s="0">
        <v>0.00677</v>
      </c>
      <c r="J1634" s="0">
        <v>-0.019786</v>
      </c>
      <c r="K1634" s="0">
        <v>1012.179993</v>
      </c>
      <c r="L1634" s="0">
        <v>39.355976</v>
      </c>
      <c r="W1634" s="0">
        <f t="shared" si="25"/>
        <v>53174.244889394751</v>
      </c>
    </row>
    <row r="1635">
      <c r="A1635" s="0">
        <v>104.9625</v>
      </c>
      <c r="B1635" s="0">
        <v>110.542107</v>
      </c>
      <c r="C1635" s="0">
        <v>-49301.878906</v>
      </c>
      <c r="D1635" s="0">
        <v>19904.201172</v>
      </c>
      <c r="E1635" s="0">
        <v>0.182006</v>
      </c>
      <c r="F1635" s="0">
        <v>9.970913</v>
      </c>
      <c r="G1635" s="0">
        <v>-0.219798</v>
      </c>
      <c r="H1635" s="0">
        <v>0.040315</v>
      </c>
      <c r="I1635" s="0">
        <v>0.008527</v>
      </c>
      <c r="J1635" s="0">
        <v>-0.022608</v>
      </c>
      <c r="K1635" s="0">
        <v>1012.179993</v>
      </c>
      <c r="L1635" s="0">
        <v>39.355976</v>
      </c>
      <c r="W1635" s="0">
        <f t="shared" si="25"/>
        <v>53168.267862652378</v>
      </c>
    </row>
    <row r="1636">
      <c r="A1636" s="0">
        <v>104.97375</v>
      </c>
      <c r="B1636" s="0">
        <v>51.847229</v>
      </c>
      <c r="C1636" s="0">
        <v>-49304.058594</v>
      </c>
      <c r="D1636" s="0">
        <v>20050.232422</v>
      </c>
      <c r="E1636" s="0">
        <v>0.191819</v>
      </c>
      <c r="F1636" s="0">
        <v>9.970392</v>
      </c>
      <c r="G1636" s="0">
        <v>-0.217143</v>
      </c>
      <c r="H1636" s="0">
        <v>0.060251</v>
      </c>
      <c r="I1636" s="0">
        <v>0.012754</v>
      </c>
      <c r="J1636" s="0">
        <v>-0.026492</v>
      </c>
      <c r="K1636" s="0">
        <v>1012.179993</v>
      </c>
      <c r="L1636" s="0">
        <v>39.355976</v>
      </c>
      <c r="W1636" s="0">
        <f t="shared" si="25"/>
        <v>53225.038301084955</v>
      </c>
    </row>
    <row r="1637">
      <c r="A1637" s="0">
        <v>104.985</v>
      </c>
      <c r="B1637" s="0">
        <v>146.734756</v>
      </c>
      <c r="C1637" s="0">
        <v>-49304.417969</v>
      </c>
      <c r="D1637" s="0">
        <v>19833.019531</v>
      </c>
      <c r="E1637" s="0">
        <v>0.20249</v>
      </c>
      <c r="F1637" s="0">
        <v>9.974831</v>
      </c>
      <c r="G1637" s="0">
        <v>-0.209145</v>
      </c>
      <c r="H1637" s="0">
        <v>0.075177</v>
      </c>
      <c r="I1637" s="0">
        <v>0.013579</v>
      </c>
      <c r="J1637" s="0">
        <v>-0.027736</v>
      </c>
      <c r="K1637" s="0">
        <v>1012.179993</v>
      </c>
      <c r="L1637" s="0">
        <v>39.355976</v>
      </c>
      <c r="W1637" s="0">
        <f t="shared" si="25"/>
        <v>53144.1043396866</v>
      </c>
    </row>
    <row r="1638">
      <c r="A1638" s="0">
        <v>104.99625</v>
      </c>
      <c r="B1638" s="0">
        <v>184.544174</v>
      </c>
      <c r="C1638" s="0">
        <v>-49305.546875</v>
      </c>
      <c r="D1638" s="0">
        <v>19873.671875</v>
      </c>
      <c r="E1638" s="0">
        <v>0.18191</v>
      </c>
      <c r="F1638" s="0">
        <v>9.97331</v>
      </c>
      <c r="G1638" s="0">
        <v>-0.224836</v>
      </c>
      <c r="H1638" s="0">
        <v>0.070304</v>
      </c>
      <c r="I1638" s="0">
        <v>0.013809</v>
      </c>
      <c r="J1638" s="0">
        <v>-0.024825</v>
      </c>
      <c r="K1638" s="0">
        <v>1012.179993</v>
      </c>
      <c r="L1638" s="0">
        <v>39.355976</v>
      </c>
      <c r="W1638" s="0">
        <f t="shared" si="25"/>
        <v>53160.453750792476</v>
      </c>
    </row>
    <row r="1639">
      <c r="A1639" s="0">
        <v>105.0075</v>
      </c>
      <c r="B1639" s="0">
        <v>197.97988900000001</v>
      </c>
      <c r="C1639" s="0">
        <v>-49313.1875</v>
      </c>
      <c r="D1639" s="0">
        <v>20007.640625</v>
      </c>
      <c r="E1639" s="0">
        <v>0.1889</v>
      </c>
      <c r="F1639" s="0">
        <v>9.957867</v>
      </c>
      <c r="G1639" s="0">
        <v>-0.214086</v>
      </c>
      <c r="H1639" s="0">
        <v>0.068132</v>
      </c>
      <c r="I1639" s="0">
        <v>0.013202</v>
      </c>
      <c r="J1639" s="0">
        <v>-0.022878</v>
      </c>
      <c r="K1639" s="0">
        <v>1012.169983</v>
      </c>
      <c r="L1639" s="0">
        <v>39.355976</v>
      </c>
      <c r="W1639" s="0">
        <f t="shared" si="25"/>
        <v>53217.810372334512</v>
      </c>
    </row>
    <row r="1640">
      <c r="A1640" s="0">
        <v>105.01875</v>
      </c>
      <c r="B1640" s="0">
        <v>89.124893</v>
      </c>
      <c r="C1640" s="0">
        <v>-49279.972656</v>
      </c>
      <c r="D1640" s="0">
        <v>19906.517578</v>
      </c>
      <c r="E1640" s="0">
        <v>0.18298</v>
      </c>
      <c r="F1640" s="0">
        <v>9.973978</v>
      </c>
      <c r="G1640" s="0">
        <v>-0.212742</v>
      </c>
      <c r="H1640" s="0">
        <v>0.062516</v>
      </c>
      <c r="I1640" s="0">
        <v>0.012752</v>
      </c>
      <c r="J1640" s="0">
        <v>-0.020526</v>
      </c>
      <c r="K1640" s="0">
        <v>1012.169983</v>
      </c>
      <c r="L1640" s="0">
        <v>39.355976</v>
      </c>
      <c r="W1640" s="0">
        <f t="shared" si="25"/>
        <v>53148.782585360153</v>
      </c>
    </row>
    <row r="1641">
      <c r="A1641" s="0">
        <v>105.03</v>
      </c>
      <c r="B1641" s="0">
        <v>72.592239</v>
      </c>
      <c r="C1641" s="0">
        <v>-49310.242187</v>
      </c>
      <c r="D1641" s="0">
        <v>19894.716797</v>
      </c>
      <c r="E1641" s="0">
        <v>0.192253</v>
      </c>
      <c r="F1641" s="0">
        <v>9.967949</v>
      </c>
      <c r="G1641" s="0">
        <v>-0.230043</v>
      </c>
      <c r="H1641" s="0">
        <v>0.051723</v>
      </c>
      <c r="I1641" s="0">
        <v>0.011446</v>
      </c>
      <c r="J1641" s="0">
        <v>-0.018837</v>
      </c>
      <c r="K1641" s="0">
        <v>1012.169983</v>
      </c>
      <c r="L1641" s="0">
        <v>39.355976</v>
      </c>
      <c r="W1641" s="0">
        <f t="shared" si="25"/>
        <v>53172.408358156885</v>
      </c>
    </row>
    <row r="1642">
      <c r="A1642" s="0">
        <v>105.04125</v>
      </c>
      <c r="B1642" s="0">
        <v>84.477493</v>
      </c>
      <c r="C1642" s="0">
        <v>-49299.988281</v>
      </c>
      <c r="D1642" s="0">
        <v>20125.892578</v>
      </c>
      <c r="E1642" s="0">
        <v>0.196814</v>
      </c>
      <c r="F1642" s="0">
        <v>9.969494</v>
      </c>
      <c r="G1642" s="0">
        <v>-0.223327</v>
      </c>
      <c r="H1642" s="0">
        <v>0.030681</v>
      </c>
      <c r="I1642" s="0">
        <v>0.008456</v>
      </c>
      <c r="J1642" s="0">
        <v>-0.014837</v>
      </c>
      <c r="K1642" s="0">
        <v>1012.169983</v>
      </c>
      <c r="L1642" s="0">
        <v>39.355976</v>
      </c>
      <c r="W1642" s="0">
        <f t="shared" si="25"/>
        <v>53249.859464741843</v>
      </c>
    </row>
    <row r="1643">
      <c r="A1643" s="0">
        <v>105.0525</v>
      </c>
      <c r="B1643" s="0">
        <v>76.78418</v>
      </c>
      <c r="C1643" s="0">
        <v>-49280.894531</v>
      </c>
      <c r="D1643" s="0">
        <v>19865.365234</v>
      </c>
      <c r="E1643" s="0">
        <v>0.185255</v>
      </c>
      <c r="F1643" s="0">
        <v>9.969397</v>
      </c>
      <c r="G1643" s="0">
        <v>-0.211699</v>
      </c>
      <c r="H1643" s="0">
        <v>0.012353</v>
      </c>
      <c r="I1643" s="0">
        <v>0.006556</v>
      </c>
      <c r="J1643" s="0">
        <v>-0.010294</v>
      </c>
      <c r="K1643" s="0">
        <v>1012.169983</v>
      </c>
      <c r="L1643" s="0">
        <v>39.355976</v>
      </c>
      <c r="W1643" s="0">
        <f t="shared" si="25"/>
        <v>53134.218705708467</v>
      </c>
    </row>
    <row r="1644">
      <c r="A1644" s="0">
        <v>105.06375</v>
      </c>
      <c r="B1644" s="0">
        <v>-23.336927</v>
      </c>
      <c r="C1644" s="0">
        <v>-49321.304687</v>
      </c>
      <c r="D1644" s="0">
        <v>19901.701172</v>
      </c>
      <c r="E1644" s="0">
        <v>0.185279</v>
      </c>
      <c r="F1644" s="0">
        <v>9.969119</v>
      </c>
      <c r="G1644" s="0">
        <v>-0.21591</v>
      </c>
      <c r="H1644" s="0">
        <v>-0.010822</v>
      </c>
      <c r="I1644" s="0">
        <v>0.003576</v>
      </c>
      <c r="J1644" s="0">
        <v>-0.00512</v>
      </c>
      <c r="K1644" s="0">
        <v>1012.169983</v>
      </c>
      <c r="L1644" s="0">
        <v>39.355976</v>
      </c>
      <c r="W1644" s="0">
        <f t="shared" si="25"/>
        <v>53185.236204981135</v>
      </c>
    </row>
    <row r="1645">
      <c r="A1645" s="0">
        <v>105.075</v>
      </c>
      <c r="B1645" s="0">
        <v>171.71785</v>
      </c>
      <c r="C1645" s="0">
        <v>-49302.796875</v>
      </c>
      <c r="D1645" s="0">
        <v>19952.642578</v>
      </c>
      <c r="E1645" s="0">
        <v>0.184038</v>
      </c>
      <c r="F1645" s="0">
        <v>9.97118</v>
      </c>
      <c r="G1645" s="0">
        <v>-0.226867</v>
      </c>
      <c r="H1645" s="0">
        <v>-0.02755</v>
      </c>
      <c r="I1645" s="0">
        <v>0.001104</v>
      </c>
      <c r="J1645" s="0">
        <v>3.795619E-06</v>
      </c>
      <c r="K1645" s="0">
        <v>1012.169983</v>
      </c>
      <c r="L1645" s="0">
        <v>39.355976</v>
      </c>
      <c r="W1645" s="0">
        <f t="shared" si="25"/>
        <v>53187.434724405881</v>
      </c>
    </row>
    <row r="1646">
      <c r="A1646" s="0">
        <v>105.08625</v>
      </c>
      <c r="B1646" s="0">
        <v>129.564713</v>
      </c>
      <c r="C1646" s="0">
        <v>-49308.269531</v>
      </c>
      <c r="D1646" s="0">
        <v>20039.361328</v>
      </c>
      <c r="E1646" s="0">
        <v>0.182949</v>
      </c>
      <c r="F1646" s="0">
        <v>9.97806</v>
      </c>
      <c r="G1646" s="0">
        <v>-0.226206</v>
      </c>
      <c r="H1646" s="0">
        <v>-0.023855</v>
      </c>
      <c r="I1646" s="0">
        <v>0.000773</v>
      </c>
      <c r="J1646" s="0">
        <v>0.002586</v>
      </c>
      <c r="K1646" s="0">
        <v>1012.169983</v>
      </c>
      <c r="L1646" s="0">
        <v>39.355976</v>
      </c>
      <c r="W1646" s="0">
        <f t="shared" si="25"/>
        <v>53224.97753490122</v>
      </c>
    </row>
    <row r="1647">
      <c r="A1647" s="0">
        <v>105.0975</v>
      </c>
      <c r="B1647" s="0">
        <v>101.702148</v>
      </c>
      <c r="C1647" s="0">
        <v>-49314.828125</v>
      </c>
      <c r="D1647" s="0">
        <v>19923.689453</v>
      </c>
      <c r="E1647" s="0">
        <v>0.18511</v>
      </c>
      <c r="F1647" s="0">
        <v>9.960528</v>
      </c>
      <c r="G1647" s="0">
        <v>-0.2098</v>
      </c>
      <c r="H1647" s="0">
        <v>-0.036581</v>
      </c>
      <c r="I1647" s="0">
        <v>-0.000649</v>
      </c>
      <c r="J1647" s="0">
        <v>0.004342</v>
      </c>
      <c r="K1647" s="0">
        <v>1012.169983</v>
      </c>
      <c r="L1647" s="0">
        <v>39.355976</v>
      </c>
      <c r="W1647" s="0">
        <f t="shared" si="25"/>
        <v>53187.555102155071</v>
      </c>
    </row>
    <row r="1648">
      <c r="A1648" s="0">
        <v>105.10875</v>
      </c>
      <c r="B1648" s="0">
        <v>233.265427</v>
      </c>
      <c r="C1648" s="0">
        <v>-49269.988281</v>
      </c>
      <c r="D1648" s="0">
        <v>19944.451172</v>
      </c>
      <c r="E1648" s="0">
        <v>0.195946</v>
      </c>
      <c r="F1648" s="0">
        <v>9.974528</v>
      </c>
      <c r="G1648" s="0">
        <v>-0.224912</v>
      </c>
      <c r="H1648" s="0">
        <v>-0.035315</v>
      </c>
      <c r="I1648" s="0">
        <v>-0.001007</v>
      </c>
      <c r="J1648" s="0">
        <v>0.002398</v>
      </c>
      <c r="K1648" s="0">
        <v>1012.159973</v>
      </c>
      <c r="L1648" s="0">
        <v>39.358318</v>
      </c>
      <c r="W1648" s="0">
        <f t="shared" si="25"/>
        <v>53154.184129959162</v>
      </c>
    </row>
    <row r="1649">
      <c r="A1649" s="0">
        <v>105.12</v>
      </c>
      <c r="B1649" s="0">
        <v>90.507965</v>
      </c>
      <c r="C1649" s="0">
        <v>-49301.148437</v>
      </c>
      <c r="D1649" s="0">
        <v>19841.714844</v>
      </c>
      <c r="E1649" s="0">
        <v>0.1928</v>
      </c>
      <c r="F1649" s="0">
        <v>9.978266</v>
      </c>
      <c r="G1649" s="0">
        <v>-0.217297</v>
      </c>
      <c r="H1649" s="0">
        <v>-0.030967</v>
      </c>
      <c r="I1649" s="0">
        <v>-0.001202</v>
      </c>
      <c r="J1649" s="0">
        <v>-0.000849</v>
      </c>
      <c r="K1649" s="0">
        <v>1012.159973</v>
      </c>
      <c r="L1649" s="0">
        <v>39.358318</v>
      </c>
      <c r="W1649" s="0">
        <f t="shared" si="25"/>
        <v>53144.191374499678</v>
      </c>
    </row>
    <row r="1650">
      <c r="A1650" s="0">
        <v>105.13125</v>
      </c>
      <c r="B1650" s="0">
        <v>162.300598</v>
      </c>
      <c r="C1650" s="0">
        <v>-49348.207031</v>
      </c>
      <c r="D1650" s="0">
        <v>20068.029297</v>
      </c>
      <c r="E1650" s="0">
        <v>0.18276</v>
      </c>
      <c r="F1650" s="0">
        <v>9.971981</v>
      </c>
      <c r="G1650" s="0">
        <v>-0.211369</v>
      </c>
      <c r="H1650" s="0">
        <v>-0.018048</v>
      </c>
      <c r="I1650" s="0">
        <v>0.001246</v>
      </c>
      <c r="J1650" s="0">
        <v>-0.005987</v>
      </c>
      <c r="K1650" s="0">
        <v>1012.159973</v>
      </c>
      <c r="L1650" s="0">
        <v>39.358318</v>
      </c>
      <c r="W1650" s="0">
        <f t="shared" si="25"/>
        <v>53272.860618928651</v>
      </c>
    </row>
    <row r="1651">
      <c r="A1651" s="0">
        <v>105.1425</v>
      </c>
      <c r="B1651" s="0">
        <v>161.754166</v>
      </c>
      <c r="C1651" s="0">
        <v>-49317.121094</v>
      </c>
      <c r="D1651" s="0">
        <v>20024.998047</v>
      </c>
      <c r="E1651" s="0">
        <v>0.197136</v>
      </c>
      <c r="F1651" s="0">
        <v>9.977246</v>
      </c>
      <c r="G1651" s="0">
        <v>-0.222275</v>
      </c>
      <c r="H1651" s="0">
        <v>0.000416</v>
      </c>
      <c r="I1651" s="0">
        <v>0.003076</v>
      </c>
      <c r="J1651" s="0">
        <v>-0.012119</v>
      </c>
      <c r="K1651" s="0">
        <v>1012.159973</v>
      </c>
      <c r="L1651" s="0">
        <v>39.358318</v>
      </c>
      <c r="W1651" s="0">
        <f t="shared" si="25"/>
        <v>53227.860601313216</v>
      </c>
    </row>
    <row r="1652">
      <c r="A1652" s="0">
        <v>105.15375</v>
      </c>
      <c r="B1652" s="0">
        <v>156.245712</v>
      </c>
      <c r="C1652" s="0">
        <v>-49306.953125</v>
      </c>
      <c r="D1652" s="0">
        <v>20021.689453</v>
      </c>
      <c r="E1652" s="0">
        <v>0.18665</v>
      </c>
      <c r="F1652" s="0">
        <v>9.980331</v>
      </c>
      <c r="G1652" s="0">
        <v>-0.221843</v>
      </c>
      <c r="H1652" s="0">
        <v>0.023818</v>
      </c>
      <c r="I1652" s="0">
        <v>0.006744</v>
      </c>
      <c r="J1652" s="0">
        <v>-0.018046</v>
      </c>
      <c r="K1652" s="0">
        <v>1012.159973</v>
      </c>
      <c r="L1652" s="0">
        <v>39.358318</v>
      </c>
      <c r="W1652" s="0">
        <f t="shared" si="25"/>
        <v>53217.178502301656</v>
      </c>
    </row>
    <row r="1653">
      <c r="A1653" s="0">
        <v>105.165</v>
      </c>
      <c r="B1653" s="0">
        <v>59.114555</v>
      </c>
      <c r="C1653" s="0">
        <v>-49307.339844</v>
      </c>
      <c r="D1653" s="0">
        <v>19918.828125</v>
      </c>
      <c r="E1653" s="0">
        <v>0.187236</v>
      </c>
      <c r="F1653" s="0">
        <v>9.976998</v>
      </c>
      <c r="G1653" s="0">
        <v>-0.218815</v>
      </c>
      <c r="H1653" s="0">
        <v>0.045229</v>
      </c>
      <c r="I1653" s="0">
        <v>0.010367</v>
      </c>
      <c r="J1653" s="0">
        <v>-0.023451</v>
      </c>
      <c r="K1653" s="0">
        <v>1012.159973</v>
      </c>
      <c r="L1653" s="0">
        <v>39.358318</v>
      </c>
      <c r="W1653" s="0">
        <f t="shared" si="25"/>
        <v>53178.7266761401</v>
      </c>
    </row>
    <row r="1654">
      <c r="A1654" s="0">
        <v>105.17625</v>
      </c>
      <c r="B1654" s="0">
        <v>196.99527</v>
      </c>
      <c r="C1654" s="0">
        <v>-49280.703125</v>
      </c>
      <c r="D1654" s="0">
        <v>19933.783203</v>
      </c>
      <c r="E1654" s="0">
        <v>0.185675</v>
      </c>
      <c r="F1654" s="0">
        <v>9.97257</v>
      </c>
      <c r="G1654" s="0">
        <v>-0.22963</v>
      </c>
      <c r="H1654" s="0">
        <v>0.048764</v>
      </c>
      <c r="I1654" s="0">
        <v>0.010574</v>
      </c>
      <c r="J1654" s="0">
        <v>-0.023217</v>
      </c>
      <c r="K1654" s="0">
        <v>1012.159973</v>
      </c>
      <c r="L1654" s="0">
        <v>39.358318</v>
      </c>
      <c r="W1654" s="0">
        <f t="shared" si="25"/>
        <v>53159.968213073567</v>
      </c>
    </row>
    <row r="1655">
      <c r="A1655" s="0">
        <v>105.1875</v>
      </c>
      <c r="B1655" s="0">
        <v>209.855347</v>
      </c>
      <c r="C1655" s="0">
        <v>-49298.21875</v>
      </c>
      <c r="D1655" s="0">
        <v>19840.861328</v>
      </c>
      <c r="E1655" s="0">
        <v>0.185918</v>
      </c>
      <c r="F1655" s="0">
        <v>9.974844</v>
      </c>
      <c r="G1655" s="0">
        <v>-0.212558</v>
      </c>
      <c r="H1655" s="0">
        <v>0.065685</v>
      </c>
      <c r="I1655" s="0">
        <v>0.012052</v>
      </c>
      <c r="J1655" s="0">
        <v>-0.025989</v>
      </c>
      <c r="K1655" s="0">
        <v>1012.159973</v>
      </c>
      <c r="L1655" s="0">
        <v>39.358318</v>
      </c>
      <c r="W1655" s="0">
        <f t="shared" si="25"/>
        <v>53141.4921640938</v>
      </c>
    </row>
    <row r="1656">
      <c r="A1656" s="0">
        <v>105.19875</v>
      </c>
      <c r="B1656" s="0">
        <v>164.071091</v>
      </c>
      <c r="C1656" s="0">
        <v>-49322.253906</v>
      </c>
      <c r="D1656" s="0">
        <v>19963.998047</v>
      </c>
      <c r="E1656" s="0">
        <v>0.196974</v>
      </c>
      <c r="F1656" s="0">
        <v>9.972613</v>
      </c>
      <c r="G1656" s="0">
        <v>-0.217148</v>
      </c>
      <c r="H1656" s="0">
        <v>0.071257</v>
      </c>
      <c r="I1656" s="0">
        <v>0.014045</v>
      </c>
      <c r="J1656" s="0">
        <v>-0.024592</v>
      </c>
      <c r="K1656" s="0">
        <v>1012.159973</v>
      </c>
      <c r="L1656" s="0">
        <v>39.358318</v>
      </c>
      <c r="W1656" s="0">
        <f t="shared" si="25"/>
        <v>53209.706517809827</v>
      </c>
    </row>
    <row r="1657">
      <c r="A1657" s="0">
        <v>105.21</v>
      </c>
      <c r="B1657" s="0">
        <v>208.047668</v>
      </c>
      <c r="C1657" s="0">
        <v>-49316.445312</v>
      </c>
      <c r="D1657" s="0">
        <v>19927.552734</v>
      </c>
      <c r="E1657" s="0">
        <v>0.177239</v>
      </c>
      <c r="F1657" s="0">
        <v>9.974416</v>
      </c>
      <c r="G1657" s="0">
        <v>-0.222186</v>
      </c>
      <c r="H1657" s="0">
        <v>0.069586</v>
      </c>
      <c r="I1657" s="0">
        <v>0.012827</v>
      </c>
      <c r="J1657" s="0">
        <v>-0.022522</v>
      </c>
      <c r="K1657" s="0">
        <v>1012.179993</v>
      </c>
      <c r="L1657" s="0">
        <v>39.360859</v>
      </c>
      <c r="W1657" s="0">
        <f t="shared" si="25"/>
        <v>53190.811424624822</v>
      </c>
    </row>
    <row r="1658">
      <c r="A1658" s="0">
        <v>105.22125</v>
      </c>
      <c r="B1658" s="0">
        <v>237.900986</v>
      </c>
      <c r="C1658" s="0">
        <v>-49310.980469</v>
      </c>
      <c r="D1658" s="0">
        <v>19905.666016</v>
      </c>
      <c r="E1658" s="0">
        <v>0.195218</v>
      </c>
      <c r="F1658" s="0">
        <v>9.973559</v>
      </c>
      <c r="G1658" s="0">
        <v>-0.21921</v>
      </c>
      <c r="H1658" s="0">
        <v>0.060524</v>
      </c>
      <c r="I1658" s="0">
        <v>0.012084</v>
      </c>
      <c r="J1658" s="0">
        <v>-0.020335</v>
      </c>
      <c r="K1658" s="0">
        <v>1012.179993</v>
      </c>
      <c r="L1658" s="0">
        <v>39.360859</v>
      </c>
      <c r="W1658" s="0">
        <f t="shared" si="25"/>
        <v>53177.673240127544</v>
      </c>
    </row>
    <row r="1659">
      <c r="A1659" s="0">
        <v>105.2325</v>
      </c>
      <c r="B1659" s="0">
        <v>226.505417</v>
      </c>
      <c r="C1659" s="0">
        <v>-49295.742187</v>
      </c>
      <c r="D1659" s="0">
        <v>19908.421875</v>
      </c>
      <c r="E1659" s="0">
        <v>0.193091</v>
      </c>
      <c r="F1659" s="0">
        <v>9.977101</v>
      </c>
      <c r="G1659" s="0">
        <v>-0.216911</v>
      </c>
      <c r="H1659" s="0">
        <v>0.050616</v>
      </c>
      <c r="I1659" s="0">
        <v>0.011664</v>
      </c>
      <c r="J1659" s="0">
        <v>-0.017377</v>
      </c>
      <c r="K1659" s="0">
        <v>1012.179993</v>
      </c>
      <c r="L1659" s="0">
        <v>39.360859</v>
      </c>
      <c r="W1659" s="0">
        <f t="shared" si="25"/>
        <v>53164.525428372639</v>
      </c>
    </row>
    <row r="1660">
      <c r="A1660" s="0">
        <v>105.24375</v>
      </c>
      <c r="B1660" s="0">
        <v>20.293625</v>
      </c>
      <c r="C1660" s="0">
        <v>-49295.222656</v>
      </c>
      <c r="D1660" s="0">
        <v>20037.060547</v>
      </c>
      <c r="E1660" s="0">
        <v>0.197319</v>
      </c>
      <c r="F1660" s="0">
        <v>9.967042</v>
      </c>
      <c r="G1660" s="0">
        <v>-0.218327</v>
      </c>
      <c r="H1660" s="0">
        <v>0.030399</v>
      </c>
      <c r="I1660" s="0">
        <v>0.008693</v>
      </c>
      <c r="J1660" s="0">
        <v>-0.013749</v>
      </c>
      <c r="K1660" s="0">
        <v>1012.179993</v>
      </c>
      <c r="L1660" s="0">
        <v>39.360859</v>
      </c>
      <c r="W1660" s="0">
        <f t="shared" si="25"/>
        <v>53211.870704758869</v>
      </c>
    </row>
    <row r="1661">
      <c r="A1661" s="0">
        <v>105.255</v>
      </c>
      <c r="B1661" s="0">
        <v>132.809036</v>
      </c>
      <c r="C1661" s="0">
        <v>-49290.996094</v>
      </c>
      <c r="D1661" s="0">
        <v>19845.197266</v>
      </c>
      <c r="E1661" s="0">
        <v>0.195915</v>
      </c>
      <c r="F1661" s="0">
        <v>9.970355</v>
      </c>
      <c r="G1661" s="0">
        <v>-0.211841</v>
      </c>
      <c r="H1661" s="0">
        <v>0.01635</v>
      </c>
      <c r="I1661" s="0">
        <v>0.007348</v>
      </c>
      <c r="J1661" s="0">
        <v>-0.00932</v>
      </c>
      <c r="K1661" s="0">
        <v>1012.179993</v>
      </c>
      <c r="L1661" s="0">
        <v>39.360859</v>
      </c>
      <c r="W1661" s="0">
        <f t="shared" si="25"/>
        <v>53136.162720930653</v>
      </c>
    </row>
    <row r="1662">
      <c r="A1662" s="0">
        <v>105.26625</v>
      </c>
      <c r="B1662" s="0">
        <v>75.691109</v>
      </c>
      <c r="C1662" s="0">
        <v>-49306.042969</v>
      </c>
      <c r="D1662" s="0">
        <v>19896.177734</v>
      </c>
      <c r="E1662" s="0">
        <v>0.195602</v>
      </c>
      <c r="F1662" s="0">
        <v>9.962969</v>
      </c>
      <c r="G1662" s="0">
        <v>-0.216854</v>
      </c>
      <c r="H1662" s="0">
        <v>0.003196</v>
      </c>
      <c r="I1662" s="0">
        <v>0.006284</v>
      </c>
      <c r="J1662" s="0">
        <v>-0.005467</v>
      </c>
      <c r="K1662" s="0">
        <v>1012.179993</v>
      </c>
      <c r="L1662" s="0">
        <v>39.360859</v>
      </c>
      <c r="W1662" s="0">
        <f t="shared" si="25"/>
        <v>53169.065167894136</v>
      </c>
    </row>
    <row r="1663">
      <c r="A1663" s="0">
        <v>105.2775</v>
      </c>
      <c r="B1663" s="0">
        <v>63.607315</v>
      </c>
      <c r="C1663" s="0">
        <v>-49302.738281</v>
      </c>
      <c r="D1663" s="0">
        <v>20014.128906</v>
      </c>
      <c r="E1663" s="0">
        <v>0.192391</v>
      </c>
      <c r="F1663" s="0">
        <v>9.965316</v>
      </c>
      <c r="G1663" s="0">
        <v>-0.222239</v>
      </c>
      <c r="H1663" s="0">
        <v>-0.017492</v>
      </c>
      <c r="I1663" s="0">
        <v>0.003283</v>
      </c>
      <c r="J1663" s="0">
        <v>-5.805755E-05</v>
      </c>
      <c r="K1663" s="0">
        <v>1012.179993</v>
      </c>
      <c r="L1663" s="0">
        <v>39.360859</v>
      </c>
      <c r="W1663" s="0">
        <f t="shared" si="25"/>
        <v>53210.23777208</v>
      </c>
    </row>
    <row r="1664">
      <c r="A1664" s="0">
        <v>105.28875</v>
      </c>
      <c r="B1664" s="0">
        <v>79.065941</v>
      </c>
      <c r="C1664" s="0">
        <v>-49286.527344</v>
      </c>
      <c r="D1664" s="0">
        <v>19961.255859</v>
      </c>
      <c r="E1664" s="0">
        <v>0.18885</v>
      </c>
      <c r="F1664" s="0">
        <v>9.970258</v>
      </c>
      <c r="G1664" s="0">
        <v>-0.214067</v>
      </c>
      <c r="H1664" s="0">
        <v>-0.029983</v>
      </c>
      <c r="I1664" s="0">
        <v>0.001439</v>
      </c>
      <c r="J1664" s="0">
        <v>0.003315</v>
      </c>
      <c r="K1664" s="0">
        <v>1012.179993</v>
      </c>
      <c r="L1664" s="0">
        <v>39.360859</v>
      </c>
      <c r="W1664" s="0">
        <f t="shared" si="25"/>
        <v>53175.36802432446</v>
      </c>
    </row>
    <row r="1665">
      <c r="A1665" s="0">
        <v>105.3</v>
      </c>
      <c r="B1665" s="0">
        <v>248.510803</v>
      </c>
      <c r="C1665" s="0">
        <v>-49315.863281</v>
      </c>
      <c r="D1665" s="0">
        <v>19868.384766</v>
      </c>
      <c r="E1665" s="0">
        <v>0.197345</v>
      </c>
      <c r="F1665" s="0">
        <v>9.965125</v>
      </c>
      <c r="G1665" s="0">
        <v>-0.223041</v>
      </c>
      <c r="H1665" s="0">
        <v>-0.03599</v>
      </c>
      <c r="I1665" s="0">
        <v>-0.000751</v>
      </c>
      <c r="J1665" s="0">
        <v>0.004226</v>
      </c>
      <c r="K1665" s="0">
        <v>1012.179993</v>
      </c>
      <c r="L1665" s="0">
        <v>39.363201</v>
      </c>
      <c r="W1665" s="0">
        <f t="shared" si="25"/>
        <v>53168.306743579044</v>
      </c>
    </row>
    <row r="1666">
      <c r="A1666" s="0">
        <v>105.31125</v>
      </c>
      <c r="B1666" s="0">
        <v>114.513916</v>
      </c>
      <c r="C1666" s="0">
        <v>-49307.832031</v>
      </c>
      <c r="D1666" s="0">
        <v>20004.636719</v>
      </c>
      <c r="E1666" s="0">
        <v>0.177947</v>
      </c>
      <c r="F1666" s="0">
        <v>9.982481</v>
      </c>
      <c r="G1666" s="0">
        <v>-0.217536</v>
      </c>
      <c r="H1666" s="0">
        <v>-0.034813</v>
      </c>
      <c r="I1666" s="0">
        <v>-0.001008</v>
      </c>
      <c r="J1666" s="0">
        <v>0.002972</v>
      </c>
      <c r="K1666" s="0">
        <v>1012.179993</v>
      </c>
      <c r="L1666" s="0">
        <v>39.363201</v>
      </c>
      <c r="W1666" s="0">
        <f ref="W1666:W1729" t="shared" si="26">SQRT((B1666)^2+(C1666)^2+(D1666)^2)</f>
        <v>53211.473417801826</v>
      </c>
    </row>
    <row r="1667">
      <c r="A1667" s="0">
        <v>105.3225</v>
      </c>
      <c r="B1667" s="0">
        <v>187.990021</v>
      </c>
      <c r="C1667" s="0">
        <v>-49294.316406</v>
      </c>
      <c r="D1667" s="0">
        <v>19973.867187</v>
      </c>
      <c r="E1667" s="0">
        <v>0.189146</v>
      </c>
      <c r="F1667" s="0">
        <v>9.972407</v>
      </c>
      <c r="G1667" s="0">
        <v>-0.220309</v>
      </c>
      <c r="H1667" s="0">
        <v>-0.027959</v>
      </c>
      <c r="I1667" s="0">
        <v>0.000252</v>
      </c>
      <c r="J1667" s="0">
        <v>-0.001005</v>
      </c>
      <c r="K1667" s="0">
        <v>1012.179993</v>
      </c>
      <c r="L1667" s="0">
        <v>39.363201</v>
      </c>
      <c r="W1667" s="0">
        <f t="shared" si="26"/>
        <v>53187.595739859789</v>
      </c>
    </row>
    <row r="1668">
      <c r="A1668" s="0">
        <v>105.33375</v>
      </c>
      <c r="B1668" s="0">
        <v>160.540115</v>
      </c>
      <c r="C1668" s="0">
        <v>-49314.058594</v>
      </c>
      <c r="D1668" s="0">
        <v>19883.121094</v>
      </c>
      <c r="E1668" s="0">
        <v>0.20087</v>
      </c>
      <c r="F1668" s="0">
        <v>9.967803</v>
      </c>
      <c r="G1668" s="0">
        <v>-0.207586</v>
      </c>
      <c r="H1668" s="0">
        <v>-0.016416</v>
      </c>
      <c r="I1668" s="0">
        <v>0.001986</v>
      </c>
      <c r="J1668" s="0">
        <v>-0.004555</v>
      </c>
      <c r="K1668" s="0">
        <v>1012.179993</v>
      </c>
      <c r="L1668" s="0">
        <v>39.363201</v>
      </c>
      <c r="W1668" s="0">
        <f t="shared" si="26"/>
        <v>53171.803172166896</v>
      </c>
    </row>
    <row r="1669">
      <c r="A1669" s="0">
        <v>105.345</v>
      </c>
      <c r="B1669" s="0">
        <v>210.822952</v>
      </c>
      <c r="C1669" s="0">
        <v>-49296.484375</v>
      </c>
      <c r="D1669" s="0">
        <v>19901.697266</v>
      </c>
      <c r="E1669" s="0">
        <v>0.186487</v>
      </c>
      <c r="F1669" s="0">
        <v>9.966949</v>
      </c>
      <c r="G1669" s="0">
        <v>-0.217968</v>
      </c>
      <c r="H1669" s="0">
        <v>-0.001392</v>
      </c>
      <c r="I1669" s="0">
        <v>0.00325</v>
      </c>
      <c r="J1669" s="0">
        <v>-0.011536</v>
      </c>
      <c r="K1669" s="0">
        <v>1012.179993</v>
      </c>
      <c r="L1669" s="0">
        <v>39.363201</v>
      </c>
      <c r="W1669" s="0">
        <f t="shared" si="26"/>
        <v>53162.631350594573</v>
      </c>
    </row>
    <row r="1670">
      <c r="A1670" s="0">
        <v>105.35625</v>
      </c>
      <c r="B1670" s="0">
        <v>105.199699</v>
      </c>
      <c r="C1670" s="0">
        <v>-49292.589844</v>
      </c>
      <c r="D1670" s="0">
        <v>20055.632812</v>
      </c>
      <c r="E1670" s="0">
        <v>0.192081</v>
      </c>
      <c r="F1670" s="0">
        <v>9.974965</v>
      </c>
      <c r="G1670" s="0">
        <v>-0.215547</v>
      </c>
      <c r="H1670" s="0">
        <v>0.014819</v>
      </c>
      <c r="I1670" s="0">
        <v>0.004374</v>
      </c>
      <c r="J1670" s="0">
        <v>-0.017356</v>
      </c>
      <c r="K1670" s="0">
        <v>1012.179993</v>
      </c>
      <c r="L1670" s="0">
        <v>39.363201</v>
      </c>
      <c r="W1670" s="0">
        <f t="shared" si="26"/>
        <v>53216.528334674862</v>
      </c>
    </row>
    <row r="1671">
      <c r="A1671" s="0">
        <v>105.3675</v>
      </c>
      <c r="B1671" s="0">
        <v>120.434639</v>
      </c>
      <c r="C1671" s="0">
        <v>-49316.078125</v>
      </c>
      <c r="D1671" s="0">
        <v>19978.298828</v>
      </c>
      <c r="E1671" s="0">
        <v>0.19985</v>
      </c>
      <c r="F1671" s="0">
        <v>9.980045</v>
      </c>
      <c r="G1671" s="0">
        <v>-0.210826</v>
      </c>
      <c r="H1671" s="0">
        <v>0.033935</v>
      </c>
      <c r="I1671" s="0">
        <v>0.006745</v>
      </c>
      <c r="J1671" s="0">
        <v>-0.02119</v>
      </c>
      <c r="K1671" s="0">
        <v>1012.179993</v>
      </c>
      <c r="L1671" s="0">
        <v>39.363201</v>
      </c>
      <c r="W1671" s="0">
        <f t="shared" si="26"/>
        <v>53209.233129168853</v>
      </c>
    </row>
    <row r="1672">
      <c r="A1672" s="0">
        <v>105.37875</v>
      </c>
      <c r="B1672" s="0">
        <v>186.233063</v>
      </c>
      <c r="C1672" s="0">
        <v>-49324.59375</v>
      </c>
      <c r="D1672" s="0">
        <v>19998.408203</v>
      </c>
      <c r="E1672" s="0">
        <v>0.194014</v>
      </c>
      <c r="F1672" s="0">
        <v>9.975501</v>
      </c>
      <c r="G1672" s="0">
        <v>-0.215482</v>
      </c>
      <c r="H1672" s="0">
        <v>0.051053</v>
      </c>
      <c r="I1672" s="0">
        <v>0.009557</v>
      </c>
      <c r="J1672" s="0">
        <v>-0.023962</v>
      </c>
      <c r="K1672" s="0">
        <v>1012.179993</v>
      </c>
      <c r="L1672" s="0">
        <v>39.363201</v>
      </c>
      <c r="W1672" s="0">
        <f t="shared" si="26"/>
        <v>53224.867890959678</v>
      </c>
    </row>
    <row r="1673">
      <c r="A1673" s="0">
        <v>105.39</v>
      </c>
      <c r="B1673" s="0">
        <v>124.801559</v>
      </c>
      <c r="C1673" s="0">
        <v>-49328.699219</v>
      </c>
      <c r="D1673" s="0">
        <v>20045.080078</v>
      </c>
      <c r="E1673" s="0">
        <v>0.183745</v>
      </c>
      <c r="F1673" s="0">
        <v>9.973305</v>
      </c>
      <c r="G1673" s="0">
        <v>-0.224023</v>
      </c>
      <c r="H1673" s="0">
        <v>0.063661</v>
      </c>
      <c r="I1673" s="0">
        <v>0.011662</v>
      </c>
      <c r="J1673" s="0">
        <v>-0.025462</v>
      </c>
      <c r="K1673" s="0">
        <v>1012.179993</v>
      </c>
      <c r="L1673" s="0">
        <v>39.363201</v>
      </c>
      <c r="W1673" s="0">
        <f t="shared" si="26"/>
        <v>53246.045650368556</v>
      </c>
    </row>
    <row r="1674">
      <c r="A1674" s="0">
        <v>105.40125</v>
      </c>
      <c r="B1674" s="0">
        <v>129.072739</v>
      </c>
      <c r="C1674" s="0">
        <v>-49289.25</v>
      </c>
      <c r="D1674" s="0">
        <v>19917.09375</v>
      </c>
      <c r="E1674" s="0">
        <v>0.199564</v>
      </c>
      <c r="F1674" s="0">
        <v>9.968963</v>
      </c>
      <c r="G1674" s="0">
        <v>-0.215969</v>
      </c>
      <c r="H1674" s="0">
        <v>0.074385</v>
      </c>
      <c r="I1674" s="0">
        <v>0.012487</v>
      </c>
      <c r="J1674" s="0">
        <v>-0.027162</v>
      </c>
      <c r="K1674" s="0">
        <v>1012.159973</v>
      </c>
      <c r="L1674" s="0">
        <v>39.363201</v>
      </c>
      <c r="W1674" s="0">
        <f t="shared" si="26"/>
        <v>53161.428204862423</v>
      </c>
    </row>
    <row r="1675">
      <c r="A1675" s="0">
        <v>105.4125</v>
      </c>
      <c r="B1675" s="0">
        <v>282.5755</v>
      </c>
      <c r="C1675" s="0">
        <v>-49319.371094</v>
      </c>
      <c r="D1675" s="0">
        <v>19941.419922</v>
      </c>
      <c r="E1675" s="0">
        <v>0.192921</v>
      </c>
      <c r="F1675" s="0">
        <v>9.965064</v>
      </c>
      <c r="G1675" s="0">
        <v>-0.2212</v>
      </c>
      <c r="H1675" s="0">
        <v>0.068021</v>
      </c>
      <c r="I1675" s="0">
        <v>0.013917</v>
      </c>
      <c r="J1675" s="0">
        <v>-0.023077</v>
      </c>
      <c r="K1675" s="0">
        <v>1012.159973</v>
      </c>
      <c r="L1675" s="0">
        <v>39.363201</v>
      </c>
      <c r="W1675" s="0">
        <f t="shared" si="26"/>
        <v>53199.064301230166</v>
      </c>
    </row>
    <row r="1676">
      <c r="A1676" s="0">
        <v>105.42375</v>
      </c>
      <c r="B1676" s="0">
        <v>260.922638</v>
      </c>
      <c r="C1676" s="0">
        <v>-49344.617187</v>
      </c>
      <c r="D1676" s="0">
        <v>20014.636719</v>
      </c>
      <c r="E1676" s="0">
        <v>0.197267</v>
      </c>
      <c r="F1676" s="0">
        <v>9.976734</v>
      </c>
      <c r="G1676" s="0">
        <v>-0.213287</v>
      </c>
      <c r="H1676" s="0">
        <v>0.063295</v>
      </c>
      <c r="I1676" s="0">
        <v>0.012793</v>
      </c>
      <c r="J1676" s="0">
        <v>-0.020806</v>
      </c>
      <c r="K1676" s="0">
        <v>1012.159973</v>
      </c>
      <c r="L1676" s="0">
        <v>39.363201</v>
      </c>
      <c r="W1676" s="0">
        <f t="shared" si="26"/>
        <v>53249.835764518</v>
      </c>
    </row>
    <row r="1677">
      <c r="A1677" s="0">
        <v>105.435</v>
      </c>
      <c r="B1677" s="0">
        <v>152.450287</v>
      </c>
      <c r="C1677" s="0">
        <v>-49311.449219</v>
      </c>
      <c r="D1677" s="0">
        <v>19977.646484</v>
      </c>
      <c r="E1677" s="0">
        <v>0.191703</v>
      </c>
      <c r="F1677" s="0">
        <v>9.963408</v>
      </c>
      <c r="G1677" s="0">
        <v>-0.225997</v>
      </c>
      <c r="H1677" s="0">
        <v>0.057269</v>
      </c>
      <c r="I1677" s="0">
        <v>0.011761</v>
      </c>
      <c r="J1677" s="0">
        <v>-0.021274</v>
      </c>
      <c r="K1677" s="0">
        <v>1012.159973</v>
      </c>
      <c r="L1677" s="0">
        <v>39.363201</v>
      </c>
      <c r="W1677" s="0">
        <f t="shared" si="26"/>
        <v>53204.780087955442</v>
      </c>
    </row>
    <row r="1678">
      <c r="A1678" s="0">
        <v>105.44625</v>
      </c>
      <c r="B1678" s="0">
        <v>214.918625</v>
      </c>
      <c r="C1678" s="0">
        <v>-49330.535156</v>
      </c>
      <c r="D1678" s="0">
        <v>19944.363281</v>
      </c>
      <c r="E1678" s="0">
        <v>0.186769</v>
      </c>
      <c r="F1678" s="0">
        <v>9.967899</v>
      </c>
      <c r="G1678" s="0">
        <v>-0.21809</v>
      </c>
      <c r="H1678" s="0">
        <v>0.040731</v>
      </c>
      <c r="I1678" s="0">
        <v>0.010519</v>
      </c>
      <c r="J1678" s="0">
        <v>-0.01635</v>
      </c>
      <c r="K1678" s="0">
        <v>1012.159973</v>
      </c>
      <c r="L1678" s="0">
        <v>39.363201</v>
      </c>
      <c r="W1678" s="0">
        <f t="shared" si="26"/>
        <v>53210.201235075452</v>
      </c>
    </row>
    <row r="1679">
      <c r="A1679" s="0">
        <v>105.4575</v>
      </c>
      <c r="B1679" s="0">
        <v>125.813469</v>
      </c>
      <c r="C1679" s="0">
        <v>-49320.832031</v>
      </c>
      <c r="D1679" s="0">
        <v>20084.253906</v>
      </c>
      <c r="E1679" s="0">
        <v>0.183339</v>
      </c>
      <c r="F1679" s="0">
        <v>9.973566</v>
      </c>
      <c r="G1679" s="0">
        <v>-0.217917</v>
      </c>
      <c r="H1679" s="0">
        <v>0.018277</v>
      </c>
      <c r="I1679" s="0">
        <v>0.008402</v>
      </c>
      <c r="J1679" s="0">
        <v>-0.010642</v>
      </c>
      <c r="K1679" s="0">
        <v>1012.159973</v>
      </c>
      <c r="L1679" s="0">
        <v>39.363201</v>
      </c>
      <c r="W1679" s="0">
        <f t="shared" si="26"/>
        <v>53253.521538202272</v>
      </c>
    </row>
    <row r="1680">
      <c r="A1680" s="0">
        <v>105.46875</v>
      </c>
      <c r="B1680" s="0">
        <v>182.87735</v>
      </c>
      <c r="C1680" s="0">
        <v>-49285.453125</v>
      </c>
      <c r="D1680" s="0">
        <v>20073.228516</v>
      </c>
      <c r="E1680" s="0">
        <v>0.189869</v>
      </c>
      <c r="F1680" s="0">
        <v>9.977607</v>
      </c>
      <c r="G1680" s="0">
        <v>-0.219123</v>
      </c>
      <c r="H1680" s="0">
        <v>0.004976</v>
      </c>
      <c r="I1680" s="0">
        <v>0.006133</v>
      </c>
      <c r="J1680" s="0">
        <v>-0.007262</v>
      </c>
      <c r="K1680" s="0">
        <v>1012.159973</v>
      </c>
      <c r="L1680" s="0">
        <v>39.363201</v>
      </c>
      <c r="W1680" s="0">
        <f t="shared" si="26"/>
        <v>53216.762743681342</v>
      </c>
    </row>
    <row r="1681">
      <c r="A1681" s="0">
        <v>105.48</v>
      </c>
      <c r="B1681" s="0">
        <v>236.334412</v>
      </c>
      <c r="C1681" s="0">
        <v>-49347.539062</v>
      </c>
      <c r="D1681" s="0">
        <v>19967.470703</v>
      </c>
      <c r="E1681" s="0">
        <v>0.193886</v>
      </c>
      <c r="F1681" s="0">
        <v>9.968531</v>
      </c>
      <c r="G1681" s="0">
        <v>-0.205624</v>
      </c>
      <c r="H1681" s="0">
        <v>-0.017287</v>
      </c>
      <c r="I1681" s="0">
        <v>0.003119</v>
      </c>
      <c r="J1681" s="0">
        <v>-0.000789</v>
      </c>
      <c r="K1681" s="0">
        <v>1012.159973</v>
      </c>
      <c r="L1681" s="0">
        <v>39.363201</v>
      </c>
      <c r="W1681" s="0">
        <f t="shared" si="26"/>
        <v>53234.719419802284</v>
      </c>
    </row>
    <row r="1682">
      <c r="A1682" s="0">
        <v>105.49125</v>
      </c>
      <c r="B1682" s="0">
        <v>103.066566</v>
      </c>
      <c r="C1682" s="0">
        <v>-49315.246094</v>
      </c>
      <c r="D1682" s="0">
        <v>20005.320312</v>
      </c>
      <c r="E1682" s="0">
        <v>0.192674</v>
      </c>
      <c r="F1682" s="0">
        <v>9.967655</v>
      </c>
      <c r="G1682" s="0">
        <v>-0.215007</v>
      </c>
      <c r="H1682" s="0">
        <v>-0.031699</v>
      </c>
      <c r="I1682" s="0">
        <v>0.000237</v>
      </c>
      <c r="J1682" s="0">
        <v>0.003286</v>
      </c>
      <c r="K1682" s="0">
        <v>1012.159973</v>
      </c>
      <c r="L1682" s="0">
        <v>39.363201</v>
      </c>
      <c r="W1682" s="0">
        <f t="shared" si="26"/>
        <v>53218.577215240635</v>
      </c>
    </row>
    <row r="1683">
      <c r="A1683" s="0">
        <v>105.5025</v>
      </c>
      <c r="B1683" s="0">
        <v>21.407637</v>
      </c>
      <c r="C1683" s="0">
        <v>-49308.914062</v>
      </c>
      <c r="D1683" s="0">
        <v>19957.609375</v>
      </c>
      <c r="E1683" s="0">
        <v>0.187904</v>
      </c>
      <c r="F1683" s="0">
        <v>9.9756</v>
      </c>
      <c r="G1683" s="0">
        <v>-0.222147</v>
      </c>
      <c r="H1683" s="0">
        <v>-0.034552</v>
      </c>
      <c r="I1683" s="0">
        <v>-0.00061</v>
      </c>
      <c r="J1683" s="0">
        <v>0.004112</v>
      </c>
      <c r="K1683" s="0">
        <v>1012.159973</v>
      </c>
      <c r="L1683" s="0">
        <v>39.363201</v>
      </c>
      <c r="W1683" s="0">
        <f t="shared" si="26"/>
        <v>53194.695564743211</v>
      </c>
    </row>
    <row r="1684">
      <c r="A1684" s="0">
        <v>105.51375</v>
      </c>
      <c r="B1684" s="0">
        <v>89.737152</v>
      </c>
      <c r="C1684" s="0">
        <v>-49308.289062</v>
      </c>
      <c r="D1684" s="0">
        <v>19929.722656</v>
      </c>
      <c r="E1684" s="0">
        <v>0.188574</v>
      </c>
      <c r="F1684" s="0">
        <v>9.965091</v>
      </c>
      <c r="G1684" s="0">
        <v>-0.217986</v>
      </c>
      <c r="H1684" s="0">
        <v>-0.035581</v>
      </c>
      <c r="I1684" s="0">
        <v>-0.001039</v>
      </c>
      <c r="J1684" s="0">
        <v>0.003205</v>
      </c>
      <c r="K1684" s="0">
        <v>1012.159973</v>
      </c>
      <c r="L1684" s="0">
        <v>39.363201</v>
      </c>
      <c r="W1684" s="0">
        <f t="shared" si="26"/>
        <v>53183.731235437757</v>
      </c>
    </row>
    <row r="1685">
      <c r="A1685" s="0">
        <v>105.525</v>
      </c>
      <c r="B1685" s="0">
        <v>20.920101</v>
      </c>
      <c r="C1685" s="0">
        <v>-49309.585937</v>
      </c>
      <c r="D1685" s="0">
        <v>20005.478516</v>
      </c>
      <c r="E1685" s="0">
        <v>0.19725</v>
      </c>
      <c r="F1685" s="0">
        <v>9.969711</v>
      </c>
      <c r="G1685" s="0">
        <v>-0.22027</v>
      </c>
      <c r="H1685" s="0">
        <v>-0.035293</v>
      </c>
      <c r="I1685" s="0">
        <v>-0.001155</v>
      </c>
      <c r="J1685" s="0">
        <v>0.001067</v>
      </c>
      <c r="K1685" s="0">
        <v>1012.159973</v>
      </c>
      <c r="L1685" s="0">
        <v>39.363201</v>
      </c>
      <c r="W1685" s="0">
        <f t="shared" si="26"/>
        <v>53213.29602254639</v>
      </c>
    </row>
    <row r="1686">
      <c r="A1686" s="0">
        <v>105.53625</v>
      </c>
      <c r="B1686" s="0">
        <v>116.612686</v>
      </c>
      <c r="C1686" s="0">
        <v>-49274.167969</v>
      </c>
      <c r="D1686" s="0">
        <v>19907.484375</v>
      </c>
      <c r="E1686" s="0">
        <v>0.186913</v>
      </c>
      <c r="F1686" s="0">
        <v>9.975957</v>
      </c>
      <c r="G1686" s="0">
        <v>-0.223451</v>
      </c>
      <c r="H1686" s="0">
        <v>-0.023899</v>
      </c>
      <c r="I1686" s="0">
        <v>-0.000301</v>
      </c>
      <c r="J1686" s="0">
        <v>-0.005032</v>
      </c>
      <c r="K1686" s="0">
        <v>1012.159973</v>
      </c>
      <c r="L1686" s="0">
        <v>39.363201</v>
      </c>
      <c r="W1686" s="0">
        <f t="shared" si="26"/>
        <v>53143.815836808622</v>
      </c>
    </row>
    <row r="1687">
      <c r="A1687" s="0">
        <v>105.5475</v>
      </c>
      <c r="B1687" s="0">
        <v>82.97229</v>
      </c>
      <c r="C1687" s="0">
        <v>-49274.414062</v>
      </c>
      <c r="D1687" s="0">
        <v>19899.375</v>
      </c>
      <c r="E1687" s="0">
        <v>0.187185</v>
      </c>
      <c r="F1687" s="0">
        <v>9.971975</v>
      </c>
      <c r="G1687" s="0">
        <v>-0.235783</v>
      </c>
      <c r="H1687" s="0">
        <v>-0.004857</v>
      </c>
      <c r="I1687" s="0">
        <v>0.002695</v>
      </c>
      <c r="J1687" s="0">
        <v>-0.011397</v>
      </c>
      <c r="K1687" s="0">
        <v>1012.159973</v>
      </c>
      <c r="L1687" s="0">
        <v>39.363201</v>
      </c>
      <c r="W1687" s="0">
        <f t="shared" si="26"/>
        <v>53140.943639955782</v>
      </c>
    </row>
    <row r="1688">
      <c r="A1688" s="0">
        <v>105.55875</v>
      </c>
      <c r="B1688" s="0">
        <v>152.79364</v>
      </c>
      <c r="C1688" s="0">
        <v>-49307.554687</v>
      </c>
      <c r="D1688" s="0">
        <v>20023.34375</v>
      </c>
      <c r="E1688" s="0">
        <v>0.184017</v>
      </c>
      <c r="F1688" s="0">
        <v>9.974239</v>
      </c>
      <c r="G1688" s="0">
        <v>-0.221469</v>
      </c>
      <c r="H1688" s="0">
        <v>0.010936</v>
      </c>
      <c r="I1688" s="0">
        <v>0.003685</v>
      </c>
      <c r="J1688" s="0">
        <v>-0.016</v>
      </c>
      <c r="K1688" s="0">
        <v>1012.159973</v>
      </c>
      <c r="L1688" s="0">
        <v>39.363201</v>
      </c>
      <c r="W1688" s="0">
        <f t="shared" si="26"/>
        <v>53218.34824605687</v>
      </c>
    </row>
    <row r="1689">
      <c r="A1689" s="0">
        <v>105.57</v>
      </c>
      <c r="B1689" s="0">
        <v>142.550323</v>
      </c>
      <c r="C1689" s="0">
        <v>-49316.648437</v>
      </c>
      <c r="D1689" s="0">
        <v>19917.421875</v>
      </c>
      <c r="E1689" s="0">
        <v>0.190082</v>
      </c>
      <c r="F1689" s="0">
        <v>9.975119</v>
      </c>
      <c r="G1689" s="0">
        <v>-0.212288</v>
      </c>
      <c r="H1689" s="0">
        <v>0.028995</v>
      </c>
      <c r="I1689" s="0">
        <v>0.006852</v>
      </c>
      <c r="J1689" s="0">
        <v>-0.020083</v>
      </c>
      <c r="K1689" s="0">
        <v>1012.159973</v>
      </c>
      <c r="L1689" s="0">
        <v>39.363201</v>
      </c>
      <c r="W1689" s="0">
        <f t="shared" si="26"/>
        <v>53186.989271813181</v>
      </c>
    </row>
    <row r="1690">
      <c r="A1690" s="0">
        <v>105.58125</v>
      </c>
      <c r="B1690" s="0">
        <v>51.576424</v>
      </c>
      <c r="C1690" s="0">
        <v>-49305.457031</v>
      </c>
      <c r="D1690" s="0">
        <v>19955.279297</v>
      </c>
      <c r="E1690" s="0">
        <v>0.184942</v>
      </c>
      <c r="F1690" s="0">
        <v>9.977888</v>
      </c>
      <c r="G1690" s="0">
        <v>-0.211164</v>
      </c>
      <c r="H1690" s="0">
        <v>0.050743</v>
      </c>
      <c r="I1690" s="0">
        <v>0.010722</v>
      </c>
      <c r="J1690" s="0">
        <v>-0.025184</v>
      </c>
      <c r="K1690" s="0">
        <v>1012.159973</v>
      </c>
      <c r="L1690" s="0">
        <v>39.363201</v>
      </c>
      <c r="W1690" s="0">
        <f t="shared" si="26"/>
        <v>53190.637568885904</v>
      </c>
    </row>
    <row r="1691">
      <c r="A1691" s="0">
        <v>105.5925</v>
      </c>
      <c r="B1691" s="0">
        <v>121.903969</v>
      </c>
      <c r="C1691" s="0">
        <v>-49307.375</v>
      </c>
      <c r="D1691" s="0">
        <v>20015.15625</v>
      </c>
      <c r="E1691" s="0">
        <v>0.19711</v>
      </c>
      <c r="F1691" s="0">
        <v>9.970669</v>
      </c>
      <c r="G1691" s="0">
        <v>-0.226968</v>
      </c>
      <c r="H1691" s="0">
        <v>0.06961</v>
      </c>
      <c r="I1691" s="0">
        <v>0.011915</v>
      </c>
      <c r="J1691" s="0">
        <v>-0.028403</v>
      </c>
      <c r="K1691" s="0">
        <v>1012.159973</v>
      </c>
      <c r="L1691" s="0">
        <v>39.363201</v>
      </c>
      <c r="W1691" s="0">
        <f t="shared" si="26"/>
        <v>53215.022030251923</v>
      </c>
    </row>
    <row r="1692">
      <c r="A1692" s="0">
        <v>105.60375</v>
      </c>
      <c r="B1692" s="0">
        <v>125.933174</v>
      </c>
      <c r="C1692" s="0">
        <v>-49331.824219</v>
      </c>
      <c r="D1692" s="0">
        <v>19975.210937</v>
      </c>
      <c r="E1692" s="0">
        <v>0.171201</v>
      </c>
      <c r="F1692" s="0">
        <v>9.967986</v>
      </c>
      <c r="G1692" s="0">
        <v>-0.227141</v>
      </c>
      <c r="H1692" s="0">
        <v>0.070419</v>
      </c>
      <c r="I1692" s="0">
        <v>0.013646</v>
      </c>
      <c r="J1692" s="0">
        <v>-0.027073</v>
      </c>
      <c r="K1692" s="0">
        <v>1012.179993</v>
      </c>
      <c r="L1692" s="0">
        <v>39.365742</v>
      </c>
      <c r="W1692" s="0">
        <f t="shared" si="26"/>
        <v>53222.681179326857</v>
      </c>
    </row>
    <row r="1693">
      <c r="A1693" s="0">
        <v>105.615</v>
      </c>
      <c r="B1693" s="0">
        <v>99.506828</v>
      </c>
      <c r="C1693" s="0">
        <v>-49333.261719</v>
      </c>
      <c r="D1693" s="0">
        <v>20004.703125</v>
      </c>
      <c r="E1693" s="0">
        <v>0.180507</v>
      </c>
      <c r="F1693" s="0">
        <v>9.976051</v>
      </c>
      <c r="G1693" s="0">
        <v>-0.226482</v>
      </c>
      <c r="H1693" s="0">
        <v>0.067125</v>
      </c>
      <c r="I1693" s="0">
        <v>0.013333</v>
      </c>
      <c r="J1693" s="0">
        <v>-0.024341</v>
      </c>
      <c r="K1693" s="0">
        <v>1012.179993</v>
      </c>
      <c r="L1693" s="0">
        <v>39.365742</v>
      </c>
      <c r="W1693" s="0">
        <f t="shared" si="26"/>
        <v>53235.033207123619</v>
      </c>
    </row>
    <row r="1694">
      <c r="A1694" s="0">
        <v>105.62625</v>
      </c>
      <c r="B1694" s="0">
        <v>112.199272</v>
      </c>
      <c r="C1694" s="0">
        <v>-49324.46875</v>
      </c>
      <c r="D1694" s="0">
        <v>19969.351562</v>
      </c>
      <c r="E1694" s="0">
        <v>0.186559</v>
      </c>
      <c r="F1694" s="0">
        <v>9.974622</v>
      </c>
      <c r="G1694" s="0">
        <v>-0.218932</v>
      </c>
      <c r="H1694" s="0">
        <v>0.068603</v>
      </c>
      <c r="I1694" s="0">
        <v>0.012845</v>
      </c>
      <c r="J1694" s="0">
        <v>-0.022851</v>
      </c>
      <c r="K1694" s="0">
        <v>1012.179993</v>
      </c>
      <c r="L1694" s="0">
        <v>39.365742</v>
      </c>
      <c r="W1694" s="0">
        <f t="shared" si="26"/>
        <v>53213.633666130292</v>
      </c>
    </row>
    <row r="1695">
      <c r="A1695" s="0">
        <v>105.6375</v>
      </c>
      <c r="B1695" s="0">
        <v>55.002304</v>
      </c>
      <c r="C1695" s="0">
        <v>-49307.816406</v>
      </c>
      <c r="D1695" s="0">
        <v>20063.365234</v>
      </c>
      <c r="E1695" s="0">
        <v>0.188066</v>
      </c>
      <c r="F1695" s="0">
        <v>9.964899</v>
      </c>
      <c r="G1695" s="0">
        <v>-0.208879</v>
      </c>
      <c r="H1695" s="0">
        <v>0.05884</v>
      </c>
      <c r="I1695" s="0">
        <v>0.012805</v>
      </c>
      <c r="J1695" s="0">
        <v>-0.020228</v>
      </c>
      <c r="K1695" s="0">
        <v>1012.179993</v>
      </c>
      <c r="L1695" s="0">
        <v>39.365742</v>
      </c>
      <c r="W1695" s="0">
        <f t="shared" si="26"/>
        <v>53233.470753785419</v>
      </c>
    </row>
    <row r="1696">
      <c r="A1696" s="0">
        <v>105.64875</v>
      </c>
      <c r="B1696" s="0">
        <v>62.327049</v>
      </c>
      <c r="C1696" s="0">
        <v>-49298.699219</v>
      </c>
      <c r="D1696" s="0">
        <v>19899.005859</v>
      </c>
      <c r="E1696" s="0">
        <v>0.192986</v>
      </c>
      <c r="F1696" s="0">
        <v>9.964681</v>
      </c>
      <c r="G1696" s="0">
        <v>-0.217798</v>
      </c>
      <c r="H1696" s="0">
        <v>0.047399</v>
      </c>
      <c r="I1696" s="0">
        <v>0.011246</v>
      </c>
      <c r="J1696" s="0">
        <v>-0.017353</v>
      </c>
      <c r="K1696" s="0">
        <v>1012.179993</v>
      </c>
      <c r="L1696" s="0">
        <v>39.365742</v>
      </c>
      <c r="W1696" s="0">
        <f t="shared" si="26"/>
        <v>53163.296206339437</v>
      </c>
    </row>
    <row r="1697">
      <c r="A1697" s="0">
        <v>105.66</v>
      </c>
      <c r="B1697" s="0">
        <v>146.668976</v>
      </c>
      <c r="C1697" s="0">
        <v>-49267.558594</v>
      </c>
      <c r="D1697" s="0">
        <v>19999.832031</v>
      </c>
      <c r="E1697" s="0">
        <v>0.191381</v>
      </c>
      <c r="F1697" s="0">
        <v>9.97832</v>
      </c>
      <c r="G1697" s="0">
        <v>-0.225741</v>
      </c>
      <c r="H1697" s="0">
        <v>0.023412</v>
      </c>
      <c r="I1697" s="0">
        <v>0.00815</v>
      </c>
      <c r="J1697" s="0">
        <v>-0.012006</v>
      </c>
      <c r="K1697" s="0">
        <v>1012.179993</v>
      </c>
      <c r="L1697" s="0">
        <v>39.365742</v>
      </c>
      <c r="W1697" s="0">
        <f t="shared" si="26"/>
        <v>53172.428220553913</v>
      </c>
    </row>
    <row r="1698">
      <c r="A1698" s="0">
        <v>105.67125</v>
      </c>
      <c r="B1698" s="0">
        <v>101.139336</v>
      </c>
      <c r="C1698" s="0">
        <v>-49292.746094</v>
      </c>
      <c r="D1698" s="0">
        <v>19746.484375</v>
      </c>
      <c r="E1698" s="0">
        <v>0.186725</v>
      </c>
      <c r="F1698" s="0">
        <v>9.96179</v>
      </c>
      <c r="G1698" s="0">
        <v>-0.217464</v>
      </c>
      <c r="H1698" s="0">
        <v>0.000413</v>
      </c>
      <c r="I1698" s="0">
        <v>0.005361</v>
      </c>
      <c r="J1698" s="0">
        <v>-0.006935</v>
      </c>
      <c r="K1698" s="0">
        <v>1012.179993</v>
      </c>
      <c r="L1698" s="0">
        <v>39.365742</v>
      </c>
      <c r="W1698" s="0">
        <f t="shared" si="26"/>
        <v>53100.929293421585</v>
      </c>
    </row>
    <row r="1699">
      <c r="A1699" s="0">
        <v>105.6825</v>
      </c>
      <c r="B1699" s="0">
        <v>119.869568</v>
      </c>
      <c r="C1699" s="0">
        <v>-49277.917969</v>
      </c>
      <c r="D1699" s="0">
        <v>19847.25</v>
      </c>
      <c r="E1699" s="0">
        <v>0.196265</v>
      </c>
      <c r="F1699" s="0">
        <v>9.966612</v>
      </c>
      <c r="G1699" s="0">
        <v>-0.224759</v>
      </c>
      <c r="H1699" s="0">
        <v>-0.016294</v>
      </c>
      <c r="I1699" s="0">
        <v>0.002991</v>
      </c>
      <c r="J1699" s="0">
        <v>-0.00299</v>
      </c>
      <c r="K1699" s="0">
        <v>1012.179993</v>
      </c>
      <c r="L1699" s="0">
        <v>39.365742</v>
      </c>
      <c r="W1699" s="0">
        <f t="shared" si="26"/>
        <v>53124.76729958754</v>
      </c>
    </row>
    <row r="1700">
      <c r="A1700" s="0">
        <v>105.69375</v>
      </c>
      <c r="B1700" s="0">
        <v>103.883247</v>
      </c>
      <c r="C1700" s="0">
        <v>-49283.640625</v>
      </c>
      <c r="D1700" s="0">
        <v>19913.818359</v>
      </c>
      <c r="E1700" s="0">
        <v>0.194204</v>
      </c>
      <c r="F1700" s="0">
        <v>9.972579</v>
      </c>
      <c r="G1700" s="0">
        <v>-0.217434</v>
      </c>
      <c r="H1700" s="0">
        <v>-0.023875</v>
      </c>
      <c r="I1700" s="0">
        <v>0.001139</v>
      </c>
      <c r="J1700" s="0">
        <v>0.001328</v>
      </c>
      <c r="K1700" s="0">
        <v>1012.179993</v>
      </c>
      <c r="L1700" s="0">
        <v>39.365742</v>
      </c>
      <c r="W1700" s="0">
        <f t="shared" si="26"/>
        <v>53154.945081510552</v>
      </c>
    </row>
    <row r="1701">
      <c r="A1701" s="0">
        <v>105.705</v>
      </c>
      <c r="B1701" s="0">
        <v>-25.621338</v>
      </c>
      <c r="C1701" s="0">
        <v>-49279.988281</v>
      </c>
      <c r="D1701" s="0">
        <v>20033.505859</v>
      </c>
      <c r="E1701" s="0">
        <v>0.18814</v>
      </c>
      <c r="F1701" s="0">
        <v>9.964118</v>
      </c>
      <c r="G1701" s="0">
        <v>-0.232137</v>
      </c>
      <c r="H1701" s="0">
        <v>-0.033806</v>
      </c>
      <c r="I1701" s="0">
        <v>0.000307</v>
      </c>
      <c r="J1701" s="0">
        <v>0.00507</v>
      </c>
      <c r="K1701" s="0">
        <v>1012.199951</v>
      </c>
      <c r="L1701" s="0">
        <v>39.368084</v>
      </c>
      <c r="W1701" s="0">
        <f t="shared" si="26"/>
        <v>53196.421481440324</v>
      </c>
    </row>
    <row r="1702">
      <c r="A1702" s="0">
        <v>105.71625</v>
      </c>
      <c r="B1702" s="0">
        <v>59.128056</v>
      </c>
      <c r="C1702" s="0">
        <v>-49300.488281</v>
      </c>
      <c r="D1702" s="0">
        <v>19861.533203</v>
      </c>
      <c r="E1702" s="0">
        <v>0.203783</v>
      </c>
      <c r="F1702" s="0">
        <v>9.969121</v>
      </c>
      <c r="G1702" s="0">
        <v>-0.212632</v>
      </c>
      <c r="H1702" s="0">
        <v>-0.033796</v>
      </c>
      <c r="I1702" s="0">
        <v>-0.00087</v>
      </c>
      <c r="J1702" s="0">
        <v>0.003137</v>
      </c>
      <c r="K1702" s="0">
        <v>1012.199951</v>
      </c>
      <c r="L1702" s="0">
        <v>39.368084</v>
      </c>
      <c r="W1702" s="0">
        <f t="shared" si="26"/>
        <v>53150.937358111529</v>
      </c>
    </row>
    <row r="1703">
      <c r="A1703" s="0">
        <v>105.7275</v>
      </c>
      <c r="B1703" s="0">
        <v>37.885685</v>
      </c>
      <c r="C1703" s="0">
        <v>-49310.609375</v>
      </c>
      <c r="D1703" s="0">
        <v>19910.107422</v>
      </c>
      <c r="E1703" s="0">
        <v>0.194917</v>
      </c>
      <c r="F1703" s="0">
        <v>9.966888</v>
      </c>
      <c r="G1703" s="0">
        <v>-0.209598</v>
      </c>
      <c r="H1703" s="0">
        <v>-0.034021</v>
      </c>
      <c r="I1703" s="0">
        <v>-0.000824</v>
      </c>
      <c r="J1703" s="0">
        <v>0.001082</v>
      </c>
      <c r="K1703" s="0">
        <v>1012.199951</v>
      </c>
      <c r="L1703" s="0">
        <v>39.368084</v>
      </c>
      <c r="W1703" s="0">
        <f t="shared" si="26"/>
        <v>53178.47318055066</v>
      </c>
    </row>
    <row r="1704">
      <c r="A1704" s="0">
        <v>105.73875</v>
      </c>
      <c r="B1704" s="0">
        <v>191.875916</v>
      </c>
      <c r="C1704" s="0">
        <v>-49322.765625</v>
      </c>
      <c r="D1704" s="0">
        <v>19992.103516</v>
      </c>
      <c r="E1704" s="0">
        <v>0.188679</v>
      </c>
      <c r="F1704" s="0">
        <v>9.972841</v>
      </c>
      <c r="G1704" s="0">
        <v>-0.207635</v>
      </c>
      <c r="H1704" s="0">
        <v>-0.020576</v>
      </c>
      <c r="I1704" s="0">
        <v>0.000562</v>
      </c>
      <c r="J1704" s="0">
        <v>-0.003933</v>
      </c>
      <c r="K1704" s="0">
        <v>1012.199951</v>
      </c>
      <c r="L1704" s="0">
        <v>39.368084</v>
      </c>
      <c r="W1704" s="0">
        <f t="shared" si="26"/>
        <v>53220.825136973232</v>
      </c>
    </row>
    <row r="1705">
      <c r="A1705" s="0">
        <v>105.75</v>
      </c>
      <c r="B1705" s="0">
        <v>230.937164</v>
      </c>
      <c r="C1705" s="0">
        <v>-49309.804687</v>
      </c>
      <c r="D1705" s="0">
        <v>20040.013672</v>
      </c>
      <c r="E1705" s="0">
        <v>0.18845</v>
      </c>
      <c r="F1705" s="0">
        <v>9.977004</v>
      </c>
      <c r="G1705" s="0">
        <v>-0.21249</v>
      </c>
      <c r="H1705" s="0">
        <v>-0.011764</v>
      </c>
      <c r="I1705" s="0">
        <v>0.001174</v>
      </c>
      <c r="J1705" s="0">
        <v>-0.007455</v>
      </c>
      <c r="K1705" s="0">
        <v>1012.199951</v>
      </c>
      <c r="L1705" s="0">
        <v>39.368084</v>
      </c>
      <c r="W1705" s="0">
        <f t="shared" si="26"/>
        <v>53226.988626238766</v>
      </c>
    </row>
    <row r="1706">
      <c r="A1706" s="0">
        <v>105.76125</v>
      </c>
      <c r="B1706" s="0">
        <v>220.694565</v>
      </c>
      <c r="C1706" s="0">
        <v>-49320.875</v>
      </c>
      <c r="D1706" s="0">
        <v>19940.15625</v>
      </c>
      <c r="E1706" s="0">
        <v>0.189069</v>
      </c>
      <c r="F1706" s="0">
        <v>9.977158</v>
      </c>
      <c r="G1706" s="0">
        <v>-0.215459</v>
      </c>
      <c r="H1706" s="0">
        <v>0.012996</v>
      </c>
      <c r="I1706" s="0">
        <v>0.005302</v>
      </c>
      <c r="J1706" s="0">
        <v>-0.014585</v>
      </c>
      <c r="K1706" s="0">
        <v>1012.199951</v>
      </c>
      <c r="L1706" s="0">
        <v>39.368084</v>
      </c>
      <c r="W1706" s="0">
        <f t="shared" si="26"/>
        <v>53199.692180792357</v>
      </c>
    </row>
    <row r="1707">
      <c r="A1707" s="0">
        <v>105.7725</v>
      </c>
      <c r="B1707" s="0">
        <v>200.425552</v>
      </c>
      <c r="C1707" s="0">
        <v>-49299.21875</v>
      </c>
      <c r="D1707" s="0">
        <v>20073.337891</v>
      </c>
      <c r="E1707" s="0">
        <v>0.182954</v>
      </c>
      <c r="F1707" s="0">
        <v>9.978638</v>
      </c>
      <c r="G1707" s="0">
        <v>-0.210717</v>
      </c>
      <c r="H1707" s="0">
        <v>0.03334</v>
      </c>
      <c r="I1707" s="0">
        <v>0.007495</v>
      </c>
      <c r="J1707" s="0">
        <v>-0.021369</v>
      </c>
      <c r="K1707" s="0">
        <v>1012.199951</v>
      </c>
      <c r="L1707" s="0">
        <v>39.368084</v>
      </c>
      <c r="W1707" s="0">
        <f t="shared" si="26"/>
        <v>53229.616134709278</v>
      </c>
    </row>
    <row r="1708">
      <c r="A1708" s="0">
        <v>105.78375</v>
      </c>
      <c r="B1708" s="0">
        <v>161.002853</v>
      </c>
      <c r="C1708" s="0">
        <v>-49320.5</v>
      </c>
      <c r="D1708" s="0">
        <v>19988.667969</v>
      </c>
      <c r="E1708" s="0">
        <v>0.190957</v>
      </c>
      <c r="F1708" s="0">
        <v>9.970167</v>
      </c>
      <c r="G1708" s="0">
        <v>-0.210594</v>
      </c>
      <c r="H1708" s="0">
        <v>0.045941</v>
      </c>
      <c r="I1708" s="0">
        <v>0.009292</v>
      </c>
      <c r="J1708" s="0">
        <v>-0.023646</v>
      </c>
      <c r="K1708" s="0">
        <v>1012.199951</v>
      </c>
      <c r="L1708" s="0">
        <v>39.368084</v>
      </c>
      <c r="W1708" s="0">
        <f t="shared" si="26"/>
        <v>53217.332602673727</v>
      </c>
    </row>
    <row r="1709">
      <c r="A1709" s="0">
        <v>105.795</v>
      </c>
      <c r="B1709" s="0">
        <v>178.50293</v>
      </c>
      <c r="C1709" s="0">
        <v>-49339.503906</v>
      </c>
      <c r="D1709" s="0">
        <v>19976.628906</v>
      </c>
      <c r="E1709" s="0">
        <v>0.189324</v>
      </c>
      <c r="F1709" s="0">
        <v>9.97982</v>
      </c>
      <c r="G1709" s="0">
        <v>-0.229521</v>
      </c>
      <c r="H1709" s="0">
        <v>0.056633</v>
      </c>
      <c r="I1709" s="0">
        <v>0.009857</v>
      </c>
      <c r="J1709" s="0">
        <v>-0.024278</v>
      </c>
      <c r="K1709" s="0">
        <v>1012.199951</v>
      </c>
      <c r="L1709" s="0">
        <v>39.368084</v>
      </c>
      <c r="W1709" s="0">
        <f t="shared" si="26"/>
        <v>53230.481976347372</v>
      </c>
    </row>
    <row r="1710">
      <c r="A1710" s="0">
        <v>105.80625</v>
      </c>
      <c r="B1710" s="0">
        <v>144.588211</v>
      </c>
      <c r="C1710" s="0">
        <v>-49331.332031</v>
      </c>
      <c r="D1710" s="0">
        <v>20072.607422</v>
      </c>
      <c r="E1710" s="0">
        <v>0.193912</v>
      </c>
      <c r="F1710" s="0">
        <v>9.981446</v>
      </c>
      <c r="G1710" s="0">
        <v>-0.21563</v>
      </c>
      <c r="H1710" s="0">
        <v>0.067221</v>
      </c>
      <c r="I1710" s="0">
        <v>0.011875</v>
      </c>
      <c r="J1710" s="0">
        <v>-0.024548</v>
      </c>
      <c r="K1710" s="0">
        <v>1012.169983</v>
      </c>
      <c r="L1710" s="0">
        <v>39.372967</v>
      </c>
      <c r="W1710" s="0">
        <f t="shared" si="26"/>
        <v>53258.903428640515</v>
      </c>
    </row>
    <row r="1711">
      <c r="A1711" s="0">
        <v>105.8175</v>
      </c>
      <c r="B1711" s="0">
        <v>161.984207</v>
      </c>
      <c r="C1711" s="0">
        <v>-49312.777344</v>
      </c>
      <c r="D1711" s="0">
        <v>19951.013672</v>
      </c>
      <c r="E1711" s="0">
        <v>0.197495</v>
      </c>
      <c r="F1711" s="0">
        <v>9.96971</v>
      </c>
      <c r="G1711" s="0">
        <v>-0.219033</v>
      </c>
      <c r="H1711" s="0">
        <v>0.074149</v>
      </c>
      <c r="I1711" s="0">
        <v>0.01336</v>
      </c>
      <c r="J1711" s="0">
        <v>-0.025409</v>
      </c>
      <c r="K1711" s="0">
        <v>1012.169983</v>
      </c>
      <c r="L1711" s="0">
        <v>39.372967</v>
      </c>
      <c r="W1711" s="0">
        <f t="shared" si="26"/>
        <v>53196.044916916224</v>
      </c>
    </row>
    <row r="1712">
      <c r="A1712" s="0">
        <v>105.82875</v>
      </c>
      <c r="B1712" s="0">
        <v>128.868759</v>
      </c>
      <c r="C1712" s="0">
        <v>-49282.851562</v>
      </c>
      <c r="D1712" s="0">
        <v>19917.314453</v>
      </c>
      <c r="E1712" s="0">
        <v>0.190487</v>
      </c>
      <c r="F1712" s="0">
        <v>9.979664</v>
      </c>
      <c r="G1712" s="0">
        <v>-0.220719</v>
      </c>
      <c r="H1712" s="0">
        <v>0.069937</v>
      </c>
      <c r="I1712" s="0">
        <v>0.01376</v>
      </c>
      <c r="J1712" s="0">
        <v>-0.023298</v>
      </c>
      <c r="K1712" s="0">
        <v>1012.169983</v>
      </c>
      <c r="L1712" s="0">
        <v>39.372967</v>
      </c>
      <c r="W1712" s="0">
        <f t="shared" si="26"/>
        <v>53155.578072850032</v>
      </c>
    </row>
    <row r="1713">
      <c r="A1713" s="0">
        <v>105.84</v>
      </c>
      <c r="B1713" s="0">
        <v>234.878784</v>
      </c>
      <c r="C1713" s="0">
        <v>-49325.5</v>
      </c>
      <c r="D1713" s="0">
        <v>19920.960937</v>
      </c>
      <c r="E1713" s="0">
        <v>0.191727</v>
      </c>
      <c r="F1713" s="0">
        <v>9.984265</v>
      </c>
      <c r="G1713" s="0">
        <v>-0.209344</v>
      </c>
      <c r="H1713" s="0">
        <v>0.064075</v>
      </c>
      <c r="I1713" s="0">
        <v>0.012617</v>
      </c>
      <c r="J1713" s="0">
        <v>-0.02162</v>
      </c>
      <c r="K1713" s="0">
        <v>1012.169983</v>
      </c>
      <c r="L1713" s="0">
        <v>39.372967</v>
      </c>
      <c r="W1713" s="0">
        <f t="shared" si="26"/>
        <v>53196.849558471535</v>
      </c>
    </row>
    <row r="1714">
      <c r="A1714" s="0">
        <v>105.85125</v>
      </c>
      <c r="B1714" s="0">
        <v>128.970581</v>
      </c>
      <c r="C1714" s="0">
        <v>-49323.578125</v>
      </c>
      <c r="D1714" s="0">
        <v>20087.40625</v>
      </c>
      <c r="E1714" s="0">
        <v>0.19137</v>
      </c>
      <c r="F1714" s="0">
        <v>9.964907</v>
      </c>
      <c r="G1714" s="0">
        <v>-0.217227</v>
      </c>
      <c r="H1714" s="0">
        <v>0.044755</v>
      </c>
      <c r="I1714" s="0">
        <v>0.009794</v>
      </c>
      <c r="J1714" s="0">
        <v>-0.016443</v>
      </c>
      <c r="K1714" s="0">
        <v>1012.169983</v>
      </c>
      <c r="L1714" s="0">
        <v>39.372967</v>
      </c>
      <c r="W1714" s="0">
        <f t="shared" si="26"/>
        <v>53257.261310700917</v>
      </c>
    </row>
    <row r="1715">
      <c r="A1715" s="0">
        <v>105.8625</v>
      </c>
      <c r="B1715" s="0">
        <v>96.535362</v>
      </c>
      <c r="C1715" s="0">
        <v>-49284.609375</v>
      </c>
      <c r="D1715" s="0">
        <v>19979.330078</v>
      </c>
      <c r="E1715" s="0">
        <v>0.206302</v>
      </c>
      <c r="F1715" s="0">
        <v>9.966586</v>
      </c>
      <c r="G1715" s="0">
        <v>-0.1991</v>
      </c>
      <c r="H1715" s="0">
        <v>0.026477</v>
      </c>
      <c r="I1715" s="0">
        <v>0.00846</v>
      </c>
      <c r="J1715" s="0">
        <v>-0.012478</v>
      </c>
      <c r="K1715" s="0">
        <v>1012.169983</v>
      </c>
      <c r="L1715" s="0">
        <v>39.372967</v>
      </c>
      <c r="W1715" s="0">
        <f t="shared" si="26"/>
        <v>53180.406830788066</v>
      </c>
    </row>
    <row r="1716">
      <c r="A1716" s="0">
        <v>105.87375</v>
      </c>
      <c r="B1716" s="0">
        <v>119.966057</v>
      </c>
      <c r="C1716" s="0">
        <v>-49311.835937</v>
      </c>
      <c r="D1716" s="0">
        <v>19902.736328</v>
      </c>
      <c r="E1716" s="0">
        <v>0.194129</v>
      </c>
      <c r="F1716" s="0">
        <v>9.969813</v>
      </c>
      <c r="G1716" s="0">
        <v>-0.223481</v>
      </c>
      <c r="H1716" s="0">
        <v>0.00345</v>
      </c>
      <c r="I1716" s="0">
        <v>0.006308</v>
      </c>
      <c r="J1716" s="0">
        <v>-0.006247</v>
      </c>
      <c r="K1716" s="0">
        <v>1012.169983</v>
      </c>
      <c r="L1716" s="0">
        <v>39.372967</v>
      </c>
      <c r="W1716" s="0">
        <f t="shared" si="26"/>
        <v>53176.973105605852</v>
      </c>
    </row>
    <row r="1717">
      <c r="A1717" s="0">
        <v>105.885</v>
      </c>
      <c r="B1717" s="0">
        <v>173.637283</v>
      </c>
      <c r="C1717" s="0">
        <v>-49304.175781</v>
      </c>
      <c r="D1717" s="0">
        <v>19931.689453</v>
      </c>
      <c r="E1717" s="0">
        <v>0.191009</v>
      </c>
      <c r="F1717" s="0">
        <v>9.959641</v>
      </c>
      <c r="G1717" s="0">
        <v>-0.215524</v>
      </c>
      <c r="H1717" s="0">
        <v>-0.011977</v>
      </c>
      <c r="I1717" s="0">
        <v>0.003817</v>
      </c>
      <c r="J1717" s="0">
        <v>-0.00115</v>
      </c>
      <c r="K1717" s="0">
        <v>1012.169983</v>
      </c>
      <c r="L1717" s="0">
        <v>39.372967</v>
      </c>
      <c r="W1717" s="0">
        <f t="shared" si="26"/>
        <v>53180.862571047357</v>
      </c>
    </row>
    <row r="1718">
      <c r="A1718" s="0">
        <v>105.89625</v>
      </c>
      <c r="B1718" s="0">
        <v>136.636871</v>
      </c>
      <c r="C1718" s="0">
        <v>-49284.496094</v>
      </c>
      <c r="D1718" s="0">
        <v>19914.675781</v>
      </c>
      <c r="E1718" s="0">
        <v>0.190262</v>
      </c>
      <c r="F1718" s="0">
        <v>9.972767</v>
      </c>
      <c r="G1718" s="0">
        <v>-0.219331</v>
      </c>
      <c r="H1718" s="0">
        <v>-0.022307</v>
      </c>
      <c r="I1718" s="0">
        <v>0.002903</v>
      </c>
      <c r="J1718" s="0">
        <v>0.000928</v>
      </c>
      <c r="K1718" s="0">
        <v>1012.169983</v>
      </c>
      <c r="L1718" s="0">
        <v>39.372967</v>
      </c>
      <c r="W1718" s="0">
        <f t="shared" si="26"/>
        <v>53156.133572113446</v>
      </c>
    </row>
    <row r="1719">
      <c r="A1719" s="0">
        <v>105.9075</v>
      </c>
      <c r="B1719" s="0">
        <v>273.536346</v>
      </c>
      <c r="C1719" s="0">
        <v>-49296.847656</v>
      </c>
      <c r="D1719" s="0">
        <v>19877.699219</v>
      </c>
      <c r="E1719" s="0">
        <v>0.19299</v>
      </c>
      <c r="F1719" s="0">
        <v>9.966707</v>
      </c>
      <c r="G1719" s="0">
        <v>-0.21969</v>
      </c>
      <c r="H1719" s="0">
        <v>-0.033304</v>
      </c>
      <c r="I1719" s="0">
        <v>7.40275E-06</v>
      </c>
      <c r="J1719" s="0">
        <v>0.003536</v>
      </c>
      <c r="K1719" s="0">
        <v>1012.149963</v>
      </c>
      <c r="L1719" s="0">
        <v>39.372967</v>
      </c>
      <c r="W1719" s="0">
        <f t="shared" si="26"/>
        <v>53154.274872229129</v>
      </c>
    </row>
    <row r="1720">
      <c r="A1720" s="0">
        <v>105.91875</v>
      </c>
      <c r="B1720" s="0">
        <v>161.916382</v>
      </c>
      <c r="C1720" s="0">
        <v>-49287.507812</v>
      </c>
      <c r="D1720" s="0">
        <v>19846.050781</v>
      </c>
      <c r="E1720" s="0">
        <v>0.191107</v>
      </c>
      <c r="F1720" s="0">
        <v>9.975538</v>
      </c>
      <c r="G1720" s="0">
        <v>-0.223897</v>
      </c>
      <c r="H1720" s="0">
        <v>-0.033648</v>
      </c>
      <c r="I1720" s="0">
        <v>-0.001126</v>
      </c>
      <c r="J1720" s="0">
        <v>0.003956</v>
      </c>
      <c r="K1720" s="0">
        <v>1012.149963</v>
      </c>
      <c r="L1720" s="0">
        <v>39.372967</v>
      </c>
      <c r="W1720" s="0">
        <f t="shared" si="26"/>
        <v>53133.326404759864</v>
      </c>
    </row>
    <row r="1721">
      <c r="A1721" s="0">
        <v>105.93</v>
      </c>
      <c r="B1721" s="0">
        <v>245.329239</v>
      </c>
      <c r="C1721" s="0">
        <v>-49298.765625</v>
      </c>
      <c r="D1721" s="0">
        <v>19980.861328</v>
      </c>
      <c r="E1721" s="0">
        <v>0.197757</v>
      </c>
      <c r="F1721" s="0">
        <v>9.977951</v>
      </c>
      <c r="G1721" s="0">
        <v>-0.222839</v>
      </c>
      <c r="H1721" s="0">
        <v>-0.040594</v>
      </c>
      <c r="I1721" s="0">
        <v>-0.002038</v>
      </c>
      <c r="J1721" s="0">
        <v>0.003599</v>
      </c>
      <c r="K1721" s="0">
        <v>1012.149963</v>
      </c>
      <c r="L1721" s="0">
        <v>39.372967</v>
      </c>
      <c r="W1721" s="0">
        <f t="shared" si="26"/>
        <v>53194.579592219314</v>
      </c>
    </row>
    <row r="1722">
      <c r="A1722" s="0">
        <v>105.94125</v>
      </c>
      <c r="B1722" s="0">
        <v>126.035179</v>
      </c>
      <c r="C1722" s="0">
        <v>-49290.371094</v>
      </c>
      <c r="D1722" s="0">
        <v>19955.904297</v>
      </c>
      <c r="E1722" s="0">
        <v>0.185331</v>
      </c>
      <c r="F1722" s="0">
        <v>9.97853</v>
      </c>
      <c r="G1722" s="0">
        <v>-0.213513</v>
      </c>
      <c r="H1722" s="0">
        <v>-0.029193</v>
      </c>
      <c r="I1722" s="0">
        <v>-0.000555</v>
      </c>
      <c r="J1722" s="0">
        <v>-0.000656</v>
      </c>
      <c r="K1722" s="0">
        <v>1012.149963</v>
      </c>
      <c r="L1722" s="0">
        <v>39.372967</v>
      </c>
      <c r="W1722" s="0">
        <f t="shared" si="26"/>
        <v>53177.0127382274</v>
      </c>
    </row>
    <row r="1723">
      <c r="A1723" s="0">
        <v>105.9525</v>
      </c>
      <c r="B1723" s="0">
        <v>174.659912</v>
      </c>
      <c r="C1723" s="0">
        <v>-49312.421875</v>
      </c>
      <c r="D1723" s="0">
        <v>19813.216797</v>
      </c>
      <c r="E1723" s="0">
        <v>0.183772</v>
      </c>
      <c r="F1723" s="0">
        <v>9.973545</v>
      </c>
      <c r="G1723" s="0">
        <v>-0.218587</v>
      </c>
      <c r="H1723" s="0">
        <v>-0.013131</v>
      </c>
      <c r="I1723" s="0">
        <v>0.001862</v>
      </c>
      <c r="J1723" s="0">
        <v>-0.005821</v>
      </c>
      <c r="K1723" s="0">
        <v>1012.149963</v>
      </c>
      <c r="L1723" s="0">
        <v>39.372967</v>
      </c>
      <c r="W1723" s="0">
        <f t="shared" si="26"/>
        <v>53144.228445878878</v>
      </c>
    </row>
    <row r="1724">
      <c r="A1724" s="0">
        <v>105.96375</v>
      </c>
      <c r="B1724" s="0">
        <v>162.571747</v>
      </c>
      <c r="C1724" s="0">
        <v>-49311.320312</v>
      </c>
      <c r="D1724" s="0">
        <v>19842.0625</v>
      </c>
      <c r="E1724" s="0">
        <v>0.187092</v>
      </c>
      <c r="F1724" s="0">
        <v>9.970152</v>
      </c>
      <c r="G1724" s="0">
        <v>-0.217387</v>
      </c>
      <c r="H1724" s="0">
        <v>0.002756</v>
      </c>
      <c r="I1724" s="0">
        <v>0.003474</v>
      </c>
      <c r="J1724" s="0">
        <v>-0.013181</v>
      </c>
      <c r="K1724" s="0">
        <v>1012.149963</v>
      </c>
      <c r="L1724" s="0">
        <v>39.372967</v>
      </c>
      <c r="W1724" s="0">
        <f t="shared" si="26"/>
        <v>53153.929156173326</v>
      </c>
    </row>
    <row r="1725">
      <c r="A1725" s="0">
        <v>105.975</v>
      </c>
      <c r="B1725" s="0">
        <v>178.089951</v>
      </c>
      <c r="C1725" s="0">
        <v>-49295.851562</v>
      </c>
      <c r="D1725" s="0">
        <v>19995.246094</v>
      </c>
      <c r="E1725" s="0">
        <v>0.202423</v>
      </c>
      <c r="F1725" s="0">
        <v>9.96392</v>
      </c>
      <c r="G1725" s="0">
        <v>-0.220113</v>
      </c>
      <c r="H1725" s="0">
        <v>0.028122</v>
      </c>
      <c r="I1725" s="0">
        <v>0.005608</v>
      </c>
      <c r="J1725" s="0">
        <v>-0.019573</v>
      </c>
      <c r="K1725" s="0">
        <v>1012.149963</v>
      </c>
      <c r="L1725" s="0">
        <v>39.372967</v>
      </c>
      <c r="W1725" s="0">
        <f t="shared" si="26"/>
        <v>53197.016491651179</v>
      </c>
    </row>
    <row r="1726">
      <c r="A1726" s="0">
        <v>105.98625</v>
      </c>
      <c r="B1726" s="0">
        <v>97.797729</v>
      </c>
      <c r="C1726" s="0">
        <v>-49266.679687</v>
      </c>
      <c r="D1726" s="0">
        <v>19947.513672</v>
      </c>
      <c r="E1726" s="0">
        <v>0.190563</v>
      </c>
      <c r="F1726" s="0">
        <v>9.968083</v>
      </c>
      <c r="G1726" s="0">
        <v>-0.215187</v>
      </c>
      <c r="H1726" s="0">
        <v>0.040237</v>
      </c>
      <c r="I1726" s="0">
        <v>0.008261</v>
      </c>
      <c r="J1726" s="0">
        <v>-0.023022</v>
      </c>
      <c r="K1726" s="0">
        <v>1012.149963</v>
      </c>
      <c r="L1726" s="0">
        <v>39.372967</v>
      </c>
      <c r="W1726" s="0">
        <f t="shared" si="26"/>
        <v>53151.844685503471</v>
      </c>
    </row>
    <row r="1727">
      <c r="A1727" s="0">
        <v>105.9975</v>
      </c>
      <c r="B1727" s="0">
        <v>272.140015</v>
      </c>
      <c r="C1727" s="0">
        <v>-49285.398437</v>
      </c>
      <c r="D1727" s="0">
        <v>20027.277344</v>
      </c>
      <c r="E1727" s="0">
        <v>0.200717</v>
      </c>
      <c r="F1727" s="0">
        <v>9.983826</v>
      </c>
      <c r="G1727" s="0">
        <v>-0.228842</v>
      </c>
      <c r="H1727" s="0">
        <v>0.055195</v>
      </c>
      <c r="I1727" s="0">
        <v>0.010664</v>
      </c>
      <c r="J1727" s="0">
        <v>-0.025341</v>
      </c>
      <c r="K1727" s="0">
        <v>1012.149963</v>
      </c>
      <c r="L1727" s="0">
        <v>39.372967</v>
      </c>
      <c r="W1727" s="0">
        <f t="shared" si="26"/>
        <v>53199.778167724558</v>
      </c>
    </row>
    <row r="1728">
      <c r="A1728" s="0">
        <v>106.00875</v>
      </c>
      <c r="B1728" s="0">
        <v>211.142319</v>
      </c>
      <c r="C1728" s="0">
        <v>-49280.511719</v>
      </c>
      <c r="D1728" s="0">
        <v>19865.025391</v>
      </c>
      <c r="E1728" s="0">
        <v>0.186789</v>
      </c>
      <c r="F1728" s="0">
        <v>9.968081</v>
      </c>
      <c r="G1728" s="0">
        <v>-0.222674</v>
      </c>
      <c r="H1728" s="0">
        <v>0.062733</v>
      </c>
      <c r="I1728" s="0">
        <v>0.012556</v>
      </c>
      <c r="J1728" s="0">
        <v>-0.024344</v>
      </c>
      <c r="K1728" s="0">
        <v>1012.159973</v>
      </c>
      <c r="L1728" s="0">
        <v>39.372967</v>
      </c>
      <c r="W1728" s="0">
        <f t="shared" si="26"/>
        <v>53134.100633683862</v>
      </c>
    </row>
    <row r="1729">
      <c r="A1729" s="0">
        <v>106.02</v>
      </c>
      <c r="B1729" s="0">
        <v>244.565903</v>
      </c>
      <c r="C1729" s="0">
        <v>-49292.382812</v>
      </c>
      <c r="D1729" s="0">
        <v>19938.158203</v>
      </c>
      <c r="E1729" s="0">
        <v>0.202657</v>
      </c>
      <c r="F1729" s="0">
        <v>9.971641</v>
      </c>
      <c r="G1729" s="0">
        <v>-0.226654</v>
      </c>
      <c r="H1729" s="0">
        <v>0.073564</v>
      </c>
      <c r="I1729" s="0">
        <v>0.013737</v>
      </c>
      <c r="J1729" s="0">
        <v>-0.02649</v>
      </c>
      <c r="K1729" s="0">
        <v>1012.159973</v>
      </c>
      <c r="L1729" s="0">
        <v>39.372967</v>
      </c>
      <c r="W1729" s="0">
        <f t="shared" si="26"/>
        <v>53172.633640750952</v>
      </c>
    </row>
    <row r="1730">
      <c r="A1730" s="0">
        <v>106.03125</v>
      </c>
      <c r="B1730" s="0">
        <v>123.139091</v>
      </c>
      <c r="C1730" s="0">
        <v>-49312.117187</v>
      </c>
      <c r="D1730" s="0">
        <v>20001.423828</v>
      </c>
      <c r="E1730" s="0">
        <v>0.197792</v>
      </c>
      <c r="F1730" s="0">
        <v>9.965528</v>
      </c>
      <c r="G1730" s="0">
        <v>-0.219546</v>
      </c>
      <c r="H1730" s="0">
        <v>0.067403</v>
      </c>
      <c r="I1730" s="0">
        <v>0.013061</v>
      </c>
      <c r="J1730" s="0">
        <v>-0.021545</v>
      </c>
      <c r="K1730" s="0">
        <v>1012.159973</v>
      </c>
      <c r="L1730" s="0">
        <v>39.372967</v>
      </c>
      <c r="W1730" s="0">
        <f ref="W1730:W1793" t="shared" si="27">SQRT((B1730)^2+(C1730)^2+(D1730)^2)</f>
        <v>53214.255795298304</v>
      </c>
    </row>
    <row r="1731">
      <c r="A1731" s="0">
        <v>106.0425</v>
      </c>
      <c r="B1731" s="0">
        <v>208.297012</v>
      </c>
      <c r="C1731" s="0">
        <v>-49264.949219</v>
      </c>
      <c r="D1731" s="0">
        <v>20036.234375</v>
      </c>
      <c r="E1731" s="0">
        <v>0.197116</v>
      </c>
      <c r="F1731" s="0">
        <v>9.96664</v>
      </c>
      <c r="G1731" s="0">
        <v>-0.208698</v>
      </c>
      <c r="H1731" s="0">
        <v>0.057965</v>
      </c>
      <c r="I1731" s="0">
        <v>0.012105</v>
      </c>
      <c r="J1731" s="0">
        <v>-0.019671</v>
      </c>
      <c r="K1731" s="0">
        <v>1012.159973</v>
      </c>
      <c r="L1731" s="0">
        <v>39.372967</v>
      </c>
      <c r="W1731" s="0">
        <f t="shared" si="27"/>
        <v>53183.919535192108</v>
      </c>
    </row>
    <row r="1732">
      <c r="A1732" s="0">
        <v>106.05375</v>
      </c>
      <c r="B1732" s="0">
        <v>123.313065</v>
      </c>
      <c r="C1732" s="0">
        <v>-49269.214844</v>
      </c>
      <c r="D1732" s="0">
        <v>19885.166016</v>
      </c>
      <c r="E1732" s="0">
        <v>0.195763</v>
      </c>
      <c r="F1732" s="0">
        <v>9.966785</v>
      </c>
      <c r="G1732" s="0">
        <v>-0.220098</v>
      </c>
      <c r="H1732" s="0">
        <v>0.046765</v>
      </c>
      <c r="I1732" s="0">
        <v>0.011126</v>
      </c>
      <c r="J1732" s="0">
        <v>-0.017599</v>
      </c>
      <c r="K1732" s="0">
        <v>1012.159973</v>
      </c>
      <c r="L1732" s="0">
        <v>39.372967</v>
      </c>
      <c r="W1732" s="0">
        <f t="shared" si="27"/>
        <v>53130.881462103665</v>
      </c>
    </row>
    <row r="1733">
      <c r="A1733" s="0">
        <v>106.065</v>
      </c>
      <c r="B1733" s="0">
        <v>129.398529</v>
      </c>
      <c r="C1733" s="0">
        <v>-49258.851562</v>
      </c>
      <c r="D1733" s="0">
        <v>19974.931641</v>
      </c>
      <c r="E1733" s="0">
        <v>0.187262</v>
      </c>
      <c r="F1733" s="0">
        <v>9.965126</v>
      </c>
      <c r="G1733" s="0">
        <v>-0.224226</v>
      </c>
      <c r="H1733" s="0">
        <v>0.030349</v>
      </c>
      <c r="I1733" s="0">
        <v>0.009739</v>
      </c>
      <c r="J1733" s="0">
        <v>-0.01244</v>
      </c>
      <c r="K1733" s="0">
        <v>1012.159973</v>
      </c>
      <c r="L1733" s="0">
        <v>39.372967</v>
      </c>
      <c r="W1733" s="0">
        <f t="shared" si="27"/>
        <v>53154.9536285103</v>
      </c>
    </row>
    <row r="1734">
      <c r="A1734" s="0">
        <v>106.07625</v>
      </c>
      <c r="B1734" s="0">
        <v>154.574142</v>
      </c>
      <c r="C1734" s="0">
        <v>-49277.480469</v>
      </c>
      <c r="D1734" s="0">
        <v>19960.283203</v>
      </c>
      <c r="E1734" s="0">
        <v>0.186696</v>
      </c>
      <c r="F1734" s="0">
        <v>9.964034</v>
      </c>
      <c r="G1734" s="0">
        <v>-0.214696</v>
      </c>
      <c r="H1734" s="0">
        <v>0.011458</v>
      </c>
      <c r="I1734" s="0">
        <v>0.006624</v>
      </c>
      <c r="J1734" s="0">
        <v>-0.009225</v>
      </c>
      <c r="K1734" s="0">
        <v>1012.159973</v>
      </c>
      <c r="L1734" s="0">
        <v>39.372967</v>
      </c>
      <c r="W1734" s="0">
        <f t="shared" si="27"/>
        <v>53166.783616107678</v>
      </c>
    </row>
    <row r="1735">
      <c r="A1735" s="0">
        <v>106.0875</v>
      </c>
      <c r="B1735" s="0">
        <v>198.702835</v>
      </c>
      <c r="C1735" s="0">
        <v>-49289.914062</v>
      </c>
      <c r="D1735" s="0">
        <v>19856.53125</v>
      </c>
      <c r="E1735" s="0">
        <v>0.187395</v>
      </c>
      <c r="F1735" s="0">
        <v>9.971865</v>
      </c>
      <c r="G1735" s="0">
        <v>-0.208699</v>
      </c>
      <c r="H1735" s="0">
        <v>-0.006774</v>
      </c>
      <c r="I1735" s="0">
        <v>0.004289</v>
      </c>
      <c r="J1735" s="0">
        <v>-0.004739</v>
      </c>
      <c r="K1735" s="0">
        <v>1012.159973</v>
      </c>
      <c r="L1735" s="0">
        <v>39.372967</v>
      </c>
      <c r="W1735" s="0">
        <f t="shared" si="27"/>
        <v>53139.598646755032</v>
      </c>
    </row>
    <row r="1736">
      <c r="A1736" s="0">
        <v>106.09875</v>
      </c>
      <c r="B1736" s="0">
        <v>292.051117</v>
      </c>
      <c r="C1736" s="0">
        <v>-49305.144531</v>
      </c>
      <c r="D1736" s="0">
        <v>19998.351562</v>
      </c>
      <c r="E1736" s="0">
        <v>0.190257</v>
      </c>
      <c r="F1736" s="0">
        <v>9.976435</v>
      </c>
      <c r="G1736" s="0">
        <v>-0.214118</v>
      </c>
      <c r="H1736" s="0">
        <v>-0.026956</v>
      </c>
      <c r="I1736" s="0">
        <v>0.000941</v>
      </c>
      <c r="J1736" s="0">
        <v>0.002021</v>
      </c>
      <c r="K1736" s="0">
        <v>1012.159973</v>
      </c>
      <c r="L1736" s="0">
        <v>39.372967</v>
      </c>
      <c r="W1736" s="0">
        <f t="shared" si="27"/>
        <v>53207.29871244252</v>
      </c>
    </row>
    <row r="1737">
      <c r="A1737" s="0">
        <v>106.11</v>
      </c>
      <c r="B1737" s="0">
        <v>209.976288</v>
      </c>
      <c r="C1737" s="0">
        <v>-49305.8125</v>
      </c>
      <c r="D1737" s="0">
        <v>19944.824219</v>
      </c>
      <c r="E1737" s="0">
        <v>0.18488</v>
      </c>
      <c r="F1737" s="0">
        <v>9.967278</v>
      </c>
      <c r="G1737" s="0">
        <v>-0.21636</v>
      </c>
      <c r="H1737" s="0">
        <v>-0.034516</v>
      </c>
      <c r="I1737" s="0">
        <v>9.654422E-05</v>
      </c>
      <c r="J1737" s="0">
        <v>0.003782</v>
      </c>
      <c r="K1737" s="0">
        <v>1012.149963</v>
      </c>
      <c r="L1737" s="0">
        <v>39.375507</v>
      </c>
      <c r="W1737" s="0">
        <f t="shared" si="27"/>
        <v>53187.435071203494</v>
      </c>
    </row>
    <row r="1738">
      <c r="A1738" s="0">
        <v>106.12125</v>
      </c>
      <c r="B1738" s="0">
        <v>231.484848</v>
      </c>
      <c r="C1738" s="0">
        <v>-49305.621094</v>
      </c>
      <c r="D1738" s="0">
        <v>19919.697266</v>
      </c>
      <c r="E1738" s="0">
        <v>0.191606</v>
      </c>
      <c r="F1738" s="0">
        <v>9.976724</v>
      </c>
      <c r="G1738" s="0">
        <v>-0.227366</v>
      </c>
      <c r="H1738" s="0">
        <v>-0.03662</v>
      </c>
      <c r="I1738" s="0">
        <v>-0.001038</v>
      </c>
      <c r="J1738" s="0">
        <v>0.004429</v>
      </c>
      <c r="K1738" s="0">
        <v>1012.149963</v>
      </c>
      <c r="L1738" s="0">
        <v>39.375507</v>
      </c>
      <c r="W1738" s="0">
        <f t="shared" si="27"/>
        <v>53177.92959366733</v>
      </c>
    </row>
    <row r="1739">
      <c r="A1739" s="0">
        <v>106.1325</v>
      </c>
      <c r="B1739" s="0">
        <v>115.483894</v>
      </c>
      <c r="C1739" s="0">
        <v>-49306.449219</v>
      </c>
      <c r="D1739" s="0">
        <v>19892.550781</v>
      </c>
      <c r="E1739" s="0">
        <v>0.190371</v>
      </c>
      <c r="F1739" s="0">
        <v>9.970757</v>
      </c>
      <c r="G1739" s="0">
        <v>-0.207205</v>
      </c>
      <c r="H1739" s="0">
        <v>-0.037508</v>
      </c>
      <c r="I1739" s="0">
        <v>-0.001326</v>
      </c>
      <c r="J1739" s="0">
        <v>0.002225</v>
      </c>
      <c r="K1739" s="0">
        <v>1012.149963</v>
      </c>
      <c r="L1739" s="0">
        <v>39.375507</v>
      </c>
      <c r="W1739" s="0">
        <f t="shared" si="27"/>
        <v>53168.156331494727</v>
      </c>
    </row>
    <row r="1740">
      <c r="A1740" s="0">
        <v>106.14375</v>
      </c>
      <c r="B1740" s="0">
        <v>131.659714</v>
      </c>
      <c r="C1740" s="0">
        <v>-49317.917969</v>
      </c>
      <c r="D1740" s="0">
        <v>20045.943359</v>
      </c>
      <c r="E1740" s="0">
        <v>0.196689</v>
      </c>
      <c r="F1740" s="0">
        <v>9.977104</v>
      </c>
      <c r="G1740" s="0">
        <v>-0.218661</v>
      </c>
      <c r="H1740" s="0">
        <v>-0.026167</v>
      </c>
      <c r="I1740" s="0">
        <v>0.000221</v>
      </c>
      <c r="J1740" s="0">
        <v>-0.002582</v>
      </c>
      <c r="K1740" s="0">
        <v>1012.149963</v>
      </c>
      <c r="L1740" s="0">
        <v>39.375507</v>
      </c>
      <c r="W1740" s="0">
        <f t="shared" si="27"/>
        <v>53236.399316910414</v>
      </c>
    </row>
    <row r="1741">
      <c r="A1741" s="0">
        <v>106.155</v>
      </c>
      <c r="B1741" s="0">
        <v>185.914276</v>
      </c>
      <c r="C1741" s="0">
        <v>-49302.648437</v>
      </c>
      <c r="D1741" s="0">
        <v>20026.994141</v>
      </c>
      <c r="E1741" s="0">
        <v>0.195357</v>
      </c>
      <c r="F1741" s="0">
        <v>9.971532</v>
      </c>
      <c r="G1741" s="0">
        <v>-0.217724</v>
      </c>
      <c r="H1741" s="0">
        <v>-0.020781</v>
      </c>
      <c r="I1741" s="0">
        <v>0.000405</v>
      </c>
      <c r="J1741" s="0">
        <v>-0.006502</v>
      </c>
      <c r="K1741" s="0">
        <v>1012.149963</v>
      </c>
      <c r="L1741" s="0">
        <v>39.375507</v>
      </c>
      <c r="W1741" s="0">
        <f t="shared" si="27"/>
        <v>53215.281652398386</v>
      </c>
    </row>
    <row r="1742">
      <c r="A1742" s="0">
        <v>106.16625</v>
      </c>
      <c r="B1742" s="0">
        <v>186.33226</v>
      </c>
      <c r="C1742" s="0">
        <v>-49304.179687</v>
      </c>
      <c r="D1742" s="0">
        <v>19859.287109</v>
      </c>
      <c r="E1742" s="0">
        <v>0.195991</v>
      </c>
      <c r="F1742" s="0">
        <v>9.968563</v>
      </c>
      <c r="G1742" s="0">
        <v>-0.214967</v>
      </c>
      <c r="H1742" s="0">
        <v>0.002072</v>
      </c>
      <c r="I1742" s="0">
        <v>0.004005</v>
      </c>
      <c r="J1742" s="0">
        <v>-0.013009</v>
      </c>
      <c r="K1742" s="0">
        <v>1012.149963</v>
      </c>
      <c r="L1742" s="0">
        <v>39.375507</v>
      </c>
      <c r="W1742" s="0">
        <f t="shared" si="27"/>
        <v>53153.815844178054</v>
      </c>
    </row>
    <row r="1743">
      <c r="A1743" s="0">
        <v>106.1775</v>
      </c>
      <c r="B1743" s="0">
        <v>118.902512</v>
      </c>
      <c r="C1743" s="0">
        <v>-49311</v>
      </c>
      <c r="D1743" s="0">
        <v>20003.941406</v>
      </c>
      <c r="E1743" s="0">
        <v>0.186506</v>
      </c>
      <c r="F1743" s="0">
        <v>9.968158</v>
      </c>
      <c r="G1743" s="0">
        <v>-0.214235</v>
      </c>
      <c r="H1743" s="0">
        <v>0.021269</v>
      </c>
      <c r="I1743" s="0">
        <v>0.005915</v>
      </c>
      <c r="J1743" s="0">
        <v>-0.018243</v>
      </c>
      <c r="K1743" s="0">
        <v>1012.149963</v>
      </c>
      <c r="L1743" s="0">
        <v>39.375507</v>
      </c>
      <c r="W1743" s="0">
        <f t="shared" si="27"/>
        <v>53214.157238295535</v>
      </c>
    </row>
    <row r="1744">
      <c r="A1744" s="0">
        <v>106.18875</v>
      </c>
      <c r="B1744" s="0">
        <v>142.39357</v>
      </c>
      <c r="C1744" s="0">
        <v>-49338.230469</v>
      </c>
      <c r="D1744" s="0">
        <v>19858.044922</v>
      </c>
      <c r="E1744" s="0">
        <v>0.187186</v>
      </c>
      <c r="F1744" s="0">
        <v>9.971459</v>
      </c>
      <c r="G1744" s="0">
        <v>-0.209655</v>
      </c>
      <c r="H1744" s="0">
        <v>0.043395</v>
      </c>
      <c r="I1744" s="0">
        <v>0.010439</v>
      </c>
      <c r="J1744" s="0">
        <v>-0.023832</v>
      </c>
      <c r="K1744" s="0">
        <v>1012.149963</v>
      </c>
      <c r="L1744" s="0">
        <v>39.375507</v>
      </c>
      <c r="W1744" s="0">
        <f t="shared" si="27"/>
        <v>53184.802433261961</v>
      </c>
    </row>
    <row r="1745">
      <c r="A1745" s="0">
        <v>106.2</v>
      </c>
      <c r="B1745" s="0">
        <v>39.529114</v>
      </c>
      <c r="C1745" s="0">
        <v>-49316.71875</v>
      </c>
      <c r="D1745" s="0">
        <v>19900.810547</v>
      </c>
      <c r="E1745" s="0">
        <v>0.194468</v>
      </c>
      <c r="F1745" s="0">
        <v>9.980555</v>
      </c>
      <c r="G1745" s="0">
        <v>-0.214294</v>
      </c>
      <c r="H1745" s="0">
        <v>0.05448</v>
      </c>
      <c r="I1745" s="0">
        <v>0.012697</v>
      </c>
      <c r="J1745" s="0">
        <v>-0.026102</v>
      </c>
      <c r="K1745" s="0">
        <v>1012.149963</v>
      </c>
      <c r="L1745" s="0">
        <v>39.375507</v>
      </c>
      <c r="W1745" s="0">
        <f t="shared" si="27"/>
        <v>53180.659748117469</v>
      </c>
    </row>
    <row r="1746">
      <c r="A1746" s="0">
        <v>106.21125</v>
      </c>
      <c r="B1746" s="0">
        <v>57.148937</v>
      </c>
      <c r="C1746" s="0">
        <v>-49305.347656</v>
      </c>
      <c r="D1746" s="0">
        <v>19850.238281</v>
      </c>
      <c r="E1746" s="0">
        <v>0.192477</v>
      </c>
      <c r="F1746" s="0">
        <v>9.963209</v>
      </c>
      <c r="G1746" s="0">
        <v>-0.213952</v>
      </c>
      <c r="H1746" s="0">
        <v>0.06455</v>
      </c>
      <c r="I1746" s="0">
        <v>0.012947</v>
      </c>
      <c r="J1746" s="0">
        <v>-0.026082</v>
      </c>
      <c r="K1746" s="0">
        <v>1012.149963</v>
      </c>
      <c r="L1746" s="0">
        <v>39.375507</v>
      </c>
      <c r="W1746" s="0">
        <f t="shared" si="27"/>
        <v>53151.223253021213</v>
      </c>
    </row>
    <row r="1747">
      <c r="A1747" s="0">
        <v>106.2225</v>
      </c>
      <c r="B1747" s="0">
        <v>155.662415</v>
      </c>
      <c r="C1747" s="0">
        <v>-49312.085937</v>
      </c>
      <c r="D1747" s="0">
        <v>19951.839844</v>
      </c>
      <c r="E1747" s="0">
        <v>0.181838</v>
      </c>
      <c r="F1747" s="0">
        <v>9.975199</v>
      </c>
      <c r="G1747" s="0">
        <v>-0.224311</v>
      </c>
      <c r="H1747" s="0">
        <v>0.071769</v>
      </c>
      <c r="I1747" s="0">
        <v>0.012772</v>
      </c>
      <c r="J1747" s="0">
        <v>-0.025919</v>
      </c>
      <c r="K1747" s="0">
        <v>1012.149963</v>
      </c>
      <c r="L1747" s="0">
        <v>39.375507</v>
      </c>
      <c r="W1747" s="0">
        <f t="shared" si="27"/>
        <v>53195.694970609635</v>
      </c>
    </row>
    <row r="1748">
      <c r="A1748" s="0">
        <v>106.23375</v>
      </c>
      <c r="B1748" s="0">
        <v>125.817001</v>
      </c>
      <c r="C1748" s="0">
        <v>-49315.4375</v>
      </c>
      <c r="D1748" s="0">
        <v>19852.115234</v>
      </c>
      <c r="E1748" s="0">
        <v>0.188379</v>
      </c>
      <c r="F1748" s="0">
        <v>9.976243</v>
      </c>
      <c r="G1748" s="0">
        <v>-0.225109</v>
      </c>
      <c r="H1748" s="0">
        <v>0.068033</v>
      </c>
      <c r="I1748" s="0">
        <v>0.012355</v>
      </c>
      <c r="J1748" s="0">
        <v>-0.023094</v>
      </c>
      <c r="K1748" s="0">
        <v>1012.149963</v>
      </c>
      <c r="L1748" s="0">
        <v>39.375507</v>
      </c>
      <c r="W1748" s="0">
        <f t="shared" si="27"/>
        <v>53161.402210609172</v>
      </c>
    </row>
    <row r="1749">
      <c r="A1749" s="0">
        <v>106.245</v>
      </c>
      <c r="B1749" s="0">
        <v>216.526871</v>
      </c>
      <c r="C1749" s="0">
        <v>-49321.398437</v>
      </c>
      <c r="D1749" s="0">
        <v>19951.208984</v>
      </c>
      <c r="E1749" s="0">
        <v>0.189756</v>
      </c>
      <c r="F1749" s="0">
        <v>9.983831</v>
      </c>
      <c r="G1749" s="0">
        <v>-0.211691</v>
      </c>
      <c r="H1749" s="0">
        <v>0.067393</v>
      </c>
      <c r="I1749" s="0">
        <v>0.013748</v>
      </c>
      <c r="J1749" s="0">
        <v>-0.022794</v>
      </c>
      <c r="K1749" s="0">
        <v>1012.149963</v>
      </c>
      <c r="L1749" s="0">
        <v>39.375507</v>
      </c>
      <c r="W1749" s="0">
        <f t="shared" si="27"/>
        <v>53204.304032572538</v>
      </c>
    </row>
    <row r="1750">
      <c r="A1750" s="0">
        <v>106.25625</v>
      </c>
      <c r="B1750" s="0">
        <v>129.008545</v>
      </c>
      <c r="C1750" s="0">
        <v>-49278.957031</v>
      </c>
      <c r="D1750" s="0">
        <v>20064.287109</v>
      </c>
      <c r="E1750" s="0">
        <v>0.185048</v>
      </c>
      <c r="F1750" s="0">
        <v>9.966353</v>
      </c>
      <c r="G1750" s="0">
        <v>-0.230146</v>
      </c>
      <c r="H1750" s="0">
        <v>0.053966</v>
      </c>
      <c r="I1750" s="0">
        <v>0.012624</v>
      </c>
      <c r="J1750" s="0">
        <v>-0.019702</v>
      </c>
      <c r="K1750" s="0">
        <v>1012.149963</v>
      </c>
      <c r="L1750" s="0">
        <v>39.375507</v>
      </c>
      <c r="W1750" s="0">
        <f t="shared" si="27"/>
        <v>53207.216300612934</v>
      </c>
    </row>
    <row r="1751">
      <c r="A1751" s="0">
        <v>106.2675</v>
      </c>
      <c r="B1751" s="0">
        <v>196.786011</v>
      </c>
      <c r="C1751" s="0">
        <v>-49315.996094</v>
      </c>
      <c r="D1751" s="0">
        <v>19931.541016</v>
      </c>
      <c r="E1751" s="0">
        <v>0.191983</v>
      </c>
      <c r="F1751" s="0">
        <v>9.976808</v>
      </c>
      <c r="G1751" s="0">
        <v>-0.220156</v>
      </c>
      <c r="H1751" s="0">
        <v>0.031403</v>
      </c>
      <c r="I1751" s="0">
        <v>0.008556</v>
      </c>
      <c r="J1751" s="0">
        <v>-0.01425</v>
      </c>
      <c r="K1751" s="0">
        <v>1012.149963</v>
      </c>
      <c r="L1751" s="0">
        <v>39.375507</v>
      </c>
      <c r="W1751" s="0">
        <f t="shared" si="27"/>
        <v>53191.8463935032</v>
      </c>
    </row>
    <row r="1752">
      <c r="A1752" s="0">
        <v>106.27875</v>
      </c>
      <c r="B1752" s="0">
        <v>88.867645</v>
      </c>
      <c r="C1752" s="0">
        <v>-49307.058594</v>
      </c>
      <c r="D1752" s="0">
        <v>19838.642578</v>
      </c>
      <c r="E1752" s="0">
        <v>0.178034</v>
      </c>
      <c r="F1752" s="0">
        <v>9.970693</v>
      </c>
      <c r="G1752" s="0">
        <v>-0.223828</v>
      </c>
      <c r="H1752" s="0">
        <v>0.015015</v>
      </c>
      <c r="I1752" s="0">
        <v>0.006208</v>
      </c>
      <c r="J1752" s="0">
        <v>-0.011263</v>
      </c>
      <c r="K1752" s="0">
        <v>1012.149963</v>
      </c>
      <c r="L1752" s="0">
        <v>39.375507</v>
      </c>
      <c r="W1752" s="0">
        <f t="shared" si="27"/>
        <v>53148.5245701902</v>
      </c>
    </row>
    <row r="1753">
      <c r="A1753" s="0">
        <v>106.29</v>
      </c>
      <c r="B1753" s="0">
        <v>168.686401</v>
      </c>
      <c r="C1753" s="0">
        <v>-49302.355469</v>
      </c>
      <c r="D1753" s="0">
        <v>19806.203125</v>
      </c>
      <c r="E1753" s="0">
        <v>0.189768</v>
      </c>
      <c r="F1753" s="0">
        <v>9.970063</v>
      </c>
      <c r="G1753" s="0">
        <v>-0.218674</v>
      </c>
      <c r="H1753" s="0">
        <v>-0.007646</v>
      </c>
      <c r="I1753" s="0">
        <v>0.00362</v>
      </c>
      <c r="J1753" s="0">
        <v>-0.005009</v>
      </c>
      <c r="K1753" s="0">
        <v>1012.149963</v>
      </c>
      <c r="L1753" s="0">
        <v>39.375507</v>
      </c>
      <c r="W1753" s="0">
        <f t="shared" si="27"/>
        <v>53132.253783575536</v>
      </c>
    </row>
    <row r="1754">
      <c r="A1754" s="0">
        <v>106.30125</v>
      </c>
      <c r="B1754" s="0">
        <v>83.607101</v>
      </c>
      <c r="C1754" s="0">
        <v>-49302.496094</v>
      </c>
      <c r="D1754" s="0">
        <v>19883.835937</v>
      </c>
      <c r="E1754" s="0">
        <v>0.201761</v>
      </c>
      <c r="F1754" s="0">
        <v>9.973708</v>
      </c>
      <c r="G1754" s="0">
        <v>-0.22251</v>
      </c>
      <c r="H1754" s="0">
        <v>-0.021519</v>
      </c>
      <c r="I1754" s="0">
        <v>0.002217</v>
      </c>
      <c r="J1754" s="0">
        <v>-0.000838</v>
      </c>
      <c r="K1754" s="0">
        <v>1012.139954</v>
      </c>
      <c r="L1754" s="0">
        <v>39.385078</v>
      </c>
      <c r="W1754" s="0">
        <f t="shared" si="27"/>
        <v>53161.170442492665</v>
      </c>
    </row>
    <row r="1755">
      <c r="A1755" s="0">
        <v>106.3125</v>
      </c>
      <c r="B1755" s="0">
        <v>245.903625</v>
      </c>
      <c r="C1755" s="0">
        <v>-49314.605469</v>
      </c>
      <c r="D1755" s="0">
        <v>19922.484375</v>
      </c>
      <c r="E1755" s="0">
        <v>0.198078</v>
      </c>
      <c r="F1755" s="0">
        <v>9.973424</v>
      </c>
      <c r="G1755" s="0">
        <v>-0.219912</v>
      </c>
      <c r="H1755" s="0">
        <v>-0.026365</v>
      </c>
      <c r="I1755" s="0">
        <v>0.002333</v>
      </c>
      <c r="J1755" s="0">
        <v>0.003144</v>
      </c>
      <c r="K1755" s="0">
        <v>1012.139954</v>
      </c>
      <c r="L1755" s="0">
        <v>39.385078</v>
      </c>
      <c r="W1755" s="0">
        <f t="shared" si="27"/>
        <v>53187.368470606183</v>
      </c>
    </row>
    <row r="1756">
      <c r="A1756" s="0">
        <v>106.32375</v>
      </c>
      <c r="B1756" s="0">
        <v>218.054321</v>
      </c>
      <c r="C1756" s="0">
        <v>-49314.707031</v>
      </c>
      <c r="D1756" s="0">
        <v>19995.488281</v>
      </c>
      <c r="E1756" s="0">
        <v>0.189936</v>
      </c>
      <c r="F1756" s="0">
        <v>9.970046</v>
      </c>
      <c r="G1756" s="0">
        <v>-0.218167</v>
      </c>
      <c r="H1756" s="0">
        <v>-0.034235</v>
      </c>
      <c r="I1756" s="0">
        <v>-7.38101E-05</v>
      </c>
      <c r="J1756" s="0">
        <v>0.004485</v>
      </c>
      <c r="K1756" s="0">
        <v>1012.139954</v>
      </c>
      <c r="L1756" s="0">
        <v>39.385078</v>
      </c>
      <c r="W1756" s="0">
        <f t="shared" si="27"/>
        <v>53214.729434958848</v>
      </c>
    </row>
    <row r="1757">
      <c r="A1757" s="0">
        <v>106.335</v>
      </c>
      <c r="B1757" s="0">
        <v>138.68132</v>
      </c>
      <c r="C1757" s="0">
        <v>-49307.429687</v>
      </c>
      <c r="D1757" s="0">
        <v>20011.742187</v>
      </c>
      <c r="E1757" s="0">
        <v>0.191994</v>
      </c>
      <c r="F1757" s="0">
        <v>9.969763</v>
      </c>
      <c r="G1757" s="0">
        <v>-0.215217</v>
      </c>
      <c r="H1757" s="0">
        <v>-0.036219</v>
      </c>
      <c r="I1757" s="0">
        <v>-0.000236</v>
      </c>
      <c r="J1757" s="0">
        <v>0.002068</v>
      </c>
      <c r="K1757" s="0">
        <v>1012.139954</v>
      </c>
      <c r="L1757" s="0">
        <v>39.385078</v>
      </c>
      <c r="W1757" s="0">
        <f t="shared" si="27"/>
        <v>53213.829783299021</v>
      </c>
    </row>
    <row r="1758">
      <c r="A1758" s="0">
        <v>106.34625</v>
      </c>
      <c r="B1758" s="0">
        <v>26.073061</v>
      </c>
      <c r="C1758" s="0">
        <v>-49320.953125</v>
      </c>
      <c r="D1758" s="0">
        <v>19874.419922</v>
      </c>
      <c r="E1758" s="0">
        <v>0.191103</v>
      </c>
      <c r="F1758" s="0">
        <v>9.973058</v>
      </c>
      <c r="G1758" s="0">
        <v>-0.215035</v>
      </c>
      <c r="H1758" s="0">
        <v>-0.029112</v>
      </c>
      <c r="I1758" s="0">
        <v>0.000173</v>
      </c>
      <c r="J1758" s="0">
        <v>-0.000233</v>
      </c>
      <c r="K1758" s="0">
        <v>1012.139954</v>
      </c>
      <c r="L1758" s="0">
        <v>39.385078</v>
      </c>
      <c r="W1758" s="0">
        <f t="shared" si="27"/>
        <v>53174.708877425437</v>
      </c>
    </row>
    <row r="1759">
      <c r="A1759" s="0">
        <v>106.3575</v>
      </c>
      <c r="B1759" s="0">
        <v>112.452766</v>
      </c>
      <c r="C1759" s="0">
        <v>-49293.273437</v>
      </c>
      <c r="D1759" s="0">
        <v>19932.9375</v>
      </c>
      <c r="E1759" s="0">
        <v>0.185983</v>
      </c>
      <c r="F1759" s="0">
        <v>9.971392</v>
      </c>
      <c r="G1759" s="0">
        <v>-0.224973</v>
      </c>
      <c r="H1759" s="0">
        <v>-0.022981</v>
      </c>
      <c r="I1759" s="0">
        <v>0.001741</v>
      </c>
      <c r="J1759" s="0">
        <v>-0.004177</v>
      </c>
      <c r="K1759" s="0">
        <v>1012.139954</v>
      </c>
      <c r="L1759" s="0">
        <v>39.385078</v>
      </c>
      <c r="W1759" s="0">
        <f t="shared" si="27"/>
        <v>53171.05837895591</v>
      </c>
    </row>
    <row r="1760">
      <c r="A1760" s="0">
        <v>106.36875</v>
      </c>
      <c r="B1760" s="0">
        <v>180.615036</v>
      </c>
      <c r="C1760" s="0">
        <v>-49304.503906</v>
      </c>
      <c r="D1760" s="0">
        <v>20002.503906</v>
      </c>
      <c r="E1760" s="0">
        <v>0.186031</v>
      </c>
      <c r="F1760" s="0">
        <v>9.973531</v>
      </c>
      <c r="G1760" s="0">
        <v>-0.209946</v>
      </c>
      <c r="H1760" s="0">
        <v>0.001892</v>
      </c>
      <c r="I1760" s="0">
        <v>0.003772</v>
      </c>
      <c r="J1760" s="0">
        <v>-0.011947</v>
      </c>
      <c r="K1760" s="0">
        <v>1012.139954</v>
      </c>
      <c r="L1760" s="0">
        <v>39.385078</v>
      </c>
      <c r="W1760" s="0">
        <f t="shared" si="27"/>
        <v>53207.770952348154</v>
      </c>
    </row>
    <row r="1761">
      <c r="A1761" s="0">
        <v>106.38</v>
      </c>
      <c r="B1761" s="0">
        <v>22.728779</v>
      </c>
      <c r="C1761" s="0">
        <v>-49306.195312</v>
      </c>
      <c r="D1761" s="0">
        <v>19897.080078</v>
      </c>
      <c r="E1761" s="0">
        <v>0.185426</v>
      </c>
      <c r="F1761" s="0">
        <v>9.969054</v>
      </c>
      <c r="G1761" s="0">
        <v>-0.240365</v>
      </c>
      <c r="H1761" s="0">
        <v>0.02424</v>
      </c>
      <c r="I1761" s="0">
        <v>0.007194</v>
      </c>
      <c r="J1761" s="0">
        <v>-0.018115</v>
      </c>
      <c r="K1761" s="0">
        <v>1012.139954</v>
      </c>
      <c r="L1761" s="0">
        <v>39.385078</v>
      </c>
      <c r="W1761" s="0">
        <f t="shared" si="27"/>
        <v>53169.495092325546</v>
      </c>
    </row>
    <row r="1762">
      <c r="A1762" s="0">
        <v>106.39125</v>
      </c>
      <c r="B1762" s="0">
        <v>195.975632</v>
      </c>
      <c r="C1762" s="0">
        <v>-49297.378906</v>
      </c>
      <c r="D1762" s="0">
        <v>20073.201172</v>
      </c>
      <c r="E1762" s="0">
        <v>0.190457</v>
      </c>
      <c r="F1762" s="0">
        <v>9.969912</v>
      </c>
      <c r="G1762" s="0">
        <v>-0.216499</v>
      </c>
      <c r="H1762" s="0">
        <v>0.040411</v>
      </c>
      <c r="I1762" s="0">
        <v>0.008926</v>
      </c>
      <c r="J1762" s="0">
        <v>-0.022291</v>
      </c>
      <c r="K1762" s="0">
        <v>1012.139954</v>
      </c>
      <c r="L1762" s="0">
        <v>39.385078</v>
      </c>
      <c r="W1762" s="0">
        <f t="shared" si="27"/>
        <v>53227.84401740929</v>
      </c>
    </row>
    <row r="1763">
      <c r="A1763" s="0">
        <v>106.4025</v>
      </c>
      <c r="B1763" s="0">
        <v>26.278143</v>
      </c>
      <c r="C1763" s="0">
        <v>-49317.730469</v>
      </c>
      <c r="D1763" s="0">
        <v>20014.496094</v>
      </c>
      <c r="E1763" s="0">
        <v>0.192951</v>
      </c>
      <c r="F1763" s="0">
        <v>9.971418</v>
      </c>
      <c r="G1763" s="0">
        <v>-0.214972</v>
      </c>
      <c r="H1763" s="0">
        <v>0.053353</v>
      </c>
      <c r="I1763" s="0">
        <v>0.009873</v>
      </c>
      <c r="J1763" s="0">
        <v>-0.024033</v>
      </c>
      <c r="K1763" s="0">
        <v>1012.139954</v>
      </c>
      <c r="L1763" s="0">
        <v>39.382732</v>
      </c>
      <c r="W1763" s="0">
        <f t="shared" si="27"/>
        <v>53224.235861592904</v>
      </c>
    </row>
    <row r="1764">
      <c r="A1764" s="0">
        <v>106.41375</v>
      </c>
      <c r="B1764" s="0">
        <v>225.032501</v>
      </c>
      <c r="C1764" s="0">
        <v>-49272.21875</v>
      </c>
      <c r="D1764" s="0">
        <v>20009.912109</v>
      </c>
      <c r="E1764" s="0">
        <v>0.198134</v>
      </c>
      <c r="F1764" s="0">
        <v>9.9579</v>
      </c>
      <c r="G1764" s="0">
        <v>-0.220512</v>
      </c>
      <c r="H1764" s="0">
        <v>0.063861</v>
      </c>
      <c r="I1764" s="0">
        <v>0.011929</v>
      </c>
      <c r="J1764" s="0">
        <v>-0.025432</v>
      </c>
      <c r="K1764" s="0">
        <v>1012.139954</v>
      </c>
      <c r="L1764" s="0">
        <v>39.382732</v>
      </c>
      <c r="W1764" s="0">
        <f t="shared" si="27"/>
        <v>53180.811979362094</v>
      </c>
    </row>
    <row r="1765">
      <c r="A1765" s="0">
        <v>106.425</v>
      </c>
      <c r="B1765" s="0">
        <v>167.901276</v>
      </c>
      <c r="C1765" s="0">
        <v>-49332.652344</v>
      </c>
      <c r="D1765" s="0">
        <v>20054.472656</v>
      </c>
      <c r="E1765" s="0">
        <v>0.187647</v>
      </c>
      <c r="F1765" s="0">
        <v>9.97303</v>
      </c>
      <c r="G1765" s="0">
        <v>-0.211358</v>
      </c>
      <c r="H1765" s="0">
        <v>0.071103</v>
      </c>
      <c r="I1765" s="0">
        <v>0.013053</v>
      </c>
      <c r="J1765" s="0">
        <v>-0.02611</v>
      </c>
      <c r="K1765" s="0">
        <v>1012.139954</v>
      </c>
      <c r="L1765" s="0">
        <v>39.382732</v>
      </c>
      <c r="W1765" s="0">
        <f t="shared" si="27"/>
        <v>53253.362820038914</v>
      </c>
    </row>
    <row r="1766">
      <c r="A1766" s="0">
        <v>106.43625</v>
      </c>
      <c r="B1766" s="0">
        <v>166.061981</v>
      </c>
      <c r="C1766" s="0">
        <v>-49265.480469</v>
      </c>
      <c r="D1766" s="0">
        <v>19897.878906</v>
      </c>
      <c r="E1766" s="0">
        <v>0.189522</v>
      </c>
      <c r="F1766" s="0">
        <v>9.96426</v>
      </c>
      <c r="G1766" s="0">
        <v>-0.219698</v>
      </c>
      <c r="H1766" s="0">
        <v>0.070999</v>
      </c>
      <c r="I1766" s="0">
        <v>0.013193</v>
      </c>
      <c r="J1766" s="0">
        <v>-0.022872</v>
      </c>
      <c r="K1766" s="0">
        <v>1012.139954</v>
      </c>
      <c r="L1766" s="0">
        <v>39.382732</v>
      </c>
      <c r="W1766" s="0">
        <f t="shared" si="27"/>
        <v>53132.2945804225</v>
      </c>
    </row>
    <row r="1767">
      <c r="A1767" s="0">
        <v>106.4475</v>
      </c>
      <c r="B1767" s="0">
        <v>257.723724</v>
      </c>
      <c r="C1767" s="0">
        <v>-49289.632812</v>
      </c>
      <c r="D1767" s="0">
        <v>19907.357422</v>
      </c>
      <c r="E1767" s="0">
        <v>0.200895</v>
      </c>
      <c r="F1767" s="0">
        <v>9.966269</v>
      </c>
      <c r="G1767" s="0">
        <v>-0.204159</v>
      </c>
      <c r="H1767" s="0">
        <v>0.065227</v>
      </c>
      <c r="I1767" s="0">
        <v>0.013243</v>
      </c>
      <c r="J1767" s="0">
        <v>-0.020534</v>
      </c>
      <c r="K1767" s="0">
        <v>1012.139954</v>
      </c>
      <c r="L1767" s="0">
        <v>39.382732</v>
      </c>
      <c r="W1767" s="0">
        <f t="shared" si="27"/>
        <v>53158.604230989346</v>
      </c>
    </row>
    <row r="1768">
      <c r="A1768" s="0">
        <v>106.45875</v>
      </c>
      <c r="B1768" s="0">
        <v>159.322311</v>
      </c>
      <c r="C1768" s="0">
        <v>-49300.574219</v>
      </c>
      <c r="D1768" s="0">
        <v>19803.404297</v>
      </c>
      <c r="E1768" s="0">
        <v>0.185588</v>
      </c>
      <c r="F1768" s="0">
        <v>9.977888</v>
      </c>
      <c r="G1768" s="0">
        <v>-0.218861</v>
      </c>
      <c r="H1768" s="0">
        <v>0.053856</v>
      </c>
      <c r="I1768" s="0">
        <v>0.011093</v>
      </c>
      <c r="J1768" s="0">
        <v>-0.019805</v>
      </c>
      <c r="K1768" s="0">
        <v>1012.139954</v>
      </c>
      <c r="L1768" s="0">
        <v>39.382732</v>
      </c>
      <c r="W1768" s="0">
        <f t="shared" si="27"/>
        <v>53129.528735650842</v>
      </c>
    </row>
    <row r="1769">
      <c r="A1769" s="0">
        <v>106.47</v>
      </c>
      <c r="B1769" s="0">
        <v>149.883591</v>
      </c>
      <c r="C1769" s="0">
        <v>-49319.433594</v>
      </c>
      <c r="D1769" s="0">
        <v>19791.601562</v>
      </c>
      <c r="E1769" s="0">
        <v>0.193156</v>
      </c>
      <c r="F1769" s="0">
        <v>9.966729</v>
      </c>
      <c r="G1769" s="0">
        <v>-0.215537</v>
      </c>
      <c r="H1769" s="0">
        <v>0.034689</v>
      </c>
      <c r="I1769" s="0">
        <v>0.008537</v>
      </c>
      <c r="J1769" s="0">
        <v>-0.014774</v>
      </c>
      <c r="K1769" s="0">
        <v>1012.139954</v>
      </c>
      <c r="L1769" s="0">
        <v>39.382732</v>
      </c>
      <c r="W1769" s="0">
        <f t="shared" si="27"/>
        <v>53142.605200655977</v>
      </c>
    </row>
    <row r="1770">
      <c r="A1770" s="0">
        <v>106.48125</v>
      </c>
      <c r="B1770" s="0">
        <v>155.37738</v>
      </c>
      <c r="C1770" s="0">
        <v>-49335.828125</v>
      </c>
      <c r="D1770" s="0">
        <v>20082.224609</v>
      </c>
      <c r="E1770" s="0">
        <v>0.176813</v>
      </c>
      <c r="F1770" s="0">
        <v>9.969597</v>
      </c>
      <c r="G1770" s="0">
        <v>-0.211885</v>
      </c>
      <c r="H1770" s="0">
        <v>0.013041</v>
      </c>
      <c r="I1770" s="0">
        <v>0.007231</v>
      </c>
      <c r="J1770" s="0">
        <v>-0.009811</v>
      </c>
      <c r="K1770" s="0">
        <v>1012.139954</v>
      </c>
      <c r="L1770" s="0">
        <v>39.382732</v>
      </c>
      <c r="W1770" s="0">
        <f t="shared" si="27"/>
        <v>53266.723422377712</v>
      </c>
    </row>
    <row r="1771">
      <c r="A1771" s="0">
        <v>106.4925</v>
      </c>
      <c r="B1771" s="0">
        <v>191.369614</v>
      </c>
      <c r="C1771" s="0">
        <v>-49307.632812</v>
      </c>
      <c r="D1771" s="0">
        <v>19961.195312</v>
      </c>
      <c r="E1771" s="0">
        <v>0.182968</v>
      </c>
      <c r="F1771" s="0">
        <v>9.971105</v>
      </c>
      <c r="G1771" s="0">
        <v>-0.216416</v>
      </c>
      <c r="H1771" s="0">
        <v>-0.001806</v>
      </c>
      <c r="I1771" s="0">
        <v>0.005134</v>
      </c>
      <c r="J1771" s="0">
        <v>-0.003836</v>
      </c>
      <c r="K1771" s="0">
        <v>1012.139954</v>
      </c>
      <c r="L1771" s="0">
        <v>39.382732</v>
      </c>
      <c r="W1771" s="0">
        <f t="shared" si="27"/>
        <v>53195.193336766737</v>
      </c>
    </row>
    <row r="1772">
      <c r="A1772" s="0">
        <v>106.50375</v>
      </c>
      <c r="B1772" s="0">
        <v>160.216797</v>
      </c>
      <c r="C1772" s="0">
        <v>-49283.542969</v>
      </c>
      <c r="D1772" s="0">
        <v>20016.853516</v>
      </c>
      <c r="E1772" s="0">
        <v>0.19067</v>
      </c>
      <c r="F1772" s="0">
        <v>9.975679</v>
      </c>
      <c r="G1772" s="0">
        <v>-0.226496</v>
      </c>
      <c r="H1772" s="0">
        <v>-0.013293</v>
      </c>
      <c r="I1772" s="0">
        <v>0.003766</v>
      </c>
      <c r="J1772" s="0">
        <v>-0.000818</v>
      </c>
      <c r="K1772" s="0">
        <v>1012.169983</v>
      </c>
      <c r="L1772" s="0">
        <v>39.387615</v>
      </c>
      <c r="W1772" s="0">
        <f t="shared" si="27"/>
        <v>53193.681031493885</v>
      </c>
    </row>
    <row r="1773">
      <c r="A1773" s="0">
        <v>106.515</v>
      </c>
      <c r="B1773" s="0">
        <v>36.955444</v>
      </c>
      <c r="C1773" s="0">
        <v>-49288.363281</v>
      </c>
      <c r="D1773" s="0">
        <v>20003.044922</v>
      </c>
      <c r="E1773" s="0">
        <v>0.18673</v>
      </c>
      <c r="F1773" s="0">
        <v>9.970085</v>
      </c>
      <c r="G1773" s="0">
        <v>-0.231709</v>
      </c>
      <c r="H1773" s="0">
        <v>-0.028642</v>
      </c>
      <c r="I1773" s="0">
        <v>0.001005</v>
      </c>
      <c r="J1773" s="0">
        <v>0.002831</v>
      </c>
      <c r="K1773" s="0">
        <v>1012.169983</v>
      </c>
      <c r="L1773" s="0">
        <v>39.387615</v>
      </c>
      <c r="W1773" s="0">
        <f t="shared" si="27"/>
        <v>53192.724378210034</v>
      </c>
    </row>
    <row r="1774">
      <c r="A1774" s="0">
        <v>106.52625</v>
      </c>
      <c r="B1774" s="0">
        <v>-7.440948</v>
      </c>
      <c r="C1774" s="0">
        <v>-49295.304687</v>
      </c>
      <c r="D1774" s="0">
        <v>19952.064453</v>
      </c>
      <c r="E1774" s="0">
        <v>0.194399</v>
      </c>
      <c r="F1774" s="0">
        <v>9.975862</v>
      </c>
      <c r="G1774" s="0">
        <v>-0.218623</v>
      </c>
      <c r="H1774" s="0">
        <v>-0.033262</v>
      </c>
      <c r="I1774" s="0">
        <v>-0.000452</v>
      </c>
      <c r="J1774" s="0">
        <v>0.003185</v>
      </c>
      <c r="K1774" s="0">
        <v>1012.169983</v>
      </c>
      <c r="L1774" s="0">
        <v>39.387615</v>
      </c>
      <c r="W1774" s="0">
        <f t="shared" si="27"/>
        <v>53179.996196770619</v>
      </c>
    </row>
    <row r="1775">
      <c r="A1775" s="0">
        <v>106.5375</v>
      </c>
      <c r="B1775" s="0">
        <v>144.58728</v>
      </c>
      <c r="C1775" s="0">
        <v>-49297.84375</v>
      </c>
      <c r="D1775" s="0">
        <v>19949.068359</v>
      </c>
      <c r="E1775" s="0">
        <v>0.194587</v>
      </c>
      <c r="F1775" s="0">
        <v>9.975564</v>
      </c>
      <c r="G1775" s="0">
        <v>-0.215569</v>
      </c>
      <c r="H1775" s="0">
        <v>-0.040064</v>
      </c>
      <c r="I1775" s="0">
        <v>-0.001134</v>
      </c>
      <c r="J1775" s="0">
        <v>0.00444</v>
      </c>
      <c r="K1775" s="0">
        <v>1012.169983</v>
      </c>
      <c r="L1775" s="0">
        <v>39.387615</v>
      </c>
      <c r="W1775" s="0">
        <f t="shared" si="27"/>
        <v>53181.421871486353</v>
      </c>
    </row>
    <row r="1776">
      <c r="A1776" s="0">
        <v>106.54875</v>
      </c>
      <c r="B1776" s="0">
        <v>108.700005</v>
      </c>
      <c r="C1776" s="0">
        <v>-49261.332031</v>
      </c>
      <c r="D1776" s="0">
        <v>19976.244141</v>
      </c>
      <c r="E1776" s="0">
        <v>0.197124</v>
      </c>
      <c r="F1776" s="0">
        <v>9.967202</v>
      </c>
      <c r="G1776" s="0">
        <v>-0.211173</v>
      </c>
      <c r="H1776" s="0">
        <v>-0.034627</v>
      </c>
      <c r="I1776" s="0">
        <v>-0.001075</v>
      </c>
      <c r="J1776" s="0">
        <v>0.002259</v>
      </c>
      <c r="K1776" s="0">
        <v>1012.169983</v>
      </c>
      <c r="L1776" s="0">
        <v>39.387615</v>
      </c>
      <c r="W1776" s="0">
        <f t="shared" si="27"/>
        <v>53157.699152054636</v>
      </c>
    </row>
    <row r="1777">
      <c r="A1777" s="0">
        <v>106.56</v>
      </c>
      <c r="B1777" s="0">
        <v>214.989502</v>
      </c>
      <c r="C1777" s="0">
        <v>-49279.472656</v>
      </c>
      <c r="D1777" s="0">
        <v>20000.568359</v>
      </c>
      <c r="E1777" s="0">
        <v>0.185106</v>
      </c>
      <c r="F1777" s="0">
        <v>9.972509</v>
      </c>
      <c r="G1777" s="0">
        <v>-0.232931</v>
      </c>
      <c r="H1777" s="0">
        <v>-0.01689</v>
      </c>
      <c r="I1777" s="0">
        <v>0.001125</v>
      </c>
      <c r="J1777" s="0">
        <v>-0.005148</v>
      </c>
      <c r="K1777" s="0">
        <v>1012.169983</v>
      </c>
      <c r="L1777" s="0">
        <v>39.387615</v>
      </c>
      <c r="W1777" s="0">
        <f t="shared" si="27"/>
        <v>53183.976726289031</v>
      </c>
    </row>
    <row r="1778">
      <c r="A1778" s="0">
        <v>106.57125</v>
      </c>
      <c r="B1778" s="0">
        <v>240.534912</v>
      </c>
      <c r="C1778" s="0">
        <v>-49279.09375</v>
      </c>
      <c r="D1778" s="0">
        <v>20033.990234</v>
      </c>
      <c r="E1778" s="0">
        <v>0.170404</v>
      </c>
      <c r="F1778" s="0">
        <v>9.957336</v>
      </c>
      <c r="G1778" s="0">
        <v>-0.227291</v>
      </c>
      <c r="H1778" s="0">
        <v>0.000753</v>
      </c>
      <c r="I1778" s="0">
        <v>0.002147</v>
      </c>
      <c r="J1778" s="0">
        <v>-0.012429</v>
      </c>
      <c r="K1778" s="0">
        <v>1012.169983</v>
      </c>
      <c r="L1778" s="0">
        <v>39.387615</v>
      </c>
      <c r="W1778" s="0">
        <f t="shared" si="27"/>
        <v>53196.312866223983</v>
      </c>
    </row>
    <row r="1779">
      <c r="A1779" s="0">
        <v>106.5825</v>
      </c>
      <c r="B1779" s="0">
        <v>252.155045</v>
      </c>
      <c r="C1779" s="0">
        <v>-49289.34375</v>
      </c>
      <c r="D1779" s="0">
        <v>19931.871094</v>
      </c>
      <c r="E1779" s="0">
        <v>0.191588</v>
      </c>
      <c r="F1779" s="0">
        <v>9.959749</v>
      </c>
      <c r="G1779" s="0">
        <v>-0.219845</v>
      </c>
      <c r="H1779" s="0">
        <v>0.015174</v>
      </c>
      <c r="I1779" s="0">
        <v>0.004432</v>
      </c>
      <c r="J1779" s="0">
        <v>-0.016705</v>
      </c>
      <c r="K1779" s="0">
        <v>1012.169983</v>
      </c>
      <c r="L1779" s="0">
        <v>39.387615</v>
      </c>
      <c r="W1779" s="0">
        <f t="shared" si="27"/>
        <v>53167.494531717552</v>
      </c>
    </row>
    <row r="1780">
      <c r="A1780" s="0">
        <v>106.59375</v>
      </c>
      <c r="B1780" s="0">
        <v>203.579269</v>
      </c>
      <c r="C1780" s="0">
        <v>-49310.347656</v>
      </c>
      <c r="D1780" s="0">
        <v>19941.820312</v>
      </c>
      <c r="E1780" s="0">
        <v>0.182681</v>
      </c>
      <c r="F1780" s="0">
        <v>9.961113</v>
      </c>
      <c r="G1780" s="0">
        <v>-0.216976</v>
      </c>
      <c r="H1780" s="0">
        <v>0.033228</v>
      </c>
      <c r="I1780" s="0">
        <v>0.008371</v>
      </c>
      <c r="J1780" s="0">
        <v>-0.020669</v>
      </c>
      <c r="K1780" s="0">
        <v>1012.169983</v>
      </c>
      <c r="L1780" s="0">
        <v>39.387615</v>
      </c>
      <c r="W1780" s="0">
        <f t="shared" si="27"/>
        <v>53190.488133034152</v>
      </c>
    </row>
    <row r="1781">
      <c r="A1781" s="0">
        <v>106.605</v>
      </c>
      <c r="B1781" s="0">
        <v>162.82515</v>
      </c>
      <c r="C1781" s="0">
        <v>-49311.671875</v>
      </c>
      <c r="D1781" s="0">
        <v>19948.341797</v>
      </c>
      <c r="E1781" s="0">
        <v>0.1919</v>
      </c>
      <c r="F1781" s="0">
        <v>9.962074</v>
      </c>
      <c r="G1781" s="0">
        <v>-0.223565</v>
      </c>
      <c r="H1781" s="0">
        <v>0.050916</v>
      </c>
      <c r="I1781" s="0">
        <v>0.010703</v>
      </c>
      <c r="J1781" s="0">
        <v>-0.023187</v>
      </c>
      <c r="K1781" s="0">
        <v>1012.190002</v>
      </c>
      <c r="L1781" s="0">
        <v>39.387615</v>
      </c>
      <c r="W1781" s="0">
        <f t="shared" si="27"/>
        <v>53194.020675138629</v>
      </c>
    </row>
    <row r="1782">
      <c r="A1782" s="0">
        <v>106.61625</v>
      </c>
      <c r="B1782" s="0">
        <v>182.264496</v>
      </c>
      <c r="C1782" s="0">
        <v>-49326.910156</v>
      </c>
      <c r="D1782" s="0">
        <v>19855.474609</v>
      </c>
      <c r="E1782" s="0">
        <v>0.196255</v>
      </c>
      <c r="F1782" s="0">
        <v>9.976241</v>
      </c>
      <c r="G1782" s="0">
        <v>-0.22702</v>
      </c>
      <c r="H1782" s="0">
        <v>0.062881</v>
      </c>
      <c r="I1782" s="0">
        <v>0.011523</v>
      </c>
      <c r="J1782" s="0">
        <v>-0.024617</v>
      </c>
      <c r="K1782" s="0">
        <v>1012.190002</v>
      </c>
      <c r="L1782" s="0">
        <v>39.387615</v>
      </c>
      <c r="W1782" s="0">
        <f t="shared" si="27"/>
        <v>53173.462909925678</v>
      </c>
    </row>
    <row r="1783">
      <c r="A1783" s="0">
        <v>106.6275</v>
      </c>
      <c r="B1783" s="0">
        <v>239.256683</v>
      </c>
      <c r="C1783" s="0">
        <v>-49325.929687</v>
      </c>
      <c r="D1783" s="0">
        <v>19952.560547</v>
      </c>
      <c r="E1783" s="0">
        <v>0.201704</v>
      </c>
      <c r="F1783" s="0">
        <v>9.970879</v>
      </c>
      <c r="G1783" s="0">
        <v>-0.231325</v>
      </c>
      <c r="H1783" s="0">
        <v>0.074417</v>
      </c>
      <c r="I1783" s="0">
        <v>0.013876</v>
      </c>
      <c r="J1783" s="0">
        <v>-0.026108</v>
      </c>
      <c r="K1783" s="0">
        <v>1012.190002</v>
      </c>
      <c r="L1783" s="0">
        <v>39.387615</v>
      </c>
      <c r="W1783" s="0">
        <f t="shared" si="27"/>
        <v>53209.108765595105</v>
      </c>
    </row>
    <row r="1784">
      <c r="A1784" s="0">
        <v>106.63875</v>
      </c>
      <c r="B1784" s="0">
        <v>130.471695</v>
      </c>
      <c r="C1784" s="0">
        <v>-49293.808594</v>
      </c>
      <c r="D1784" s="0">
        <v>19998.845703</v>
      </c>
      <c r="E1784" s="0">
        <v>0.197059</v>
      </c>
      <c r="F1784" s="0">
        <v>9.970204</v>
      </c>
      <c r="G1784" s="0">
        <v>-0.225802</v>
      </c>
      <c r="H1784" s="0">
        <v>0.070244</v>
      </c>
      <c r="I1784" s="0">
        <v>0.013095</v>
      </c>
      <c r="J1784" s="0">
        <v>-0.023282</v>
      </c>
      <c r="K1784" s="0">
        <v>1012.190002</v>
      </c>
      <c r="L1784" s="0">
        <v>39.387615</v>
      </c>
      <c r="W1784" s="0">
        <f t="shared" si="27"/>
        <v>53196.338389192788</v>
      </c>
    </row>
    <row r="1785">
      <c r="A1785" s="0">
        <v>106.65</v>
      </c>
      <c r="B1785" s="0">
        <v>169.597427</v>
      </c>
      <c r="C1785" s="0">
        <v>-49294.558594</v>
      </c>
      <c r="D1785" s="0">
        <v>20097.791016</v>
      </c>
      <c r="E1785" s="0">
        <v>0.182634</v>
      </c>
      <c r="F1785" s="0">
        <v>9.958888</v>
      </c>
      <c r="G1785" s="0">
        <v>-0.211323</v>
      </c>
      <c r="H1785" s="0">
        <v>0.067382</v>
      </c>
      <c r="I1785" s="0">
        <v>0.01233</v>
      </c>
      <c r="J1785" s="0">
        <v>-0.022271</v>
      </c>
      <c r="K1785" s="0">
        <v>1012.190002</v>
      </c>
      <c r="L1785" s="0">
        <v>39.387615</v>
      </c>
      <c r="W1785" s="0">
        <f t="shared" si="27"/>
        <v>53234.420011749484</v>
      </c>
    </row>
    <row r="1786">
      <c r="A1786" s="0">
        <v>106.66125</v>
      </c>
      <c r="B1786" s="0">
        <v>178.374756</v>
      </c>
      <c r="C1786" s="0">
        <v>-49301.171875</v>
      </c>
      <c r="D1786" s="0">
        <v>19989.753906</v>
      </c>
      <c r="E1786" s="0">
        <v>0.17813</v>
      </c>
      <c r="F1786" s="0">
        <v>9.9751</v>
      </c>
      <c r="G1786" s="0">
        <v>-0.220137</v>
      </c>
      <c r="H1786" s="0">
        <v>0.053627</v>
      </c>
      <c r="I1786" s="0">
        <v>0.011144</v>
      </c>
      <c r="J1786" s="0">
        <v>-0.020295</v>
      </c>
      <c r="K1786" s="0">
        <v>1012.190002</v>
      </c>
      <c r="L1786" s="0">
        <v>39.387615</v>
      </c>
      <c r="W1786" s="0">
        <f t="shared" si="27"/>
        <v>53199.883712507406</v>
      </c>
    </row>
    <row r="1787">
      <c r="A1787" s="0">
        <v>106.6725</v>
      </c>
      <c r="B1787" s="0">
        <v>29.605814</v>
      </c>
      <c r="C1787" s="0">
        <v>-49316.828125</v>
      </c>
      <c r="D1787" s="0">
        <v>19849.322266</v>
      </c>
      <c r="E1787" s="0">
        <v>0.181936</v>
      </c>
      <c r="F1787" s="0">
        <v>9.97123</v>
      </c>
      <c r="G1787" s="0">
        <v>-0.221517</v>
      </c>
      <c r="H1787" s="0">
        <v>0.037385</v>
      </c>
      <c r="I1787" s="0">
        <v>0.010135</v>
      </c>
      <c r="J1787" s="0">
        <v>-0.015946</v>
      </c>
      <c r="K1787" s="0">
        <v>1012.190002</v>
      </c>
      <c r="L1787" s="0">
        <v>39.387615</v>
      </c>
      <c r="W1787" s="0">
        <f t="shared" si="27"/>
        <v>53161.508699758859</v>
      </c>
    </row>
    <row r="1788">
      <c r="A1788" s="0">
        <v>106.68375</v>
      </c>
      <c r="B1788" s="0">
        <v>165.169495</v>
      </c>
      <c r="C1788" s="0">
        <v>-49295.058594</v>
      </c>
      <c r="D1788" s="0">
        <v>19871.21875</v>
      </c>
      <c r="E1788" s="0">
        <v>0.198237</v>
      </c>
      <c r="F1788" s="0">
        <v>9.974444</v>
      </c>
      <c r="G1788" s="0">
        <v>-0.228085</v>
      </c>
      <c r="H1788" s="0">
        <v>0.023725</v>
      </c>
      <c r="I1788" s="0">
        <v>0.008638</v>
      </c>
      <c r="J1788" s="0">
        <v>-0.013365</v>
      </c>
      <c r="K1788" s="0">
        <v>1012.190002</v>
      </c>
      <c r="L1788" s="0">
        <v>39.387615</v>
      </c>
      <c r="W1788" s="0">
        <f t="shared" si="27"/>
        <v>53149.745223832666</v>
      </c>
    </row>
    <row r="1789">
      <c r="A1789" s="0">
        <v>106.695</v>
      </c>
      <c r="B1789" s="0">
        <v>95.387733</v>
      </c>
      <c r="C1789" s="0">
        <v>-49305.59375</v>
      </c>
      <c r="D1789" s="0">
        <v>19899.570312</v>
      </c>
      <c r="E1789" s="0">
        <v>0.192658</v>
      </c>
      <c r="F1789" s="0">
        <v>9.969742</v>
      </c>
      <c r="G1789" s="0">
        <v>-0.21458</v>
      </c>
      <c r="H1789" s="0">
        <v>0.004418</v>
      </c>
      <c r="I1789" s="0">
        <v>0.006067</v>
      </c>
      <c r="J1789" s="0">
        <v>-0.008151</v>
      </c>
      <c r="K1789" s="0">
        <v>1012.190002</v>
      </c>
      <c r="L1789" s="0">
        <v>39.387615</v>
      </c>
      <c r="W1789" s="0">
        <f t="shared" si="27"/>
        <v>53169.949900878011</v>
      </c>
    </row>
    <row r="1790">
      <c r="A1790" s="0">
        <v>106.70625</v>
      </c>
      <c r="B1790" s="0">
        <v>132.547867</v>
      </c>
      <c r="C1790" s="0">
        <v>-49299.714844</v>
      </c>
      <c r="D1790" s="0">
        <v>19918.644531</v>
      </c>
      <c r="E1790" s="0">
        <v>0.203118</v>
      </c>
      <c r="F1790" s="0">
        <v>9.960951</v>
      </c>
      <c r="G1790" s="0">
        <v>-0.21493</v>
      </c>
      <c r="H1790" s="0">
        <v>-0.014368</v>
      </c>
      <c r="I1790" s="0">
        <v>0.003067</v>
      </c>
      <c r="J1790" s="0">
        <v>-0.00368</v>
      </c>
      <c r="K1790" s="0">
        <v>1012.149963</v>
      </c>
      <c r="L1790" s="0">
        <v>39.392498</v>
      </c>
      <c r="W1790" s="0">
        <f t="shared" si="27"/>
        <v>53171.720421565224</v>
      </c>
    </row>
    <row r="1791">
      <c r="A1791" s="0">
        <v>106.7175</v>
      </c>
      <c r="B1791" s="0">
        <v>122.54422</v>
      </c>
      <c r="C1791" s="0">
        <v>-49334.0625</v>
      </c>
      <c r="D1791" s="0">
        <v>20062.359375</v>
      </c>
      <c r="E1791" s="0">
        <v>0.197202</v>
      </c>
      <c r="F1791" s="0">
        <v>9.971444</v>
      </c>
      <c r="G1791" s="0">
        <v>-0.218334</v>
      </c>
      <c r="H1791" s="0">
        <v>-0.029403</v>
      </c>
      <c r="I1791" s="0">
        <v>0.000471</v>
      </c>
      <c r="J1791" s="0">
        <v>0.001784</v>
      </c>
      <c r="K1791" s="0">
        <v>1012.149963</v>
      </c>
      <c r="L1791" s="0">
        <v>39.392498</v>
      </c>
      <c r="W1791" s="0">
        <f t="shared" si="27"/>
        <v>53257.515934667965</v>
      </c>
    </row>
    <row r="1792">
      <c r="A1792" s="0">
        <v>106.72875</v>
      </c>
      <c r="B1792" s="0">
        <v>123.761536</v>
      </c>
      <c r="C1792" s="0">
        <v>-49313.742187</v>
      </c>
      <c r="D1792" s="0">
        <v>19889.386719</v>
      </c>
      <c r="E1792" s="0">
        <v>0.195658</v>
      </c>
      <c r="F1792" s="0">
        <v>9.970365</v>
      </c>
      <c r="G1792" s="0">
        <v>-0.221868</v>
      </c>
      <c r="H1792" s="0">
        <v>-0.032982</v>
      </c>
      <c r="I1792" s="0">
        <v>-0.000532</v>
      </c>
      <c r="J1792" s="0">
        <v>0.002184</v>
      </c>
      <c r="K1792" s="0">
        <v>1012.149963</v>
      </c>
      <c r="L1792" s="0">
        <v>39.392498</v>
      </c>
      <c r="W1792" s="0">
        <f t="shared" si="27"/>
        <v>53173.75470532084</v>
      </c>
    </row>
    <row r="1793">
      <c r="A1793" s="0">
        <v>106.74</v>
      </c>
      <c r="B1793" s="0">
        <v>321.06424</v>
      </c>
      <c r="C1793" s="0">
        <v>-49288.953125</v>
      </c>
      <c r="D1793" s="0">
        <v>19888.662109</v>
      </c>
      <c r="E1793" s="0">
        <v>0.20005</v>
      </c>
      <c r="F1793" s="0">
        <v>9.964046</v>
      </c>
      <c r="G1793" s="0">
        <v>-0.22029</v>
      </c>
      <c r="H1793" s="0">
        <v>-0.034441</v>
      </c>
      <c r="I1793" s="0">
        <v>-0.000414</v>
      </c>
      <c r="J1793" s="0">
        <v>0.003478</v>
      </c>
      <c r="K1793" s="0">
        <v>1012.149963</v>
      </c>
      <c r="L1793" s="0">
        <v>39.392498</v>
      </c>
      <c r="W1793" s="0">
        <f t="shared" si="27"/>
        <v>53151.320424714067</v>
      </c>
    </row>
    <row r="1794">
      <c r="A1794" s="0">
        <v>106.75125</v>
      </c>
      <c r="B1794" s="0">
        <v>313.072845</v>
      </c>
      <c r="C1794" s="0">
        <v>-49291.921875</v>
      </c>
      <c r="D1794" s="0">
        <v>19984.542969</v>
      </c>
      <c r="E1794" s="0">
        <v>0.191071</v>
      </c>
      <c r="F1794" s="0">
        <v>9.972581</v>
      </c>
      <c r="G1794" s="0">
        <v>-0.222947</v>
      </c>
      <c r="H1794" s="0">
        <v>-0.034084</v>
      </c>
      <c r="I1794" s="0">
        <v>-0.00103</v>
      </c>
      <c r="J1794" s="0">
        <v>0.0011</v>
      </c>
      <c r="K1794" s="0">
        <v>1012.149963</v>
      </c>
      <c r="L1794" s="0">
        <v>39.392498</v>
      </c>
      <c r="W1794" s="0">
        <f ref="W1794:W1857" t="shared" si="28">SQRT((B1794)^2+(C1794)^2+(D1794)^2)</f>
        <v>53189.975882840808</v>
      </c>
    </row>
    <row r="1795">
      <c r="A1795" s="0">
        <v>106.7625</v>
      </c>
      <c r="B1795" s="0">
        <v>177.205505</v>
      </c>
      <c r="C1795" s="0">
        <v>-49323.894531</v>
      </c>
      <c r="D1795" s="0">
        <v>19962.050781</v>
      </c>
      <c r="E1795" s="0">
        <v>0.181245</v>
      </c>
      <c r="F1795" s="0">
        <v>9.969325</v>
      </c>
      <c r="G1795" s="0">
        <v>-0.213872</v>
      </c>
      <c r="H1795" s="0">
        <v>-0.02454</v>
      </c>
      <c r="I1795" s="0">
        <v>0.000725</v>
      </c>
      <c r="J1795" s="0">
        <v>-0.004365</v>
      </c>
      <c r="K1795" s="0">
        <v>1012.149963</v>
      </c>
      <c r="L1795" s="0">
        <v>39.392498</v>
      </c>
      <c r="W1795" s="0">
        <f t="shared" si="28"/>
        <v>53210.538851616948</v>
      </c>
    </row>
    <row r="1796">
      <c r="A1796" s="0">
        <v>106.77375</v>
      </c>
      <c r="B1796" s="0">
        <v>200.699341</v>
      </c>
      <c r="C1796" s="0">
        <v>-49308.777344</v>
      </c>
      <c r="D1796" s="0">
        <v>19848.800781</v>
      </c>
      <c r="E1796" s="0">
        <v>0.18467</v>
      </c>
      <c r="F1796" s="0">
        <v>9.973111</v>
      </c>
      <c r="G1796" s="0">
        <v>-0.218576</v>
      </c>
      <c r="H1796" s="0">
        <v>-0.007608</v>
      </c>
      <c r="I1796" s="0">
        <v>0.002271</v>
      </c>
      <c r="J1796" s="0">
        <v>-0.009828</v>
      </c>
      <c r="K1796" s="0">
        <v>1012.149963</v>
      </c>
      <c r="L1796" s="0">
        <v>39.392498</v>
      </c>
      <c r="W1796" s="0">
        <f t="shared" si="28"/>
        <v>53154.216162309</v>
      </c>
    </row>
    <row r="1797">
      <c r="A1797" s="0">
        <v>106.785</v>
      </c>
      <c r="B1797" s="0">
        <v>58.830029</v>
      </c>
      <c r="C1797" s="0">
        <v>-49296.777344</v>
      </c>
      <c r="D1797" s="0">
        <v>19952.607422</v>
      </c>
      <c r="E1797" s="0">
        <v>0.188603</v>
      </c>
      <c r="F1797" s="0">
        <v>9.969718</v>
      </c>
      <c r="G1797" s="0">
        <v>-0.218823</v>
      </c>
      <c r="H1797" s="0">
        <v>0.013471</v>
      </c>
      <c r="I1797" s="0">
        <v>0.004853</v>
      </c>
      <c r="J1797" s="0">
        <v>-0.01575</v>
      </c>
      <c r="K1797" s="0">
        <v>1012.149963</v>
      </c>
      <c r="L1797" s="0">
        <v>39.392498</v>
      </c>
      <c r="W1797" s="0">
        <f t="shared" si="28"/>
        <v>53181.597008858931</v>
      </c>
    </row>
    <row r="1798">
      <c r="A1798" s="0">
        <v>106.79625</v>
      </c>
      <c r="B1798" s="0">
        <v>174.067657</v>
      </c>
      <c r="C1798" s="0">
        <v>-49285.085937</v>
      </c>
      <c r="D1798" s="0">
        <v>19899.605469</v>
      </c>
      <c r="E1798" s="0">
        <v>0.188215</v>
      </c>
      <c r="F1798" s="0">
        <v>9.9684</v>
      </c>
      <c r="G1798" s="0">
        <v>-0.226308</v>
      </c>
      <c r="H1798" s="0">
        <v>0.029973</v>
      </c>
      <c r="I1798" s="0">
        <v>0.008079</v>
      </c>
      <c r="J1798" s="0">
        <v>-0.019713</v>
      </c>
      <c r="K1798" s="0">
        <v>1012.149963</v>
      </c>
      <c r="L1798" s="0">
        <v>39.392498</v>
      </c>
      <c r="W1798" s="0">
        <f t="shared" si="28"/>
        <v>53151.145737307896</v>
      </c>
    </row>
    <row r="1799">
      <c r="A1799" s="0">
        <v>106.8075</v>
      </c>
      <c r="B1799" s="0">
        <v>191.756805</v>
      </c>
      <c r="C1799" s="0">
        <v>-49297.386719</v>
      </c>
      <c r="D1799" s="0">
        <v>19956.369141</v>
      </c>
      <c r="E1799" s="0">
        <v>0.190247</v>
      </c>
      <c r="F1799" s="0">
        <v>9.978779</v>
      </c>
      <c r="G1799" s="0">
        <v>-0.219408</v>
      </c>
      <c r="H1799" s="0">
        <v>0.051565</v>
      </c>
      <c r="I1799" s="0">
        <v>0.010979</v>
      </c>
      <c r="J1799" s="0">
        <v>-0.024112</v>
      </c>
      <c r="K1799" s="0">
        <v>1012.149963</v>
      </c>
      <c r="L1799" s="0">
        <v>39.392498</v>
      </c>
      <c r="W1799" s="0">
        <f t="shared" si="28"/>
        <v>53183.886443985626</v>
      </c>
    </row>
    <row r="1800">
      <c r="A1800" s="0">
        <v>106.81875</v>
      </c>
      <c r="B1800" s="0">
        <v>48.551971</v>
      </c>
      <c r="C1800" s="0">
        <v>-49283.242187</v>
      </c>
      <c r="D1800" s="0">
        <v>19923.705078</v>
      </c>
      <c r="E1800" s="0">
        <v>0.196151</v>
      </c>
      <c r="F1800" s="0">
        <v>9.969879</v>
      </c>
      <c r="G1800" s="0">
        <v>-0.223768</v>
      </c>
      <c r="H1800" s="0">
        <v>0.065529</v>
      </c>
      <c r="I1800" s="0">
        <v>0.012844</v>
      </c>
      <c r="J1800" s="0">
        <v>-0.026432</v>
      </c>
      <c r="K1800" s="0">
        <v>1012.149963</v>
      </c>
      <c r="L1800" s="0">
        <v>39.392498</v>
      </c>
      <c r="W1800" s="0">
        <f t="shared" si="28"/>
        <v>53158.201077458478</v>
      </c>
    </row>
    <row r="1801">
      <c r="A1801" s="0">
        <v>106.83</v>
      </c>
      <c r="B1801" s="0">
        <v>171.44194</v>
      </c>
      <c r="C1801" s="0">
        <v>-49311.425781</v>
      </c>
      <c r="D1801" s="0">
        <v>20018.591797</v>
      </c>
      <c r="E1801" s="0">
        <v>0.185188</v>
      </c>
      <c r="F1801" s="0">
        <v>9.970309</v>
      </c>
      <c r="G1801" s="0">
        <v>-0.216682</v>
      </c>
      <c r="H1801" s="0">
        <v>0.069046</v>
      </c>
      <c r="I1801" s="0">
        <v>0.013589</v>
      </c>
      <c r="J1801" s="0">
        <v>-0.025744</v>
      </c>
      <c r="K1801" s="0">
        <v>1012.149963</v>
      </c>
      <c r="L1801" s="0">
        <v>39.392498</v>
      </c>
      <c r="W1801" s="0">
        <f t="shared" si="28"/>
        <v>53220.204081051568</v>
      </c>
    </row>
    <row r="1802">
      <c r="A1802" s="0">
        <v>106.84125</v>
      </c>
      <c r="B1802" s="0">
        <v>188.2285</v>
      </c>
      <c r="C1802" s="0">
        <v>-49253.21875</v>
      </c>
      <c r="D1802" s="0">
        <v>19950.908203</v>
      </c>
      <c r="E1802" s="0">
        <v>0.18582</v>
      </c>
      <c r="F1802" s="0">
        <v>9.977231</v>
      </c>
      <c r="G1802" s="0">
        <v>-0.227445</v>
      </c>
      <c r="H1802" s="0">
        <v>0.067</v>
      </c>
      <c r="I1802" s="0">
        <v>0.013213</v>
      </c>
      <c r="J1802" s="0">
        <v>-0.023721</v>
      </c>
      <c r="K1802" s="0">
        <v>1012.149963</v>
      </c>
      <c r="L1802" s="0">
        <v>39.392498</v>
      </c>
      <c r="W1802" s="0">
        <f t="shared" si="28"/>
        <v>53140.88562799924</v>
      </c>
    </row>
    <row r="1803">
      <c r="A1803" s="0">
        <v>106.8525</v>
      </c>
      <c r="B1803" s="0">
        <v>277.035767</v>
      </c>
      <c r="C1803" s="0">
        <v>-49289.101562</v>
      </c>
      <c r="D1803" s="0">
        <v>20044.671875</v>
      </c>
      <c r="E1803" s="0">
        <v>0.193335</v>
      </c>
      <c r="F1803" s="0">
        <v>9.981777</v>
      </c>
      <c r="G1803" s="0">
        <v>-0.230817</v>
      </c>
      <c r="H1803" s="0">
        <v>0.069796</v>
      </c>
      <c r="I1803" s="0">
        <v>0.013541</v>
      </c>
      <c r="J1803" s="0">
        <v>-0.022487</v>
      </c>
      <c r="K1803" s="0">
        <v>1012.149963</v>
      </c>
      <c r="L1803" s="0">
        <v>39.392498</v>
      </c>
      <c r="W1803" s="0">
        <f t="shared" si="28"/>
        <v>53209.784365112442</v>
      </c>
    </row>
    <row r="1804">
      <c r="A1804" s="0">
        <v>106.86375</v>
      </c>
      <c r="B1804" s="0">
        <v>230.091049</v>
      </c>
      <c r="C1804" s="0">
        <v>-49313.722656</v>
      </c>
      <c r="D1804" s="0">
        <v>19849.382812</v>
      </c>
      <c r="E1804" s="0">
        <v>0.188237</v>
      </c>
      <c r="F1804" s="0">
        <v>9.973806</v>
      </c>
      <c r="G1804" s="0">
        <v>-0.219709</v>
      </c>
      <c r="H1804" s="0">
        <v>0.056218</v>
      </c>
      <c r="I1804" s="0">
        <v>0.012106</v>
      </c>
      <c r="J1804" s="0">
        <v>-0.019198</v>
      </c>
      <c r="K1804" s="0">
        <v>1012.149963</v>
      </c>
      <c r="L1804" s="0">
        <v>39.392498</v>
      </c>
      <c r="W1804" s="0">
        <f t="shared" si="28"/>
        <v>53159.140155772257</v>
      </c>
    </row>
    <row r="1805">
      <c r="A1805" s="0">
        <v>106.875</v>
      </c>
      <c r="B1805" s="0">
        <v>39.206005</v>
      </c>
      <c r="C1805" s="0">
        <v>-49304.070312</v>
      </c>
      <c r="D1805" s="0">
        <v>19938.960937</v>
      </c>
      <c r="E1805" s="0">
        <v>0.200505</v>
      </c>
      <c r="F1805" s="0">
        <v>9.970422</v>
      </c>
      <c r="G1805" s="0">
        <v>-0.220729</v>
      </c>
      <c r="H1805" s="0">
        <v>0.040946</v>
      </c>
      <c r="I1805" s="0">
        <v>0.010242</v>
      </c>
      <c r="J1805" s="0">
        <v>-0.015626</v>
      </c>
      <c r="K1805" s="0">
        <v>1012.149963</v>
      </c>
      <c r="L1805" s="0">
        <v>39.392498</v>
      </c>
      <c r="W1805" s="0">
        <f t="shared" si="28"/>
        <v>53183.221505364643</v>
      </c>
    </row>
    <row r="1806">
      <c r="A1806" s="0">
        <v>106.88625</v>
      </c>
      <c r="B1806" s="0">
        <v>131.20163</v>
      </c>
      <c r="C1806" s="0">
        <v>-49302.554687</v>
      </c>
      <c r="D1806" s="0">
        <v>19946.537109</v>
      </c>
      <c r="E1806" s="0">
        <v>0.187924</v>
      </c>
      <c r="F1806" s="0">
        <v>9.974297</v>
      </c>
      <c r="G1806" s="0">
        <v>-0.21103</v>
      </c>
      <c r="H1806" s="0">
        <v>0.020153</v>
      </c>
      <c r="I1806" s="0">
        <v>0.007031</v>
      </c>
      <c r="J1806" s="0">
        <v>-0.01138</v>
      </c>
      <c r="K1806" s="0">
        <v>1012.149963</v>
      </c>
      <c r="L1806" s="0">
        <v>39.392498</v>
      </c>
      <c r="W1806" s="0">
        <f t="shared" si="28"/>
        <v>53184.804739446539</v>
      </c>
    </row>
    <row r="1807">
      <c r="A1807" s="0">
        <v>106.8975</v>
      </c>
      <c r="B1807" s="0">
        <v>272.456329</v>
      </c>
      <c r="C1807" s="0">
        <v>-49290.199219</v>
      </c>
      <c r="D1807" s="0">
        <v>19980.505859</v>
      </c>
      <c r="E1807" s="0">
        <v>0.193081</v>
      </c>
      <c r="F1807" s="0">
        <v>9.974629</v>
      </c>
      <c r="G1807" s="0">
        <v>-0.216176</v>
      </c>
      <c r="H1807" s="0">
        <v>-0.002667</v>
      </c>
      <c r="I1807" s="0">
        <v>0.00407</v>
      </c>
      <c r="J1807" s="0">
        <v>-0.005813</v>
      </c>
      <c r="K1807" s="0">
        <v>1012.149963</v>
      </c>
      <c r="L1807" s="0">
        <v>39.392498</v>
      </c>
      <c r="W1807" s="0">
        <f t="shared" si="28"/>
        <v>53186.639167007474</v>
      </c>
    </row>
    <row r="1808">
      <c r="A1808" s="0">
        <v>106.90875</v>
      </c>
      <c r="B1808" s="0">
        <v>273.724304</v>
      </c>
      <c r="C1808" s="0">
        <v>-49306.464844</v>
      </c>
      <c r="D1808" s="0">
        <v>20050.369141</v>
      </c>
      <c r="E1808" s="0">
        <v>0.190424</v>
      </c>
      <c r="F1808" s="0">
        <v>9.966927</v>
      </c>
      <c r="G1808" s="0">
        <v>-0.227764</v>
      </c>
      <c r="H1808" s="0">
        <v>-0.019324</v>
      </c>
      <c r="I1808" s="0">
        <v>0.002363</v>
      </c>
      <c r="J1808" s="0">
        <v>-0.001439</v>
      </c>
      <c r="K1808" s="0">
        <v>1012.169983</v>
      </c>
      <c r="L1808" s="0">
        <v>39.392498</v>
      </c>
      <c r="W1808" s="0">
        <f t="shared" si="28"/>
        <v>53227.997361328307</v>
      </c>
    </row>
    <row r="1809">
      <c r="A1809" s="0">
        <v>106.92</v>
      </c>
      <c r="B1809" s="0">
        <v>251.766373</v>
      </c>
      <c r="C1809" s="0">
        <v>-49293.890625</v>
      </c>
      <c r="D1809" s="0">
        <v>20011.148437</v>
      </c>
      <c r="E1809" s="0">
        <v>0.196728</v>
      </c>
      <c r="F1809" s="0">
        <v>9.97786</v>
      </c>
      <c r="G1809" s="0">
        <v>-0.210003</v>
      </c>
      <c r="H1809" s="0">
        <v>-0.02829</v>
      </c>
      <c r="I1809" s="0">
        <v>0.00098</v>
      </c>
      <c r="J1809" s="0">
        <v>0.003546</v>
      </c>
      <c r="K1809" s="0">
        <v>1012.169983</v>
      </c>
      <c r="L1809" s="0">
        <v>39.392498</v>
      </c>
      <c r="W1809" s="0">
        <f t="shared" si="28"/>
        <v>53201.476492891474</v>
      </c>
    </row>
    <row r="1810">
      <c r="A1810" s="0">
        <v>106.93125</v>
      </c>
      <c r="B1810" s="0">
        <v>167.530228</v>
      </c>
      <c r="C1810" s="0">
        <v>-49310.539062</v>
      </c>
      <c r="D1810" s="0">
        <v>19955.664062</v>
      </c>
      <c r="E1810" s="0">
        <v>0.197083</v>
      </c>
      <c r="F1810" s="0">
        <v>9.969913</v>
      </c>
      <c r="G1810" s="0">
        <v>-0.208278</v>
      </c>
      <c r="H1810" s="0">
        <v>-0.033637</v>
      </c>
      <c r="I1810" s="0">
        <v>-0.000314</v>
      </c>
      <c r="J1810" s="0">
        <v>0.0045</v>
      </c>
      <c r="K1810" s="0">
        <v>1012.169983</v>
      </c>
      <c r="L1810" s="0">
        <v>39.392498</v>
      </c>
      <c r="W1810" s="0">
        <f t="shared" si="28"/>
        <v>53195.731568592229</v>
      </c>
    </row>
    <row r="1811">
      <c r="A1811" s="0">
        <v>106.9425</v>
      </c>
      <c r="B1811" s="0">
        <v>183.533722</v>
      </c>
      <c r="C1811" s="0">
        <v>-49313.773437</v>
      </c>
      <c r="D1811" s="0">
        <v>19871.271484</v>
      </c>
      <c r="E1811" s="0">
        <v>0.178809</v>
      </c>
      <c r="F1811" s="0">
        <v>9.966603</v>
      </c>
      <c r="G1811" s="0">
        <v>-0.220066</v>
      </c>
      <c r="H1811" s="0">
        <v>-0.037269</v>
      </c>
      <c r="I1811" s="0">
        <v>-0.000867</v>
      </c>
      <c r="J1811" s="0">
        <v>0.004635</v>
      </c>
      <c r="K1811" s="0">
        <v>1012.169983</v>
      </c>
      <c r="L1811" s="0">
        <v>39.392498</v>
      </c>
      <c r="W1811" s="0">
        <f t="shared" si="28"/>
        <v>53167.183164182294</v>
      </c>
    </row>
    <row r="1812">
      <c r="A1812" s="0">
        <v>106.95375</v>
      </c>
      <c r="B1812" s="0">
        <v>169.021484</v>
      </c>
      <c r="C1812" s="0">
        <v>-49308.097656</v>
      </c>
      <c r="D1812" s="0">
        <v>19900.208984</v>
      </c>
      <c r="E1812" s="0">
        <v>0.180685</v>
      </c>
      <c r="F1812" s="0">
        <v>9.977349</v>
      </c>
      <c r="G1812" s="0">
        <v>-0.21996</v>
      </c>
      <c r="H1812" s="0">
        <v>-0.032326</v>
      </c>
      <c r="I1812" s="0">
        <v>0.000323</v>
      </c>
      <c r="J1812" s="0">
        <v>0.000981</v>
      </c>
      <c r="K1812" s="0">
        <v>1012.169983</v>
      </c>
      <c r="L1812" s="0">
        <v>39.392498</v>
      </c>
      <c r="W1812" s="0">
        <f t="shared" si="28"/>
        <v>53172.693935163377</v>
      </c>
    </row>
    <row r="1813">
      <c r="A1813" s="0">
        <v>106.965</v>
      </c>
      <c r="B1813" s="0">
        <v>106.914452</v>
      </c>
      <c r="C1813" s="0">
        <v>-49322.320312</v>
      </c>
      <c r="D1813" s="0">
        <v>19866.388672</v>
      </c>
      <c r="E1813" s="0">
        <v>0.190961</v>
      </c>
      <c r="F1813" s="0">
        <v>9.976034</v>
      </c>
      <c r="G1813" s="0">
        <v>-0.229438</v>
      </c>
      <c r="H1813" s="0">
        <v>-0.024764</v>
      </c>
      <c r="I1813" s="0">
        <v>0.000681</v>
      </c>
      <c r="J1813" s="0">
        <v>-0.004468</v>
      </c>
      <c r="K1813" s="0">
        <v>1012.169983</v>
      </c>
      <c r="L1813" s="0">
        <v>39.392498</v>
      </c>
      <c r="W1813" s="0">
        <f t="shared" si="28"/>
        <v>53173.076933035809</v>
      </c>
    </row>
    <row r="1814">
      <c r="A1814" s="0">
        <v>106.97625</v>
      </c>
      <c r="B1814" s="0">
        <v>153.240265</v>
      </c>
      <c r="C1814" s="0">
        <v>-49313.609375</v>
      </c>
      <c r="D1814" s="0">
        <v>19961.324219</v>
      </c>
      <c r="E1814" s="0">
        <v>0.187586</v>
      </c>
      <c r="F1814" s="0">
        <v>9.978311</v>
      </c>
      <c r="G1814" s="0">
        <v>-0.226517</v>
      </c>
      <c r="H1814" s="0">
        <v>-0.004777</v>
      </c>
      <c r="I1814" s="0">
        <v>0.002857</v>
      </c>
      <c r="J1814" s="0">
        <v>-0.010249</v>
      </c>
      <c r="K1814" s="0">
        <v>1012.169983</v>
      </c>
      <c r="L1814" s="0">
        <v>39.392498</v>
      </c>
      <c r="W1814" s="0">
        <f t="shared" si="28"/>
        <v>53200.658048044308</v>
      </c>
    </row>
    <row r="1815">
      <c r="A1815" s="0">
        <v>106.9875</v>
      </c>
      <c r="B1815" s="0">
        <v>152.344696</v>
      </c>
      <c r="C1815" s="0">
        <v>-49291.519531</v>
      </c>
      <c r="D1815" s="0">
        <v>20011.535156</v>
      </c>
      <c r="E1815" s="0">
        <v>0.186614</v>
      </c>
      <c r="F1815" s="0">
        <v>9.969567</v>
      </c>
      <c r="G1815" s="0">
        <v>-0.213365</v>
      </c>
      <c r="H1815" s="0">
        <v>0.016752</v>
      </c>
      <c r="I1815" s="0">
        <v>0.005664</v>
      </c>
      <c r="J1815" s="0">
        <v>-0.016135</v>
      </c>
      <c r="K1815" s="0">
        <v>1012.169983</v>
      </c>
      <c r="L1815" s="0">
        <v>39.392498</v>
      </c>
      <c r="W1815" s="0">
        <f t="shared" si="28"/>
        <v>53199.047415166919</v>
      </c>
    </row>
    <row r="1816">
      <c r="A1816" s="0">
        <v>106.99875</v>
      </c>
      <c r="B1816" s="0">
        <v>213.280365</v>
      </c>
      <c r="C1816" s="0">
        <v>-49307.765625</v>
      </c>
      <c r="D1816" s="0">
        <v>20004.761719</v>
      </c>
      <c r="E1816" s="0">
        <v>0.193494</v>
      </c>
      <c r="F1816" s="0">
        <v>9.983589</v>
      </c>
      <c r="G1816" s="0">
        <v>-0.213813</v>
      </c>
      <c r="H1816" s="0">
        <v>0.032464</v>
      </c>
      <c r="I1816" s="0">
        <v>0.007847</v>
      </c>
      <c r="J1816" s="0">
        <v>-0.020766</v>
      </c>
      <c r="K1816" s="0">
        <v>1012.169983</v>
      </c>
      <c r="L1816" s="0">
        <v>39.392498</v>
      </c>
      <c r="W1816" s="0">
        <f t="shared" si="28"/>
        <v>53211.763087479012</v>
      </c>
    </row>
    <row r="1817">
      <c r="A1817" s="0">
        <v>107.01</v>
      </c>
      <c r="B1817" s="0">
        <v>144.577164</v>
      </c>
      <c r="C1817" s="0">
        <v>-49275.375</v>
      </c>
      <c r="D1817" s="0">
        <v>20019.919922</v>
      </c>
      <c r="E1817" s="0">
        <v>0.192836</v>
      </c>
      <c r="F1817" s="0">
        <v>9.969774</v>
      </c>
      <c r="G1817" s="0">
        <v>-0.213828</v>
      </c>
      <c r="H1817" s="0">
        <v>0.048463</v>
      </c>
      <c r="I1817" s="0">
        <v>0.009723</v>
      </c>
      <c r="J1817" s="0">
        <v>-0.023837</v>
      </c>
      <c r="K1817" s="0">
        <v>1012.169983</v>
      </c>
      <c r="L1817" s="0">
        <v>39.397381</v>
      </c>
      <c r="W1817" s="0">
        <f t="shared" si="28"/>
        <v>53187.222879468594</v>
      </c>
    </row>
    <row r="1818">
      <c r="A1818" s="0">
        <v>107.02125</v>
      </c>
      <c r="B1818" s="0">
        <v>107.37484</v>
      </c>
      <c r="C1818" s="0">
        <v>-49287.746094</v>
      </c>
      <c r="D1818" s="0">
        <v>19828.75</v>
      </c>
      <c r="E1818" s="0">
        <v>0.187028</v>
      </c>
      <c r="F1818" s="0">
        <v>9.968287</v>
      </c>
      <c r="G1818" s="0">
        <v>-0.219766</v>
      </c>
      <c r="H1818" s="0">
        <v>0.060206</v>
      </c>
      <c r="I1818" s="0">
        <v>0.010784</v>
      </c>
      <c r="J1818" s="0">
        <v>-0.025528</v>
      </c>
      <c r="K1818" s="0">
        <v>1012.169983</v>
      </c>
      <c r="L1818" s="0">
        <v>39.397381</v>
      </c>
      <c r="W1818" s="0">
        <f t="shared" si="28"/>
        <v>53126.9495731251</v>
      </c>
    </row>
    <row r="1819">
      <c r="A1819" s="0">
        <v>107.0325</v>
      </c>
      <c r="B1819" s="0">
        <v>235.797073</v>
      </c>
      <c r="C1819" s="0">
        <v>-49291.121094</v>
      </c>
      <c r="D1819" s="0">
        <v>20063.101562</v>
      </c>
      <c r="E1819" s="0">
        <v>0.190284</v>
      </c>
      <c r="F1819" s="0">
        <v>9.968072</v>
      </c>
      <c r="G1819" s="0">
        <v>-0.231154</v>
      </c>
      <c r="H1819" s="0">
        <v>0.069435</v>
      </c>
      <c r="I1819" s="0">
        <v>0.013236</v>
      </c>
      <c r="J1819" s="0">
        <v>-0.02607</v>
      </c>
      <c r="K1819" s="0">
        <v>1012.169983</v>
      </c>
      <c r="L1819" s="0">
        <v>39.397381</v>
      </c>
      <c r="W1819" s="0">
        <f t="shared" si="28"/>
        <v>53218.401547304427</v>
      </c>
    </row>
    <row r="1820">
      <c r="A1820" s="0">
        <v>107.04375</v>
      </c>
      <c r="B1820" s="0">
        <v>202.632355</v>
      </c>
      <c r="C1820" s="0">
        <v>-49347.628906</v>
      </c>
      <c r="D1820" s="0">
        <v>20023.365234</v>
      </c>
      <c r="E1820" s="0">
        <v>0.184358</v>
      </c>
      <c r="F1820" s="0">
        <v>9.963389</v>
      </c>
      <c r="G1820" s="0">
        <v>-0.223121</v>
      </c>
      <c r="H1820" s="0">
        <v>0.073157</v>
      </c>
      <c r="I1820" s="0">
        <v>0.01375</v>
      </c>
      <c r="J1820" s="0">
        <v>-0.025182</v>
      </c>
      <c r="K1820" s="0">
        <v>1012.169983</v>
      </c>
      <c r="L1820" s="0">
        <v>39.397381</v>
      </c>
      <c r="W1820" s="0">
        <f t="shared" si="28"/>
        <v>53255.654101792228</v>
      </c>
    </row>
    <row r="1821">
      <c r="A1821" s="0">
        <v>107.055</v>
      </c>
      <c r="B1821" s="0">
        <v>229.140182</v>
      </c>
      <c r="C1821" s="0">
        <v>-49300.363281</v>
      </c>
      <c r="D1821" s="0">
        <v>19889.185547</v>
      </c>
      <c r="E1821" s="0">
        <v>0.199643</v>
      </c>
      <c r="F1821" s="0">
        <v>9.960241</v>
      </c>
      <c r="G1821" s="0">
        <v>-0.227552</v>
      </c>
      <c r="H1821" s="0">
        <v>0.067077</v>
      </c>
      <c r="I1821" s="0">
        <v>0.013208</v>
      </c>
      <c r="J1821" s="0">
        <v>-0.022313</v>
      </c>
      <c r="K1821" s="0">
        <v>1012.169983</v>
      </c>
      <c r="L1821" s="0">
        <v>39.397381</v>
      </c>
      <c r="W1821" s="0">
        <f t="shared" si="28"/>
        <v>53161.62174524564</v>
      </c>
    </row>
    <row r="1822">
      <c r="A1822" s="0">
        <v>107.06625</v>
      </c>
      <c r="B1822" s="0">
        <v>124.482903</v>
      </c>
      <c r="C1822" s="0">
        <v>-49294.601562</v>
      </c>
      <c r="D1822" s="0">
        <v>19851.525391</v>
      </c>
      <c r="E1822" s="0">
        <v>0.184316</v>
      </c>
      <c r="F1822" s="0">
        <v>9.97008</v>
      </c>
      <c r="G1822" s="0">
        <v>-0.216997</v>
      </c>
      <c r="H1822" s="0">
        <v>0.052624</v>
      </c>
      <c r="I1822" s="0">
        <v>0.011441</v>
      </c>
      <c r="J1822" s="0">
        <v>-0.018955</v>
      </c>
      <c r="K1822" s="0">
        <v>1012.169983</v>
      </c>
      <c r="L1822" s="0">
        <v>39.397381</v>
      </c>
      <c r="W1822" s="0">
        <f t="shared" si="28"/>
        <v>53141.850734604552</v>
      </c>
    </row>
    <row r="1823">
      <c r="A1823" s="0">
        <v>107.0775</v>
      </c>
      <c r="B1823" s="0">
        <v>158.542725</v>
      </c>
      <c r="C1823" s="0">
        <v>-49272.550781</v>
      </c>
      <c r="D1823" s="0">
        <v>20023.716797</v>
      </c>
      <c r="E1823" s="0">
        <v>0.184026</v>
      </c>
      <c r="F1823" s="0">
        <v>9.971484</v>
      </c>
      <c r="G1823" s="0">
        <v>-0.218897</v>
      </c>
      <c r="H1823" s="0">
        <v>0.041745</v>
      </c>
      <c r="I1823" s="0">
        <v>0.010739</v>
      </c>
      <c r="J1823" s="0">
        <v>-0.01568</v>
      </c>
      <c r="K1823" s="0">
        <v>1012.169983</v>
      </c>
      <c r="L1823" s="0">
        <v>39.397381</v>
      </c>
      <c r="W1823" s="0">
        <f t="shared" si="28"/>
        <v>53186.075533247742</v>
      </c>
    </row>
    <row r="1824">
      <c r="A1824" s="0">
        <v>107.08875</v>
      </c>
      <c r="B1824" s="0">
        <v>221.98877</v>
      </c>
      <c r="C1824" s="0">
        <v>-49283.542969</v>
      </c>
      <c r="D1824" s="0">
        <v>19877.537109</v>
      </c>
      <c r="E1824" s="0">
        <v>0.18694</v>
      </c>
      <c r="F1824" s="0">
        <v>9.973198</v>
      </c>
      <c r="G1824" s="0">
        <v>-0.223917</v>
      </c>
      <c r="H1824" s="0">
        <v>0.017063</v>
      </c>
      <c r="I1824" s="0">
        <v>0.006924</v>
      </c>
      <c r="J1824" s="0">
        <v>-0.010694</v>
      </c>
      <c r="K1824" s="0">
        <v>1012.169983</v>
      </c>
      <c r="L1824" s="0">
        <v>39.397381</v>
      </c>
      <c r="W1824" s="0">
        <f t="shared" si="28"/>
        <v>53141.634977773763</v>
      </c>
    </row>
    <row r="1825">
      <c r="A1825" s="0">
        <v>107.1</v>
      </c>
      <c r="B1825" s="0">
        <v>232.352402</v>
      </c>
      <c r="C1825" s="0">
        <v>-49318.234375</v>
      </c>
      <c r="D1825" s="0">
        <v>19996.628906</v>
      </c>
      <c r="E1825" s="0">
        <v>0.191936</v>
      </c>
      <c r="F1825" s="0">
        <v>9.976839</v>
      </c>
      <c r="G1825" s="0">
        <v>-0.225165</v>
      </c>
      <c r="H1825" s="0">
        <v>0.00299</v>
      </c>
      <c r="I1825" s="0">
        <v>0.006596</v>
      </c>
      <c r="J1825" s="0">
        <v>-0.004952</v>
      </c>
      <c r="K1825" s="0">
        <v>1012.159973</v>
      </c>
      <c r="L1825" s="0">
        <v>39.399727</v>
      </c>
      <c r="W1825" s="0">
        <f t="shared" si="28"/>
        <v>53218.487362103988</v>
      </c>
    </row>
    <row r="1826">
      <c r="A1826" s="0">
        <v>107.11125</v>
      </c>
      <c r="B1826" s="0">
        <v>113.309456</v>
      </c>
      <c r="C1826" s="0">
        <v>-49312.8125</v>
      </c>
      <c r="D1826" s="0">
        <v>20054.216797</v>
      </c>
      <c r="E1826" s="0">
        <v>0.195746</v>
      </c>
      <c r="F1826" s="0">
        <v>9.974173</v>
      </c>
      <c r="G1826" s="0">
        <v>-0.21901</v>
      </c>
      <c r="H1826" s="0">
        <v>-0.009009</v>
      </c>
      <c r="I1826" s="0">
        <v>0.004809</v>
      </c>
      <c r="J1826" s="0">
        <v>-0.002008</v>
      </c>
      <c r="K1826" s="0">
        <v>1012.159973</v>
      </c>
      <c r="L1826" s="0">
        <v>39.399727</v>
      </c>
      <c r="W1826" s="0">
        <f t="shared" si="28"/>
        <v>53234.74360823063</v>
      </c>
    </row>
    <row r="1827">
      <c r="A1827" s="0">
        <v>107.1225</v>
      </c>
      <c r="B1827" s="0">
        <v>153.916199</v>
      </c>
      <c r="C1827" s="0">
        <v>-49287.640625</v>
      </c>
      <c r="D1827" s="0">
        <v>19957.490234</v>
      </c>
      <c r="E1827" s="0">
        <v>0.18008</v>
      </c>
      <c r="F1827" s="0">
        <v>9.981491</v>
      </c>
      <c r="G1827" s="0">
        <v>-0.222307</v>
      </c>
      <c r="H1827" s="0">
        <v>-0.027109</v>
      </c>
      <c r="I1827" s="0">
        <v>0.001658</v>
      </c>
      <c r="J1827" s="0">
        <v>0.002406</v>
      </c>
      <c r="K1827" s="0">
        <v>1012.159973</v>
      </c>
      <c r="L1827" s="0">
        <v>39.399727</v>
      </c>
      <c r="W1827" s="0">
        <f t="shared" si="28"/>
        <v>53175.150446572981</v>
      </c>
    </row>
    <row r="1828">
      <c r="A1828" s="0">
        <v>107.13375</v>
      </c>
      <c r="B1828" s="0">
        <v>199.012299</v>
      </c>
      <c r="C1828" s="0">
        <v>-49300.109375</v>
      </c>
      <c r="D1828" s="0">
        <v>20135.484375</v>
      </c>
      <c r="E1828" s="0">
        <v>0.191984</v>
      </c>
      <c r="F1828" s="0">
        <v>9.974423</v>
      </c>
      <c r="G1828" s="0">
        <v>-0.214275</v>
      </c>
      <c r="H1828" s="0">
        <v>-0.030964</v>
      </c>
      <c r="I1828" s="0">
        <v>-9.196363E-06</v>
      </c>
      <c r="J1828" s="0">
        <v>0.003372</v>
      </c>
      <c r="K1828" s="0">
        <v>1012.159973</v>
      </c>
      <c r="L1828" s="0">
        <v>39.399727</v>
      </c>
      <c r="W1828" s="0">
        <f t="shared" si="28"/>
        <v>53253.902404405868</v>
      </c>
    </row>
    <row r="1829">
      <c r="A1829" s="0">
        <v>107.145</v>
      </c>
      <c r="B1829" s="0">
        <v>151.788025</v>
      </c>
      <c r="C1829" s="0">
        <v>-49286.347656</v>
      </c>
      <c r="D1829" s="0">
        <v>20156.330078</v>
      </c>
      <c r="E1829" s="0">
        <v>0.187311</v>
      </c>
      <c r="F1829" s="0">
        <v>9.971453</v>
      </c>
      <c r="G1829" s="0">
        <v>-0.230365</v>
      </c>
      <c r="H1829" s="0">
        <v>-0.039902</v>
      </c>
      <c r="I1829" s="0">
        <v>-0.001881</v>
      </c>
      <c r="J1829" s="0">
        <v>0.004992</v>
      </c>
      <c r="K1829" s="0">
        <v>1012.159973</v>
      </c>
      <c r="L1829" s="0">
        <v>39.399727</v>
      </c>
      <c r="W1829" s="0">
        <f t="shared" si="28"/>
        <v>53248.894327355913</v>
      </c>
    </row>
    <row r="1830">
      <c r="A1830" s="0">
        <v>107.15625</v>
      </c>
      <c r="B1830" s="0">
        <v>221.127884</v>
      </c>
      <c r="C1830" s="0">
        <v>-49283.046875</v>
      </c>
      <c r="D1830" s="0">
        <v>19986.751953</v>
      </c>
      <c r="E1830" s="0">
        <v>0.179192</v>
      </c>
      <c r="F1830" s="0">
        <v>9.9619</v>
      </c>
      <c r="G1830" s="0">
        <v>-0.217415</v>
      </c>
      <c r="H1830" s="0">
        <v>-0.034076</v>
      </c>
      <c r="I1830" s="0">
        <v>-0.000398</v>
      </c>
      <c r="J1830" s="0">
        <v>0.002971</v>
      </c>
      <c r="K1830" s="0">
        <v>1012.159973</v>
      </c>
      <c r="L1830" s="0">
        <v>39.399727</v>
      </c>
      <c r="W1830" s="0">
        <f t="shared" si="28"/>
        <v>53182.119743907155</v>
      </c>
    </row>
    <row r="1831">
      <c r="A1831" s="0">
        <v>107.1675</v>
      </c>
      <c r="B1831" s="0">
        <v>144.397781</v>
      </c>
      <c r="C1831" s="0">
        <v>-49268.703125</v>
      </c>
      <c r="D1831" s="0">
        <v>19992.34375</v>
      </c>
      <c r="E1831" s="0">
        <v>0.188616</v>
      </c>
      <c r="F1831" s="0">
        <v>9.96519</v>
      </c>
      <c r="G1831" s="0">
        <v>-0.211267</v>
      </c>
      <c r="H1831" s="0">
        <v>-0.02098</v>
      </c>
      <c r="I1831" s="0">
        <v>0.000941</v>
      </c>
      <c r="J1831" s="0">
        <v>-0.003461</v>
      </c>
      <c r="K1831" s="0">
        <v>1012.159973</v>
      </c>
      <c r="L1831" s="0">
        <v>39.399727</v>
      </c>
      <c r="W1831" s="0">
        <f t="shared" si="28"/>
        <v>53170.666414449865</v>
      </c>
    </row>
    <row r="1832">
      <c r="A1832" s="0">
        <v>107.17875</v>
      </c>
      <c r="B1832" s="0">
        <v>213.124969</v>
      </c>
      <c r="C1832" s="0">
        <v>-49287.160156</v>
      </c>
      <c r="D1832" s="0">
        <v>19922.949219</v>
      </c>
      <c r="E1832" s="0">
        <v>0.190863</v>
      </c>
      <c r="F1832" s="0">
        <v>9.978333</v>
      </c>
      <c r="G1832" s="0">
        <v>-0.217687</v>
      </c>
      <c r="H1832" s="0">
        <v>-0.006538</v>
      </c>
      <c r="I1832" s="0">
        <v>0.002043</v>
      </c>
      <c r="J1832" s="0">
        <v>-0.00902</v>
      </c>
      <c r="K1832" s="0">
        <v>1012.159973</v>
      </c>
      <c r="L1832" s="0">
        <v>39.399727</v>
      </c>
      <c r="W1832" s="0">
        <f t="shared" si="28"/>
        <v>53161.955231899228</v>
      </c>
    </row>
    <row r="1833">
      <c r="A1833" s="0">
        <v>107.19</v>
      </c>
      <c r="B1833" s="0">
        <v>89.719521</v>
      </c>
      <c r="C1833" s="0">
        <v>-49312.222656</v>
      </c>
      <c r="D1833" s="0">
        <v>19894.371094</v>
      </c>
      <c r="E1833" s="0">
        <v>0.189447</v>
      </c>
      <c r="F1833" s="0">
        <v>9.972541</v>
      </c>
      <c r="G1833" s="0">
        <v>-0.213666</v>
      </c>
      <c r="H1833" s="0">
        <v>0.004353</v>
      </c>
      <c r="I1833" s="0">
        <v>0.003393</v>
      </c>
      <c r="J1833" s="0">
        <v>-0.013814</v>
      </c>
      <c r="K1833" s="0">
        <v>1012.159973</v>
      </c>
      <c r="L1833" s="0">
        <v>39.399727</v>
      </c>
      <c r="W1833" s="0">
        <f t="shared" si="28"/>
        <v>53174.141780504091</v>
      </c>
    </row>
    <row r="1834">
      <c r="A1834" s="0">
        <v>107.20125</v>
      </c>
      <c r="B1834" s="0">
        <v>18.838146</v>
      </c>
      <c r="C1834" s="0">
        <v>-49274.972656</v>
      </c>
      <c r="D1834" s="0">
        <v>19919.712891</v>
      </c>
      <c r="E1834" s="0">
        <v>0.185542</v>
      </c>
      <c r="F1834" s="0">
        <v>9.971926</v>
      </c>
      <c r="G1834" s="0">
        <v>-0.224326</v>
      </c>
      <c r="H1834" s="0">
        <v>0.028227</v>
      </c>
      <c r="I1834" s="0">
        <v>0.007354</v>
      </c>
      <c r="J1834" s="0">
        <v>-0.020448</v>
      </c>
      <c r="K1834" s="0">
        <v>1012.159973</v>
      </c>
      <c r="L1834" s="0">
        <v>39.399727</v>
      </c>
      <c r="W1834" s="0">
        <f t="shared" si="28"/>
        <v>53149.019245750562</v>
      </c>
    </row>
    <row r="1835">
      <c r="A1835" s="0">
        <v>107.2125</v>
      </c>
      <c r="B1835" s="0">
        <v>97.707176</v>
      </c>
      <c r="C1835" s="0">
        <v>-49290.90625</v>
      </c>
      <c r="D1835" s="0">
        <v>19864.40625</v>
      </c>
      <c r="E1835" s="0">
        <v>0.198011</v>
      </c>
      <c r="F1835" s="0">
        <v>9.979298</v>
      </c>
      <c r="G1835" s="0">
        <v>-0.22644</v>
      </c>
      <c r="H1835" s="0">
        <v>0.042816</v>
      </c>
      <c r="I1835" s="0">
        <v>0.008498</v>
      </c>
      <c r="J1835" s="0">
        <v>-0.023113</v>
      </c>
      <c r="K1835" s="0">
        <v>1012.159973</v>
      </c>
      <c r="L1835" s="0">
        <v>39.399727</v>
      </c>
      <c r="W1835" s="0">
        <f t="shared" si="28"/>
        <v>53143.180383785555</v>
      </c>
    </row>
    <row r="1836">
      <c r="A1836" s="0">
        <v>107.22375</v>
      </c>
      <c r="B1836" s="0">
        <v>172.183945</v>
      </c>
      <c r="C1836" s="0">
        <v>-49322.59375</v>
      </c>
      <c r="D1836" s="0">
        <v>19823.71875</v>
      </c>
      <c r="E1836" s="0">
        <v>0.209236</v>
      </c>
      <c r="F1836" s="0">
        <v>9.985882</v>
      </c>
      <c r="G1836" s="0">
        <v>-0.21693</v>
      </c>
      <c r="H1836" s="0">
        <v>0.058508</v>
      </c>
      <c r="I1836" s="0">
        <v>0.010811</v>
      </c>
      <c r="J1836" s="0">
        <v>-0.024183</v>
      </c>
      <c r="K1836" s="0">
        <v>1012.159973</v>
      </c>
      <c r="L1836" s="0">
        <v>39.399727</v>
      </c>
      <c r="W1836" s="0">
        <f t="shared" si="28"/>
        <v>53157.574499007729</v>
      </c>
    </row>
    <row r="1837">
      <c r="A1837" s="0">
        <v>107.235</v>
      </c>
      <c r="B1837" s="0">
        <v>255.789017</v>
      </c>
      <c r="C1837" s="0">
        <v>-49293.917969</v>
      </c>
      <c r="D1837" s="0">
        <v>19976.199219</v>
      </c>
      <c r="E1837" s="0">
        <v>0.213913</v>
      </c>
      <c r="F1837" s="0">
        <v>9.969231</v>
      </c>
      <c r="G1837" s="0">
        <v>-0.218402</v>
      </c>
      <c r="H1837" s="0">
        <v>0.067577</v>
      </c>
      <c r="I1837" s="0">
        <v>0.012974</v>
      </c>
      <c r="J1837" s="0">
        <v>-0.025691</v>
      </c>
      <c r="K1837" s="0">
        <v>1012.159973</v>
      </c>
      <c r="L1837" s="0">
        <v>39.399727</v>
      </c>
      <c r="W1837" s="0">
        <f t="shared" si="28"/>
        <v>53188.385123003078</v>
      </c>
    </row>
    <row r="1838">
      <c r="A1838" s="0">
        <v>107.24625</v>
      </c>
      <c r="B1838" s="0">
        <v>160.777435</v>
      </c>
      <c r="C1838" s="0">
        <v>-49300.773437</v>
      </c>
      <c r="D1838" s="0">
        <v>19987.667969</v>
      </c>
      <c r="E1838" s="0">
        <v>0.191921</v>
      </c>
      <c r="F1838" s="0">
        <v>9.966313</v>
      </c>
      <c r="G1838" s="0">
        <v>-0.223226</v>
      </c>
      <c r="H1838" s="0">
        <v>0.068012</v>
      </c>
      <c r="I1838" s="0">
        <v>0.013112</v>
      </c>
      <c r="J1838" s="0">
        <v>-0.023573</v>
      </c>
      <c r="K1838" s="0">
        <v>1012.159973</v>
      </c>
      <c r="L1838" s="0">
        <v>39.399727</v>
      </c>
      <c r="W1838" s="0">
        <f t="shared" si="28"/>
        <v>53198.674623612555</v>
      </c>
    </row>
    <row r="1839">
      <c r="A1839" s="0">
        <v>107.2575</v>
      </c>
      <c r="B1839" s="0">
        <v>160.178818</v>
      </c>
      <c r="C1839" s="0">
        <v>-49316.816406</v>
      </c>
      <c r="D1839" s="0">
        <v>20078.705078</v>
      </c>
      <c r="E1839" s="0">
        <v>0.176334</v>
      </c>
      <c r="F1839" s="0">
        <v>9.967052</v>
      </c>
      <c r="G1839" s="0">
        <v>-0.213212</v>
      </c>
      <c r="H1839" s="0">
        <v>0.067155</v>
      </c>
      <c r="I1839" s="0">
        <v>0.013847</v>
      </c>
      <c r="J1839" s="0">
        <v>-0.02135</v>
      </c>
      <c r="K1839" s="0">
        <v>1012.159973</v>
      </c>
      <c r="L1839" s="0">
        <v>39.399727</v>
      </c>
      <c r="W1839" s="0">
        <f t="shared" si="28"/>
        <v>53247.802163902968</v>
      </c>
    </row>
    <row r="1840">
      <c r="A1840" s="0">
        <v>107.26875</v>
      </c>
      <c r="B1840" s="0">
        <v>228.233231</v>
      </c>
      <c r="C1840" s="0">
        <v>-49300.992187</v>
      </c>
      <c r="D1840" s="0">
        <v>20010.371094</v>
      </c>
      <c r="E1840" s="0">
        <v>0.180445</v>
      </c>
      <c r="F1840" s="0">
        <v>9.97648</v>
      </c>
      <c r="G1840" s="0">
        <v>-0.219821</v>
      </c>
      <c r="H1840" s="0">
        <v>0.060762</v>
      </c>
      <c r="I1840" s="0">
        <v>0.011407</v>
      </c>
      <c r="J1840" s="0">
        <v>-0.020208</v>
      </c>
      <c r="K1840" s="0">
        <v>1012.159973</v>
      </c>
      <c r="L1840" s="0">
        <v>39.399727</v>
      </c>
      <c r="W1840" s="0">
        <f t="shared" si="28"/>
        <v>53207.658023539792</v>
      </c>
    </row>
    <row r="1841">
      <c r="A1841" s="0">
        <v>107.28</v>
      </c>
      <c r="B1841" s="0">
        <v>134.458038</v>
      </c>
      <c r="C1841" s="0">
        <v>-49286.664062</v>
      </c>
      <c r="D1841" s="0">
        <v>19910.800781</v>
      </c>
      <c r="E1841" s="0">
        <v>0.19061</v>
      </c>
      <c r="F1841" s="0">
        <v>9.970765</v>
      </c>
      <c r="G1841" s="0">
        <v>-0.22586</v>
      </c>
      <c r="H1841" s="0">
        <v>0.043537</v>
      </c>
      <c r="I1841" s="0">
        <v>0.011595</v>
      </c>
      <c r="J1841" s="0">
        <v>-0.017654</v>
      </c>
      <c r="K1841" s="0">
        <v>1012.159973</v>
      </c>
      <c r="L1841" s="0">
        <v>39.399727</v>
      </c>
      <c r="W1841" s="0">
        <f t="shared" si="28"/>
        <v>53156.686513223292</v>
      </c>
    </row>
    <row r="1842">
      <c r="A1842" s="0">
        <v>107.29125</v>
      </c>
      <c r="B1842" s="0">
        <v>85.597008</v>
      </c>
      <c r="C1842" s="0">
        <v>-49263.425781</v>
      </c>
      <c r="D1842" s="0">
        <v>19980.236328</v>
      </c>
      <c r="E1842" s="0">
        <v>0.181967</v>
      </c>
      <c r="F1842" s="0">
        <v>9.973545</v>
      </c>
      <c r="G1842" s="0">
        <v>-0.229695</v>
      </c>
      <c r="H1842" s="0">
        <v>0.028417</v>
      </c>
      <c r="I1842" s="0">
        <v>0.010429</v>
      </c>
      <c r="J1842" s="0">
        <v>-0.014199</v>
      </c>
      <c r="K1842" s="0">
        <v>1012.159973</v>
      </c>
      <c r="L1842" s="0">
        <v>39.399727</v>
      </c>
      <c r="W1842" s="0">
        <f t="shared" si="28"/>
        <v>53161.097526768623</v>
      </c>
    </row>
    <row r="1843">
      <c r="A1843" s="0">
        <v>107.3025</v>
      </c>
      <c r="B1843" s="0">
        <v>184.492905</v>
      </c>
      <c r="C1843" s="0">
        <v>-49289.679687</v>
      </c>
      <c r="D1843" s="0">
        <v>19916.517578</v>
      </c>
      <c r="E1843" s="0">
        <v>0.191979</v>
      </c>
      <c r="F1843" s="0">
        <v>9.988315</v>
      </c>
      <c r="G1843" s="0">
        <v>-0.21745</v>
      </c>
      <c r="H1843" s="0">
        <v>0.012567</v>
      </c>
      <c r="I1843" s="0">
        <v>0.007243</v>
      </c>
      <c r="J1843" s="0">
        <v>-0.009086</v>
      </c>
      <c r="K1843" s="0">
        <v>1012.159973</v>
      </c>
      <c r="L1843" s="0">
        <v>39.40461</v>
      </c>
      <c r="W1843" s="0">
        <f t="shared" si="28"/>
        <v>53161.774177634805</v>
      </c>
    </row>
    <row r="1844">
      <c r="A1844" s="0">
        <v>107.31375</v>
      </c>
      <c r="B1844" s="0">
        <v>154.929825</v>
      </c>
      <c r="C1844" s="0">
        <v>-49291.207031</v>
      </c>
      <c r="D1844" s="0">
        <v>19896.917969</v>
      </c>
      <c r="E1844" s="0">
        <v>0.164697</v>
      </c>
      <c r="F1844" s="0">
        <v>9.974291</v>
      </c>
      <c r="G1844" s="0">
        <v>-0.221096</v>
      </c>
      <c r="H1844" s="0">
        <v>-0.005576</v>
      </c>
      <c r="I1844" s="0">
        <v>0.004213</v>
      </c>
      <c r="J1844" s="0">
        <v>-0.004953</v>
      </c>
      <c r="K1844" s="0">
        <v>1012.159973</v>
      </c>
      <c r="L1844" s="0">
        <v>39.40461</v>
      </c>
      <c r="W1844" s="0">
        <f t="shared" si="28"/>
        <v>53155.7564003062</v>
      </c>
    </row>
    <row r="1845">
      <c r="A1845" s="0">
        <v>107.325</v>
      </c>
      <c r="B1845" s="0">
        <v>209.40358</v>
      </c>
      <c r="C1845" s="0">
        <v>-49287.453125</v>
      </c>
      <c r="D1845" s="0">
        <v>19936.296875</v>
      </c>
      <c r="E1845" s="0">
        <v>0.188586</v>
      </c>
      <c r="F1845" s="0">
        <v>9.970005</v>
      </c>
      <c r="G1845" s="0">
        <v>-0.223963</v>
      </c>
      <c r="H1845" s="0">
        <v>-0.024989</v>
      </c>
      <c r="I1845" s="0">
        <v>0.001241</v>
      </c>
      <c r="J1845" s="0">
        <v>0.000822</v>
      </c>
      <c r="K1845" s="0">
        <v>1012.159973</v>
      </c>
      <c r="L1845" s="0">
        <v>39.40461</v>
      </c>
      <c r="W1845" s="0">
        <f t="shared" si="28"/>
        <v>53167.2156361091</v>
      </c>
    </row>
    <row r="1846">
      <c r="A1846" s="0">
        <v>107.33625</v>
      </c>
      <c r="B1846" s="0">
        <v>130.956253</v>
      </c>
      <c r="C1846" s="0">
        <v>-49291.699219</v>
      </c>
      <c r="D1846" s="0">
        <v>19997.458984</v>
      </c>
      <c r="E1846" s="0">
        <v>0.184879</v>
      </c>
      <c r="F1846" s="0">
        <v>9.9654</v>
      </c>
      <c r="G1846" s="0">
        <v>-0.213557</v>
      </c>
      <c r="H1846" s="0">
        <v>-0.02948</v>
      </c>
      <c r="I1846" s="0">
        <v>-0.000939</v>
      </c>
      <c r="J1846" s="0">
        <v>0.001801</v>
      </c>
      <c r="K1846" s="0">
        <v>1012.159973</v>
      </c>
      <c r="L1846" s="0">
        <v>39.40461</v>
      </c>
      <c r="W1846" s="0">
        <f t="shared" si="28"/>
        <v>53193.8636240434</v>
      </c>
    </row>
    <row r="1847">
      <c r="A1847" s="0">
        <v>107.3475</v>
      </c>
      <c r="B1847" s="0">
        <v>128.212158</v>
      </c>
      <c r="C1847" s="0">
        <v>-49317.507812</v>
      </c>
      <c r="D1847" s="0">
        <v>19876.636719</v>
      </c>
      <c r="E1847" s="0">
        <v>0.193009</v>
      </c>
      <c r="F1847" s="0">
        <v>9.962951</v>
      </c>
      <c r="G1847" s="0">
        <v>-0.207255</v>
      </c>
      <c r="H1847" s="0">
        <v>-0.035401</v>
      </c>
      <c r="I1847" s="0">
        <v>-0.001465</v>
      </c>
      <c r="J1847" s="0">
        <v>0.003545</v>
      </c>
      <c r="K1847" s="0">
        <v>1012.159973</v>
      </c>
      <c r="L1847" s="0">
        <v>39.40461</v>
      </c>
      <c r="W1847" s="0">
        <f t="shared" si="28"/>
        <v>53172.490090301762</v>
      </c>
    </row>
    <row r="1848">
      <c r="A1848" s="0">
        <v>107.35875</v>
      </c>
      <c r="B1848" s="0">
        <v>160.417267</v>
      </c>
      <c r="C1848" s="0">
        <v>-49278.347656</v>
      </c>
      <c r="D1848" s="0">
        <v>19978.121094</v>
      </c>
      <c r="E1848" s="0">
        <v>0.187601</v>
      </c>
      <c r="F1848" s="0">
        <v>9.974822</v>
      </c>
      <c r="G1848" s="0">
        <v>-0.218626</v>
      </c>
      <c r="H1848" s="0">
        <v>-0.033631</v>
      </c>
      <c r="I1848" s="0">
        <v>-0.000381</v>
      </c>
      <c r="J1848" s="0">
        <v>0.001514</v>
      </c>
      <c r="K1848" s="0">
        <v>1012.159973</v>
      </c>
      <c r="L1848" s="0">
        <v>39.40461</v>
      </c>
      <c r="W1848" s="0">
        <f t="shared" si="28"/>
        <v>53174.303980886107</v>
      </c>
    </row>
    <row r="1849">
      <c r="A1849" s="0">
        <v>107.37</v>
      </c>
      <c r="B1849" s="0">
        <v>58.021721</v>
      </c>
      <c r="C1849" s="0">
        <v>-49273.824219</v>
      </c>
      <c r="D1849" s="0">
        <v>19914.230469</v>
      </c>
      <c r="E1849" s="0">
        <v>0.190201</v>
      </c>
      <c r="F1849" s="0">
        <v>9.965845</v>
      </c>
      <c r="G1849" s="0">
        <v>-0.209716</v>
      </c>
      <c r="H1849" s="0">
        <v>-0.027816</v>
      </c>
      <c r="I1849" s="0">
        <v>0.000416</v>
      </c>
      <c r="J1849" s="0">
        <v>-0.003834</v>
      </c>
      <c r="K1849" s="0">
        <v>1012.159973</v>
      </c>
      <c r="L1849" s="0">
        <v>39.40461</v>
      </c>
      <c r="W1849" s="0">
        <f t="shared" si="28"/>
        <v>53145.928299893931</v>
      </c>
    </row>
    <row r="1850">
      <c r="A1850" s="0">
        <v>107.38125</v>
      </c>
      <c r="B1850" s="0">
        <v>145.394211</v>
      </c>
      <c r="C1850" s="0">
        <v>-49280.875</v>
      </c>
      <c r="D1850" s="0">
        <v>19945.970703</v>
      </c>
      <c r="E1850" s="0">
        <v>0.182614</v>
      </c>
      <c r="F1850" s="0">
        <v>9.970669</v>
      </c>
      <c r="G1850" s="0">
        <v>-0.231647</v>
      </c>
      <c r="H1850" s="0">
        <v>-0.007635</v>
      </c>
      <c r="I1850" s="0">
        <v>0.001401</v>
      </c>
      <c r="J1850" s="0">
        <v>-0.00937</v>
      </c>
      <c r="K1850" s="0">
        <v>1012.159973</v>
      </c>
      <c r="L1850" s="0">
        <v>39.40461</v>
      </c>
      <c r="W1850" s="0">
        <f t="shared" si="28"/>
        <v>53164.532608941008</v>
      </c>
    </row>
    <row r="1851">
      <c r="A1851" s="0">
        <v>107.3925</v>
      </c>
      <c r="B1851" s="0">
        <v>158.576401</v>
      </c>
      <c r="C1851" s="0">
        <v>-49285.480469</v>
      </c>
      <c r="D1851" s="0">
        <v>19938.832031</v>
      </c>
      <c r="E1851" s="0">
        <v>0.192057</v>
      </c>
      <c r="F1851" s="0">
        <v>9.966146</v>
      </c>
      <c r="G1851" s="0">
        <v>-0.22231</v>
      </c>
      <c r="H1851" s="0">
        <v>0.01016</v>
      </c>
      <c r="I1851" s="0">
        <v>0.003811</v>
      </c>
      <c r="J1851" s="0">
        <v>-0.01489</v>
      </c>
      <c r="K1851" s="0">
        <v>1012.159973</v>
      </c>
      <c r="L1851" s="0">
        <v>39.40461</v>
      </c>
      <c r="W1851" s="0">
        <f t="shared" si="28"/>
        <v>53166.161741238822</v>
      </c>
    </row>
    <row r="1852">
      <c r="A1852" s="0">
        <v>107.40375</v>
      </c>
      <c r="B1852" s="0">
        <v>48.549541</v>
      </c>
      <c r="C1852" s="0">
        <v>-49277.425781</v>
      </c>
      <c r="D1852" s="0">
        <v>19836.654297</v>
      </c>
      <c r="E1852" s="0">
        <v>0.194045</v>
      </c>
      <c r="F1852" s="0">
        <v>9.971032</v>
      </c>
      <c r="G1852" s="0">
        <v>-0.219179</v>
      </c>
      <c r="H1852" s="0">
        <v>0.027193</v>
      </c>
      <c r="I1852" s="0">
        <v>0.006184</v>
      </c>
      <c r="J1852" s="0">
        <v>-0.020187</v>
      </c>
      <c r="K1852" s="0">
        <v>1012.179993</v>
      </c>
      <c r="L1852" s="0">
        <v>39.412029</v>
      </c>
      <c r="W1852" s="0">
        <f t="shared" si="28"/>
        <v>53120.240044248509</v>
      </c>
    </row>
    <row r="1853">
      <c r="A1853" s="0">
        <v>107.415</v>
      </c>
      <c r="B1853" s="0">
        <v>160.82016</v>
      </c>
      <c r="C1853" s="0">
        <v>-49289</v>
      </c>
      <c r="D1853" s="0">
        <v>19949.556641</v>
      </c>
      <c r="E1853" s="0">
        <v>0.19578</v>
      </c>
      <c r="F1853" s="0">
        <v>9.976398</v>
      </c>
      <c r="G1853" s="0">
        <v>-0.225693</v>
      </c>
      <c r="H1853" s="0">
        <v>0.04414</v>
      </c>
      <c r="I1853" s="0">
        <v>0.009817</v>
      </c>
      <c r="J1853" s="0">
        <v>-0.023855</v>
      </c>
      <c r="K1853" s="0">
        <v>1012.179993</v>
      </c>
      <c r="L1853" s="0">
        <v>39.412029</v>
      </c>
      <c r="W1853" s="0">
        <f t="shared" si="28"/>
        <v>53173.453849607416</v>
      </c>
    </row>
    <row r="1854">
      <c r="A1854" s="0">
        <v>107.42625</v>
      </c>
      <c r="B1854" s="0">
        <v>137.69458</v>
      </c>
      <c r="C1854" s="0">
        <v>-49291.285156</v>
      </c>
      <c r="D1854" s="0">
        <v>20003.236328</v>
      </c>
      <c r="E1854" s="0">
        <v>0.191623</v>
      </c>
      <c r="F1854" s="0">
        <v>9.973051</v>
      </c>
      <c r="G1854" s="0">
        <v>-0.2182</v>
      </c>
      <c r="H1854" s="0">
        <v>0.057908</v>
      </c>
      <c r="I1854" s="0">
        <v>0.011164</v>
      </c>
      <c r="J1854" s="0">
        <v>-0.025504</v>
      </c>
      <c r="K1854" s="0">
        <v>1012.179993</v>
      </c>
      <c r="L1854" s="0">
        <v>39.412029</v>
      </c>
      <c r="W1854" s="0">
        <f t="shared" si="28"/>
        <v>53195.669144407664</v>
      </c>
    </row>
    <row r="1855">
      <c r="A1855" s="0">
        <v>107.4375</v>
      </c>
      <c r="B1855" s="0">
        <v>205.240967</v>
      </c>
      <c r="C1855" s="0">
        <v>-49291.589844</v>
      </c>
      <c r="D1855" s="0">
        <v>20060.984375</v>
      </c>
      <c r="E1855" s="0">
        <v>0.194539</v>
      </c>
      <c r="F1855" s="0">
        <v>9.972992</v>
      </c>
      <c r="G1855" s="0">
        <v>-0.213936</v>
      </c>
      <c r="H1855" s="0">
        <v>0.074905</v>
      </c>
      <c r="I1855" s="0">
        <v>0.013713</v>
      </c>
      <c r="J1855" s="0">
        <v>-0.028838</v>
      </c>
      <c r="K1855" s="0">
        <v>1012.179993</v>
      </c>
      <c r="L1855" s="0">
        <v>39.412029</v>
      </c>
      <c r="W1855" s="0">
        <f t="shared" si="28"/>
        <v>53217.910963299313</v>
      </c>
    </row>
    <row r="1856">
      <c r="A1856" s="0">
        <v>107.44875</v>
      </c>
      <c r="B1856" s="0">
        <v>175.44577</v>
      </c>
      <c r="C1856" s="0">
        <v>-49299.734375</v>
      </c>
      <c r="D1856" s="0">
        <v>19904.482422</v>
      </c>
      <c r="E1856" s="0">
        <v>0.183017</v>
      </c>
      <c r="F1856" s="0">
        <v>9.961973</v>
      </c>
      <c r="G1856" s="0">
        <v>-0.220392</v>
      </c>
      <c r="H1856" s="0">
        <v>0.072151</v>
      </c>
      <c r="I1856" s="0">
        <v>0.014149</v>
      </c>
      <c r="J1856" s="0">
        <v>-0.026423</v>
      </c>
      <c r="K1856" s="0">
        <v>1012.179993</v>
      </c>
      <c r="L1856" s="0">
        <v>39.412029</v>
      </c>
      <c r="W1856" s="0">
        <f t="shared" si="28"/>
        <v>53166.559143426559</v>
      </c>
    </row>
    <row r="1857">
      <c r="A1857" s="0">
        <v>107.46</v>
      </c>
      <c r="B1857" s="0">
        <v>130.760376</v>
      </c>
      <c r="C1857" s="0">
        <v>-49304.753906</v>
      </c>
      <c r="D1857" s="0">
        <v>19930.636719</v>
      </c>
      <c r="E1857" s="0">
        <v>0.192162</v>
      </c>
      <c r="F1857" s="0">
        <v>9.961603</v>
      </c>
      <c r="G1857" s="0">
        <v>-0.20925</v>
      </c>
      <c r="H1857" s="0">
        <v>0.071355</v>
      </c>
      <c r="I1857" s="0">
        <v>0.013727</v>
      </c>
      <c r="J1857" s="0">
        <v>-0.024136</v>
      </c>
      <c r="K1857" s="0">
        <v>1012.179993</v>
      </c>
      <c r="L1857" s="0">
        <v>39.412029</v>
      </c>
      <c r="W1857" s="0">
        <f t="shared" si="28"/>
        <v>53180.881301760179</v>
      </c>
    </row>
    <row r="1858">
      <c r="A1858" s="0">
        <v>107.47125</v>
      </c>
      <c r="B1858" s="0">
        <v>166.071259</v>
      </c>
      <c r="C1858" s="0">
        <v>-49313.050781</v>
      </c>
      <c r="D1858" s="0">
        <v>19901.355469</v>
      </c>
      <c r="E1858" s="0">
        <v>0.195692</v>
      </c>
      <c r="F1858" s="0">
        <v>9.961265</v>
      </c>
      <c r="G1858" s="0">
        <v>-0.229024</v>
      </c>
      <c r="H1858" s="0">
        <v>0.059517</v>
      </c>
      <c r="I1858" s="0">
        <v>0.011989</v>
      </c>
      <c r="J1858" s="0">
        <v>-0.020939</v>
      </c>
      <c r="K1858" s="0">
        <v>1012.179993</v>
      </c>
      <c r="L1858" s="0">
        <v>39.412029</v>
      </c>
      <c r="W1858" s="0">
        <f ref="W1858:W1921" t="shared" si="29">SQRT((B1858)^2+(C1858)^2+(D1858)^2)</f>
        <v>53177.706856313824</v>
      </c>
    </row>
    <row r="1859">
      <c r="A1859" s="0">
        <v>107.4825</v>
      </c>
      <c r="B1859" s="0">
        <v>154.101288</v>
      </c>
      <c r="C1859" s="0">
        <v>-49301.355469</v>
      </c>
      <c r="D1859" s="0">
        <v>20025.150391</v>
      </c>
      <c r="E1859" s="0">
        <v>0.183636</v>
      </c>
      <c r="F1859" s="0">
        <v>9.966908</v>
      </c>
      <c r="G1859" s="0">
        <v>-0.223854</v>
      </c>
      <c r="H1859" s="0">
        <v>0.048315</v>
      </c>
      <c r="I1859" s="0">
        <v>0.010923</v>
      </c>
      <c r="J1859" s="0">
        <v>-0.018057</v>
      </c>
      <c r="K1859" s="0">
        <v>1012.179993</v>
      </c>
      <c r="L1859" s="0">
        <v>39.412029</v>
      </c>
      <c r="W1859" s="0">
        <f t="shared" si="29"/>
        <v>53213.288250866695</v>
      </c>
    </row>
    <row r="1860">
      <c r="A1860" s="0">
        <v>107.49375</v>
      </c>
      <c r="B1860" s="0">
        <v>111.382416</v>
      </c>
      <c r="C1860" s="0">
        <v>-49284.078125</v>
      </c>
      <c r="D1860" s="0">
        <v>19952.941406</v>
      </c>
      <c r="E1860" s="0">
        <v>0.191011</v>
      </c>
      <c r="F1860" s="0">
        <v>9.966516</v>
      </c>
      <c r="G1860" s="0">
        <v>-0.214635</v>
      </c>
      <c r="H1860" s="0">
        <v>0.023488</v>
      </c>
      <c r="I1860" s="0">
        <v>0.00789</v>
      </c>
      <c r="J1860" s="0">
        <v>-0.011968</v>
      </c>
      <c r="K1860" s="0">
        <v>1012.179993</v>
      </c>
      <c r="L1860" s="0">
        <v>39.412029</v>
      </c>
      <c r="W1860" s="0">
        <f t="shared" si="29"/>
        <v>53170.035108366879</v>
      </c>
    </row>
    <row r="1861">
      <c r="A1861" s="0">
        <v>107.505</v>
      </c>
      <c r="B1861" s="0">
        <v>163.004761</v>
      </c>
      <c r="C1861" s="0">
        <v>-49273.492187</v>
      </c>
      <c r="D1861" s="0">
        <v>19901.544922</v>
      </c>
      <c r="E1861" s="0">
        <v>0.19332</v>
      </c>
      <c r="F1861" s="0">
        <v>9.972808</v>
      </c>
      <c r="G1861" s="0">
        <v>-0.233984</v>
      </c>
      <c r="H1861" s="0">
        <v>0.004118</v>
      </c>
      <c r="I1861" s="0">
        <v>0.005212</v>
      </c>
      <c r="J1861" s="0">
        <v>-0.008102</v>
      </c>
      <c r="K1861" s="0">
        <v>1012.169983</v>
      </c>
      <c r="L1861" s="0">
        <v>39.414375</v>
      </c>
      <c r="W1861" s="0">
        <f t="shared" si="29"/>
        <v>53141.08667628884</v>
      </c>
    </row>
    <row r="1862">
      <c r="A1862" s="0">
        <v>107.51625</v>
      </c>
      <c r="B1862" s="0">
        <v>167.857162</v>
      </c>
      <c r="C1862" s="0">
        <v>-49288.316406</v>
      </c>
      <c r="D1862" s="0">
        <v>19993.080078</v>
      </c>
      <c r="E1862" s="0">
        <v>0.190422</v>
      </c>
      <c r="F1862" s="0">
        <v>9.970434</v>
      </c>
      <c r="G1862" s="0">
        <v>-0.213558</v>
      </c>
      <c r="H1862" s="0">
        <v>-0.010979</v>
      </c>
      <c r="I1862" s="0">
        <v>0.003058</v>
      </c>
      <c r="J1862" s="0">
        <v>-0.004137</v>
      </c>
      <c r="K1862" s="0">
        <v>1012.169983</v>
      </c>
      <c r="L1862" s="0">
        <v>39.414375</v>
      </c>
      <c r="W1862" s="0">
        <f t="shared" si="29"/>
        <v>53189.186506000668</v>
      </c>
    </row>
    <row r="1863">
      <c r="A1863" s="0">
        <v>107.5275</v>
      </c>
      <c r="B1863" s="0">
        <v>115.791237</v>
      </c>
      <c r="C1863" s="0">
        <v>-49301.921875</v>
      </c>
      <c r="D1863" s="0">
        <v>20042.691406</v>
      </c>
      <c r="E1863" s="0">
        <v>0.173881</v>
      </c>
      <c r="F1863" s="0">
        <v>9.966958</v>
      </c>
      <c r="G1863" s="0">
        <v>-0.215084</v>
      </c>
      <c r="H1863" s="0">
        <v>-0.02802</v>
      </c>
      <c r="I1863" s="0">
        <v>0.001212</v>
      </c>
      <c r="J1863" s="0">
        <v>0.002644</v>
      </c>
      <c r="K1863" s="0">
        <v>1012.169983</v>
      </c>
      <c r="L1863" s="0">
        <v>39.414375</v>
      </c>
      <c r="W1863" s="0">
        <f t="shared" si="29"/>
        <v>53220.31930546186</v>
      </c>
    </row>
    <row r="1864">
      <c r="A1864" s="0">
        <v>107.53875</v>
      </c>
      <c r="B1864" s="0">
        <v>10.768291</v>
      </c>
      <c r="C1864" s="0">
        <v>-49275.910156</v>
      </c>
      <c r="D1864" s="0">
        <v>20035.640625</v>
      </c>
      <c r="E1864" s="0">
        <v>0.179406</v>
      </c>
      <c r="F1864" s="0">
        <v>9.970855</v>
      </c>
      <c r="G1864" s="0">
        <v>-0.224868</v>
      </c>
      <c r="H1864" s="0">
        <v>-0.032472</v>
      </c>
      <c r="I1864" s="0">
        <v>0.000552</v>
      </c>
      <c r="J1864" s="0">
        <v>0.004423</v>
      </c>
      <c r="K1864" s="0">
        <v>1012.169983</v>
      </c>
      <c r="L1864" s="0">
        <v>39.414375</v>
      </c>
      <c r="W1864" s="0">
        <f t="shared" si="29"/>
        <v>53193.442574366483</v>
      </c>
    </row>
    <row r="1865">
      <c r="A1865" s="0">
        <v>107.55</v>
      </c>
      <c r="B1865" s="0">
        <v>25.009317</v>
      </c>
      <c r="C1865" s="0">
        <v>-49278.210937</v>
      </c>
      <c r="D1865" s="0">
        <v>20126.150391</v>
      </c>
      <c r="E1865" s="0">
        <v>0.182781</v>
      </c>
      <c r="F1865" s="0">
        <v>9.962887</v>
      </c>
      <c r="G1865" s="0">
        <v>-0.225584</v>
      </c>
      <c r="H1865" s="0">
        <v>-0.037003</v>
      </c>
      <c r="I1865" s="0">
        <v>-0.000368</v>
      </c>
      <c r="J1865" s="0">
        <v>0.004572</v>
      </c>
      <c r="K1865" s="0">
        <v>1012.169983</v>
      </c>
      <c r="L1865" s="0">
        <v>39.414375</v>
      </c>
      <c r="W1865" s="0">
        <f t="shared" si="29"/>
        <v>53229.734436483457</v>
      </c>
    </row>
    <row r="1866">
      <c r="A1866" s="0">
        <v>107.56125</v>
      </c>
      <c r="B1866" s="0">
        <v>211.659988</v>
      </c>
      <c r="C1866" s="0">
        <v>-49276.570312</v>
      </c>
      <c r="D1866" s="0">
        <v>19944.988281</v>
      </c>
      <c r="E1866" s="0">
        <v>0.18477</v>
      </c>
      <c r="F1866" s="0">
        <v>9.970255</v>
      </c>
      <c r="G1866" s="0">
        <v>-0.226966</v>
      </c>
      <c r="H1866" s="0">
        <v>-0.028265</v>
      </c>
      <c r="I1866" s="0">
        <v>0.000312</v>
      </c>
      <c r="J1866" s="0">
        <v>0.000918</v>
      </c>
      <c r="K1866" s="0">
        <v>1012.169983</v>
      </c>
      <c r="L1866" s="0">
        <v>39.414375</v>
      </c>
      <c r="W1866" s="0">
        <f t="shared" si="29"/>
        <v>53160.396341573934</v>
      </c>
    </row>
    <row r="1867">
      <c r="A1867" s="0">
        <v>107.5725</v>
      </c>
      <c r="B1867" s="0">
        <v>190.309326</v>
      </c>
      <c r="C1867" s="0">
        <v>-49260.632812</v>
      </c>
      <c r="D1867" s="0">
        <v>19952.962891</v>
      </c>
      <c r="E1867" s="0">
        <v>0.193873</v>
      </c>
      <c r="F1867" s="0">
        <v>9.977715</v>
      </c>
      <c r="G1867" s="0">
        <v>-0.226554</v>
      </c>
      <c r="H1867" s="0">
        <v>-0.024354</v>
      </c>
      <c r="I1867" s="0">
        <v>0.000367</v>
      </c>
      <c r="J1867" s="0">
        <v>-0.003432</v>
      </c>
      <c r="K1867" s="0">
        <v>1012.169983</v>
      </c>
      <c r="L1867" s="0">
        <v>39.414375</v>
      </c>
      <c r="W1867" s="0">
        <f t="shared" si="29"/>
        <v>53148.5361116172</v>
      </c>
    </row>
    <row r="1868">
      <c r="A1868" s="0">
        <v>107.58375</v>
      </c>
      <c r="B1868" s="0">
        <v>44.26099</v>
      </c>
      <c r="C1868" s="0">
        <v>-49279.953125</v>
      </c>
      <c r="D1868" s="0">
        <v>19957.082031</v>
      </c>
      <c r="E1868" s="0">
        <v>0.187719</v>
      </c>
      <c r="F1868" s="0">
        <v>9.975777</v>
      </c>
      <c r="G1868" s="0">
        <v>-0.22382</v>
      </c>
      <c r="H1868" s="0">
        <v>-0.011026</v>
      </c>
      <c r="I1868" s="0">
        <v>0.002641</v>
      </c>
      <c r="J1868" s="0">
        <v>-0.00771</v>
      </c>
      <c r="K1868" s="0">
        <v>1012.169983</v>
      </c>
      <c r="L1868" s="0">
        <v>39.414375</v>
      </c>
      <c r="W1868" s="0">
        <f t="shared" si="29"/>
        <v>53167.6674514643</v>
      </c>
    </row>
    <row r="1869">
      <c r="A1869" s="0">
        <v>107.595</v>
      </c>
      <c r="B1869" s="0">
        <v>109.271507</v>
      </c>
      <c r="C1869" s="0">
        <v>-49332.902344</v>
      </c>
      <c r="D1869" s="0">
        <v>20032.693359</v>
      </c>
      <c r="E1869" s="0">
        <v>0.196009</v>
      </c>
      <c r="F1869" s="0">
        <v>9.965236</v>
      </c>
      <c r="G1869" s="0">
        <v>-0.230303</v>
      </c>
      <c r="H1869" s="0">
        <v>0.006408</v>
      </c>
      <c r="I1869" s="0">
        <v>0.004419</v>
      </c>
      <c r="J1869" s="0">
        <v>-0.014216</v>
      </c>
      <c r="K1869" s="0">
        <v>1012.169983</v>
      </c>
      <c r="L1869" s="0">
        <v>39.414375</v>
      </c>
      <c r="W1869" s="0">
        <f t="shared" si="29"/>
        <v>53245.2438923948</v>
      </c>
    </row>
    <row r="1870">
      <c r="A1870" s="0">
        <v>107.60625</v>
      </c>
      <c r="B1870" s="0">
        <v>229.304337</v>
      </c>
      <c r="C1870" s="0">
        <v>-49309.140625</v>
      </c>
      <c r="D1870" s="0">
        <v>20002.666016</v>
      </c>
      <c r="E1870" s="0">
        <v>0.182883</v>
      </c>
      <c r="F1870" s="0">
        <v>9.9704</v>
      </c>
      <c r="G1870" s="0">
        <v>-0.223821</v>
      </c>
      <c r="H1870" s="0">
        <v>0.030892</v>
      </c>
      <c r="I1870" s="0">
        <v>0.007779</v>
      </c>
      <c r="J1870" s="0">
        <v>-0.020652</v>
      </c>
      <c r="K1870" s="0">
        <v>1012.169983</v>
      </c>
      <c r="L1870" s="0">
        <v>39.414375</v>
      </c>
      <c r="W1870" s="0">
        <f t="shared" si="29"/>
        <v>53212.3160311843</v>
      </c>
    </row>
    <row r="1871">
      <c r="A1871" s="0">
        <v>107.6175</v>
      </c>
      <c r="B1871" s="0">
        <v>109.058823</v>
      </c>
      <c r="C1871" s="0">
        <v>-49294.589844</v>
      </c>
      <c r="D1871" s="0">
        <v>19905.630859</v>
      </c>
      <c r="E1871" s="0">
        <v>0.199371</v>
      </c>
      <c r="F1871" s="0">
        <v>9.971105</v>
      </c>
      <c r="G1871" s="0">
        <v>-0.22316</v>
      </c>
      <c r="H1871" s="0">
        <v>0.042069</v>
      </c>
      <c r="I1871" s="0">
        <v>0.009286</v>
      </c>
      <c r="J1871" s="0">
        <v>-0.022753</v>
      </c>
      <c r="K1871" s="0">
        <v>1012.169983</v>
      </c>
      <c r="L1871" s="0">
        <v>39.414375</v>
      </c>
      <c r="W1871" s="0">
        <f t="shared" si="29"/>
        <v>53162.04117234247</v>
      </c>
    </row>
    <row r="1872">
      <c r="A1872" s="0">
        <v>107.62875</v>
      </c>
      <c r="B1872" s="0">
        <v>227.782104</v>
      </c>
      <c r="C1872" s="0">
        <v>-49276.582031</v>
      </c>
      <c r="D1872" s="0">
        <v>19935.269531</v>
      </c>
      <c r="E1872" s="0">
        <v>0.187032</v>
      </c>
      <c r="F1872" s="0">
        <v>9.977438</v>
      </c>
      <c r="G1872" s="0">
        <v>-0.217655</v>
      </c>
      <c r="H1872" s="0">
        <v>0.050986</v>
      </c>
      <c r="I1872" s="0">
        <v>0.009488</v>
      </c>
      <c r="J1872" s="0">
        <v>-0.023903</v>
      </c>
      <c r="K1872" s="0">
        <v>1012.169983</v>
      </c>
      <c r="L1872" s="0">
        <v>39.414375</v>
      </c>
      <c r="W1872" s="0">
        <f t="shared" si="29"/>
        <v>53156.8282783914</v>
      </c>
    </row>
    <row r="1873">
      <c r="A1873" s="0">
        <v>107.64</v>
      </c>
      <c r="B1873" s="0">
        <v>210.012375</v>
      </c>
      <c r="C1873" s="0">
        <v>-49277.917969</v>
      </c>
      <c r="D1873" s="0">
        <v>19811.404297</v>
      </c>
      <c r="E1873" s="0">
        <v>0.193078</v>
      </c>
      <c r="F1873" s="0">
        <v>9.968799</v>
      </c>
      <c r="G1873" s="0">
        <v>-0.216128</v>
      </c>
      <c r="H1873" s="0">
        <v>0.065252</v>
      </c>
      <c r="I1873" s="0">
        <v>0.011873</v>
      </c>
      <c r="J1873" s="0">
        <v>-0.025055</v>
      </c>
      <c r="K1873" s="0">
        <v>1012.169983</v>
      </c>
      <c r="L1873" s="0">
        <v>39.414375</v>
      </c>
      <c r="W1873" s="0">
        <f t="shared" si="29"/>
        <v>53111.665806829449</v>
      </c>
    </row>
    <row r="1874">
      <c r="A1874" s="0">
        <v>107.65125</v>
      </c>
      <c r="B1874" s="0">
        <v>226.709778</v>
      </c>
      <c r="C1874" s="0">
        <v>-49280.558594</v>
      </c>
      <c r="D1874" s="0">
        <v>19894.628906</v>
      </c>
      <c r="E1874" s="0">
        <v>0.191714</v>
      </c>
      <c r="F1874" s="0">
        <v>9.973894</v>
      </c>
      <c r="G1874" s="0">
        <v>-0.228797</v>
      </c>
      <c r="H1874" s="0">
        <v>0.070059</v>
      </c>
      <c r="I1874" s="0">
        <v>0.01307</v>
      </c>
      <c r="J1874" s="0">
        <v>-0.024677</v>
      </c>
      <c r="K1874" s="0">
        <v>1012.169983</v>
      </c>
      <c r="L1874" s="0">
        <v>39.414375</v>
      </c>
      <c r="W1874" s="0">
        <f t="shared" si="29"/>
        <v>53145.283064139941</v>
      </c>
    </row>
    <row r="1875">
      <c r="A1875" s="0">
        <v>107.6625</v>
      </c>
      <c r="B1875" s="0">
        <v>159.242645</v>
      </c>
      <c r="C1875" s="0">
        <v>-49295.667969</v>
      </c>
      <c r="D1875" s="0">
        <v>19961.109375</v>
      </c>
      <c r="E1875" s="0">
        <v>0.185991</v>
      </c>
      <c r="F1875" s="0">
        <v>9.9826</v>
      </c>
      <c r="G1875" s="0">
        <v>-0.218853</v>
      </c>
      <c r="H1875" s="0">
        <v>0.069986</v>
      </c>
      <c r="I1875" s="0">
        <v>0.012843</v>
      </c>
      <c r="J1875" s="0">
        <v>-0.022344</v>
      </c>
      <c r="K1875" s="0">
        <v>1012.169983</v>
      </c>
      <c r="L1875" s="0">
        <v>39.414375</v>
      </c>
      <c r="W1875" s="0">
        <f t="shared" si="29"/>
        <v>53183.964935030861</v>
      </c>
    </row>
    <row r="1876">
      <c r="A1876" s="0">
        <v>107.67375</v>
      </c>
      <c r="B1876" s="0">
        <v>196.534622</v>
      </c>
      <c r="C1876" s="0">
        <v>-49282.273437</v>
      </c>
      <c r="D1876" s="0">
        <v>20028.996094</v>
      </c>
      <c r="E1876" s="0">
        <v>0.19074</v>
      </c>
      <c r="F1876" s="0">
        <v>9.964716</v>
      </c>
      <c r="G1876" s="0">
        <v>-0.219025</v>
      </c>
      <c r="H1876" s="0">
        <v>0.060206</v>
      </c>
      <c r="I1876" s="0">
        <v>0.012456</v>
      </c>
      <c r="J1876" s="0">
        <v>-0.020487</v>
      </c>
      <c r="K1876" s="0">
        <v>1012.169983</v>
      </c>
      <c r="L1876" s="0">
        <v>39.414375</v>
      </c>
      <c r="W1876" s="0">
        <f t="shared" si="29"/>
        <v>53197.19715840627</v>
      </c>
    </row>
    <row r="1877">
      <c r="A1877" s="0">
        <v>107.685</v>
      </c>
      <c r="B1877" s="0">
        <v>165.481308</v>
      </c>
      <c r="C1877" s="0">
        <v>-49279.925781</v>
      </c>
      <c r="D1877" s="0">
        <v>19953.833984</v>
      </c>
      <c r="E1877" s="0">
        <v>0.190102</v>
      </c>
      <c r="F1877" s="0">
        <v>9.980837</v>
      </c>
      <c r="G1877" s="0">
        <v>-0.229722</v>
      </c>
      <c r="H1877" s="0">
        <v>0.045585</v>
      </c>
      <c r="I1877" s="0">
        <v>0.010379</v>
      </c>
      <c r="J1877" s="0">
        <v>-0.017243</v>
      </c>
      <c r="K1877" s="0">
        <v>1012.169983</v>
      </c>
      <c r="L1877" s="0">
        <v>39.414375</v>
      </c>
      <c r="W1877" s="0">
        <f t="shared" si="29"/>
        <v>53166.662107990182</v>
      </c>
    </row>
    <row r="1878">
      <c r="A1878" s="0">
        <v>107.69625</v>
      </c>
      <c r="B1878" s="0">
        <v>125.319054</v>
      </c>
      <c r="C1878" s="0">
        <v>-49316.40625</v>
      </c>
      <c r="D1878" s="0">
        <v>20071.953125</v>
      </c>
      <c r="E1878" s="0">
        <v>0.183086</v>
      </c>
      <c r="F1878" s="0">
        <v>9.969404</v>
      </c>
      <c r="G1878" s="0">
        <v>-0.214564</v>
      </c>
      <c r="H1878" s="0">
        <v>0.024164</v>
      </c>
      <c r="I1878" s="0">
        <v>0.007894</v>
      </c>
      <c r="J1878" s="0">
        <v>-0.012073</v>
      </c>
      <c r="K1878" s="0">
        <v>1012.169983</v>
      </c>
      <c r="L1878" s="0">
        <v>39.414375</v>
      </c>
      <c r="W1878" s="0">
        <f t="shared" si="29"/>
        <v>53244.783148516362</v>
      </c>
    </row>
    <row r="1879">
      <c r="A1879" s="0">
        <v>107.7075</v>
      </c>
      <c r="B1879" s="0">
        <v>144.172485</v>
      </c>
      <c r="C1879" s="0">
        <v>-49279.003906</v>
      </c>
      <c r="D1879" s="0">
        <v>20133.283203</v>
      </c>
      <c r="E1879" s="0">
        <v>0.200929</v>
      </c>
      <c r="F1879" s="0">
        <v>9.960957</v>
      </c>
      <c r="G1879" s="0">
        <v>-0.219873</v>
      </c>
      <c r="H1879" s="0">
        <v>0.008055</v>
      </c>
      <c r="I1879" s="0">
        <v>0.00596</v>
      </c>
      <c r="J1879" s="0">
        <v>-0.007084</v>
      </c>
      <c r="K1879" s="0">
        <v>1012.149963</v>
      </c>
      <c r="L1879" s="0">
        <v>39.412029</v>
      </c>
      <c r="W1879" s="0">
        <f t="shared" si="29"/>
        <v>53233.355184556945</v>
      </c>
    </row>
    <row r="1880">
      <c r="A1880" s="0">
        <v>107.71875</v>
      </c>
      <c r="B1880" s="0">
        <v>38.05431</v>
      </c>
      <c r="C1880" s="0">
        <v>-49291.636719</v>
      </c>
      <c r="D1880" s="0">
        <v>19993.787109</v>
      </c>
      <c r="E1880" s="0">
        <v>0.190765</v>
      </c>
      <c r="F1880" s="0">
        <v>9.974167</v>
      </c>
      <c r="G1880" s="0">
        <v>-0.215049</v>
      </c>
      <c r="H1880" s="0">
        <v>-0.004738</v>
      </c>
      <c r="I1880" s="0">
        <v>0.004138</v>
      </c>
      <c r="J1880" s="0">
        <v>-0.002982</v>
      </c>
      <c r="K1880" s="0">
        <v>1012.149963</v>
      </c>
      <c r="L1880" s="0">
        <v>39.412029</v>
      </c>
      <c r="W1880" s="0">
        <f t="shared" si="29"/>
        <v>53192.277837374037</v>
      </c>
    </row>
    <row r="1881">
      <c r="A1881" s="0">
        <v>107.73</v>
      </c>
      <c r="B1881" s="0">
        <v>50.259884</v>
      </c>
      <c r="C1881" s="0">
        <v>-49283.03125</v>
      </c>
      <c r="D1881" s="0">
        <v>19941.240234</v>
      </c>
      <c r="E1881" s="0">
        <v>0.184973</v>
      </c>
      <c r="F1881" s="0">
        <v>9.964204</v>
      </c>
      <c r="G1881" s="0">
        <v>-0.208039</v>
      </c>
      <c r="H1881" s="0">
        <v>-0.023804</v>
      </c>
      <c r="I1881" s="0">
        <v>0.001685</v>
      </c>
      <c r="J1881" s="0">
        <v>0.002495</v>
      </c>
      <c r="K1881" s="0">
        <v>1012.149963</v>
      </c>
      <c r="L1881" s="0">
        <v>39.412029</v>
      </c>
      <c r="W1881" s="0">
        <f t="shared" si="29"/>
        <v>53164.581793845762</v>
      </c>
    </row>
    <row r="1882">
      <c r="A1882" s="0">
        <v>107.74125</v>
      </c>
      <c r="B1882" s="0">
        <v>246.726456</v>
      </c>
      <c r="C1882" s="0">
        <v>-49268.660156</v>
      </c>
      <c r="D1882" s="0">
        <v>20003.457031</v>
      </c>
      <c r="E1882" s="0">
        <v>0.191406</v>
      </c>
      <c r="F1882" s="0">
        <v>9.975512</v>
      </c>
      <c r="G1882" s="0">
        <v>-0.21347</v>
      </c>
      <c r="H1882" s="0">
        <v>-0.032686</v>
      </c>
      <c r="I1882" s="0">
        <v>0.000285</v>
      </c>
      <c r="J1882" s="0">
        <v>0.00406</v>
      </c>
      <c r="K1882" s="0">
        <v>1012.149963</v>
      </c>
      <c r="L1882" s="0">
        <v>39.412029</v>
      </c>
      <c r="W1882" s="0">
        <f t="shared" si="29"/>
        <v>53175.182563885719</v>
      </c>
    </row>
    <row r="1883">
      <c r="A1883" s="0">
        <v>107.7525</v>
      </c>
      <c r="B1883" s="0">
        <v>161.807114</v>
      </c>
      <c r="C1883" s="0">
        <v>-49285.605469</v>
      </c>
      <c r="D1883" s="0">
        <v>19996.767578</v>
      </c>
      <c r="E1883" s="0">
        <v>0.186379</v>
      </c>
      <c r="F1883" s="0">
        <v>9.970194</v>
      </c>
      <c r="G1883" s="0">
        <v>-0.224575</v>
      </c>
      <c r="H1883" s="0">
        <v>-0.038738</v>
      </c>
      <c r="I1883" s="0">
        <v>-0.000943</v>
      </c>
      <c r="J1883" s="0">
        <v>0.004834</v>
      </c>
      <c r="K1883" s="0">
        <v>1012.149963</v>
      </c>
      <c r="L1883" s="0">
        <v>39.412029</v>
      </c>
      <c r="W1883" s="0">
        <f t="shared" si="29"/>
        <v>53188.04190376457</v>
      </c>
    </row>
    <row r="1884">
      <c r="A1884" s="0">
        <v>107.76375</v>
      </c>
      <c r="B1884" s="0">
        <v>61.327187</v>
      </c>
      <c r="C1884" s="0">
        <v>-49265.910156</v>
      </c>
      <c r="D1884" s="0">
        <v>19944.189453</v>
      </c>
      <c r="E1884" s="0">
        <v>0.194668</v>
      </c>
      <c r="F1884" s="0">
        <v>9.973331</v>
      </c>
      <c r="G1884" s="0">
        <v>-0.214297</v>
      </c>
      <c r="H1884" s="0">
        <v>-0.032447</v>
      </c>
      <c r="I1884" s="0">
        <v>-0.00048</v>
      </c>
      <c r="J1884" s="0">
        <v>0.002876</v>
      </c>
      <c r="K1884" s="0">
        <v>1012.149963</v>
      </c>
      <c r="L1884" s="0">
        <v>39.412029</v>
      </c>
      <c r="W1884" s="0">
        <f t="shared" si="29"/>
        <v>53149.829326725834</v>
      </c>
    </row>
    <row r="1885">
      <c r="A1885" s="0">
        <v>107.775</v>
      </c>
      <c r="B1885" s="0">
        <v>77.635811</v>
      </c>
      <c r="C1885" s="0">
        <v>-49324.054687</v>
      </c>
      <c r="D1885" s="0">
        <v>19984.763672</v>
      </c>
      <c r="E1885" s="0">
        <v>0.189695</v>
      </c>
      <c r="F1885" s="0">
        <v>9.979748</v>
      </c>
      <c r="G1885" s="0">
        <v>-0.232807</v>
      </c>
      <c r="H1885" s="0">
        <v>-0.026469</v>
      </c>
      <c r="I1885" s="0">
        <v>0.000759</v>
      </c>
      <c r="J1885" s="0">
        <v>-0.000892</v>
      </c>
      <c r="K1885" s="0">
        <v>1012.149963</v>
      </c>
      <c r="L1885" s="0">
        <v>39.412029</v>
      </c>
      <c r="W1885" s="0">
        <f t="shared" si="29"/>
        <v>53218.973844964428</v>
      </c>
    </row>
    <row r="1886">
      <c r="A1886" s="0">
        <v>107.78625</v>
      </c>
      <c r="B1886" s="0">
        <v>219.131149</v>
      </c>
      <c r="C1886" s="0">
        <v>-49311.398437</v>
      </c>
      <c r="D1886" s="0">
        <v>19997.984375</v>
      </c>
      <c r="E1886" s="0">
        <v>0.183857</v>
      </c>
      <c r="F1886" s="0">
        <v>9.976871</v>
      </c>
      <c r="G1886" s="0">
        <v>-0.211719</v>
      </c>
      <c r="H1886" s="0">
        <v>-0.007236</v>
      </c>
      <c r="I1886" s="0">
        <v>0.002843</v>
      </c>
      <c r="J1886" s="0">
        <v>-0.008037</v>
      </c>
      <c r="K1886" s="0">
        <v>1012.149963</v>
      </c>
      <c r="L1886" s="0">
        <v>39.412029</v>
      </c>
      <c r="W1886" s="0">
        <f t="shared" si="29"/>
        <v>53212.605774720076</v>
      </c>
    </row>
    <row r="1887">
      <c r="A1887" s="0">
        <v>107.7975</v>
      </c>
      <c r="B1887" s="0">
        <v>187.450546</v>
      </c>
      <c r="C1887" s="0">
        <v>-49287.171875</v>
      </c>
      <c r="D1887" s="0">
        <v>19974.589844</v>
      </c>
      <c r="E1887" s="0">
        <v>0.186485</v>
      </c>
      <c r="F1887" s="0">
        <v>9.970675</v>
      </c>
      <c r="G1887" s="0">
        <v>-0.229583</v>
      </c>
      <c r="H1887" s="0">
        <v>0.003025</v>
      </c>
      <c r="I1887" s="0">
        <v>0.00348</v>
      </c>
      <c r="J1887" s="0">
        <v>-0.013716</v>
      </c>
      <c r="K1887" s="0">
        <v>1012.149963</v>
      </c>
      <c r="L1887" s="0">
        <v>39.412029</v>
      </c>
      <c r="W1887" s="0">
        <f t="shared" si="29"/>
        <v>53181.243766754975</v>
      </c>
    </row>
    <row r="1888">
      <c r="A1888" s="0">
        <v>107.80875</v>
      </c>
      <c r="B1888" s="0">
        <v>189.405136</v>
      </c>
      <c r="C1888" s="0">
        <v>-49294.414062</v>
      </c>
      <c r="D1888" s="0">
        <v>20107.648437</v>
      </c>
      <c r="E1888" s="0">
        <v>0.192656</v>
      </c>
      <c r="F1888" s="0">
        <v>9.967923</v>
      </c>
      <c r="G1888" s="0">
        <v>-0.226886</v>
      </c>
      <c r="H1888" s="0">
        <v>0.022884</v>
      </c>
      <c r="I1888" s="0">
        <v>0.006442</v>
      </c>
      <c r="J1888" s="0">
        <v>-0.018951</v>
      </c>
      <c r="K1888" s="0">
        <v>1012.169983</v>
      </c>
      <c r="L1888" s="0">
        <v>39.416912</v>
      </c>
      <c r="W1888" s="0">
        <f t="shared" si="29"/>
        <v>53238.075262798855</v>
      </c>
    </row>
    <row r="1889">
      <c r="A1889" s="0">
        <v>107.82</v>
      </c>
      <c r="B1889" s="0">
        <v>114.499786</v>
      </c>
      <c r="C1889" s="0">
        <v>-49258.449219</v>
      </c>
      <c r="D1889" s="0">
        <v>19986.603516</v>
      </c>
      <c r="E1889" s="0">
        <v>0.1926</v>
      </c>
      <c r="F1889" s="0">
        <v>9.97556</v>
      </c>
      <c r="G1889" s="0">
        <v>-0.225999</v>
      </c>
      <c r="H1889" s="0">
        <v>0.043839</v>
      </c>
      <c r="I1889" s="0">
        <v>0.009183</v>
      </c>
      <c r="J1889" s="0">
        <v>-0.02378</v>
      </c>
      <c r="K1889" s="0">
        <v>1012.169983</v>
      </c>
      <c r="L1889" s="0">
        <v>39.416912</v>
      </c>
      <c r="W1889" s="0">
        <f t="shared" si="29"/>
        <v>53158.933865979474</v>
      </c>
    </row>
    <row r="1890">
      <c r="A1890" s="0">
        <v>107.83125</v>
      </c>
      <c r="B1890" s="0">
        <v>88.952438</v>
      </c>
      <c r="C1890" s="0">
        <v>-49274.914062</v>
      </c>
      <c r="D1890" s="0">
        <v>19981.054687</v>
      </c>
      <c r="E1890" s="0">
        <v>0.184393</v>
      </c>
      <c r="F1890" s="0">
        <v>9.971735</v>
      </c>
      <c r="G1890" s="0">
        <v>-0.229703</v>
      </c>
      <c r="H1890" s="0">
        <v>0.057225</v>
      </c>
      <c r="I1890" s="0">
        <v>0.011089</v>
      </c>
      <c r="J1890" s="0">
        <v>-0.025439</v>
      </c>
      <c r="K1890" s="0">
        <v>1012.169983</v>
      </c>
      <c r="L1890" s="0">
        <v>39.416912</v>
      </c>
      <c r="W1890" s="0">
        <f t="shared" si="29"/>
        <v>53172.056709879078</v>
      </c>
    </row>
    <row r="1891">
      <c r="A1891" s="0">
        <v>107.8425</v>
      </c>
      <c r="B1891" s="0">
        <v>88.969734</v>
      </c>
      <c r="C1891" s="0">
        <v>-49294.726562</v>
      </c>
      <c r="D1891" s="0">
        <v>20060.867187</v>
      </c>
      <c r="E1891" s="0">
        <v>0.190468</v>
      </c>
      <c r="F1891" s="0">
        <v>9.96538</v>
      </c>
      <c r="G1891" s="0">
        <v>-0.222211</v>
      </c>
      <c r="H1891" s="0">
        <v>0.073508</v>
      </c>
      <c r="I1891" s="0">
        <v>0.01371</v>
      </c>
      <c r="J1891" s="0">
        <v>-0.02698</v>
      </c>
      <c r="K1891" s="0">
        <v>1012.169983</v>
      </c>
      <c r="L1891" s="0">
        <v>39.416912</v>
      </c>
      <c r="W1891" s="0">
        <f t="shared" si="29"/>
        <v>53220.450718970518</v>
      </c>
    </row>
    <row r="1892">
      <c r="A1892" s="0">
        <v>107.85375</v>
      </c>
      <c r="B1892" s="0">
        <v>209.020981</v>
      </c>
      <c r="C1892" s="0">
        <v>-49283.902344</v>
      </c>
      <c r="D1892" s="0">
        <v>20016.181641</v>
      </c>
      <c r="E1892" s="0">
        <v>0.190315</v>
      </c>
      <c r="F1892" s="0">
        <v>9.971574</v>
      </c>
      <c r="G1892" s="0">
        <v>-0.222937</v>
      </c>
      <c r="H1892" s="0">
        <v>0.074995</v>
      </c>
      <c r="I1892" s="0">
        <v>0.014197</v>
      </c>
      <c r="J1892" s="0">
        <v>-0.025762</v>
      </c>
      <c r="K1892" s="0">
        <v>1012.169983</v>
      </c>
      <c r="L1892" s="0">
        <v>39.416912</v>
      </c>
      <c r="W1892" s="0">
        <f t="shared" si="29"/>
        <v>53193.930551416604</v>
      </c>
    </row>
    <row r="1893">
      <c r="A1893" s="0">
        <v>107.865</v>
      </c>
      <c r="B1893" s="0">
        <v>148.14299</v>
      </c>
      <c r="C1893" s="0">
        <v>-49297.347656</v>
      </c>
      <c r="D1893" s="0">
        <v>19898.970703</v>
      </c>
      <c r="E1893" s="0">
        <v>0.189989</v>
      </c>
      <c r="F1893" s="0">
        <v>9.975976</v>
      </c>
      <c r="G1893" s="0">
        <v>-0.215971</v>
      </c>
      <c r="H1893" s="0">
        <v>0.072485</v>
      </c>
      <c r="I1893" s="0">
        <v>0.013356</v>
      </c>
      <c r="J1893" s="0">
        <v>-0.023559</v>
      </c>
      <c r="K1893" s="0">
        <v>1012.169983</v>
      </c>
      <c r="L1893" s="0">
        <v>39.416912</v>
      </c>
      <c r="W1893" s="0">
        <f t="shared" si="29"/>
        <v>53162.199609317024</v>
      </c>
    </row>
    <row r="1894">
      <c r="A1894" s="0">
        <v>107.87625</v>
      </c>
      <c r="B1894" s="0">
        <v>165.957458</v>
      </c>
      <c r="C1894" s="0">
        <v>-49301.003906</v>
      </c>
      <c r="D1894" s="0">
        <v>19993.914062</v>
      </c>
      <c r="E1894" s="0">
        <v>0.20235</v>
      </c>
      <c r="F1894" s="0">
        <v>9.983173</v>
      </c>
      <c r="G1894" s="0">
        <v>-0.222004</v>
      </c>
      <c r="H1894" s="0">
        <v>0.058716</v>
      </c>
      <c r="I1894" s="0">
        <v>0.012332</v>
      </c>
      <c r="J1894" s="0">
        <v>-0.019059</v>
      </c>
      <c r="K1894" s="0">
        <v>1012.169983</v>
      </c>
      <c r="L1894" s="0">
        <v>39.416912</v>
      </c>
      <c r="W1894" s="0">
        <f t="shared" si="29"/>
        <v>53201.251183933018</v>
      </c>
    </row>
    <row r="1895">
      <c r="A1895" s="0">
        <v>107.8875</v>
      </c>
      <c r="B1895" s="0">
        <v>52.067947</v>
      </c>
      <c r="C1895" s="0">
        <v>-49312.003906</v>
      </c>
      <c r="D1895" s="0">
        <v>20042.367187</v>
      </c>
      <c r="E1895" s="0">
        <v>0.195312</v>
      </c>
      <c r="F1895" s="0">
        <v>9.980079</v>
      </c>
      <c r="G1895" s="0">
        <v>-0.229243</v>
      </c>
      <c r="H1895" s="0">
        <v>0.049134</v>
      </c>
      <c r="I1895" s="0">
        <v>0.011309</v>
      </c>
      <c r="J1895" s="0">
        <v>-0.018106</v>
      </c>
      <c r="K1895" s="0">
        <v>1012.169983</v>
      </c>
      <c r="L1895" s="0">
        <v>39.416912</v>
      </c>
      <c r="W1895" s="0">
        <f t="shared" si="29"/>
        <v>53229.436618801425</v>
      </c>
    </row>
    <row r="1896">
      <c r="A1896" s="0">
        <v>107.89875</v>
      </c>
      <c r="B1896" s="0">
        <v>112.867355</v>
      </c>
      <c r="C1896" s="0">
        <v>-49320.480469</v>
      </c>
      <c r="D1896" s="0">
        <v>19968.746094</v>
      </c>
      <c r="E1896" s="0">
        <v>0.19625</v>
      </c>
      <c r="F1896" s="0">
        <v>9.981547</v>
      </c>
      <c r="G1896" s="0">
        <v>-0.224885</v>
      </c>
      <c r="H1896" s="0">
        <v>0.030889</v>
      </c>
      <c r="I1896" s="0">
        <v>0.008797</v>
      </c>
      <c r="J1896" s="0">
        <v>-0.013166</v>
      </c>
      <c r="K1896" s="0">
        <v>1012.169983</v>
      </c>
      <c r="L1896" s="0">
        <v>39.416912</v>
      </c>
      <c r="W1896" s="0">
        <f t="shared" si="29"/>
        <v>53209.7110807743</v>
      </c>
    </row>
    <row r="1897">
      <c r="A1897" s="0">
        <v>107.91</v>
      </c>
      <c r="B1897" s="0">
        <v>50.462513</v>
      </c>
      <c r="C1897" s="0">
        <v>-49309.222656</v>
      </c>
      <c r="D1897" s="0">
        <v>19957.863281</v>
      </c>
      <c r="E1897" s="0">
        <v>0.195626</v>
      </c>
      <c r="F1897" s="0">
        <v>9.96706</v>
      </c>
      <c r="G1897" s="0">
        <v>-0.2146</v>
      </c>
      <c r="H1897" s="0">
        <v>0.009508</v>
      </c>
      <c r="I1897" s="0">
        <v>0.006614</v>
      </c>
      <c r="J1897" s="0">
        <v>-0.008081</v>
      </c>
      <c r="K1897" s="0">
        <v>1012.159973</v>
      </c>
      <c r="L1897" s="0">
        <v>39.419258</v>
      </c>
      <c r="W1897" s="0">
        <f t="shared" si="29"/>
        <v>53195.09650472767</v>
      </c>
    </row>
    <row r="1898">
      <c r="A1898" s="0">
        <v>107.92125</v>
      </c>
      <c r="B1898" s="0">
        <v>140.646042</v>
      </c>
      <c r="C1898" s="0">
        <v>-49287.078125</v>
      </c>
      <c r="D1898" s="0">
        <v>20000.101562</v>
      </c>
      <c r="E1898" s="0">
        <v>0.199784</v>
      </c>
      <c r="F1898" s="0">
        <v>9.968855</v>
      </c>
      <c r="G1898" s="0">
        <v>-0.206544</v>
      </c>
      <c r="H1898" s="0">
        <v>-0.009164</v>
      </c>
      <c r="I1898" s="0">
        <v>0.003987</v>
      </c>
      <c r="J1898" s="0">
        <v>-0.003856</v>
      </c>
      <c r="K1898" s="0">
        <v>1012.159973</v>
      </c>
      <c r="L1898" s="0">
        <v>39.419258</v>
      </c>
      <c r="W1898" s="0">
        <f t="shared" si="29"/>
        <v>53190.599864067131</v>
      </c>
    </row>
    <row r="1899">
      <c r="A1899" s="0">
        <v>107.9325</v>
      </c>
      <c r="B1899" s="0">
        <v>127.885406</v>
      </c>
      <c r="C1899" s="0">
        <v>-49280.996094</v>
      </c>
      <c r="D1899" s="0">
        <v>20051.441406</v>
      </c>
      <c r="E1899" s="0">
        <v>0.185907</v>
      </c>
      <c r="F1899" s="0">
        <v>9.96736</v>
      </c>
      <c r="G1899" s="0">
        <v>-0.215836</v>
      </c>
      <c r="H1899" s="0">
        <v>-0.026687</v>
      </c>
      <c r="I1899" s="0">
        <v>0.000736</v>
      </c>
      <c r="J1899" s="0">
        <v>0.001979</v>
      </c>
      <c r="K1899" s="0">
        <v>1012.159973</v>
      </c>
      <c r="L1899" s="0">
        <v>39.419258</v>
      </c>
      <c r="W1899" s="0">
        <f t="shared" si="29"/>
        <v>53204.259539553437</v>
      </c>
    </row>
    <row r="1900">
      <c r="A1900" s="0">
        <v>107.94375</v>
      </c>
      <c r="B1900" s="0">
        <v>204.575592</v>
      </c>
      <c r="C1900" s="0">
        <v>-49292.460937</v>
      </c>
      <c r="D1900" s="0">
        <v>20000.955078</v>
      </c>
      <c r="E1900" s="0">
        <v>0.192985</v>
      </c>
      <c r="F1900" s="0">
        <v>9.973449</v>
      </c>
      <c r="G1900" s="0">
        <v>-0.212338</v>
      </c>
      <c r="H1900" s="0">
        <v>-0.034173</v>
      </c>
      <c r="I1900" s="0">
        <v>0.000218</v>
      </c>
      <c r="J1900" s="0">
        <v>0.003867</v>
      </c>
      <c r="K1900" s="0">
        <v>1012.159973</v>
      </c>
      <c r="L1900" s="0">
        <v>39.419258</v>
      </c>
      <c r="W1900" s="0">
        <f t="shared" si="29"/>
        <v>53196.116027682765</v>
      </c>
    </row>
    <row r="1901">
      <c r="A1901" s="0">
        <v>107.955</v>
      </c>
      <c r="B1901" s="0">
        <v>245.259598</v>
      </c>
      <c r="C1901" s="0">
        <v>-49308.535156</v>
      </c>
      <c r="D1901" s="0">
        <v>19912.480469</v>
      </c>
      <c r="E1901" s="0">
        <v>0.188151</v>
      </c>
      <c r="F1901" s="0">
        <v>9.977748</v>
      </c>
      <c r="G1901" s="0">
        <v>-0.218622</v>
      </c>
      <c r="H1901" s="0">
        <v>-0.037196</v>
      </c>
      <c r="I1901" s="0">
        <v>-0.001332</v>
      </c>
      <c r="J1901" s="0">
        <v>0.003663</v>
      </c>
      <c r="K1901" s="0">
        <v>1012.159973</v>
      </c>
      <c r="L1901" s="0">
        <v>39.419258</v>
      </c>
      <c r="W1901" s="0">
        <f t="shared" si="29"/>
        <v>53177.990465315677</v>
      </c>
    </row>
    <row r="1902">
      <c r="A1902" s="0">
        <v>107.96625</v>
      </c>
      <c r="B1902" s="0">
        <v>200.368729</v>
      </c>
      <c r="C1902" s="0">
        <v>-49295.007812</v>
      </c>
      <c r="D1902" s="0">
        <v>20002.433594</v>
      </c>
      <c r="E1902" s="0">
        <v>0.197242</v>
      </c>
      <c r="F1902" s="0">
        <v>9.967602</v>
      </c>
      <c r="G1902" s="0">
        <v>-0.22384</v>
      </c>
      <c r="H1902" s="0">
        <v>-0.033546</v>
      </c>
      <c r="I1902" s="0">
        <v>0.00016</v>
      </c>
      <c r="J1902" s="0">
        <v>0.001588</v>
      </c>
      <c r="K1902" s="0">
        <v>1012.159973</v>
      </c>
      <c r="L1902" s="0">
        <v>39.419258</v>
      </c>
      <c r="W1902" s="0">
        <f t="shared" si="29"/>
        <v>53199.015897806625</v>
      </c>
    </row>
    <row r="1903">
      <c r="A1903" s="0">
        <v>107.9775</v>
      </c>
      <c r="B1903" s="0">
        <v>25.583193</v>
      </c>
      <c r="C1903" s="0">
        <v>-49317.835937</v>
      </c>
      <c r="D1903" s="0">
        <v>20065.867187</v>
      </c>
      <c r="E1903" s="0">
        <v>0.203852</v>
      </c>
      <c r="F1903" s="0">
        <v>9.967551</v>
      </c>
      <c r="G1903" s="0">
        <v>-0.231592</v>
      </c>
      <c r="H1903" s="0">
        <v>-0.030049</v>
      </c>
      <c r="I1903" s="0">
        <v>-0.000221</v>
      </c>
      <c r="J1903" s="0">
        <v>-0.002152</v>
      </c>
      <c r="K1903" s="0">
        <v>1012.159973</v>
      </c>
      <c r="L1903" s="0">
        <v>39.419258</v>
      </c>
      <c r="W1903" s="0">
        <f t="shared" si="29"/>
        <v>53243.672130826366</v>
      </c>
    </row>
    <row r="1904">
      <c r="A1904" s="0">
        <v>107.98875</v>
      </c>
      <c r="B1904" s="0">
        <v>86.366058</v>
      </c>
      <c r="C1904" s="0">
        <v>-49292.359375</v>
      </c>
      <c r="D1904" s="0">
        <v>20007.994141</v>
      </c>
      <c r="E1904" s="0">
        <v>0.195396</v>
      </c>
      <c r="F1904" s="0">
        <v>9.963265</v>
      </c>
      <c r="G1904" s="0">
        <v>-0.216831</v>
      </c>
      <c r="H1904" s="0">
        <v>-0.015286</v>
      </c>
      <c r="I1904" s="0">
        <v>0.001019</v>
      </c>
      <c r="J1904" s="0">
        <v>-0.00705</v>
      </c>
      <c r="K1904" s="0">
        <v>1012.159973</v>
      </c>
      <c r="L1904" s="0">
        <v>39.419258</v>
      </c>
      <c r="W1904" s="0">
        <f t="shared" si="29"/>
        <v>53198.345664093875</v>
      </c>
    </row>
    <row r="1905">
      <c r="A1905" s="0">
        <v>108</v>
      </c>
      <c r="B1905" s="0">
        <v>113.86409</v>
      </c>
      <c r="C1905" s="0">
        <v>-49283.46875</v>
      </c>
      <c r="D1905" s="0">
        <v>19979.857422</v>
      </c>
      <c r="E1905" s="0">
        <v>0.19102</v>
      </c>
      <c r="F1905" s="0">
        <v>9.967805</v>
      </c>
      <c r="G1905" s="0">
        <v>-0.213973</v>
      </c>
      <c r="H1905" s="0">
        <v>0.00479</v>
      </c>
      <c r="I1905" s="0">
        <v>0.003378</v>
      </c>
      <c r="J1905" s="0">
        <v>-0.014026</v>
      </c>
      <c r="K1905" s="0">
        <v>1012.130005</v>
      </c>
      <c r="L1905" s="0">
        <v>39.424141</v>
      </c>
      <c r="W1905" s="0">
        <f t="shared" si="29"/>
        <v>53179.582168974084</v>
      </c>
    </row>
    <row r="1906">
      <c r="A1906" s="0">
        <v>108.01125</v>
      </c>
      <c r="B1906" s="0">
        <v>167.682617</v>
      </c>
      <c r="C1906" s="0">
        <v>-49286.414062</v>
      </c>
      <c r="D1906" s="0">
        <v>19942.4375</v>
      </c>
      <c r="E1906" s="0">
        <v>0.206281</v>
      </c>
      <c r="F1906" s="0">
        <v>9.963221</v>
      </c>
      <c r="G1906" s="0">
        <v>-0.23136</v>
      </c>
      <c r="H1906" s="0">
        <v>0.024551</v>
      </c>
      <c r="I1906" s="0">
        <v>0.006992</v>
      </c>
      <c r="J1906" s="0">
        <v>-0.019493</v>
      </c>
      <c r="K1906" s="0">
        <v>1012.130005</v>
      </c>
      <c r="L1906" s="0">
        <v>39.424141</v>
      </c>
      <c r="W1906" s="0">
        <f t="shared" si="29"/>
        <v>53168.407367461761</v>
      </c>
    </row>
    <row r="1907">
      <c r="A1907" s="0">
        <v>108.0225</v>
      </c>
      <c r="B1907" s="0">
        <v>113.352753</v>
      </c>
      <c r="C1907" s="0">
        <v>-49289.738281</v>
      </c>
      <c r="D1907" s="0">
        <v>20113.378906</v>
      </c>
      <c r="E1907" s="0">
        <v>0.1914</v>
      </c>
      <c r="F1907" s="0">
        <v>9.970439</v>
      </c>
      <c r="G1907" s="0">
        <v>-0.22647</v>
      </c>
      <c r="H1907" s="0">
        <v>0.041692</v>
      </c>
      <c r="I1907" s="0">
        <v>0.009051</v>
      </c>
      <c r="J1907" s="0">
        <v>-0.022613</v>
      </c>
      <c r="K1907" s="0">
        <v>1012.130005</v>
      </c>
      <c r="L1907" s="0">
        <v>39.424141</v>
      </c>
      <c r="W1907" s="0">
        <f t="shared" si="29"/>
        <v>53235.6944133578</v>
      </c>
    </row>
    <row r="1908">
      <c r="A1908" s="0">
        <v>108.03375</v>
      </c>
      <c r="B1908" s="0">
        <v>216.795288</v>
      </c>
      <c r="C1908" s="0">
        <v>-49323.511719</v>
      </c>
      <c r="D1908" s="0">
        <v>20029.037109</v>
      </c>
      <c r="E1908" s="0">
        <v>0.178998</v>
      </c>
      <c r="F1908" s="0">
        <v>9.977959</v>
      </c>
      <c r="G1908" s="0">
        <v>-0.223169</v>
      </c>
      <c r="H1908" s="0">
        <v>0.060641</v>
      </c>
      <c r="I1908" s="0">
        <v>0.011312</v>
      </c>
      <c r="J1908" s="0">
        <v>-0.025491</v>
      </c>
      <c r="K1908" s="0">
        <v>1012.130005</v>
      </c>
      <c r="L1908" s="0">
        <v>39.424141</v>
      </c>
      <c r="W1908" s="0">
        <f t="shared" si="29"/>
        <v>53235.496954615992</v>
      </c>
    </row>
    <row r="1909">
      <c r="A1909" s="0">
        <v>108.045</v>
      </c>
      <c r="B1909" s="0">
        <v>239.234283</v>
      </c>
      <c r="C1909" s="0">
        <v>-49330.789062</v>
      </c>
      <c r="D1909" s="0">
        <v>19974.365234</v>
      </c>
      <c r="E1909" s="0">
        <v>0.178026</v>
      </c>
      <c r="F1909" s="0">
        <v>9.973451</v>
      </c>
      <c r="G1909" s="0">
        <v>-0.22403</v>
      </c>
      <c r="H1909" s="0">
        <v>0.071808</v>
      </c>
      <c r="I1909" s="0">
        <v>0.013564</v>
      </c>
      <c r="J1909" s="0">
        <v>-0.026966</v>
      </c>
      <c r="K1909" s="0">
        <v>1012.130005</v>
      </c>
      <c r="L1909" s="0">
        <v>39.424141</v>
      </c>
      <c r="W1909" s="0">
        <f t="shared" si="29"/>
        <v>53221.792989553913</v>
      </c>
    </row>
    <row r="1910">
      <c r="A1910" s="0">
        <v>108.05625</v>
      </c>
      <c r="B1910" s="0">
        <v>243.797714</v>
      </c>
      <c r="C1910" s="0">
        <v>-49308.414062</v>
      </c>
      <c r="D1910" s="0">
        <v>19832.552734</v>
      </c>
      <c r="E1910" s="0">
        <v>0.192165</v>
      </c>
      <c r="F1910" s="0">
        <v>9.970582</v>
      </c>
      <c r="G1910" s="0">
        <v>-0.208296</v>
      </c>
      <c r="H1910" s="0">
        <v>0.071185</v>
      </c>
      <c r="I1910" s="0">
        <v>0.013334</v>
      </c>
      <c r="J1910" s="0">
        <v>-0.025551</v>
      </c>
      <c r="K1910" s="0">
        <v>1012.130005</v>
      </c>
      <c r="L1910" s="0">
        <v>39.424141</v>
      </c>
      <c r="W1910" s="0">
        <f t="shared" si="29"/>
        <v>53147.994153889587</v>
      </c>
    </row>
    <row r="1911">
      <c r="A1911" s="0">
        <v>108.0675</v>
      </c>
      <c r="B1911" s="0">
        <v>192.586517</v>
      </c>
      <c r="C1911" s="0">
        <v>-49301</v>
      </c>
      <c r="D1911" s="0">
        <v>20083.791016</v>
      </c>
      <c r="E1911" s="0">
        <v>0.198416</v>
      </c>
      <c r="F1911" s="0">
        <v>9.966138</v>
      </c>
      <c r="G1911" s="0">
        <v>-0.21587</v>
      </c>
      <c r="H1911" s="0">
        <v>0.072182</v>
      </c>
      <c r="I1911" s="0">
        <v>0.013683</v>
      </c>
      <c r="J1911" s="0">
        <v>-0.02456</v>
      </c>
      <c r="K1911" s="0">
        <v>1012.130005</v>
      </c>
      <c r="L1911" s="0">
        <v>39.424141</v>
      </c>
      <c r="W1911" s="0">
        <f t="shared" si="29"/>
        <v>53235.179647869067</v>
      </c>
    </row>
    <row r="1912">
      <c r="A1912" s="0">
        <v>108.07875</v>
      </c>
      <c r="B1912" s="0">
        <v>54.951588</v>
      </c>
      <c r="C1912" s="0">
        <v>-49266.570312</v>
      </c>
      <c r="D1912" s="0">
        <v>19975.298828</v>
      </c>
      <c r="E1912" s="0">
        <v>0.181259</v>
      </c>
      <c r="F1912" s="0">
        <v>9.967596</v>
      </c>
      <c r="G1912" s="0">
        <v>-0.201714</v>
      </c>
      <c r="H1912" s="0">
        <v>0.060702</v>
      </c>
      <c r="I1912" s="0">
        <v>0.011454</v>
      </c>
      <c r="J1912" s="0">
        <v>-0.02122</v>
      </c>
      <c r="K1912" s="0">
        <v>1012.130005</v>
      </c>
      <c r="L1912" s="0">
        <v>39.424141</v>
      </c>
      <c r="W1912" s="0">
        <f t="shared" si="29"/>
        <v>53162.115582923914</v>
      </c>
    </row>
    <row r="1913">
      <c r="A1913" s="0">
        <v>108.09</v>
      </c>
      <c r="B1913" s="0">
        <v>98.250641</v>
      </c>
      <c r="C1913" s="0">
        <v>-49268.542969</v>
      </c>
      <c r="D1913" s="0">
        <v>19897.689453</v>
      </c>
      <c r="E1913" s="0">
        <v>0.183346</v>
      </c>
      <c r="F1913" s="0">
        <v>9.970774</v>
      </c>
      <c r="G1913" s="0">
        <v>-0.227319</v>
      </c>
      <c r="H1913" s="0">
        <v>0.046944</v>
      </c>
      <c r="I1913" s="0">
        <v>0.010447</v>
      </c>
      <c r="J1913" s="0">
        <v>-0.019084</v>
      </c>
      <c r="K1913" s="0">
        <v>1012.130005</v>
      </c>
      <c r="L1913" s="0">
        <v>39.424141</v>
      </c>
      <c r="W1913" s="0">
        <f t="shared" si="29"/>
        <v>53134.894608389732</v>
      </c>
    </row>
    <row r="1914">
      <c r="A1914" s="0">
        <v>108.10125</v>
      </c>
      <c r="B1914" s="0">
        <v>166.452393</v>
      </c>
      <c r="C1914" s="0">
        <v>-49223.371094</v>
      </c>
      <c r="D1914" s="0">
        <v>19989.425781</v>
      </c>
      <c r="E1914" s="0">
        <v>0.188584</v>
      </c>
      <c r="F1914" s="0">
        <v>9.96518</v>
      </c>
      <c r="G1914" s="0">
        <v>-0.234293</v>
      </c>
      <c r="H1914" s="0">
        <v>0.029656</v>
      </c>
      <c r="I1914" s="0">
        <v>0.00912</v>
      </c>
      <c r="J1914" s="0">
        <v>-0.014481</v>
      </c>
      <c r="K1914" s="0">
        <v>1012.159973</v>
      </c>
      <c r="L1914" s="0">
        <v>39.424141</v>
      </c>
      <c r="W1914" s="0">
        <f t="shared" si="29"/>
        <v>53127.630394276748</v>
      </c>
    </row>
    <row r="1915">
      <c r="A1915" s="0">
        <v>108.1125</v>
      </c>
      <c r="B1915" s="0">
        <v>192.364609</v>
      </c>
      <c r="C1915" s="0">
        <v>-49291.277344</v>
      </c>
      <c r="D1915" s="0">
        <v>19985.244141</v>
      </c>
      <c r="E1915" s="0">
        <v>0.199714</v>
      </c>
      <c r="F1915" s="0">
        <v>9.966769</v>
      </c>
      <c r="G1915" s="0">
        <v>-0.216216</v>
      </c>
      <c r="H1915" s="0">
        <v>0.009577</v>
      </c>
      <c r="I1915" s="0">
        <v>0.006433</v>
      </c>
      <c r="J1915" s="0">
        <v>-0.009455</v>
      </c>
      <c r="K1915" s="0">
        <v>1012.159973</v>
      </c>
      <c r="L1915" s="0">
        <v>39.424141</v>
      </c>
      <c r="W1915" s="0">
        <f t="shared" si="29"/>
        <v>53189.068517142674</v>
      </c>
    </row>
    <row r="1916">
      <c r="A1916" s="0">
        <v>108.12375</v>
      </c>
      <c r="B1916" s="0">
        <v>130.257446</v>
      </c>
      <c r="C1916" s="0">
        <v>-49297.097656</v>
      </c>
      <c r="D1916" s="0">
        <v>20014.835937</v>
      </c>
      <c r="E1916" s="0">
        <v>0.184984</v>
      </c>
      <c r="F1916" s="0">
        <v>9.972578</v>
      </c>
      <c r="G1916" s="0">
        <v>-0.232438</v>
      </c>
      <c r="H1916" s="0">
        <v>-0.008143</v>
      </c>
      <c r="I1916" s="0">
        <v>0.003322</v>
      </c>
      <c r="J1916" s="0">
        <v>-0.00583</v>
      </c>
      <c r="K1916" s="0">
        <v>1012.159973</v>
      </c>
      <c r="L1916" s="0">
        <v>39.424141</v>
      </c>
      <c r="W1916" s="0">
        <f t="shared" si="29"/>
        <v>53205.398803997945</v>
      </c>
    </row>
    <row r="1917">
      <c r="A1917" s="0">
        <v>108.135</v>
      </c>
      <c r="B1917" s="0">
        <v>119.137321</v>
      </c>
      <c r="C1917" s="0">
        <v>-49321.210937</v>
      </c>
      <c r="D1917" s="0">
        <v>19978.201172</v>
      </c>
      <c r="E1917" s="0">
        <v>0.18778</v>
      </c>
      <c r="F1917" s="0">
        <v>9.975411</v>
      </c>
      <c r="G1917" s="0">
        <v>-0.221769</v>
      </c>
      <c r="H1917" s="0">
        <v>-0.023474</v>
      </c>
      <c r="I1917" s="0">
        <v>0.000678</v>
      </c>
      <c r="J1917" s="0">
        <v>-5.845441E-05</v>
      </c>
      <c r="K1917" s="0">
        <v>1012.159973</v>
      </c>
      <c r="L1917" s="0">
        <v>39.424141</v>
      </c>
      <c r="W1917" s="0">
        <f t="shared" si="29"/>
        <v>53213.950840566293</v>
      </c>
    </row>
    <row r="1918">
      <c r="A1918" s="0">
        <v>108.14625</v>
      </c>
      <c r="B1918" s="0">
        <v>148.563293</v>
      </c>
      <c r="C1918" s="0">
        <v>-49292.8125</v>
      </c>
      <c r="D1918" s="0">
        <v>20048.382812</v>
      </c>
      <c r="E1918" s="0">
        <v>0.186234</v>
      </c>
      <c r="F1918" s="0">
        <v>9.968893</v>
      </c>
      <c r="G1918" s="0">
        <v>-0.219312</v>
      </c>
      <c r="H1918" s="0">
        <v>-0.033368</v>
      </c>
      <c r="I1918" s="0">
        <v>0.00066</v>
      </c>
      <c r="J1918" s="0">
        <v>0.004145</v>
      </c>
      <c r="K1918" s="0">
        <v>1012.159973</v>
      </c>
      <c r="L1918" s="0">
        <v>39.424141</v>
      </c>
      <c r="W1918" s="0">
        <f t="shared" si="29"/>
        <v>53214.10610532399</v>
      </c>
    </row>
    <row r="1919">
      <c r="A1919" s="0">
        <v>108.1575</v>
      </c>
      <c r="B1919" s="0">
        <v>136.564407</v>
      </c>
      <c r="C1919" s="0">
        <v>-49301.9375</v>
      </c>
      <c r="D1919" s="0">
        <v>20027.787109</v>
      </c>
      <c r="E1919" s="0">
        <v>0.193946</v>
      </c>
      <c r="F1919" s="0">
        <v>9.963875</v>
      </c>
      <c r="G1919" s="0">
        <v>-0.231575</v>
      </c>
      <c r="H1919" s="0">
        <v>-0.038248</v>
      </c>
      <c r="I1919" s="0">
        <v>-0.001504</v>
      </c>
      <c r="J1919" s="0">
        <v>0.005205</v>
      </c>
      <c r="K1919" s="0">
        <v>1012.159973</v>
      </c>
      <c r="L1919" s="0">
        <v>39.424141</v>
      </c>
      <c r="W1919" s="0">
        <f t="shared" si="29"/>
        <v>53214.771892535558</v>
      </c>
    </row>
    <row r="1920">
      <c r="A1920" s="0">
        <v>108.16875</v>
      </c>
      <c r="B1920" s="0">
        <v>295.054169</v>
      </c>
      <c r="C1920" s="0">
        <v>-49308.609375</v>
      </c>
      <c r="D1920" s="0">
        <v>19974.216797</v>
      </c>
      <c r="E1920" s="0">
        <v>0.184277</v>
      </c>
      <c r="F1920" s="0">
        <v>9.968748</v>
      </c>
      <c r="G1920" s="0">
        <v>-0.230369</v>
      </c>
      <c r="H1920" s="0">
        <v>-0.030734</v>
      </c>
      <c r="I1920" s="0">
        <v>-1.388556E-05</v>
      </c>
      <c r="J1920" s="0">
        <v>0.000877</v>
      </c>
      <c r="K1920" s="0">
        <v>1012.159973</v>
      </c>
      <c r="L1920" s="0">
        <v>39.424141</v>
      </c>
      <c r="W1920" s="0">
        <f t="shared" si="29"/>
        <v>53201.460056210286</v>
      </c>
    </row>
    <row r="1921">
      <c r="A1921" s="0">
        <v>108.18</v>
      </c>
      <c r="B1921" s="0">
        <v>211.525467</v>
      </c>
      <c r="C1921" s="0">
        <v>-49313.878906</v>
      </c>
      <c r="D1921" s="0">
        <v>20122.689453</v>
      </c>
      <c r="E1921" s="0">
        <v>0.180074</v>
      </c>
      <c r="F1921" s="0">
        <v>9.962528</v>
      </c>
      <c r="G1921" s="0">
        <v>-0.209923</v>
      </c>
      <c r="H1921" s="0">
        <v>-0.028613</v>
      </c>
      <c r="I1921" s="0">
        <v>-0.000531</v>
      </c>
      <c r="J1921" s="0">
        <v>-0.002319</v>
      </c>
      <c r="K1921" s="0">
        <v>1012.159973</v>
      </c>
      <c r="L1921" s="0">
        <v>39.424141</v>
      </c>
      <c r="W1921" s="0">
        <f t="shared" si="29"/>
        <v>53261.86277817082</v>
      </c>
    </row>
    <row r="1922">
      <c r="A1922" s="0">
        <v>108.19125</v>
      </c>
      <c r="B1922" s="0">
        <v>151.770172</v>
      </c>
      <c r="C1922" s="0">
        <v>-49298.121094</v>
      </c>
      <c r="D1922" s="0">
        <v>19912.957031</v>
      </c>
      <c r="E1922" s="0">
        <v>0.190038</v>
      </c>
      <c r="F1922" s="0">
        <v>9.965302</v>
      </c>
      <c r="G1922" s="0">
        <v>-0.230829</v>
      </c>
      <c r="H1922" s="0">
        <v>-0.015422</v>
      </c>
      <c r="I1922" s="0">
        <v>0.001103</v>
      </c>
      <c r="J1922" s="0">
        <v>-0.00679</v>
      </c>
      <c r="K1922" s="0">
        <v>1012.159973</v>
      </c>
      <c r="L1922" s="0">
        <v>39.424141</v>
      </c>
      <c r="W1922" s="0">
        <f ref="W1922:W1985" t="shared" si="30">SQRT((B1922)^2+(C1922)^2+(D1922)^2)</f>
        <v>53168.16373829596</v>
      </c>
    </row>
    <row r="1923">
      <c r="A1923" s="0">
        <v>108.2025</v>
      </c>
      <c r="B1923" s="0">
        <v>61.286015</v>
      </c>
      <c r="C1923" s="0">
        <v>-49300.089844</v>
      </c>
      <c r="D1923" s="0">
        <v>19944.25</v>
      </c>
      <c r="E1923" s="0">
        <v>0.190695</v>
      </c>
      <c r="F1923" s="0">
        <v>9.967612</v>
      </c>
      <c r="G1923" s="0">
        <v>-0.208704</v>
      </c>
      <c r="H1923" s="0">
        <v>0.008136</v>
      </c>
      <c r="I1923" s="0">
        <v>0.004453</v>
      </c>
      <c r="J1923" s="0">
        <v>-0.012895</v>
      </c>
      <c r="K1923" s="0">
        <v>1012.169983</v>
      </c>
      <c r="L1923" s="0">
        <v>39.424141</v>
      </c>
      <c r="W1923" s="0">
        <f t="shared" si="30"/>
        <v>53181.535542560319</v>
      </c>
    </row>
    <row r="1924">
      <c r="A1924" s="0">
        <v>108.21375</v>
      </c>
      <c r="B1924" s="0">
        <v>85.557579</v>
      </c>
      <c r="C1924" s="0">
        <v>-49282.355469</v>
      </c>
      <c r="D1924" s="0">
        <v>19969.921875</v>
      </c>
      <c r="E1924" s="0">
        <v>0.181754</v>
      </c>
      <c r="F1924" s="0">
        <v>9.969165</v>
      </c>
      <c r="G1924" s="0">
        <v>-0.202744</v>
      </c>
      <c r="H1924" s="0">
        <v>0.023776</v>
      </c>
      <c r="I1924" s="0">
        <v>0.005993</v>
      </c>
      <c r="J1924" s="0">
        <v>-0.019118</v>
      </c>
      <c r="K1924" s="0">
        <v>1012.169983</v>
      </c>
      <c r="L1924" s="0">
        <v>39.424141</v>
      </c>
      <c r="W1924" s="0">
        <f t="shared" si="30"/>
        <v>53174.76525915091</v>
      </c>
    </row>
    <row r="1925">
      <c r="A1925" s="0">
        <v>108.225</v>
      </c>
      <c r="B1925" s="0">
        <v>52.419426</v>
      </c>
      <c r="C1925" s="0">
        <v>-49314.214844</v>
      </c>
      <c r="D1925" s="0">
        <v>20054.466797</v>
      </c>
      <c r="E1925" s="0">
        <v>0.178077</v>
      </c>
      <c r="F1925" s="0">
        <v>9.967208</v>
      </c>
      <c r="G1925" s="0">
        <v>-0.226736</v>
      </c>
      <c r="H1925" s="0">
        <v>0.037323</v>
      </c>
      <c r="I1925" s="0">
        <v>0.00826</v>
      </c>
      <c r="J1925" s="0">
        <v>-0.022387</v>
      </c>
      <c r="K1925" s="0">
        <v>1012.169983</v>
      </c>
      <c r="L1925" s="0">
        <v>39.424141</v>
      </c>
      <c r="W1925" s="0">
        <f t="shared" si="30"/>
        <v>53236.042039095919</v>
      </c>
    </row>
    <row r="1926">
      <c r="A1926" s="0">
        <v>108.23625</v>
      </c>
      <c r="B1926" s="0">
        <v>18.404272</v>
      </c>
      <c r="C1926" s="0">
        <v>-49295.441406</v>
      </c>
      <c r="D1926" s="0">
        <v>19884.177734</v>
      </c>
      <c r="E1926" s="0">
        <v>0.187467</v>
      </c>
      <c r="F1926" s="0">
        <v>9.969154</v>
      </c>
      <c r="G1926" s="0">
        <v>-0.223069</v>
      </c>
      <c r="H1926" s="0">
        <v>0.055108</v>
      </c>
      <c r="I1926" s="0">
        <v>0.010724</v>
      </c>
      <c r="J1926" s="0">
        <v>-0.024041</v>
      </c>
      <c r="K1926" s="0">
        <v>1012.169983</v>
      </c>
      <c r="L1926" s="0">
        <v>39.424141</v>
      </c>
      <c r="W1926" s="0">
        <f t="shared" si="30"/>
        <v>53154.69317272849</v>
      </c>
    </row>
    <row r="1927">
      <c r="A1927" s="0">
        <v>108.2475</v>
      </c>
      <c r="B1927" s="0">
        <v>109.508118</v>
      </c>
      <c r="C1927" s="0">
        <v>-49298.761719</v>
      </c>
      <c r="D1927" s="0">
        <v>19891.638672</v>
      </c>
      <c r="E1927" s="0">
        <v>0.192396</v>
      </c>
      <c r="F1927" s="0">
        <v>9.972921</v>
      </c>
      <c r="G1927" s="0">
        <v>-0.219619</v>
      </c>
      <c r="H1927" s="0">
        <v>0.067876</v>
      </c>
      <c r="I1927" s="0">
        <v>0.012817</v>
      </c>
      <c r="J1927" s="0">
        <v>-0.025795</v>
      </c>
      <c r="K1927" s="0">
        <v>1012.169983</v>
      </c>
      <c r="L1927" s="0">
        <v>39.424141</v>
      </c>
      <c r="W1927" s="0">
        <f t="shared" si="30"/>
        <v>53160.673322598668</v>
      </c>
    </row>
    <row r="1928">
      <c r="A1928" s="0">
        <v>108.25875</v>
      </c>
      <c r="B1928" s="0">
        <v>180.747025</v>
      </c>
      <c r="C1928" s="0">
        <v>-49290.496094</v>
      </c>
      <c r="D1928" s="0">
        <v>20022.328125</v>
      </c>
      <c r="E1928" s="0">
        <v>0.188391</v>
      </c>
      <c r="F1928" s="0">
        <v>9.962102</v>
      </c>
      <c r="G1928" s="0">
        <v>-0.212257</v>
      </c>
      <c r="H1928" s="0">
        <v>0.069501</v>
      </c>
      <c r="I1928" s="0">
        <v>0.012674</v>
      </c>
      <c r="J1928" s="0">
        <v>-0.024346</v>
      </c>
      <c r="K1928" s="0">
        <v>1012.169983</v>
      </c>
      <c r="L1928" s="0">
        <v>39.424141</v>
      </c>
      <c r="W1928" s="0">
        <f t="shared" si="30"/>
        <v>53202.248995929127</v>
      </c>
    </row>
    <row r="1929">
      <c r="A1929" s="0">
        <v>108.27</v>
      </c>
      <c r="B1929" s="0">
        <v>120.571899</v>
      </c>
      <c r="C1929" s="0">
        <v>-49329.8125</v>
      </c>
      <c r="D1929" s="0">
        <v>20075.320312</v>
      </c>
      <c r="E1929" s="0">
        <v>0.175025</v>
      </c>
      <c r="F1929" s="0">
        <v>9.966116</v>
      </c>
      <c r="G1929" s="0">
        <v>-0.222132</v>
      </c>
      <c r="H1929" s="0">
        <v>0.071534</v>
      </c>
      <c r="I1929" s="0">
        <v>0.013658</v>
      </c>
      <c r="J1929" s="0">
        <v>-0.023383</v>
      </c>
      <c r="K1929" s="0">
        <v>1012.169983</v>
      </c>
      <c r="L1929" s="0">
        <v>39.424141</v>
      </c>
      <c r="W1929" s="0">
        <f t="shared" si="30"/>
        <v>53258.4587131226</v>
      </c>
    </row>
    <row r="1930">
      <c r="A1930" s="0">
        <v>108.28125</v>
      </c>
      <c r="B1930" s="0">
        <v>184.757599</v>
      </c>
      <c r="C1930" s="0">
        <v>-49300.210937</v>
      </c>
      <c r="D1930" s="0">
        <v>20028.789062</v>
      </c>
      <c r="E1930" s="0">
        <v>0.190021</v>
      </c>
      <c r="F1930" s="0">
        <v>9.970872</v>
      </c>
      <c r="G1930" s="0">
        <v>-0.215507</v>
      </c>
      <c r="H1930" s="0">
        <v>0.064564</v>
      </c>
      <c r="I1930" s="0">
        <v>0.012847</v>
      </c>
      <c r="J1930" s="0">
        <v>-0.020953</v>
      </c>
      <c r="K1930" s="0">
        <v>1012.169983</v>
      </c>
      <c r="L1930" s="0">
        <v>39.424141</v>
      </c>
      <c r="W1930" s="0">
        <f t="shared" si="30"/>
        <v>53213.694901718431</v>
      </c>
    </row>
    <row r="1931">
      <c r="A1931" s="0">
        <v>108.2925</v>
      </c>
      <c r="B1931" s="0">
        <v>135.196442</v>
      </c>
      <c r="C1931" s="0">
        <v>-49329.359375</v>
      </c>
      <c r="D1931" s="0">
        <v>19882.634766</v>
      </c>
      <c r="E1931" s="0">
        <v>0.178846</v>
      </c>
      <c r="F1931" s="0">
        <v>9.977191</v>
      </c>
      <c r="G1931" s="0">
        <v>-0.224682</v>
      </c>
      <c r="H1931" s="0">
        <v>0.044645</v>
      </c>
      <c r="I1931" s="0">
        <v>0.010402</v>
      </c>
      <c r="J1931" s="0">
        <v>-0.016874</v>
      </c>
      <c r="K1931" s="0">
        <v>1012.169983</v>
      </c>
      <c r="L1931" s="0">
        <v>39.424141</v>
      </c>
      <c r="W1931" s="0">
        <f t="shared" si="30"/>
        <v>53185.741883177507</v>
      </c>
    </row>
    <row r="1932">
      <c r="A1932" s="0">
        <v>108.30375</v>
      </c>
      <c r="B1932" s="0">
        <v>206.633514</v>
      </c>
      <c r="C1932" s="0">
        <v>-49339.089844</v>
      </c>
      <c r="D1932" s="0">
        <v>19995.019531</v>
      </c>
      <c r="E1932" s="0">
        <v>0.188885</v>
      </c>
      <c r="F1932" s="0">
        <v>9.976135</v>
      </c>
      <c r="G1932" s="0">
        <v>-0.213485</v>
      </c>
      <c r="H1932" s="0">
        <v>0.03108</v>
      </c>
      <c r="I1932" s="0">
        <v>0.008538</v>
      </c>
      <c r="J1932" s="0">
        <v>-0.012668</v>
      </c>
      <c r="K1932" s="0">
        <v>1012.190002</v>
      </c>
      <c r="L1932" s="0">
        <v>39.429024</v>
      </c>
      <c r="W1932" s="0">
        <f t="shared" si="30"/>
        <v>53237.104448762839</v>
      </c>
    </row>
    <row r="1933">
      <c r="A1933" s="0">
        <v>108.315</v>
      </c>
      <c r="B1933" s="0">
        <v>327.326813</v>
      </c>
      <c r="C1933" s="0">
        <v>-49312.140625</v>
      </c>
      <c r="D1933" s="0">
        <v>19943.154297</v>
      </c>
      <c r="E1933" s="0">
        <v>0.186811</v>
      </c>
      <c r="F1933" s="0">
        <v>9.968599</v>
      </c>
      <c r="G1933" s="0">
        <v>-0.219959</v>
      </c>
      <c r="H1933" s="0">
        <v>0.011154</v>
      </c>
      <c r="I1933" s="0">
        <v>0.006604</v>
      </c>
      <c r="J1933" s="0">
        <v>-0.009134</v>
      </c>
      <c r="K1933" s="0">
        <v>1012.190002</v>
      </c>
      <c r="L1933" s="0">
        <v>39.429024</v>
      </c>
      <c r="W1933" s="0">
        <f t="shared" si="30"/>
        <v>53193.267987370673</v>
      </c>
    </row>
    <row r="1934">
      <c r="A1934" s="0">
        <v>108.32625</v>
      </c>
      <c r="B1934" s="0">
        <v>121.709137</v>
      </c>
      <c r="C1934" s="0">
        <v>-49286.214844</v>
      </c>
      <c r="D1934" s="0">
        <v>19970.226562</v>
      </c>
      <c r="E1934" s="0">
        <v>0.194702</v>
      </c>
      <c r="F1934" s="0">
        <v>9.96734</v>
      </c>
      <c r="G1934" s="0">
        <v>-0.225764</v>
      </c>
      <c r="H1934" s="0">
        <v>-0.001302</v>
      </c>
      <c r="I1934" s="0">
        <v>0.004758</v>
      </c>
      <c r="J1934" s="0">
        <v>-0.004783</v>
      </c>
      <c r="K1934" s="0">
        <v>1012.190002</v>
      </c>
      <c r="L1934" s="0">
        <v>39.429024</v>
      </c>
      <c r="W1934" s="0">
        <f t="shared" si="30"/>
        <v>53178.527017026012</v>
      </c>
    </row>
    <row r="1935">
      <c r="A1935" s="0">
        <v>108.3375</v>
      </c>
      <c r="B1935" s="0">
        <v>102.131332</v>
      </c>
      <c r="C1935" s="0">
        <v>-49304.480469</v>
      </c>
      <c r="D1935" s="0">
        <v>19940.474609</v>
      </c>
      <c r="E1935" s="0">
        <v>0.194573</v>
      </c>
      <c r="F1935" s="0">
        <v>9.969956</v>
      </c>
      <c r="G1935" s="0">
        <v>-0.224217</v>
      </c>
      <c r="H1935" s="0">
        <v>-0.02236</v>
      </c>
      <c r="I1935" s="0">
        <v>0.001528</v>
      </c>
      <c r="J1935" s="0">
        <v>0.001277</v>
      </c>
      <c r="K1935" s="0">
        <v>1012.190002</v>
      </c>
      <c r="L1935" s="0">
        <v>39.429024</v>
      </c>
      <c r="W1935" s="0">
        <f t="shared" si="30"/>
        <v>53184.252864538321</v>
      </c>
    </row>
    <row r="1936">
      <c r="A1936" s="0">
        <v>108.34875</v>
      </c>
      <c r="B1936" s="0">
        <v>134.133041</v>
      </c>
      <c r="C1936" s="0">
        <v>-49301.164062</v>
      </c>
      <c r="D1936" s="0">
        <v>19954.851562</v>
      </c>
      <c r="E1936" s="0">
        <v>0.182623</v>
      </c>
      <c r="F1936" s="0">
        <v>9.968118</v>
      </c>
      <c r="G1936" s="0">
        <v>-0.216205</v>
      </c>
      <c r="H1936" s="0">
        <v>-0.0335</v>
      </c>
      <c r="I1936" s="0">
        <v>0.000774</v>
      </c>
      <c r="J1936" s="0">
        <v>0.004873</v>
      </c>
      <c r="K1936" s="0">
        <v>1012.190002</v>
      </c>
      <c r="L1936" s="0">
        <v>39.429024</v>
      </c>
      <c r="W1936" s="0">
        <f t="shared" si="30"/>
        <v>53186.641841748038</v>
      </c>
    </row>
    <row r="1937">
      <c r="A1937" s="0">
        <v>108.36</v>
      </c>
      <c r="B1937" s="0">
        <v>59.160942</v>
      </c>
      <c r="C1937" s="0">
        <v>-49285.933594</v>
      </c>
      <c r="D1937" s="0">
        <v>19931.623047</v>
      </c>
      <c r="E1937" s="0">
        <v>0.190166</v>
      </c>
      <c r="F1937" s="0">
        <v>9.965581</v>
      </c>
      <c r="G1937" s="0">
        <v>-0.2217</v>
      </c>
      <c r="H1937" s="0">
        <v>-0.04051</v>
      </c>
      <c r="I1937" s="0">
        <v>-0.000569</v>
      </c>
      <c r="J1937" s="0">
        <v>0.005597</v>
      </c>
      <c r="K1937" s="0">
        <v>1012.190002</v>
      </c>
      <c r="L1937" s="0">
        <v>39.429024</v>
      </c>
      <c r="W1937" s="0">
        <f t="shared" si="30"/>
        <v>53163.675075533836</v>
      </c>
    </row>
    <row r="1938">
      <c r="A1938" s="0">
        <v>108.37125</v>
      </c>
      <c r="B1938" s="0">
        <v>73.84005</v>
      </c>
      <c r="C1938" s="0">
        <v>-49296.832031</v>
      </c>
      <c r="D1938" s="0">
        <v>19871.417969</v>
      </c>
      <c r="E1938" s="0">
        <v>0.193738</v>
      </c>
      <c r="F1938" s="0">
        <v>9.967303</v>
      </c>
      <c r="G1938" s="0">
        <v>-0.215222</v>
      </c>
      <c r="H1938" s="0">
        <v>-0.034362</v>
      </c>
      <c r="I1938" s="0">
        <v>-0.001008</v>
      </c>
      <c r="J1938" s="0">
        <v>0.001783</v>
      </c>
      <c r="K1938" s="0">
        <v>1012.190002</v>
      </c>
      <c r="L1938" s="0">
        <v>39.429024</v>
      </c>
      <c r="W1938" s="0">
        <f t="shared" si="30"/>
        <v>53151.259183055183</v>
      </c>
    </row>
    <row r="1939">
      <c r="A1939" s="0">
        <v>108.3825</v>
      </c>
      <c r="B1939" s="0">
        <v>45.596062</v>
      </c>
      <c r="C1939" s="0">
        <v>-49298.265625</v>
      </c>
      <c r="D1939" s="0">
        <v>20019.5625</v>
      </c>
      <c r="E1939" s="0">
        <v>0.185706</v>
      </c>
      <c r="F1939" s="0">
        <v>9.957081</v>
      </c>
      <c r="G1939" s="0">
        <v>-0.213462</v>
      </c>
      <c r="H1939" s="0">
        <v>-0.028113</v>
      </c>
      <c r="I1939" s="0">
        <v>-0.000564</v>
      </c>
      <c r="J1939" s="0">
        <v>-0.001984</v>
      </c>
      <c r="K1939" s="0">
        <v>1012.190002</v>
      </c>
      <c r="L1939" s="0">
        <v>39.429024</v>
      </c>
      <c r="W1939" s="0">
        <f t="shared" si="30"/>
        <v>53208.119261305721</v>
      </c>
    </row>
    <row r="1940">
      <c r="A1940" s="0">
        <v>108.39375</v>
      </c>
      <c r="B1940" s="0">
        <v>236.631943</v>
      </c>
      <c r="C1940" s="0">
        <v>-49304.332031</v>
      </c>
      <c r="D1940" s="0">
        <v>19863.667969</v>
      </c>
      <c r="E1940" s="0">
        <v>0.199842</v>
      </c>
      <c r="F1940" s="0">
        <v>9.970324</v>
      </c>
      <c r="G1940" s="0">
        <v>-0.218827</v>
      </c>
      <c r="H1940" s="0">
        <v>-0.008282</v>
      </c>
      <c r="I1940" s="0">
        <v>0.002577</v>
      </c>
      <c r="J1940" s="0">
        <v>-0.007732</v>
      </c>
      <c r="K1940" s="0">
        <v>1012.190002</v>
      </c>
      <c r="L1940" s="0">
        <v>39.429024</v>
      </c>
      <c r="W1940" s="0">
        <f t="shared" si="30"/>
        <v>53155.794198584</v>
      </c>
    </row>
    <row r="1941">
      <c r="A1941" s="0">
        <v>108.405</v>
      </c>
      <c r="B1941" s="0">
        <v>213.174393</v>
      </c>
      <c r="C1941" s="0">
        <v>-49300.171875</v>
      </c>
      <c r="D1941" s="0">
        <v>19801.466797</v>
      </c>
      <c r="E1941" s="0">
        <v>0.191813</v>
      </c>
      <c r="F1941" s="0">
        <v>9.973762</v>
      </c>
      <c r="G1941" s="0">
        <v>-0.225143</v>
      </c>
      <c r="H1941" s="0">
        <v>0.005475</v>
      </c>
      <c r="I1941" s="0">
        <v>0.003536</v>
      </c>
      <c r="J1941" s="0">
        <v>-0.013773</v>
      </c>
      <c r="K1941" s="0">
        <v>1012.190002</v>
      </c>
      <c r="L1941" s="0">
        <v>39.429024</v>
      </c>
      <c r="W1941" s="0">
        <f t="shared" si="30"/>
        <v>53128.622018071066</v>
      </c>
    </row>
    <row r="1942">
      <c r="A1942" s="0">
        <v>108.41625</v>
      </c>
      <c r="B1942" s="0">
        <v>59.27454</v>
      </c>
      <c r="C1942" s="0">
        <v>-49298.082031</v>
      </c>
      <c r="D1942" s="0">
        <v>19933.775391</v>
      </c>
      <c r="E1942" s="0">
        <v>0.182964</v>
      </c>
      <c r="F1942" s="0">
        <v>9.969107</v>
      </c>
      <c r="G1942" s="0">
        <v>-0.21638</v>
      </c>
      <c r="H1942" s="0">
        <v>0.020607</v>
      </c>
      <c r="I1942" s="0">
        <v>0.00607</v>
      </c>
      <c r="J1942" s="0">
        <v>-0.017992</v>
      </c>
      <c r="K1942" s="0">
        <v>1012.190002</v>
      </c>
      <c r="L1942" s="0">
        <v>39.429024</v>
      </c>
      <c r="W1942" s="0">
        <f t="shared" si="30"/>
        <v>53175.744533999095</v>
      </c>
    </row>
    <row r="1943">
      <c r="A1943" s="0">
        <v>108.4275</v>
      </c>
      <c r="B1943" s="0">
        <v>155.161499</v>
      </c>
      <c r="C1943" s="0">
        <v>-49297.5625</v>
      </c>
      <c r="D1943" s="0">
        <v>19956.019531</v>
      </c>
      <c r="E1943" s="0">
        <v>0.199643</v>
      </c>
      <c r="F1943" s="0">
        <v>9.964087</v>
      </c>
      <c r="G1943" s="0">
        <v>-0.228292</v>
      </c>
      <c r="H1943" s="0">
        <v>0.041799</v>
      </c>
      <c r="I1943" s="0">
        <v>0.008786</v>
      </c>
      <c r="J1943" s="0">
        <v>-0.023031</v>
      </c>
      <c r="K1943" s="0">
        <v>1012.190002</v>
      </c>
      <c r="L1943" s="0">
        <v>39.429024</v>
      </c>
      <c r="W1943" s="0">
        <f t="shared" si="30"/>
        <v>53183.798840002317</v>
      </c>
    </row>
    <row r="1944">
      <c r="A1944" s="0">
        <v>108.43875</v>
      </c>
      <c r="B1944" s="0">
        <v>160.677002</v>
      </c>
      <c r="C1944" s="0">
        <v>-49300.023437</v>
      </c>
      <c r="D1944" s="0">
        <v>19814.070312</v>
      </c>
      <c r="E1944" s="0">
        <v>0.193815</v>
      </c>
      <c r="F1944" s="0">
        <v>9.970184</v>
      </c>
      <c r="G1944" s="0">
        <v>-0.224055</v>
      </c>
      <c r="H1944" s="0">
        <v>0.058458</v>
      </c>
      <c r="I1944" s="0">
        <v>0.01127</v>
      </c>
      <c r="J1944" s="0">
        <v>-0.025054</v>
      </c>
      <c r="K1944" s="0">
        <v>1012.190002</v>
      </c>
      <c r="L1944" s="0">
        <v>39.429024</v>
      </c>
      <c r="W1944" s="0">
        <f t="shared" si="30"/>
        <v>53132.998318527076</v>
      </c>
    </row>
    <row r="1945">
      <c r="A1945" s="0">
        <v>108.45</v>
      </c>
      <c r="B1945" s="0">
        <v>68.97821</v>
      </c>
      <c r="C1945" s="0">
        <v>-49286.40625</v>
      </c>
      <c r="D1945" s="0">
        <v>20097.992187</v>
      </c>
      <c r="E1945" s="0">
        <v>0.18865</v>
      </c>
      <c r="F1945" s="0">
        <v>9.967961</v>
      </c>
      <c r="G1945" s="0">
        <v>-0.215044</v>
      </c>
      <c r="H1945" s="0">
        <v>0.073357</v>
      </c>
      <c r="I1945" s="0">
        <v>0.013424</v>
      </c>
      <c r="J1945" s="0">
        <v>-0.027288</v>
      </c>
      <c r="K1945" s="0">
        <v>1012.190002</v>
      </c>
      <c r="L1945" s="0">
        <v>39.429024</v>
      </c>
      <c r="W1945" s="0">
        <f t="shared" si="30"/>
        <v>53226.721568984569</v>
      </c>
    </row>
    <row r="1946">
      <c r="A1946" s="0">
        <v>108.46125</v>
      </c>
      <c r="B1946" s="0">
        <v>144.91069</v>
      </c>
      <c r="C1946" s="0">
        <v>-49280.261719</v>
      </c>
      <c r="D1946" s="0">
        <v>19858.207031</v>
      </c>
      <c r="E1946" s="0">
        <v>0.182221</v>
      </c>
      <c r="F1946" s="0">
        <v>9.965635</v>
      </c>
      <c r="G1946" s="0">
        <v>-0.216467</v>
      </c>
      <c r="H1946" s="0">
        <v>0.073477</v>
      </c>
      <c r="I1946" s="0">
        <v>0.013816</v>
      </c>
      <c r="J1946" s="0">
        <v>-0.025667</v>
      </c>
      <c r="K1946" s="0">
        <v>1012.190002</v>
      </c>
      <c r="L1946" s="0">
        <v>39.429024</v>
      </c>
      <c r="W1946" s="0">
        <f t="shared" si="30"/>
        <v>53131.098056479794</v>
      </c>
    </row>
    <row r="1947">
      <c r="A1947" s="0">
        <v>108.4725</v>
      </c>
      <c r="B1947" s="0">
        <v>106.356171</v>
      </c>
      <c r="C1947" s="0">
        <v>-49279.703125</v>
      </c>
      <c r="D1947" s="0">
        <v>20085.199219</v>
      </c>
      <c r="E1947" s="0">
        <v>0.183237</v>
      </c>
      <c r="F1947" s="0">
        <v>9.969075</v>
      </c>
      <c r="G1947" s="0">
        <v>-0.224426</v>
      </c>
      <c r="H1947" s="0">
        <v>0.074608</v>
      </c>
      <c r="I1947" s="0">
        <v>0.01414</v>
      </c>
      <c r="J1947" s="0">
        <v>-0.02437</v>
      </c>
      <c r="K1947" s="0">
        <v>1012.190002</v>
      </c>
      <c r="L1947" s="0">
        <v>39.429024</v>
      </c>
      <c r="W1947" s="0">
        <f t="shared" si="30"/>
        <v>53215.746536059822</v>
      </c>
    </row>
    <row r="1948">
      <c r="A1948" s="0">
        <v>108.48375</v>
      </c>
      <c r="B1948" s="0">
        <v>87.327248</v>
      </c>
      <c r="C1948" s="0">
        <v>-49277.746094</v>
      </c>
      <c r="D1948" s="0">
        <v>19955.449219</v>
      </c>
      <c r="E1948" s="0">
        <v>0.18881</v>
      </c>
      <c r="F1948" s="0">
        <v>9.966269</v>
      </c>
      <c r="G1948" s="0">
        <v>-0.224882</v>
      </c>
      <c r="H1948" s="0">
        <v>0.059597</v>
      </c>
      <c r="I1948" s="0">
        <v>0.01186</v>
      </c>
      <c r="J1948" s="0">
        <v>-0.019759</v>
      </c>
      <c r="K1948" s="0">
        <v>1012.190002</v>
      </c>
      <c r="L1948" s="0">
        <v>39.429024</v>
      </c>
      <c r="W1948" s="0">
        <f t="shared" si="30"/>
        <v>53165.06220898329</v>
      </c>
    </row>
    <row r="1949">
      <c r="A1949" s="0">
        <v>108.495</v>
      </c>
      <c r="B1949" s="0">
        <v>120.90609</v>
      </c>
      <c r="C1949" s="0">
        <v>-49278.125</v>
      </c>
      <c r="D1949" s="0">
        <v>19783.917969</v>
      </c>
      <c r="E1949" s="0">
        <v>0.200679</v>
      </c>
      <c r="F1949" s="0">
        <v>9.967306</v>
      </c>
      <c r="G1949" s="0">
        <v>-0.215877</v>
      </c>
      <c r="H1949" s="0">
        <v>0.052792</v>
      </c>
      <c r="I1949" s="0">
        <v>0.012399</v>
      </c>
      <c r="J1949" s="0">
        <v>-0.01906</v>
      </c>
      <c r="K1949" s="0">
        <v>1012.190002</v>
      </c>
      <c r="L1949" s="0">
        <v>39.429024</v>
      </c>
      <c r="W1949" s="0">
        <f t="shared" si="30"/>
        <v>53101.333617926633</v>
      </c>
    </row>
    <row r="1950">
      <c r="A1950" s="0">
        <v>108.50625</v>
      </c>
      <c r="B1950" s="0">
        <v>224.013062</v>
      </c>
      <c r="C1950" s="0">
        <v>-49306.730469</v>
      </c>
      <c r="D1950" s="0">
        <v>20009.328125</v>
      </c>
      <c r="E1950" s="0">
        <v>0.186819</v>
      </c>
      <c r="F1950" s="0">
        <v>9.966847</v>
      </c>
      <c r="G1950" s="0">
        <v>-0.218739</v>
      </c>
      <c r="H1950" s="0">
        <v>0.032908</v>
      </c>
      <c r="I1950" s="0">
        <v>0.00956</v>
      </c>
      <c r="J1950" s="0">
        <v>-0.014605</v>
      </c>
      <c r="K1950" s="0">
        <v>1012.190002</v>
      </c>
      <c r="L1950" s="0">
        <v>39.429024</v>
      </c>
      <c r="W1950" s="0">
        <f t="shared" si="30"/>
        <v>53212.564901613943</v>
      </c>
    </row>
    <row r="1951">
      <c r="A1951" s="0">
        <v>108.5175</v>
      </c>
      <c r="B1951" s="0">
        <v>67.772987</v>
      </c>
      <c r="C1951" s="0">
        <v>-49302.476562</v>
      </c>
      <c r="D1951" s="0">
        <v>19891.576172</v>
      </c>
      <c r="E1951" s="0">
        <v>0.197266</v>
      </c>
      <c r="F1951" s="0">
        <v>9.974796</v>
      </c>
      <c r="G1951" s="0">
        <v>-0.221384</v>
      </c>
      <c r="H1951" s="0">
        <v>0.011656</v>
      </c>
      <c r="I1951" s="0">
        <v>0.006403</v>
      </c>
      <c r="J1951" s="0">
        <v>-0.009025</v>
      </c>
      <c r="K1951" s="0">
        <v>1012.190002</v>
      </c>
      <c r="L1951" s="0">
        <v>39.429024</v>
      </c>
      <c r="W1951" s="0">
        <f t="shared" si="30"/>
        <v>53164.025345442053</v>
      </c>
    </row>
    <row r="1952">
      <c r="A1952" s="0">
        <v>108.52875</v>
      </c>
      <c r="B1952" s="0">
        <v>116.495102</v>
      </c>
      <c r="C1952" s="0">
        <v>-49332.289062</v>
      </c>
      <c r="D1952" s="0">
        <v>19892.453125</v>
      </c>
      <c r="E1952" s="0">
        <v>0.189183</v>
      </c>
      <c r="F1952" s="0">
        <v>9.984363</v>
      </c>
      <c r="G1952" s="0">
        <v>-0.206569</v>
      </c>
      <c r="H1952" s="0">
        <v>-0.00494</v>
      </c>
      <c r="I1952" s="0">
        <v>0.004842</v>
      </c>
      <c r="J1952" s="0">
        <v>-0.0048</v>
      </c>
      <c r="K1952" s="0">
        <v>1012.190002</v>
      </c>
      <c r="L1952" s="0">
        <v>39.429024</v>
      </c>
      <c r="W1952" s="0">
        <f t="shared" si="30"/>
        <v>53192.085938942429</v>
      </c>
    </row>
    <row r="1953">
      <c r="A1953" s="0">
        <v>108.54</v>
      </c>
      <c r="B1953" s="0">
        <v>275.289398</v>
      </c>
      <c r="C1953" s="0">
        <v>-49285.890625</v>
      </c>
      <c r="D1953" s="0">
        <v>19823.292969</v>
      </c>
      <c r="E1953" s="0">
        <v>0.191018</v>
      </c>
      <c r="F1953" s="0">
        <v>9.964552</v>
      </c>
      <c r="G1953" s="0">
        <v>-0.224385</v>
      </c>
      <c r="H1953" s="0">
        <v>-0.022074</v>
      </c>
      <c r="I1953" s="0">
        <v>0.001496</v>
      </c>
      <c r="J1953" s="0">
        <v>0.000121</v>
      </c>
      <c r="K1953" s="0">
        <v>1012.190002</v>
      </c>
      <c r="L1953" s="0">
        <v>39.429024</v>
      </c>
      <c r="W1953" s="0">
        <f t="shared" si="30"/>
        <v>53123.79639188938</v>
      </c>
    </row>
    <row r="1954">
      <c r="A1954" s="0">
        <v>108.55125</v>
      </c>
      <c r="B1954" s="0">
        <v>226.854935</v>
      </c>
      <c r="C1954" s="0">
        <v>-49239.277344</v>
      </c>
      <c r="D1954" s="0">
        <v>19996.470703</v>
      </c>
      <c r="E1954" s="0">
        <v>0.194266</v>
      </c>
      <c r="F1954" s="0">
        <v>9.965054</v>
      </c>
      <c r="G1954" s="0">
        <v>-0.224042</v>
      </c>
      <c r="H1954" s="0">
        <v>-0.035739</v>
      </c>
      <c r="I1954" s="0">
        <v>-0.000151</v>
      </c>
      <c r="J1954" s="0">
        <v>0.004427</v>
      </c>
      <c r="K1954" s="0">
        <v>1012.190002</v>
      </c>
      <c r="L1954" s="0">
        <v>39.429024</v>
      </c>
      <c r="W1954" s="0">
        <f t="shared" si="30"/>
        <v>53145.241904584676</v>
      </c>
    </row>
    <row r="1955">
      <c r="A1955" s="0">
        <v>108.5625</v>
      </c>
      <c r="B1955" s="0">
        <v>187.77681</v>
      </c>
      <c r="C1955" s="0">
        <v>-49302.910156</v>
      </c>
      <c r="D1955" s="0">
        <v>19897.933594</v>
      </c>
      <c r="E1955" s="0">
        <v>0.18176</v>
      </c>
      <c r="F1955" s="0">
        <v>9.969801</v>
      </c>
      <c r="G1955" s="0">
        <v>-0.21472</v>
      </c>
      <c r="H1955" s="0">
        <v>-0.042027</v>
      </c>
      <c r="I1955" s="0">
        <v>-0.001513</v>
      </c>
      <c r="J1955" s="0">
        <v>0.004695</v>
      </c>
      <c r="K1955" s="0">
        <v>1012.190002</v>
      </c>
      <c r="L1955" s="0">
        <v>39.429024</v>
      </c>
      <c r="W1955" s="0">
        <f t="shared" si="30"/>
        <v>53167.094817116114</v>
      </c>
    </row>
    <row r="1956">
      <c r="A1956" s="0">
        <v>108.57375</v>
      </c>
      <c r="B1956" s="0">
        <v>193.694489</v>
      </c>
      <c r="C1956" s="0">
        <v>-49288.332031</v>
      </c>
      <c r="D1956" s="0">
        <v>19855.033203</v>
      </c>
      <c r="E1956" s="0">
        <v>0.183907</v>
      </c>
      <c r="F1956" s="0">
        <v>9.97825</v>
      </c>
      <c r="G1956" s="0">
        <v>-0.21253</v>
      </c>
      <c r="H1956" s="0">
        <v>-0.0354</v>
      </c>
      <c r="I1956" s="0">
        <v>-0.000645</v>
      </c>
      <c r="J1956" s="0">
        <v>0.003287</v>
      </c>
      <c r="K1956" s="0">
        <v>1012.190002</v>
      </c>
      <c r="L1956" s="0">
        <v>39.429024</v>
      </c>
      <c r="W1956" s="0">
        <f t="shared" si="30"/>
        <v>53137.5529681731</v>
      </c>
    </row>
    <row r="1957">
      <c r="A1957" s="0">
        <v>108.585</v>
      </c>
      <c r="B1957" s="0">
        <v>363.184174</v>
      </c>
      <c r="C1957" s="0">
        <v>-49306.429687</v>
      </c>
      <c r="D1957" s="0">
        <v>19968.279297</v>
      </c>
      <c r="E1957" s="0">
        <v>0.187435</v>
      </c>
      <c r="F1957" s="0">
        <v>9.982112</v>
      </c>
      <c r="G1957" s="0">
        <v>-0.231611</v>
      </c>
      <c r="H1957" s="0">
        <v>-0.030723</v>
      </c>
      <c r="I1957" s="0">
        <v>-0.000567</v>
      </c>
      <c r="J1957" s="0">
        <v>-0.002095</v>
      </c>
      <c r="K1957" s="0">
        <v>1012.190002</v>
      </c>
      <c r="L1957" s="0">
        <v>39.429024</v>
      </c>
      <c r="W1957" s="0">
        <f t="shared" si="30"/>
        <v>53197.632365607387</v>
      </c>
    </row>
    <row r="1958">
      <c r="A1958" s="0">
        <v>108.59625</v>
      </c>
      <c r="B1958" s="0">
        <v>191.764511</v>
      </c>
      <c r="C1958" s="0">
        <v>-49285.695312</v>
      </c>
      <c r="D1958" s="0">
        <v>19959.003906</v>
      </c>
      <c r="E1958" s="0">
        <v>0.189892</v>
      </c>
      <c r="F1958" s="0">
        <v>9.980398</v>
      </c>
      <c r="G1958" s="0">
        <v>-0.219929</v>
      </c>
      <c r="H1958" s="0">
        <v>-0.018032</v>
      </c>
      <c r="I1958" s="0">
        <v>0.000702</v>
      </c>
      <c r="J1958" s="0">
        <v>-0.007582</v>
      </c>
      <c r="K1958" s="0">
        <v>1012.190002</v>
      </c>
      <c r="L1958" s="0">
        <v>39.429024</v>
      </c>
      <c r="W1958" s="0">
        <f t="shared" si="30"/>
        <v>53174.038523838884</v>
      </c>
    </row>
    <row r="1959">
      <c r="A1959" s="0">
        <v>108.6075</v>
      </c>
      <c r="B1959" s="0">
        <v>274.713135</v>
      </c>
      <c r="C1959" s="0">
        <v>-49284.734375</v>
      </c>
      <c r="D1959" s="0">
        <v>19928.263672</v>
      </c>
      <c r="E1959" s="0">
        <v>0.187897</v>
      </c>
      <c r="F1959" s="0">
        <v>9.983234</v>
      </c>
      <c r="G1959" s="0">
        <v>-0.224304</v>
      </c>
      <c r="H1959" s="0">
        <v>0.003646</v>
      </c>
      <c r="I1959" s="0">
        <v>0.00396</v>
      </c>
      <c r="J1959" s="0">
        <v>-0.013153</v>
      </c>
      <c r="K1959" s="0">
        <v>1012.169983</v>
      </c>
      <c r="L1959" s="0">
        <v>39.436249</v>
      </c>
      <c r="W1959" s="0">
        <f t="shared" si="30"/>
        <v>53161.980801147758</v>
      </c>
    </row>
    <row r="1960">
      <c r="A1960" s="0">
        <v>108.61875</v>
      </c>
      <c r="B1960" s="0">
        <v>219.537292</v>
      </c>
      <c r="C1960" s="0">
        <v>-49283.371094</v>
      </c>
      <c r="D1960" s="0">
        <v>20116.771484</v>
      </c>
      <c r="E1960" s="0">
        <v>0.195814</v>
      </c>
      <c r="F1960" s="0">
        <v>9.972812</v>
      </c>
      <c r="G1960" s="0">
        <v>-0.210574</v>
      </c>
      <c r="H1960" s="0">
        <v>0.021899</v>
      </c>
      <c r="I1960" s="0">
        <v>0.00668</v>
      </c>
      <c r="J1960" s="0">
        <v>-0.018308</v>
      </c>
      <c r="K1960" s="0">
        <v>1012.169983</v>
      </c>
      <c r="L1960" s="0">
        <v>39.436249</v>
      </c>
      <c r="W1960" s="0">
        <f t="shared" si="30"/>
        <v>53231.413262762144</v>
      </c>
    </row>
    <row r="1961">
      <c r="A1961" s="0">
        <v>108.63</v>
      </c>
      <c r="B1961" s="0">
        <v>252.865509</v>
      </c>
      <c r="C1961" s="0">
        <v>-49293.328125</v>
      </c>
      <c r="D1961" s="0">
        <v>20057.283203</v>
      </c>
      <c r="E1961" s="0">
        <v>0.187717</v>
      </c>
      <c r="F1961" s="0">
        <v>9.976908</v>
      </c>
      <c r="G1961" s="0">
        <v>-0.216969</v>
      </c>
      <c r="H1961" s="0">
        <v>0.042276</v>
      </c>
      <c r="I1961" s="0">
        <v>0.009234</v>
      </c>
      <c r="J1961" s="0">
        <v>-0.023405</v>
      </c>
      <c r="K1961" s="0">
        <v>1012.169983</v>
      </c>
      <c r="L1961" s="0">
        <v>39.436249</v>
      </c>
      <c r="W1961" s="0">
        <f t="shared" si="30"/>
        <v>53218.330940474858</v>
      </c>
    </row>
    <row r="1962">
      <c r="A1962" s="0">
        <v>108.64125</v>
      </c>
      <c r="B1962" s="0">
        <v>246.430069</v>
      </c>
      <c r="C1962" s="0">
        <v>-49309.535156</v>
      </c>
      <c r="D1962" s="0">
        <v>20244.998047</v>
      </c>
      <c r="E1962" s="0">
        <v>0.195791</v>
      </c>
      <c r="F1962" s="0">
        <v>9.972743</v>
      </c>
      <c r="G1962" s="0">
        <v>-0.205257</v>
      </c>
      <c r="H1962" s="0">
        <v>0.051251</v>
      </c>
      <c r="I1962" s="0">
        <v>0.010639</v>
      </c>
      <c r="J1962" s="0">
        <v>-0.022857</v>
      </c>
      <c r="K1962" s="0">
        <v>1012.169983</v>
      </c>
      <c r="L1962" s="0">
        <v>39.436249</v>
      </c>
      <c r="W1962" s="0">
        <f t="shared" si="30"/>
        <v>53304.32375523341</v>
      </c>
    </row>
    <row r="1963">
      <c r="A1963" s="0">
        <v>108.6525</v>
      </c>
      <c r="B1963" s="0">
        <v>271.017731</v>
      </c>
      <c r="C1963" s="0">
        <v>-49285.5625</v>
      </c>
      <c r="D1963" s="0">
        <v>20008.623047</v>
      </c>
      <c r="E1963" s="0">
        <v>0.190619</v>
      </c>
      <c r="F1963" s="0">
        <v>9.977157</v>
      </c>
      <c r="G1963" s="0">
        <v>-0.21596</v>
      </c>
      <c r="H1963" s="0">
        <v>0.067195</v>
      </c>
      <c r="I1963" s="0">
        <v>0.012095</v>
      </c>
      <c r="J1963" s="0">
        <v>-0.02574</v>
      </c>
      <c r="K1963" s="0">
        <v>1012.169983</v>
      </c>
      <c r="L1963" s="0">
        <v>39.436249</v>
      </c>
      <c r="W1963" s="0">
        <f t="shared" si="30"/>
        <v>53192.904769234614</v>
      </c>
    </row>
    <row r="1964">
      <c r="A1964" s="0">
        <v>108.66375</v>
      </c>
      <c r="B1964" s="0">
        <v>207.518265</v>
      </c>
      <c r="C1964" s="0">
        <v>-49286.199219</v>
      </c>
      <c r="D1964" s="0">
        <v>20057.318359</v>
      </c>
      <c r="E1964" s="0">
        <v>0.186489</v>
      </c>
      <c r="F1964" s="0">
        <v>9.965564</v>
      </c>
      <c r="G1964" s="0">
        <v>-0.215555</v>
      </c>
      <c r="H1964" s="0">
        <v>0.069927</v>
      </c>
      <c r="I1964" s="0">
        <v>0.012798</v>
      </c>
      <c r="J1964" s="0">
        <v>-0.024315</v>
      </c>
      <c r="K1964" s="0">
        <v>1012.169983</v>
      </c>
      <c r="L1964" s="0">
        <v>39.436249</v>
      </c>
      <c r="W1964" s="0">
        <f t="shared" si="30"/>
        <v>53211.544960088722</v>
      </c>
    </row>
    <row r="1965">
      <c r="A1965" s="0">
        <v>108.675</v>
      </c>
      <c r="B1965" s="0">
        <v>157.466492</v>
      </c>
      <c r="C1965" s="0">
        <v>-49269.550781</v>
      </c>
      <c r="D1965" s="0">
        <v>19927.488281</v>
      </c>
      <c r="E1965" s="0">
        <v>0.191228</v>
      </c>
      <c r="F1965" s="0">
        <v>9.967058</v>
      </c>
      <c r="G1965" s="0">
        <v>-0.208536</v>
      </c>
      <c r="H1965" s="0">
        <v>0.072561</v>
      </c>
      <c r="I1965" s="0">
        <v>0.013654</v>
      </c>
      <c r="J1965" s="0">
        <v>-0.025115</v>
      </c>
      <c r="K1965" s="0">
        <v>1012.169983</v>
      </c>
      <c r="L1965" s="0">
        <v>39.436249</v>
      </c>
      <c r="W1965" s="0">
        <f t="shared" si="30"/>
        <v>53147.137449227055</v>
      </c>
    </row>
    <row r="1966">
      <c r="A1966" s="0">
        <v>108.68625</v>
      </c>
      <c r="B1966" s="0">
        <v>139.631485</v>
      </c>
      <c r="C1966" s="0">
        <v>-49302.285156</v>
      </c>
      <c r="D1966" s="0">
        <v>19853.699219</v>
      </c>
      <c r="E1966" s="0">
        <v>0.181656</v>
      </c>
      <c r="F1966" s="0">
        <v>9.977311</v>
      </c>
      <c r="G1966" s="0">
        <v>-0.229026</v>
      </c>
      <c r="H1966" s="0">
        <v>0.060775</v>
      </c>
      <c r="I1966" s="0">
        <v>0.012617</v>
      </c>
      <c r="J1966" s="0">
        <v>-0.021169</v>
      </c>
      <c r="K1966" s="0">
        <v>1012.169983</v>
      </c>
      <c r="L1966" s="0">
        <v>39.436249</v>
      </c>
      <c r="W1966" s="0">
        <f t="shared" si="30"/>
        <v>53149.827762972687</v>
      </c>
    </row>
    <row r="1967">
      <c r="A1967" s="0">
        <v>108.6975</v>
      </c>
      <c r="B1967" s="0">
        <v>37.02095</v>
      </c>
      <c r="C1967" s="0">
        <v>-49290.558594</v>
      </c>
      <c r="D1967" s="0">
        <v>20045.087891</v>
      </c>
      <c r="E1967" s="0">
        <v>0.179706</v>
      </c>
      <c r="F1967" s="0">
        <v>9.971893</v>
      </c>
      <c r="G1967" s="0">
        <v>-0.210956</v>
      </c>
      <c r="H1967" s="0">
        <v>0.046373</v>
      </c>
      <c r="I1967" s="0">
        <v>0.011029</v>
      </c>
      <c r="J1967" s="0">
        <v>-0.017728</v>
      </c>
      <c r="K1967" s="0">
        <v>1012.169983</v>
      </c>
      <c r="L1967" s="0">
        <v>39.436249</v>
      </c>
      <c r="W1967" s="0">
        <f t="shared" si="30"/>
        <v>53210.582458916957</v>
      </c>
    </row>
    <row r="1968">
      <c r="A1968" s="0">
        <v>108.70875</v>
      </c>
      <c r="B1968" s="0">
        <v>213.906036</v>
      </c>
      <c r="C1968" s="0">
        <v>-49299.890625</v>
      </c>
      <c r="D1968" s="0">
        <v>19994.611328</v>
      </c>
      <c r="E1968" s="0">
        <v>0.184014</v>
      </c>
      <c r="F1968" s="0">
        <v>9.972702</v>
      </c>
      <c r="G1968" s="0">
        <v>-0.207326</v>
      </c>
      <c r="H1968" s="0">
        <v>0.025774</v>
      </c>
      <c r="I1968" s="0">
        <v>0.009466</v>
      </c>
      <c r="J1968" s="0">
        <v>-0.012686</v>
      </c>
      <c r="K1968" s="0">
        <v>1012.179993</v>
      </c>
      <c r="L1968" s="0">
        <v>39.436249</v>
      </c>
      <c r="W1968" s="0">
        <f t="shared" si="30"/>
        <v>53200.652755271585</v>
      </c>
    </row>
    <row r="1969">
      <c r="A1969" s="0">
        <v>108.72</v>
      </c>
      <c r="B1969" s="0">
        <v>73.539871</v>
      </c>
      <c r="C1969" s="0">
        <v>-49283.695312</v>
      </c>
      <c r="D1969" s="0">
        <v>20034.191406</v>
      </c>
      <c r="E1969" s="0">
        <v>0.191861</v>
      </c>
      <c r="F1969" s="0">
        <v>9.965809</v>
      </c>
      <c r="G1969" s="0">
        <v>-0.21658</v>
      </c>
      <c r="H1969" s="0">
        <v>0.013728</v>
      </c>
      <c r="I1969" s="0">
        <v>0.007323</v>
      </c>
      <c r="J1969" s="0">
        <v>-0.010409</v>
      </c>
      <c r="K1969" s="0">
        <v>1012.179993</v>
      </c>
      <c r="L1969" s="0">
        <v>39.436249</v>
      </c>
      <c r="W1969" s="0">
        <f t="shared" si="30"/>
        <v>53200.158430317875</v>
      </c>
    </row>
    <row r="1970">
      <c r="A1970" s="0">
        <v>108.73125</v>
      </c>
      <c r="B1970" s="0">
        <v>104.874199</v>
      </c>
      <c r="C1970" s="0">
        <v>-49292.332031</v>
      </c>
      <c r="D1970" s="0">
        <v>20114.386719</v>
      </c>
      <c r="E1970" s="0">
        <v>0.192719</v>
      </c>
      <c r="F1970" s="0">
        <v>9.9815</v>
      </c>
      <c r="G1970" s="0">
        <v>-0.215482</v>
      </c>
      <c r="H1970" s="0">
        <v>-0.006892</v>
      </c>
      <c r="I1970" s="0">
        <v>0.003617</v>
      </c>
      <c r="J1970" s="0">
        <v>-0.005869</v>
      </c>
      <c r="K1970" s="0">
        <v>1012.179993</v>
      </c>
      <c r="L1970" s="0">
        <v>39.436249</v>
      </c>
      <c r="W1970" s="0">
        <f t="shared" si="30"/>
        <v>53238.4593008987</v>
      </c>
    </row>
    <row r="1971">
      <c r="A1971" s="0">
        <v>108.7425</v>
      </c>
      <c r="B1971" s="0">
        <v>79.324265</v>
      </c>
      <c r="C1971" s="0">
        <v>-49289.90625</v>
      </c>
      <c r="D1971" s="0">
        <v>20062.996094</v>
      </c>
      <c r="E1971" s="0">
        <v>0.20588</v>
      </c>
      <c r="F1971" s="0">
        <v>9.973026</v>
      </c>
      <c r="G1971" s="0">
        <v>-0.220944</v>
      </c>
      <c r="H1971" s="0">
        <v>-0.024348</v>
      </c>
      <c r="I1971" s="0">
        <v>0.001131</v>
      </c>
      <c r="J1971" s="0">
        <v>-0.000174</v>
      </c>
      <c r="K1971" s="0">
        <v>1012.179993</v>
      </c>
      <c r="L1971" s="0">
        <v>39.436249</v>
      </c>
      <c r="W1971" s="0">
        <f t="shared" si="30"/>
        <v>53216.773321394314</v>
      </c>
    </row>
    <row r="1972">
      <c r="A1972" s="0">
        <v>108.75375</v>
      </c>
      <c r="B1972" s="0">
        <v>240.35463</v>
      </c>
      <c r="C1972" s="0">
        <v>-49307.355469</v>
      </c>
      <c r="D1972" s="0">
        <v>19898.050781</v>
      </c>
      <c r="E1972" s="0">
        <v>0.181505</v>
      </c>
      <c r="F1972" s="0">
        <v>9.980914</v>
      </c>
      <c r="G1972" s="0">
        <v>-0.219836</v>
      </c>
      <c r="H1972" s="0">
        <v>-0.027883</v>
      </c>
      <c r="I1972" s="0">
        <v>0.000913</v>
      </c>
      <c r="J1972" s="0">
        <v>0.002026</v>
      </c>
      <c r="K1972" s="0">
        <v>1012.179993</v>
      </c>
      <c r="L1972" s="0">
        <v>39.436249</v>
      </c>
      <c r="W1972" s="0">
        <f t="shared" si="30"/>
        <v>53171.472601177236</v>
      </c>
    </row>
    <row r="1973">
      <c r="A1973" s="0">
        <v>108.765</v>
      </c>
      <c r="B1973" s="0">
        <v>215.369186</v>
      </c>
      <c r="C1973" s="0">
        <v>-49307.007812</v>
      </c>
      <c r="D1973" s="0">
        <v>20007.929687</v>
      </c>
      <c r="E1973" s="0">
        <v>0.18415</v>
      </c>
      <c r="F1973" s="0">
        <v>9.965755</v>
      </c>
      <c r="G1973" s="0">
        <v>-0.219646</v>
      </c>
      <c r="H1973" s="0">
        <v>-0.036825</v>
      </c>
      <c r="I1973" s="0">
        <v>-0.000584</v>
      </c>
      <c r="J1973" s="0">
        <v>0.005124</v>
      </c>
      <c r="K1973" s="0">
        <v>1012.179993</v>
      </c>
      <c r="L1973" s="0">
        <v>39.436249</v>
      </c>
      <c r="W1973" s="0">
        <f t="shared" si="30"/>
        <v>53212.260369381445</v>
      </c>
    </row>
    <row r="1974">
      <c r="A1974" s="0">
        <v>108.77625</v>
      </c>
      <c r="B1974" s="0">
        <v>108.172012</v>
      </c>
      <c r="C1974" s="0">
        <v>-49287.140625</v>
      </c>
      <c r="D1974" s="0">
        <v>19974.224609</v>
      </c>
      <c r="E1974" s="0">
        <v>0.19845</v>
      </c>
      <c r="F1974" s="0">
        <v>9.974143</v>
      </c>
      <c r="G1974" s="0">
        <v>-0.22502</v>
      </c>
      <c r="H1974" s="0">
        <v>-0.033612</v>
      </c>
      <c r="I1974" s="0">
        <v>-0.000448</v>
      </c>
      <c r="J1974" s="0">
        <v>0.00269</v>
      </c>
      <c r="K1974" s="0">
        <v>1012.179993</v>
      </c>
      <c r="L1974" s="0">
        <v>39.436249</v>
      </c>
      <c r="W1974" s="0">
        <f t="shared" si="30"/>
        <v>53180.857278756674</v>
      </c>
    </row>
    <row r="1975">
      <c r="A1975" s="0">
        <v>108.7875</v>
      </c>
      <c r="B1975" s="0">
        <v>111.256432</v>
      </c>
      <c r="C1975" s="0">
        <v>-49299.125</v>
      </c>
      <c r="D1975" s="0">
        <v>19872.027344</v>
      </c>
      <c r="E1975" s="0">
        <v>0.194853</v>
      </c>
      <c r="F1975" s="0">
        <v>9.969192</v>
      </c>
      <c r="G1975" s="0">
        <v>-0.225012</v>
      </c>
      <c r="H1975" s="0">
        <v>-0.028023</v>
      </c>
      <c r="I1975" s="0">
        <v>0.00033</v>
      </c>
      <c r="J1975" s="0">
        <v>-0.002074</v>
      </c>
      <c r="K1975" s="0">
        <v>1012.179993</v>
      </c>
      <c r="L1975" s="0">
        <v>39.436249</v>
      </c>
      <c r="W1975" s="0">
        <f t="shared" si="30"/>
        <v>53153.678842766567</v>
      </c>
    </row>
    <row r="1976">
      <c r="A1976" s="0">
        <v>108.79875</v>
      </c>
      <c r="B1976" s="0">
        <v>100.508713</v>
      </c>
      <c r="C1976" s="0">
        <v>-49288.304687</v>
      </c>
      <c r="D1976" s="0">
        <v>20076.732422</v>
      </c>
      <c r="E1976" s="0">
        <v>0.193159</v>
      </c>
      <c r="F1976" s="0">
        <v>9.968612</v>
      </c>
      <c r="G1976" s="0">
        <v>-0.202817</v>
      </c>
      <c r="H1976" s="0">
        <v>-0.012423</v>
      </c>
      <c r="I1976" s="0">
        <v>0.001713</v>
      </c>
      <c r="J1976" s="0">
        <v>-0.007479</v>
      </c>
      <c r="K1976" s="0">
        <v>1012.179993</v>
      </c>
      <c r="L1976" s="0">
        <v>39.436249</v>
      </c>
      <c r="W1976" s="0">
        <f t="shared" si="30"/>
        <v>53220.506063589077</v>
      </c>
    </row>
    <row r="1977">
      <c r="A1977" s="0">
        <v>108.81</v>
      </c>
      <c r="B1977" s="0">
        <v>83.407616</v>
      </c>
      <c r="C1977" s="0">
        <v>-49280.199219</v>
      </c>
      <c r="D1977" s="0">
        <v>20017.826172</v>
      </c>
      <c r="E1977" s="0">
        <v>0.187559</v>
      </c>
      <c r="F1977" s="0">
        <v>9.974169</v>
      </c>
      <c r="G1977" s="0">
        <v>-0.222488</v>
      </c>
      <c r="H1977" s="0">
        <v>0.002847</v>
      </c>
      <c r="I1977" s="0">
        <v>0.003469</v>
      </c>
      <c r="J1977" s="0">
        <v>-0.012534</v>
      </c>
      <c r="K1977" s="0">
        <v>1012.159973</v>
      </c>
      <c r="L1977" s="0">
        <v>39.433907</v>
      </c>
      <c r="W1977" s="0">
        <f t="shared" si="30"/>
        <v>53190.773227573438</v>
      </c>
    </row>
    <row r="1978">
      <c r="A1978" s="0">
        <v>108.82125</v>
      </c>
      <c r="B1978" s="0">
        <v>104.995483</v>
      </c>
      <c r="C1978" s="0">
        <v>-49282.699219</v>
      </c>
      <c r="D1978" s="0">
        <v>20152.353516</v>
      </c>
      <c r="E1978" s="0">
        <v>0.183529</v>
      </c>
      <c r="F1978" s="0">
        <v>9.959454</v>
      </c>
      <c r="G1978" s="0">
        <v>-0.217847</v>
      </c>
      <c r="H1978" s="0">
        <v>0.020741</v>
      </c>
      <c r="I1978" s="0">
        <v>0.007213</v>
      </c>
      <c r="J1978" s="0">
        <v>-0.018274</v>
      </c>
      <c r="K1978" s="0">
        <v>1012.159973</v>
      </c>
      <c r="L1978" s="0">
        <v>39.433907</v>
      </c>
      <c r="W1978" s="0">
        <f t="shared" si="30"/>
        <v>53243.899355660564</v>
      </c>
    </row>
    <row r="1979">
      <c r="A1979" s="0">
        <v>108.8325</v>
      </c>
      <c r="B1979" s="0">
        <v>35.648502</v>
      </c>
      <c r="C1979" s="0">
        <v>-49269.230469</v>
      </c>
      <c r="D1979" s="0">
        <v>20004.179687</v>
      </c>
      <c r="E1979" s="0">
        <v>0.186139</v>
      </c>
      <c r="F1979" s="0">
        <v>9.958745</v>
      </c>
      <c r="G1979" s="0">
        <v>-0.213447</v>
      </c>
      <c r="H1979" s="0">
        <v>0.047729</v>
      </c>
      <c r="I1979" s="0">
        <v>0.009868</v>
      </c>
      <c r="J1979" s="0">
        <v>-0.023748</v>
      </c>
      <c r="K1979" s="0">
        <v>1012.159973</v>
      </c>
      <c r="L1979" s="0">
        <v>39.433907</v>
      </c>
      <c r="W1979" s="0">
        <f t="shared" si="30"/>
        <v>53175.422393930414</v>
      </c>
    </row>
    <row r="1980">
      <c r="A1980" s="0">
        <v>108.84375</v>
      </c>
      <c r="B1980" s="0">
        <v>26.716135</v>
      </c>
      <c r="C1980" s="0">
        <v>-49300.0625</v>
      </c>
      <c r="D1980" s="0">
        <v>20059.1875</v>
      </c>
      <c r="E1980" s="0">
        <v>0.187704</v>
      </c>
      <c r="F1980" s="0">
        <v>9.974862</v>
      </c>
      <c r="G1980" s="0">
        <v>-0.216388</v>
      </c>
      <c r="H1980" s="0">
        <v>0.052655</v>
      </c>
      <c r="I1980" s="0">
        <v>0.010246</v>
      </c>
      <c r="J1980" s="0">
        <v>-0.023411</v>
      </c>
      <c r="K1980" s="0">
        <v>1012.159973</v>
      </c>
      <c r="L1980" s="0">
        <v>39.433907</v>
      </c>
      <c r="W1980" s="0">
        <f t="shared" si="30"/>
        <v>53224.692384418078</v>
      </c>
    </row>
    <row r="1981">
      <c r="A1981" s="0">
        <v>108.855</v>
      </c>
      <c r="B1981" s="0">
        <v>145.560974</v>
      </c>
      <c r="C1981" s="0">
        <v>-49298.683594</v>
      </c>
      <c r="D1981" s="0">
        <v>19992.552734</v>
      </c>
      <c r="E1981" s="0">
        <v>0.183761</v>
      </c>
      <c r="F1981" s="0">
        <v>9.964602</v>
      </c>
      <c r="G1981" s="0">
        <v>-0.209524</v>
      </c>
      <c r="H1981" s="0">
        <v>0.064214</v>
      </c>
      <c r="I1981" s="0">
        <v>0.012117</v>
      </c>
      <c r="J1981" s="0">
        <v>-0.024946</v>
      </c>
      <c r="K1981" s="0">
        <v>1012.159973</v>
      </c>
      <c r="L1981" s="0">
        <v>39.433907</v>
      </c>
      <c r="W1981" s="0">
        <f t="shared" si="30"/>
        <v>53198.5296499842</v>
      </c>
    </row>
    <row r="1982">
      <c r="A1982" s="0">
        <v>108.86625</v>
      </c>
      <c r="B1982" s="0">
        <v>145.414917</v>
      </c>
      <c r="C1982" s="0">
        <v>-49288.976562</v>
      </c>
      <c r="D1982" s="0">
        <v>19973.175781</v>
      </c>
      <c r="E1982" s="0">
        <v>0.188637</v>
      </c>
      <c r="F1982" s="0">
        <v>9.9641</v>
      </c>
      <c r="G1982" s="0">
        <v>-0.221635</v>
      </c>
      <c r="H1982" s="0">
        <v>0.072084</v>
      </c>
      <c r="I1982" s="0">
        <v>0.013599</v>
      </c>
      <c r="J1982" s="0">
        <v>-0.026001</v>
      </c>
      <c r="K1982" s="0">
        <v>1012.159973</v>
      </c>
      <c r="L1982" s="0">
        <v>39.433907</v>
      </c>
      <c r="W1982" s="0">
        <f t="shared" si="30"/>
        <v>53182.253683030365</v>
      </c>
    </row>
    <row r="1983">
      <c r="A1983" s="0">
        <v>108.8775</v>
      </c>
      <c r="B1983" s="0">
        <v>238.973892</v>
      </c>
      <c r="C1983" s="0">
        <v>-49312.15625</v>
      </c>
      <c r="D1983" s="0">
        <v>20040.255859</v>
      </c>
      <c r="E1983" s="0">
        <v>0.198024</v>
      </c>
      <c r="F1983" s="0">
        <v>9.971752</v>
      </c>
      <c r="G1983" s="0">
        <v>-0.21748</v>
      </c>
      <c r="H1983" s="0">
        <v>0.067459</v>
      </c>
      <c r="I1983" s="0">
        <v>0.013388</v>
      </c>
      <c r="J1983" s="0">
        <v>-0.022222</v>
      </c>
      <c r="K1983" s="0">
        <v>1012.159973</v>
      </c>
      <c r="L1983" s="0">
        <v>39.433907</v>
      </c>
      <c r="W1983" s="0">
        <f t="shared" si="30"/>
        <v>53229.293790540331</v>
      </c>
    </row>
    <row r="1984">
      <c r="A1984" s="0">
        <v>108.88875</v>
      </c>
      <c r="B1984" s="0">
        <v>167.107651</v>
      </c>
      <c r="C1984" s="0">
        <v>-49319.566406</v>
      </c>
      <c r="D1984" s="0">
        <v>19934.326172</v>
      </c>
      <c r="E1984" s="0">
        <v>0.194308</v>
      </c>
      <c r="F1984" s="0">
        <v>9.970977</v>
      </c>
      <c r="G1984" s="0">
        <v>-0.220957</v>
      </c>
      <c r="H1984" s="0">
        <v>0.063165</v>
      </c>
      <c r="I1984" s="0">
        <v>0.012919</v>
      </c>
      <c r="J1984" s="0">
        <v>-0.021858</v>
      </c>
      <c r="K1984" s="0">
        <v>1012.159973</v>
      </c>
      <c r="L1984" s="0">
        <v>39.433907</v>
      </c>
      <c r="W1984" s="0">
        <f t="shared" si="30"/>
        <v>53196.098685660683</v>
      </c>
    </row>
    <row r="1985">
      <c r="A1985" s="0">
        <v>108.9</v>
      </c>
      <c r="B1985" s="0">
        <v>223.587952</v>
      </c>
      <c r="C1985" s="0">
        <v>-49300.824219</v>
      </c>
      <c r="D1985" s="0">
        <v>19893.357422</v>
      </c>
      <c r="E1985" s="0">
        <v>0.195699</v>
      </c>
      <c r="F1985" s="0">
        <v>9.961717</v>
      </c>
      <c r="G1985" s="0">
        <v>-0.220301</v>
      </c>
      <c r="H1985" s="0">
        <v>0.047638</v>
      </c>
      <c r="I1985" s="0">
        <v>0.010971</v>
      </c>
      <c r="J1985" s="0">
        <v>-0.018356</v>
      </c>
      <c r="K1985" s="0">
        <v>1012.159973</v>
      </c>
      <c r="L1985" s="0">
        <v>39.441132</v>
      </c>
      <c r="W1985" s="0">
        <f t="shared" si="30"/>
        <v>53163.586502082973</v>
      </c>
    </row>
    <row r="1986">
      <c r="A1986" s="0">
        <v>108.91125</v>
      </c>
      <c r="B1986" s="0">
        <v>151.082596</v>
      </c>
      <c r="C1986" s="0">
        <v>-49313.027344</v>
      </c>
      <c r="D1986" s="0">
        <v>19851.255859</v>
      </c>
      <c r="E1986" s="0">
        <v>0.186339</v>
      </c>
      <c r="F1986" s="0">
        <v>9.968863</v>
      </c>
      <c r="G1986" s="0">
        <v>-0.213489</v>
      </c>
      <c r="H1986" s="0">
        <v>0.023801</v>
      </c>
      <c r="I1986" s="0">
        <v>0.008179</v>
      </c>
      <c r="J1986" s="0">
        <v>-0.012741</v>
      </c>
      <c r="K1986" s="0">
        <v>1012.159973</v>
      </c>
      <c r="L1986" s="0">
        <v>39.441132</v>
      </c>
      <c r="W1986" s="0">
        <f ref="W1986:W2049" t="shared" si="31">SQRT((B1986)^2+(C1986)^2+(D1986)^2)</f>
        <v>53158.911303377805</v>
      </c>
    </row>
    <row r="1987">
      <c r="A1987" s="0">
        <v>108.9225</v>
      </c>
      <c r="B1987" s="0">
        <v>199.270325</v>
      </c>
      <c r="C1987" s="0">
        <v>-49292.261719</v>
      </c>
      <c r="D1987" s="0">
        <v>19892.833984</v>
      </c>
      <c r="E1987" s="0">
        <v>0.195579</v>
      </c>
      <c r="F1987" s="0">
        <v>9.964561</v>
      </c>
      <c r="G1987" s="0">
        <v>-0.216194</v>
      </c>
      <c r="H1987" s="0">
        <v>0.010855</v>
      </c>
      <c r="I1987" s="0">
        <v>0.006832</v>
      </c>
      <c r="J1987" s="0">
        <v>-0.008892</v>
      </c>
      <c r="K1987" s="0">
        <v>1012.159973</v>
      </c>
      <c r="L1987" s="0">
        <v>39.441132</v>
      </c>
      <c r="W1987" s="0">
        <f t="shared" si="31"/>
        <v>53155.353615151536</v>
      </c>
    </row>
    <row r="1988">
      <c r="A1988" s="0">
        <v>108.93375</v>
      </c>
      <c r="B1988" s="0">
        <v>122.784264</v>
      </c>
      <c r="C1988" s="0">
        <v>-49295.339844</v>
      </c>
      <c r="D1988" s="0">
        <v>19897.503906</v>
      </c>
      <c r="E1988" s="0">
        <v>0.196077</v>
      </c>
      <c r="F1988" s="0">
        <v>9.966417</v>
      </c>
      <c r="G1988" s="0">
        <v>-0.219555</v>
      </c>
      <c r="H1988" s="0">
        <v>-0.003531</v>
      </c>
      <c r="I1988" s="0">
        <v>0.00478</v>
      </c>
      <c r="J1988" s="0">
        <v>-0.003689</v>
      </c>
      <c r="K1988" s="0">
        <v>1012.159973</v>
      </c>
      <c r="L1988" s="0">
        <v>39.441132</v>
      </c>
      <c r="W1988" s="0">
        <f t="shared" si="31"/>
        <v>53159.724115162833</v>
      </c>
    </row>
    <row r="1989">
      <c r="A1989" s="0">
        <v>108.945</v>
      </c>
      <c r="B1989" s="0">
        <v>90.288422</v>
      </c>
      <c r="C1989" s="0">
        <v>-49287.902344</v>
      </c>
      <c r="D1989" s="0">
        <v>19964.451172</v>
      </c>
      <c r="E1989" s="0">
        <v>0.189539</v>
      </c>
      <c r="F1989" s="0">
        <v>9.967916</v>
      </c>
      <c r="G1989" s="0">
        <v>-0.23407</v>
      </c>
      <c r="H1989" s="0">
        <v>-0.02679</v>
      </c>
      <c r="I1989" s="0">
        <v>0.002569</v>
      </c>
      <c r="J1989" s="0">
        <v>0.003826</v>
      </c>
      <c r="K1989" s="0">
        <v>1012.159973</v>
      </c>
      <c r="L1989" s="0">
        <v>39.441132</v>
      </c>
      <c r="W1989" s="0">
        <f t="shared" si="31"/>
        <v>53177.85986733577</v>
      </c>
    </row>
    <row r="1990">
      <c r="A1990" s="0">
        <v>108.95625</v>
      </c>
      <c r="B1990" s="0">
        <v>170.684998</v>
      </c>
      <c r="C1990" s="0">
        <v>-49318.664062</v>
      </c>
      <c r="D1990" s="0">
        <v>19985.126953</v>
      </c>
      <c r="E1990" s="0">
        <v>0.181793</v>
      </c>
      <c r="F1990" s="0">
        <v>9.967498</v>
      </c>
      <c r="G1990" s="0">
        <v>-0.223307</v>
      </c>
      <c r="H1990" s="0">
        <v>-0.03217</v>
      </c>
      <c r="I1990" s="0">
        <v>0.000286</v>
      </c>
      <c r="J1990" s="0">
        <v>0.003839</v>
      </c>
      <c r="K1990" s="0">
        <v>1012.159973</v>
      </c>
      <c r="L1990" s="0">
        <v>39.441132</v>
      </c>
      <c r="W1990" s="0">
        <f t="shared" si="31"/>
        <v>53214.331317385542</v>
      </c>
    </row>
    <row r="1991">
      <c r="A1991" s="0">
        <v>108.9675</v>
      </c>
      <c r="B1991" s="0">
        <v>122.784355</v>
      </c>
      <c r="C1991" s="0">
        <v>-49273.390625</v>
      </c>
      <c r="D1991" s="0">
        <v>19956.105469</v>
      </c>
      <c r="E1991" s="0">
        <v>0.187894</v>
      </c>
      <c r="F1991" s="0">
        <v>9.972621</v>
      </c>
      <c r="G1991" s="0">
        <v>-0.212983</v>
      </c>
      <c r="H1991" s="0">
        <v>-0.036637</v>
      </c>
      <c r="I1991" s="0">
        <v>-0.000639</v>
      </c>
      <c r="J1991" s="0">
        <v>0.005684</v>
      </c>
      <c r="K1991" s="0">
        <v>1012.159973</v>
      </c>
      <c r="L1991" s="0">
        <v>39.441132</v>
      </c>
      <c r="W1991" s="0">
        <f t="shared" si="31"/>
        <v>53161.341641944309</v>
      </c>
    </row>
    <row r="1992">
      <c r="A1992" s="0">
        <v>108.97875</v>
      </c>
      <c r="B1992" s="0">
        <v>162.567047</v>
      </c>
      <c r="C1992" s="0">
        <v>-49295.28125</v>
      </c>
      <c r="D1992" s="0">
        <v>19863.595703</v>
      </c>
      <c r="E1992" s="0">
        <v>0.185418</v>
      </c>
      <c r="F1992" s="0">
        <v>9.978065</v>
      </c>
      <c r="G1992" s="0">
        <v>-0.213017</v>
      </c>
      <c r="H1992" s="0">
        <v>-0.03284</v>
      </c>
      <c r="I1992" s="0">
        <v>0.000514</v>
      </c>
      <c r="J1992" s="0">
        <v>0.002719</v>
      </c>
      <c r="K1992" s="0">
        <v>1012.159973</v>
      </c>
      <c r="L1992" s="0">
        <v>39.441132</v>
      </c>
      <c r="W1992" s="0">
        <f t="shared" si="31"/>
        <v>53147.0941427056</v>
      </c>
    </row>
    <row r="1993">
      <c r="A1993" s="0">
        <v>108.99</v>
      </c>
      <c r="B1993" s="0">
        <v>168.792206</v>
      </c>
      <c r="C1993" s="0">
        <v>-49293.027344</v>
      </c>
      <c r="D1993" s="0">
        <v>19954.867187</v>
      </c>
      <c r="E1993" s="0">
        <v>0.202966</v>
      </c>
      <c r="F1993" s="0">
        <v>9.973694</v>
      </c>
      <c r="G1993" s="0">
        <v>-0.222991</v>
      </c>
      <c r="H1993" s="0">
        <v>-0.027533</v>
      </c>
      <c r="I1993" s="0">
        <v>0.000421</v>
      </c>
      <c r="J1993" s="0">
        <v>-0.001696</v>
      </c>
      <c r="K1993" s="0">
        <v>1012.159973</v>
      </c>
      <c r="L1993" s="0">
        <v>39.441132</v>
      </c>
      <c r="W1993" s="0">
        <f t="shared" si="31"/>
        <v>53179.204206117523</v>
      </c>
    </row>
    <row r="1994">
      <c r="A1994" s="0">
        <v>109.00125</v>
      </c>
      <c r="B1994" s="0">
        <v>129.956161</v>
      </c>
      <c r="C1994" s="0">
        <v>-49287.359375</v>
      </c>
      <c r="D1994" s="0">
        <v>20013.363281</v>
      </c>
      <c r="E1994" s="0">
        <v>0.198484</v>
      </c>
      <c r="F1994" s="0">
        <v>9.966429</v>
      </c>
      <c r="G1994" s="0">
        <v>-0.224546</v>
      </c>
      <c r="H1994" s="0">
        <v>-0.009943</v>
      </c>
      <c r="I1994" s="0">
        <v>0.002476</v>
      </c>
      <c r="J1994" s="0">
        <v>-0.007121</v>
      </c>
      <c r="K1994" s="0">
        <v>1012.159973</v>
      </c>
      <c r="L1994" s="0">
        <v>39.441132</v>
      </c>
      <c r="W1994" s="0">
        <f t="shared" si="31"/>
        <v>53195.821194727891</v>
      </c>
    </row>
    <row r="1995">
      <c r="A1995" s="0">
        <v>109.0125</v>
      </c>
      <c r="B1995" s="0">
        <v>210.384567</v>
      </c>
      <c r="C1995" s="0">
        <v>-49300.839844</v>
      </c>
      <c r="D1995" s="0">
        <v>19846.726562</v>
      </c>
      <c r="E1995" s="0">
        <v>0.186619</v>
      </c>
      <c r="F1995" s="0">
        <v>9.964721</v>
      </c>
      <c r="G1995" s="0">
        <v>-0.210465</v>
      </c>
      <c r="H1995" s="0">
        <v>0.006024</v>
      </c>
      <c r="I1995" s="0">
        <v>0.003644</v>
      </c>
      <c r="J1995" s="0">
        <v>-0.013841</v>
      </c>
      <c r="K1995" s="0">
        <v>1012.159973</v>
      </c>
      <c r="L1995" s="0">
        <v>39.441132</v>
      </c>
      <c r="W1995" s="0">
        <f t="shared" si="31"/>
        <v>53146.115814954588</v>
      </c>
    </row>
    <row r="1996">
      <c r="A1996" s="0">
        <v>109.02375</v>
      </c>
      <c r="B1996" s="0">
        <v>227.893143</v>
      </c>
      <c r="C1996" s="0">
        <v>-49300.480469</v>
      </c>
      <c r="D1996" s="0">
        <v>19812.574219</v>
      </c>
      <c r="E1996" s="0">
        <v>0.186319</v>
      </c>
      <c r="F1996" s="0">
        <v>9.971143</v>
      </c>
      <c r="G1996" s="0">
        <v>-0.220499</v>
      </c>
      <c r="H1996" s="0">
        <v>0.01792</v>
      </c>
      <c r="I1996" s="0">
        <v>0.004406</v>
      </c>
      <c r="J1996" s="0">
        <v>-0.018002</v>
      </c>
      <c r="K1996" s="0">
        <v>1012.159973</v>
      </c>
      <c r="L1996" s="0">
        <v>39.441132</v>
      </c>
      <c r="W1996" s="0">
        <f t="shared" si="31"/>
        <v>53133.110269795623</v>
      </c>
    </row>
    <row r="1997">
      <c r="A1997" s="0">
        <v>109.035</v>
      </c>
      <c r="B1997" s="0">
        <v>130.926651</v>
      </c>
      <c r="C1997" s="0">
        <v>-49273.34375</v>
      </c>
      <c r="D1997" s="0">
        <v>19825.240234</v>
      </c>
      <c r="E1997" s="0">
        <v>0.180013</v>
      </c>
      <c r="F1997" s="0">
        <v>9.969067</v>
      </c>
      <c r="G1997" s="0">
        <v>-0.211916</v>
      </c>
      <c r="H1997" s="0">
        <v>0.038339</v>
      </c>
      <c r="I1997" s="0">
        <v>0.00861</v>
      </c>
      <c r="J1997" s="0">
        <v>-0.022074</v>
      </c>
      <c r="K1997" s="0">
        <v>1012.159973</v>
      </c>
      <c r="L1997" s="0">
        <v>39.441132</v>
      </c>
      <c r="W1997" s="0">
        <f t="shared" si="31"/>
        <v>53112.330926343449</v>
      </c>
    </row>
    <row r="1998">
      <c r="A1998" s="0">
        <v>109.04625</v>
      </c>
      <c r="B1998" s="0">
        <v>204.232162</v>
      </c>
      <c r="C1998" s="0">
        <v>-49299.683594</v>
      </c>
      <c r="D1998" s="0">
        <v>20016.726562</v>
      </c>
      <c r="E1998" s="0">
        <v>0.189375</v>
      </c>
      <c r="F1998" s="0">
        <v>9.969038</v>
      </c>
      <c r="G1998" s="0">
        <v>-0.214983</v>
      </c>
      <c r="H1998" s="0">
        <v>0.054078</v>
      </c>
      <c r="I1998" s="0">
        <v>0.01051</v>
      </c>
      <c r="J1998" s="0">
        <v>-0.024582</v>
      </c>
      <c r="K1998" s="0">
        <v>1012.159973</v>
      </c>
      <c r="L1998" s="0">
        <v>39.441132</v>
      </c>
      <c r="W1998" s="0">
        <f t="shared" si="31"/>
        <v>53208.738525757071</v>
      </c>
    </row>
    <row r="1999">
      <c r="A1999" s="0">
        <v>109.0575</v>
      </c>
      <c r="B1999" s="0">
        <v>224.239929</v>
      </c>
      <c r="C1999" s="0">
        <v>-49287.84375</v>
      </c>
      <c r="D1999" s="0">
        <v>20047.980469</v>
      </c>
      <c r="E1999" s="0">
        <v>0.191992</v>
      </c>
      <c r="F1999" s="0">
        <v>9.970501</v>
      </c>
      <c r="G1999" s="0">
        <v>-0.211358</v>
      </c>
      <c r="H1999" s="0">
        <v>0.069329</v>
      </c>
      <c r="I1999" s="0">
        <v>0.013029</v>
      </c>
      <c r="J1999" s="0">
        <v>-0.025573</v>
      </c>
      <c r="K1999" s="0">
        <v>1012.159973</v>
      </c>
      <c r="L1999" s="0">
        <v>39.441132</v>
      </c>
      <c r="W1999" s="0">
        <f t="shared" si="31"/>
        <v>53209.6170438726</v>
      </c>
    </row>
    <row r="2000">
      <c r="A2000" s="0">
        <v>109.06875</v>
      </c>
      <c r="B2000" s="0">
        <v>211.125626</v>
      </c>
      <c r="C2000" s="0">
        <v>-49285.875</v>
      </c>
      <c r="D2000" s="0">
        <v>19927.605469</v>
      </c>
      <c r="E2000" s="0">
        <v>0.186165</v>
      </c>
      <c r="F2000" s="0">
        <v>9.978485</v>
      </c>
      <c r="G2000" s="0">
        <v>-0.203794</v>
      </c>
      <c r="H2000" s="0">
        <v>0.071274</v>
      </c>
      <c r="I2000" s="0">
        <v>0.013167</v>
      </c>
      <c r="J2000" s="0">
        <v>-0.024303</v>
      </c>
      <c r="K2000" s="0">
        <v>1012.159973</v>
      </c>
      <c r="L2000" s="0">
        <v>39.441132</v>
      </c>
      <c r="W2000" s="0">
        <f t="shared" si="31"/>
        <v>53162.5009595457</v>
      </c>
    </row>
    <row r="2001">
      <c r="A2001" s="0">
        <v>109.08</v>
      </c>
      <c r="B2001" s="0">
        <v>134.358795</v>
      </c>
      <c r="C2001" s="0">
        <v>-49312.617187</v>
      </c>
      <c r="D2001" s="0">
        <v>19897.306641</v>
      </c>
      <c r="E2001" s="0">
        <v>0.195461</v>
      </c>
      <c r="F2001" s="0">
        <v>9.97413</v>
      </c>
      <c r="G2001" s="0">
        <v>-0.217021</v>
      </c>
      <c r="H2001" s="0">
        <v>0.071117</v>
      </c>
      <c r="I2001" s="0">
        <v>0.013117</v>
      </c>
      <c r="J2001" s="0">
        <v>-0.023124</v>
      </c>
      <c r="K2001" s="0">
        <v>1012.159973</v>
      </c>
      <c r="L2001" s="0">
        <v>39.441132</v>
      </c>
      <c r="W2001" s="0">
        <f t="shared" si="31"/>
        <v>53175.700067637896</v>
      </c>
    </row>
    <row r="2002">
      <c r="A2002" s="0">
        <v>109.09125</v>
      </c>
      <c r="B2002" s="0">
        <v>189.164169</v>
      </c>
      <c r="C2002" s="0">
        <v>-49325.375</v>
      </c>
      <c r="D2002" s="0">
        <v>19924.744141</v>
      </c>
      <c r="E2002" s="0">
        <v>0.194494</v>
      </c>
      <c r="F2002" s="0">
        <v>9.962896</v>
      </c>
      <c r="G2002" s="0">
        <v>-0.20377</v>
      </c>
      <c r="H2002" s="0">
        <v>0.061899</v>
      </c>
      <c r="I2002" s="0">
        <v>0.011774</v>
      </c>
      <c r="J2002" s="0">
        <v>-0.020493</v>
      </c>
      <c r="K2002" s="0">
        <v>1012.159973</v>
      </c>
      <c r="L2002" s="0">
        <v>39.441132</v>
      </c>
      <c r="W2002" s="0">
        <f t="shared" si="31"/>
        <v>53197.968298213913</v>
      </c>
    </row>
    <row r="2003">
      <c r="A2003" s="0">
        <v>109.1025</v>
      </c>
      <c r="B2003" s="0">
        <v>199.945679</v>
      </c>
      <c r="C2003" s="0">
        <v>-49321.976562</v>
      </c>
      <c r="D2003" s="0">
        <v>19881.947266</v>
      </c>
      <c r="E2003" s="0">
        <v>0.19336</v>
      </c>
      <c r="F2003" s="0">
        <v>9.977133</v>
      </c>
      <c r="G2003" s="0">
        <v>-0.221478</v>
      </c>
      <c r="H2003" s="0">
        <v>0.052856</v>
      </c>
      <c r="I2003" s="0">
        <v>0.012087</v>
      </c>
      <c r="J2003" s="0">
        <v>-0.01832</v>
      </c>
      <c r="K2003" s="0">
        <v>1012.169983</v>
      </c>
      <c r="L2003" s="0">
        <v>39.441132</v>
      </c>
      <c r="W2003" s="0">
        <f t="shared" si="31"/>
        <v>53178.841444178091</v>
      </c>
    </row>
    <row r="2004">
      <c r="A2004" s="0">
        <v>109.11375</v>
      </c>
      <c r="B2004" s="0">
        <v>28.603846</v>
      </c>
      <c r="C2004" s="0">
        <v>-49254.527344</v>
      </c>
      <c r="D2004" s="0">
        <v>19888.523437</v>
      </c>
      <c r="E2004" s="0">
        <v>0.195388</v>
      </c>
      <c r="F2004" s="0">
        <v>9.963336</v>
      </c>
      <c r="G2004" s="0">
        <v>-0.219711</v>
      </c>
      <c r="H2004" s="0">
        <v>0.034301</v>
      </c>
      <c r="I2004" s="0">
        <v>0.00922</v>
      </c>
      <c r="J2004" s="0">
        <v>-0.014478</v>
      </c>
      <c r="K2004" s="0">
        <v>1012.169983</v>
      </c>
      <c r="L2004" s="0">
        <v>39.441132</v>
      </c>
      <c r="W2004" s="0">
        <f t="shared" si="31"/>
        <v>53118.38332032469</v>
      </c>
    </row>
    <row r="2005">
      <c r="A2005" s="0">
        <v>109.125</v>
      </c>
      <c r="B2005" s="0">
        <v>210.03331</v>
      </c>
      <c r="C2005" s="0">
        <v>-49282.601562</v>
      </c>
      <c r="D2005" s="0">
        <v>19999.390625</v>
      </c>
      <c r="E2005" s="0">
        <v>0.193936</v>
      </c>
      <c r="F2005" s="0">
        <v>9.965321</v>
      </c>
      <c r="G2005" s="0">
        <v>-0.209144</v>
      </c>
      <c r="H2005" s="0">
        <v>0.014314</v>
      </c>
      <c r="I2005" s="0">
        <v>0.006943</v>
      </c>
      <c r="J2005" s="0">
        <v>-0.008908</v>
      </c>
      <c r="K2005" s="0">
        <v>1012.169983</v>
      </c>
      <c r="L2005" s="0">
        <v>39.441132</v>
      </c>
      <c r="W2005" s="0">
        <f t="shared" si="31"/>
        <v>53186.41326580965</v>
      </c>
    </row>
    <row r="2006">
      <c r="A2006" s="0">
        <v>109.13625</v>
      </c>
      <c r="B2006" s="0">
        <v>156.569366</v>
      </c>
      <c r="C2006" s="0">
        <v>-49278.90625</v>
      </c>
      <c r="D2006" s="0">
        <v>20117.935547</v>
      </c>
      <c r="E2006" s="0">
        <v>0.198751</v>
      </c>
      <c r="F2006" s="0">
        <v>9.962263</v>
      </c>
      <c r="G2006" s="0">
        <v>-0.222237</v>
      </c>
      <c r="H2006" s="0">
        <v>-0.004271</v>
      </c>
      <c r="I2006" s="0">
        <v>0.004874</v>
      </c>
      <c r="J2006" s="0">
        <v>-0.004986</v>
      </c>
      <c r="K2006" s="0">
        <v>1012.169983</v>
      </c>
      <c r="L2006" s="0">
        <v>39.441132</v>
      </c>
      <c r="W2006" s="0">
        <f t="shared" si="31"/>
        <v>53227.497084081508</v>
      </c>
    </row>
    <row r="2007">
      <c r="A2007" s="0">
        <v>109.1475</v>
      </c>
      <c r="B2007" s="0">
        <v>109.70916</v>
      </c>
      <c r="C2007" s="0">
        <v>-49289.015625</v>
      </c>
      <c r="D2007" s="0">
        <v>20022.271484</v>
      </c>
      <c r="E2007" s="0">
        <v>0.187875</v>
      </c>
      <c r="F2007" s="0">
        <v>9.967154</v>
      </c>
      <c r="G2007" s="0">
        <v>-0.221984</v>
      </c>
      <c r="H2007" s="0">
        <v>-0.022328</v>
      </c>
      <c r="I2007" s="0">
        <v>0.001471</v>
      </c>
      <c r="J2007" s="0">
        <v>0.001099</v>
      </c>
      <c r="K2007" s="0">
        <v>1012.169983</v>
      </c>
      <c r="L2007" s="0">
        <v>39.441132</v>
      </c>
      <c r="W2007" s="0">
        <f t="shared" si="31"/>
        <v>53200.662145881994</v>
      </c>
    </row>
    <row r="2008">
      <c r="A2008" s="0">
        <v>109.15875</v>
      </c>
      <c r="B2008" s="0">
        <v>166.582901</v>
      </c>
      <c r="C2008" s="0">
        <v>-49286.738281</v>
      </c>
      <c r="D2008" s="0">
        <v>20011.119141</v>
      </c>
      <c r="E2008" s="0">
        <v>0.182128</v>
      </c>
      <c r="F2008" s="0">
        <v>9.967875</v>
      </c>
      <c r="G2008" s="0">
        <v>-0.228213</v>
      </c>
      <c r="H2008" s="0">
        <v>-0.034961</v>
      </c>
      <c r="I2008" s="0">
        <v>-0.00076</v>
      </c>
      <c r="J2008" s="0">
        <v>0.004143</v>
      </c>
      <c r="K2008" s="0">
        <v>1012.169983</v>
      </c>
      <c r="L2008" s="0">
        <v>39.441132</v>
      </c>
      <c r="W2008" s="0">
        <f t="shared" si="31"/>
        <v>53194.503564917242</v>
      </c>
    </row>
    <row r="2009">
      <c r="A2009" s="0">
        <v>109.17</v>
      </c>
      <c r="B2009" s="0">
        <v>156.12352</v>
      </c>
      <c r="C2009" s="0">
        <v>-49278.675781</v>
      </c>
      <c r="D2009" s="0">
        <v>20000.203125</v>
      </c>
      <c r="E2009" s="0">
        <v>0.184666</v>
      </c>
      <c r="F2009" s="0">
        <v>9.973999</v>
      </c>
      <c r="G2009" s="0">
        <v>-0.229066</v>
      </c>
      <c r="H2009" s="0">
        <v>-0.038128</v>
      </c>
      <c r="I2009" s="0">
        <v>-0.001867</v>
      </c>
      <c r="J2009" s="0">
        <v>0.004266</v>
      </c>
      <c r="K2009" s="0">
        <v>1012.169983</v>
      </c>
      <c r="L2009" s="0">
        <v>39.441132</v>
      </c>
      <c r="W2009" s="0">
        <f t="shared" si="31"/>
        <v>53182.895618080751</v>
      </c>
    </row>
    <row r="2010">
      <c r="A2010" s="0">
        <v>109.18125</v>
      </c>
      <c r="B2010" s="0">
        <v>196.888809</v>
      </c>
      <c r="C2010" s="0">
        <v>-49255.957031</v>
      </c>
      <c r="D2010" s="0">
        <v>19823.84375</v>
      </c>
      <c r="E2010" s="0">
        <v>0.188127</v>
      </c>
      <c r="F2010" s="0">
        <v>9.970222</v>
      </c>
      <c r="G2010" s="0">
        <v>-0.225615</v>
      </c>
      <c r="H2010" s="0">
        <v>-0.02835</v>
      </c>
      <c r="I2010" s="0">
        <v>0.000359</v>
      </c>
      <c r="J2010" s="0">
        <v>0.000101</v>
      </c>
      <c r="K2010" s="0">
        <v>1012.169983</v>
      </c>
      <c r="L2010" s="0">
        <v>39.441132</v>
      </c>
      <c r="W2010" s="0">
        <f t="shared" si="31"/>
        <v>53095.883543521915</v>
      </c>
    </row>
    <row r="2011">
      <c r="A2011" s="0">
        <v>109.1925</v>
      </c>
      <c r="B2011" s="0">
        <v>178.30899</v>
      </c>
      <c r="C2011" s="0">
        <v>-49288.921875</v>
      </c>
      <c r="D2011" s="0">
        <v>19800.380859</v>
      </c>
      <c r="E2011" s="0">
        <v>0.19163</v>
      </c>
      <c r="F2011" s="0">
        <v>9.973804</v>
      </c>
      <c r="G2011" s="0">
        <v>-0.222129</v>
      </c>
      <c r="H2011" s="0">
        <v>-0.026748</v>
      </c>
      <c r="I2011" s="0">
        <v>-0.00058</v>
      </c>
      <c r="J2011" s="0">
        <v>-0.003022</v>
      </c>
      <c r="K2011" s="0">
        <v>1012.169983</v>
      </c>
      <c r="L2011" s="0">
        <v>39.441132</v>
      </c>
      <c r="W2011" s="0">
        <f t="shared" si="31"/>
        <v>53117.649570149675</v>
      </c>
    </row>
    <row r="2012">
      <c r="A2012" s="0">
        <v>109.20375</v>
      </c>
      <c r="B2012" s="0">
        <v>139.202301</v>
      </c>
      <c r="C2012" s="0">
        <v>-49300.347656</v>
      </c>
      <c r="D2012" s="0">
        <v>19934.646484</v>
      </c>
      <c r="E2012" s="0">
        <v>0.200111</v>
      </c>
      <c r="F2012" s="0">
        <v>9.973372</v>
      </c>
      <c r="G2012" s="0">
        <v>-0.218064</v>
      </c>
      <c r="H2012" s="0">
        <v>-0.011951</v>
      </c>
      <c r="I2012" s="0">
        <v>0.001758</v>
      </c>
      <c r="J2012" s="0">
        <v>-0.009629</v>
      </c>
      <c r="K2012" s="0">
        <v>1012.149963</v>
      </c>
      <c r="L2012" s="0">
        <v>39.443672</v>
      </c>
      <c r="W2012" s="0">
        <f t="shared" si="31"/>
        <v>53178.320645965512</v>
      </c>
    </row>
    <row r="2013">
      <c r="A2013" s="0">
        <v>109.215</v>
      </c>
      <c r="B2013" s="0">
        <v>112.073784</v>
      </c>
      <c r="C2013" s="0">
        <v>-49298.382812</v>
      </c>
      <c r="D2013" s="0">
        <v>19965.619141</v>
      </c>
      <c r="E2013" s="0">
        <v>0.181648</v>
      </c>
      <c r="F2013" s="0">
        <v>9.973907</v>
      </c>
      <c r="G2013" s="0">
        <v>-0.212176</v>
      </c>
      <c r="H2013" s="0">
        <v>0.007001</v>
      </c>
      <c r="I2013" s="0">
        <v>0.004274</v>
      </c>
      <c r="J2013" s="0">
        <v>-0.014906</v>
      </c>
      <c r="K2013" s="0">
        <v>1012.149963</v>
      </c>
      <c r="L2013" s="0">
        <v>39.443672</v>
      </c>
      <c r="W2013" s="0">
        <f t="shared" si="31"/>
        <v>53188.053697188647</v>
      </c>
    </row>
    <row r="2014">
      <c r="A2014" s="0">
        <v>109.22625</v>
      </c>
      <c r="B2014" s="0">
        <v>192.524963</v>
      </c>
      <c r="C2014" s="0">
        <v>-49286.367187</v>
      </c>
      <c r="D2014" s="0">
        <v>19921.939453</v>
      </c>
      <c r="E2014" s="0">
        <v>0.190628</v>
      </c>
      <c r="F2014" s="0">
        <v>9.975862</v>
      </c>
      <c r="G2014" s="0">
        <v>-0.227753</v>
      </c>
      <c r="H2014" s="0">
        <v>0.026251</v>
      </c>
      <c r="I2014" s="0">
        <v>0.006292</v>
      </c>
      <c r="J2014" s="0">
        <v>-0.019457</v>
      </c>
      <c r="K2014" s="0">
        <v>1012.149963</v>
      </c>
      <c r="L2014" s="0">
        <v>39.443672</v>
      </c>
      <c r="W2014" s="0">
        <f t="shared" si="31"/>
        <v>53160.763048720124</v>
      </c>
    </row>
    <row r="2015">
      <c r="A2015" s="0">
        <v>109.2375</v>
      </c>
      <c r="B2015" s="0">
        <v>206.841476</v>
      </c>
      <c r="C2015" s="0">
        <v>-49293.894531</v>
      </c>
      <c r="D2015" s="0">
        <v>19899.382812</v>
      </c>
      <c r="E2015" s="0">
        <v>0.180021</v>
      </c>
      <c r="F2015" s="0">
        <v>9.965708</v>
      </c>
      <c r="G2015" s="0">
        <v>-0.230569</v>
      </c>
      <c r="H2015" s="0">
        <v>0.041389</v>
      </c>
      <c r="I2015" s="0">
        <v>0.009319</v>
      </c>
      <c r="J2015" s="0">
        <v>-0.023666</v>
      </c>
      <c r="K2015" s="0">
        <v>1012.149963</v>
      </c>
      <c r="L2015" s="0">
        <v>39.443672</v>
      </c>
      <c r="W2015" s="0">
        <f t="shared" si="31"/>
        <v>53159.347792538487</v>
      </c>
    </row>
    <row r="2016">
      <c r="A2016" s="0">
        <v>109.24875</v>
      </c>
      <c r="B2016" s="0">
        <v>140.317963</v>
      </c>
      <c r="C2016" s="0">
        <v>-49284.003906</v>
      </c>
      <c r="D2016" s="0">
        <v>19830.701172</v>
      </c>
      <c r="E2016" s="0">
        <v>0.180811</v>
      </c>
      <c r="F2016" s="0">
        <v>9.957776</v>
      </c>
      <c r="G2016" s="0">
        <v>-0.215089</v>
      </c>
      <c r="H2016" s="0">
        <v>0.056868</v>
      </c>
      <c r="I2016" s="0">
        <v>0.011945</v>
      </c>
      <c r="J2016" s="0">
        <v>-0.025037</v>
      </c>
      <c r="K2016" s="0">
        <v>1012.149963</v>
      </c>
      <c r="L2016" s="0">
        <v>39.443672</v>
      </c>
      <c r="W2016" s="0">
        <f t="shared" si="31"/>
        <v>53124.282951495225</v>
      </c>
    </row>
    <row r="2017">
      <c r="A2017" s="0">
        <v>109.26</v>
      </c>
      <c r="B2017" s="0">
        <v>146.193756</v>
      </c>
      <c r="C2017" s="0">
        <v>-49316.898437</v>
      </c>
      <c r="D2017" s="0">
        <v>20025.066406</v>
      </c>
      <c r="E2017" s="0">
        <v>0.190852</v>
      </c>
      <c r="F2017" s="0">
        <v>9.963616</v>
      </c>
      <c r="G2017" s="0">
        <v>-0.220863</v>
      </c>
      <c r="H2017" s="0">
        <v>0.066599</v>
      </c>
      <c r="I2017" s="0">
        <v>0.013256</v>
      </c>
      <c r="J2017" s="0">
        <v>-0.02549</v>
      </c>
      <c r="K2017" s="0">
        <v>1012.149963</v>
      </c>
      <c r="L2017" s="0">
        <v>39.443672</v>
      </c>
      <c r="W2017" s="0">
        <f t="shared" si="31"/>
        <v>53227.635008746882</v>
      </c>
    </row>
    <row r="2018">
      <c r="A2018" s="0">
        <v>109.27125</v>
      </c>
      <c r="B2018" s="0">
        <v>134.8853</v>
      </c>
      <c r="C2018" s="0">
        <v>-49312.890625</v>
      </c>
      <c r="D2018" s="0">
        <v>19936.433594</v>
      </c>
      <c r="E2018" s="0">
        <v>0.187828</v>
      </c>
      <c r="F2018" s="0">
        <v>9.973021</v>
      </c>
      <c r="G2018" s="0">
        <v>-0.215759</v>
      </c>
      <c r="H2018" s="0">
        <v>0.072309</v>
      </c>
      <c r="I2018" s="0">
        <v>0.01303</v>
      </c>
      <c r="J2018" s="0">
        <v>-0.024938</v>
      </c>
      <c r="K2018" s="0">
        <v>1012.149963</v>
      </c>
      <c r="L2018" s="0">
        <v>39.443672</v>
      </c>
      <c r="W2018" s="0">
        <f t="shared" si="31"/>
        <v>53190.607820228382</v>
      </c>
    </row>
    <row r="2019">
      <c r="A2019" s="0">
        <v>109.2825</v>
      </c>
      <c r="B2019" s="0">
        <v>112.07872</v>
      </c>
      <c r="C2019" s="0">
        <v>-49242.75</v>
      </c>
      <c r="D2019" s="0">
        <v>19871.837891</v>
      </c>
      <c r="E2019" s="0">
        <v>0.18825</v>
      </c>
      <c r="F2019" s="0">
        <v>9.969199</v>
      </c>
      <c r="G2019" s="0">
        <v>-0.216314</v>
      </c>
      <c r="H2019" s="0">
        <v>0.070637</v>
      </c>
      <c r="I2019" s="0">
        <v>0.012728</v>
      </c>
      <c r="J2019" s="0">
        <v>-0.022935</v>
      </c>
      <c r="K2019" s="0">
        <v>1012.149963</v>
      </c>
      <c r="L2019" s="0">
        <v>39.443672</v>
      </c>
      <c r="W2019" s="0">
        <f t="shared" si="31"/>
        <v>53101.327011367241</v>
      </c>
    </row>
    <row r="2020">
      <c r="A2020" s="0">
        <v>109.29375</v>
      </c>
      <c r="B2020" s="0">
        <v>142.822571</v>
      </c>
      <c r="C2020" s="0">
        <v>-49277.011719</v>
      </c>
      <c r="D2020" s="0">
        <v>20050.902344</v>
      </c>
      <c r="E2020" s="0">
        <v>0.181579</v>
      </c>
      <c r="F2020" s="0">
        <v>9.960822</v>
      </c>
      <c r="G2020" s="0">
        <v>-0.210555</v>
      </c>
      <c r="H2020" s="0">
        <v>0.06173</v>
      </c>
      <c r="I2020" s="0">
        <v>0.012641</v>
      </c>
      <c r="J2020" s="0">
        <v>-0.021625</v>
      </c>
      <c r="K2020" s="0">
        <v>1012.149963</v>
      </c>
      <c r="L2020" s="0">
        <v>39.443672</v>
      </c>
      <c r="W2020" s="0">
        <f t="shared" si="31"/>
        <v>53200.403824124071</v>
      </c>
    </row>
    <row r="2021">
      <c r="A2021" s="0">
        <v>109.305</v>
      </c>
      <c r="B2021" s="0">
        <v>166.662796</v>
      </c>
      <c r="C2021" s="0">
        <v>-49296.433594</v>
      </c>
      <c r="D2021" s="0">
        <v>20004.423828</v>
      </c>
      <c r="E2021" s="0">
        <v>0.188685</v>
      </c>
      <c r="F2021" s="0">
        <v>9.972239</v>
      </c>
      <c r="G2021" s="0">
        <v>-0.228096</v>
      </c>
      <c r="H2021" s="0">
        <v>0.048595</v>
      </c>
      <c r="I2021" s="0">
        <v>0.010721</v>
      </c>
      <c r="J2021" s="0">
        <v>-0.018876</v>
      </c>
      <c r="K2021" s="0">
        <v>1012.209961</v>
      </c>
      <c r="L2021" s="0">
        <v>39.446014</v>
      </c>
      <c r="W2021" s="0">
        <f t="shared" si="31"/>
        <v>53200.969110209604</v>
      </c>
    </row>
    <row r="2022">
      <c r="A2022" s="0">
        <v>109.31625</v>
      </c>
      <c r="B2022" s="0">
        <v>227.310486</v>
      </c>
      <c r="C2022" s="0">
        <v>-49284.699219</v>
      </c>
      <c r="D2022" s="0">
        <v>19960.617187</v>
      </c>
      <c r="E2022" s="0">
        <v>0.189774</v>
      </c>
      <c r="F2022" s="0">
        <v>9.984212</v>
      </c>
      <c r="G2022" s="0">
        <v>-0.222053</v>
      </c>
      <c r="H2022" s="0">
        <v>0.033962</v>
      </c>
      <c r="I2022" s="0">
        <v>0.008978</v>
      </c>
      <c r="J2022" s="0">
        <v>-0.015408</v>
      </c>
      <c r="K2022" s="0">
        <v>1012.209961</v>
      </c>
      <c r="L2022" s="0">
        <v>39.446014</v>
      </c>
      <c r="W2022" s="0">
        <f t="shared" si="31"/>
        <v>53173.860924803128</v>
      </c>
    </row>
    <row r="2023">
      <c r="A2023" s="0">
        <v>109.3275</v>
      </c>
      <c r="B2023" s="0">
        <v>74.498657</v>
      </c>
      <c r="C2023" s="0">
        <v>-49297.03125</v>
      </c>
      <c r="D2023" s="0">
        <v>19900.208984</v>
      </c>
      <c r="E2023" s="0">
        <v>0.198658</v>
      </c>
      <c r="F2023" s="0">
        <v>9.968431</v>
      </c>
      <c r="G2023" s="0">
        <v>-0.219493</v>
      </c>
      <c r="H2023" s="0">
        <v>0.01033</v>
      </c>
      <c r="I2023" s="0">
        <v>0.006335</v>
      </c>
      <c r="J2023" s="0">
        <v>-0.009933</v>
      </c>
      <c r="K2023" s="0">
        <v>1012.209961</v>
      </c>
      <c r="L2023" s="0">
        <v>39.446014</v>
      </c>
      <c r="W2023" s="0">
        <f t="shared" si="31"/>
        <v>53162.215508011381</v>
      </c>
    </row>
    <row r="2024">
      <c r="A2024" s="0">
        <v>109.33875</v>
      </c>
      <c r="B2024" s="0">
        <v>119.663414</v>
      </c>
      <c r="C2024" s="0">
        <v>-49302.769531</v>
      </c>
      <c r="D2024" s="0">
        <v>19964.025391</v>
      </c>
      <c r="E2024" s="0">
        <v>0.191839</v>
      </c>
      <c r="F2024" s="0">
        <v>9.976484</v>
      </c>
      <c r="G2024" s="0">
        <v>-0.214534</v>
      </c>
      <c r="H2024" s="0">
        <v>-0.012959</v>
      </c>
      <c r="I2024" s="0">
        <v>0.002407</v>
      </c>
      <c r="J2024" s="0">
        <v>-0.004241</v>
      </c>
      <c r="K2024" s="0">
        <v>1012.209961</v>
      </c>
      <c r="L2024" s="0">
        <v>39.446014</v>
      </c>
      <c r="W2024" s="0">
        <f t="shared" si="31"/>
        <v>53191.537979006069</v>
      </c>
    </row>
    <row r="2025">
      <c r="A2025" s="0">
        <v>109.35</v>
      </c>
      <c r="B2025" s="0">
        <v>205.149567</v>
      </c>
      <c r="C2025" s="0">
        <v>-49314.367187</v>
      </c>
      <c r="D2025" s="0">
        <v>20037.916016</v>
      </c>
      <c r="E2025" s="0">
        <v>0.195581</v>
      </c>
      <c r="F2025" s="0">
        <v>9.982821</v>
      </c>
      <c r="G2025" s="0">
        <v>-0.221734</v>
      </c>
      <c r="H2025" s="0">
        <v>-0.028705</v>
      </c>
      <c r="I2025" s="0">
        <v>0.000599</v>
      </c>
      <c r="J2025" s="0">
        <v>0.001859</v>
      </c>
      <c r="K2025" s="0">
        <v>1012.209961</v>
      </c>
      <c r="L2025" s="0">
        <v>39.446014</v>
      </c>
      <c r="W2025" s="0">
        <f t="shared" si="31"/>
        <v>53230.320078535806</v>
      </c>
    </row>
    <row r="2026">
      <c r="A2026" s="0">
        <v>109.36125</v>
      </c>
      <c r="B2026" s="0">
        <v>201.301178</v>
      </c>
      <c r="C2026" s="0">
        <v>-49282.71875</v>
      </c>
      <c r="D2026" s="0">
        <v>20015.619141</v>
      </c>
      <c r="E2026" s="0">
        <v>0.187106</v>
      </c>
      <c r="F2026" s="0">
        <v>9.984586</v>
      </c>
      <c r="G2026" s="0">
        <v>-0.218587</v>
      </c>
      <c r="H2026" s="0">
        <v>-0.035435</v>
      </c>
      <c r="I2026" s="0">
        <v>-0.000647</v>
      </c>
      <c r="J2026" s="0">
        <v>0.004796</v>
      </c>
      <c r="K2026" s="0">
        <v>1012.209961</v>
      </c>
      <c r="L2026" s="0">
        <v>39.446014</v>
      </c>
      <c r="W2026" s="0">
        <f t="shared" si="31"/>
        <v>53192.59252145388</v>
      </c>
    </row>
    <row r="2027">
      <c r="A2027" s="0">
        <v>109.3725</v>
      </c>
      <c r="B2027" s="0">
        <v>153.469986</v>
      </c>
      <c r="C2027" s="0">
        <v>-49255.734375</v>
      </c>
      <c r="D2027" s="0">
        <v>19958.541016</v>
      </c>
      <c r="E2027" s="0">
        <v>0.179392</v>
      </c>
      <c r="F2027" s="0">
        <v>9.973846</v>
      </c>
      <c r="G2027" s="0">
        <v>-0.221566</v>
      </c>
      <c r="H2027" s="0">
        <v>-0.039634</v>
      </c>
      <c r="I2027" s="0">
        <v>-0.001266</v>
      </c>
      <c r="J2027" s="0">
        <v>0.005391</v>
      </c>
      <c r="K2027" s="0">
        <v>1012.209961</v>
      </c>
      <c r="L2027" s="0">
        <v>39.446014</v>
      </c>
      <c r="W2027" s="0">
        <f t="shared" si="31"/>
        <v>53145.97144981465</v>
      </c>
    </row>
    <row r="2028">
      <c r="A2028" s="0">
        <v>109.38375</v>
      </c>
      <c r="B2028" s="0">
        <v>97.087349</v>
      </c>
      <c r="C2028" s="0">
        <v>-49274.917969</v>
      </c>
      <c r="D2028" s="0">
        <v>19801.384766</v>
      </c>
      <c r="E2028" s="0">
        <v>0.180625</v>
      </c>
      <c r="F2028" s="0">
        <v>9.963862</v>
      </c>
      <c r="G2028" s="0">
        <v>-0.217451</v>
      </c>
      <c r="H2028" s="0">
        <v>-0.035433</v>
      </c>
      <c r="I2028" s="0">
        <v>-0.000486</v>
      </c>
      <c r="J2028" s="0">
        <v>0.001335</v>
      </c>
      <c r="K2028" s="0">
        <v>1012.209961</v>
      </c>
      <c r="L2028" s="0">
        <v>39.446014</v>
      </c>
      <c r="W2028" s="0">
        <f t="shared" si="31"/>
        <v>53104.819041742267</v>
      </c>
    </row>
    <row r="2029">
      <c r="A2029" s="0">
        <v>109.395</v>
      </c>
      <c r="B2029" s="0">
        <v>124.43605</v>
      </c>
      <c r="C2029" s="0">
        <v>-49313.445312</v>
      </c>
      <c r="D2029" s="0">
        <v>19913.357422</v>
      </c>
      <c r="E2029" s="0">
        <v>0.187019</v>
      </c>
      <c r="F2029" s="0">
        <v>9.975455</v>
      </c>
      <c r="G2029" s="0">
        <v>-0.217329</v>
      </c>
      <c r="H2029" s="0">
        <v>-0.027479</v>
      </c>
      <c r="I2029" s="0">
        <v>-0.000491</v>
      </c>
      <c r="J2029" s="0">
        <v>-0.002716</v>
      </c>
      <c r="K2029" s="0">
        <v>1012.209961</v>
      </c>
      <c r="L2029" s="0">
        <v>39.446014</v>
      </c>
      <c r="W2029" s="0">
        <f t="shared" si="31"/>
        <v>53182.451773930821</v>
      </c>
    </row>
    <row r="2030">
      <c r="A2030" s="0">
        <v>109.40625</v>
      </c>
      <c r="B2030" s="0">
        <v>49.037212</v>
      </c>
      <c r="C2030" s="0">
        <v>-49301.222656</v>
      </c>
      <c r="D2030" s="0">
        <v>19991.283203</v>
      </c>
      <c r="E2030" s="0">
        <v>0.195022</v>
      </c>
      <c r="F2030" s="0">
        <v>9.963719</v>
      </c>
      <c r="G2030" s="0">
        <v>-0.226662</v>
      </c>
      <c r="H2030" s="0">
        <v>-0.016379</v>
      </c>
      <c r="I2030" s="0">
        <v>0.001478</v>
      </c>
      <c r="J2030" s="0">
        <v>-0.007315</v>
      </c>
      <c r="K2030" s="0">
        <v>1012.190002</v>
      </c>
      <c r="L2030" s="0">
        <v>39.448555</v>
      </c>
      <c r="W2030" s="0">
        <f t="shared" si="31"/>
        <v>53200.228985665075</v>
      </c>
    </row>
    <row r="2031">
      <c r="A2031" s="0">
        <v>109.4175</v>
      </c>
      <c r="B2031" s="0">
        <v>82.726639</v>
      </c>
      <c r="C2031" s="0">
        <v>-49279.949219</v>
      </c>
      <c r="D2031" s="0">
        <v>20071.289062</v>
      </c>
      <c r="E2031" s="0">
        <v>0.195593</v>
      </c>
      <c r="F2031" s="0">
        <v>9.981104</v>
      </c>
      <c r="G2031" s="0">
        <v>-0.219638</v>
      </c>
      <c r="H2031" s="0">
        <v>0.00635</v>
      </c>
      <c r="I2031" s="0">
        <v>0.004062</v>
      </c>
      <c r="J2031" s="0">
        <v>-0.014071</v>
      </c>
      <c r="K2031" s="0">
        <v>1012.190002</v>
      </c>
      <c r="L2031" s="0">
        <v>39.448555</v>
      </c>
      <c r="W2031" s="0">
        <f t="shared" si="31"/>
        <v>53210.683920941854</v>
      </c>
    </row>
    <row r="2032">
      <c r="A2032" s="0">
        <v>109.42875</v>
      </c>
      <c r="B2032" s="0">
        <v>116.151031</v>
      </c>
      <c r="C2032" s="0">
        <v>-49288.195312</v>
      </c>
      <c r="D2032" s="0">
        <v>20027.185547</v>
      </c>
      <c r="E2032" s="0">
        <v>0.185923</v>
      </c>
      <c r="F2032" s="0">
        <v>9.971832</v>
      </c>
      <c r="G2032" s="0">
        <v>-0.222731</v>
      </c>
      <c r="H2032" s="0">
        <v>0.025817</v>
      </c>
      <c r="I2032" s="0">
        <v>0.00639</v>
      </c>
      <c r="J2032" s="0">
        <v>-0.019694</v>
      </c>
      <c r="K2032" s="0">
        <v>1012.190002</v>
      </c>
      <c r="L2032" s="0">
        <v>39.448555</v>
      </c>
      <c r="W2032" s="0">
        <f t="shared" si="31"/>
        <v>53201.765469858488</v>
      </c>
    </row>
    <row r="2033">
      <c r="A2033" s="0">
        <v>109.44</v>
      </c>
      <c r="B2033" s="0">
        <v>62.960854</v>
      </c>
      <c r="C2033" s="0">
        <v>-49287.1875</v>
      </c>
      <c r="D2033" s="0">
        <v>19926.724609</v>
      </c>
      <c r="E2033" s="0">
        <v>0.182104</v>
      </c>
      <c r="F2033" s="0">
        <v>9.967998</v>
      </c>
      <c r="G2033" s="0">
        <v>-0.213641</v>
      </c>
      <c r="H2033" s="0">
        <v>0.049631</v>
      </c>
      <c r="I2033" s="0">
        <v>0.010933</v>
      </c>
      <c r="J2033" s="0">
        <v>-0.024451</v>
      </c>
      <c r="K2033" s="0">
        <v>1012.190002</v>
      </c>
      <c r="L2033" s="0">
        <v>39.448555</v>
      </c>
      <c r="W2033" s="0">
        <f t="shared" si="31"/>
        <v>53163.005646522841</v>
      </c>
    </row>
    <row r="2034">
      <c r="A2034" s="0">
        <v>109.45125</v>
      </c>
      <c r="B2034" s="0">
        <v>109.474442</v>
      </c>
      <c r="C2034" s="0">
        <v>-49289.070312</v>
      </c>
      <c r="D2034" s="0">
        <v>20028.203125</v>
      </c>
      <c r="E2034" s="0">
        <v>0.192671</v>
      </c>
      <c r="F2034" s="0">
        <v>9.967508</v>
      </c>
      <c r="G2034" s="0">
        <v>-0.206806</v>
      </c>
      <c r="H2034" s="0">
        <v>0.057848</v>
      </c>
      <c r="I2034" s="0">
        <v>0.011904</v>
      </c>
      <c r="J2034" s="0">
        <v>-0.025144</v>
      </c>
      <c r="K2034" s="0">
        <v>1012.190002</v>
      </c>
      <c r="L2034" s="0">
        <v>39.448555</v>
      </c>
      <c r="W2034" s="0">
        <f t="shared" si="31"/>
        <v>53202.945005807633</v>
      </c>
    </row>
    <row r="2035">
      <c r="A2035" s="0">
        <v>109.4625</v>
      </c>
      <c r="B2035" s="0">
        <v>190.442154</v>
      </c>
      <c r="C2035" s="0">
        <v>-49285.5625</v>
      </c>
      <c r="D2035" s="0">
        <v>19994.564453</v>
      </c>
      <c r="E2035" s="0">
        <v>0.194123</v>
      </c>
      <c r="F2035" s="0">
        <v>9.962855</v>
      </c>
      <c r="G2035" s="0">
        <v>-0.217066</v>
      </c>
      <c r="H2035" s="0">
        <v>0.065723</v>
      </c>
      <c r="I2035" s="0">
        <v>0.012938</v>
      </c>
      <c r="J2035" s="0">
        <v>-0.024661</v>
      </c>
      <c r="K2035" s="0">
        <v>1012.190002</v>
      </c>
      <c r="L2035" s="0">
        <v>39.448555</v>
      </c>
      <c r="W2035" s="0">
        <f t="shared" si="31"/>
        <v>53187.268653509534</v>
      </c>
    </row>
    <row r="2036">
      <c r="A2036" s="0">
        <v>109.47375</v>
      </c>
      <c r="B2036" s="0">
        <v>234.924789</v>
      </c>
      <c r="C2036" s="0">
        <v>-49278.515625</v>
      </c>
      <c r="D2036" s="0">
        <v>20021.078125</v>
      </c>
      <c r="E2036" s="0">
        <v>0.208401</v>
      </c>
      <c r="F2036" s="0">
        <v>9.970851</v>
      </c>
      <c r="G2036" s="0">
        <v>-0.237524</v>
      </c>
      <c r="H2036" s="0">
        <v>0.072874</v>
      </c>
      <c r="I2036" s="0">
        <v>0.013629</v>
      </c>
      <c r="J2036" s="0">
        <v>-0.024943</v>
      </c>
      <c r="K2036" s="0">
        <v>1012.190002</v>
      </c>
      <c r="L2036" s="0">
        <v>39.448555</v>
      </c>
      <c r="W2036" s="0">
        <f t="shared" si="31"/>
        <v>53190.890772266721</v>
      </c>
    </row>
    <row r="2037">
      <c r="A2037" s="0">
        <v>109.485</v>
      </c>
      <c r="B2037" s="0">
        <v>193.680908</v>
      </c>
      <c r="C2037" s="0">
        <v>-49273</v>
      </c>
      <c r="D2037" s="0">
        <v>20016.837891</v>
      </c>
      <c r="E2037" s="0">
        <v>0.206959</v>
      </c>
      <c r="F2037" s="0">
        <v>9.966549</v>
      </c>
      <c r="G2037" s="0">
        <v>-0.226685</v>
      </c>
      <c r="H2037" s="0">
        <v>0.069139</v>
      </c>
      <c r="I2037" s="0">
        <v>0.013497</v>
      </c>
      <c r="J2037" s="0">
        <v>-0.02177</v>
      </c>
      <c r="K2037" s="0">
        <v>1012.190002</v>
      </c>
      <c r="L2037" s="0">
        <v>39.448555</v>
      </c>
      <c r="W2037" s="0">
        <f t="shared" si="31"/>
        <v>53184.018656441309</v>
      </c>
    </row>
    <row r="2038">
      <c r="A2038" s="0">
        <v>109.49625</v>
      </c>
      <c r="B2038" s="0">
        <v>151.363754</v>
      </c>
      <c r="C2038" s="0">
        <v>-49297.691406</v>
      </c>
      <c r="D2038" s="0">
        <v>19878.738281</v>
      </c>
      <c r="E2038" s="0">
        <v>0.189686</v>
      </c>
      <c r="F2038" s="0">
        <v>9.966787</v>
      </c>
      <c r="G2038" s="0">
        <v>-0.222761</v>
      </c>
      <c r="H2038" s="0">
        <v>0.056954</v>
      </c>
      <c r="I2038" s="0">
        <v>0.012026</v>
      </c>
      <c r="J2038" s="0">
        <v>-0.020124</v>
      </c>
      <c r="K2038" s="0">
        <v>1012.190002</v>
      </c>
      <c r="L2038" s="0">
        <v>39.448555</v>
      </c>
      <c r="W2038" s="0">
        <f t="shared" si="31"/>
        <v>53154.957667105009</v>
      </c>
    </row>
    <row r="2039">
      <c r="A2039" s="0">
        <v>109.5075</v>
      </c>
      <c r="B2039" s="0">
        <v>285.442749</v>
      </c>
      <c r="C2039" s="0">
        <v>-49315.285156</v>
      </c>
      <c r="D2039" s="0">
        <v>19942.236328</v>
      </c>
      <c r="E2039" s="0">
        <v>0.187655</v>
      </c>
      <c r="F2039" s="0">
        <v>9.968615</v>
      </c>
      <c r="G2039" s="0">
        <v>-0.220731</v>
      </c>
      <c r="H2039" s="0">
        <v>0.046654</v>
      </c>
      <c r="I2039" s="0">
        <v>0.011206</v>
      </c>
      <c r="J2039" s="0">
        <v>-0.016789</v>
      </c>
      <c r="K2039" s="0">
        <v>1012.219971</v>
      </c>
      <c r="L2039" s="0">
        <v>39.448555</v>
      </c>
      <c r="W2039" s="0">
        <f t="shared" si="31"/>
        <v>53195.597725209875</v>
      </c>
    </row>
    <row r="2040">
      <c r="A2040" s="0">
        <v>109.51875</v>
      </c>
      <c r="B2040" s="0">
        <v>175.787064</v>
      </c>
      <c r="C2040" s="0">
        <v>-49288.652344</v>
      </c>
      <c r="D2040" s="0">
        <v>19980.765625</v>
      </c>
      <c r="E2040" s="0">
        <v>0.199926</v>
      </c>
      <c r="F2040" s="0">
        <v>9.968248</v>
      </c>
      <c r="G2040" s="0">
        <v>-0.199593</v>
      </c>
      <c r="H2040" s="0">
        <v>0.030291</v>
      </c>
      <c r="I2040" s="0">
        <v>0.008551</v>
      </c>
      <c r="J2040" s="0">
        <v>-0.0143</v>
      </c>
      <c r="K2040" s="0">
        <v>1012.219971</v>
      </c>
      <c r="L2040" s="0">
        <v>39.448555</v>
      </c>
      <c r="W2040" s="0">
        <f t="shared" si="31"/>
        <v>53184.895844034028</v>
      </c>
    </row>
    <row r="2041">
      <c r="A2041" s="0">
        <v>109.53</v>
      </c>
      <c r="B2041" s="0">
        <v>69.830971</v>
      </c>
      <c r="C2041" s="0">
        <v>-49280.851562</v>
      </c>
      <c r="D2041" s="0">
        <v>20006.634766</v>
      </c>
      <c r="E2041" s="0">
        <v>0.19146</v>
      </c>
      <c r="F2041" s="0">
        <v>9.968097</v>
      </c>
      <c r="G2041" s="0">
        <v>-0.221858</v>
      </c>
      <c r="H2041" s="0">
        <v>0.00389</v>
      </c>
      <c r="I2041" s="0">
        <v>0.005357</v>
      </c>
      <c r="J2041" s="0">
        <v>-0.007173</v>
      </c>
      <c r="K2041" s="0">
        <v>1012.219971</v>
      </c>
      <c r="L2041" s="0">
        <v>39.448555</v>
      </c>
      <c r="W2041" s="0">
        <f t="shared" si="31"/>
        <v>53187.14733561586</v>
      </c>
    </row>
    <row r="2042">
      <c r="A2042" s="0">
        <v>109.54125</v>
      </c>
      <c r="B2042" s="0">
        <v>-9.933802</v>
      </c>
      <c r="C2042" s="0">
        <v>-49317.390625</v>
      </c>
      <c r="D2042" s="0">
        <v>19923.474609</v>
      </c>
      <c r="E2042" s="0">
        <v>0.203911</v>
      </c>
      <c r="F2042" s="0">
        <v>9.968328</v>
      </c>
      <c r="G2042" s="0">
        <v>-0.216908</v>
      </c>
      <c r="H2042" s="0">
        <v>-0.009567</v>
      </c>
      <c r="I2042" s="0">
        <v>0.003902</v>
      </c>
      <c r="J2042" s="0">
        <v>-0.001824</v>
      </c>
      <c r="K2042" s="0">
        <v>1012.219971</v>
      </c>
      <c r="L2042" s="0">
        <v>39.448555</v>
      </c>
      <c r="W2042" s="0">
        <f t="shared" si="31"/>
        <v>53189.754250557766</v>
      </c>
    </row>
    <row r="2043">
      <c r="A2043" s="0">
        <v>109.5525</v>
      </c>
      <c r="B2043" s="0">
        <v>108.666359</v>
      </c>
      <c r="C2043" s="0">
        <v>-49301.601562</v>
      </c>
      <c r="D2043" s="0">
        <v>19930.630859</v>
      </c>
      <c r="E2043" s="0">
        <v>0.187175</v>
      </c>
      <c r="F2043" s="0">
        <v>9.962264</v>
      </c>
      <c r="G2043" s="0">
        <v>-0.226306</v>
      </c>
      <c r="H2043" s="0">
        <v>-0.022727</v>
      </c>
      <c r="I2043" s="0">
        <v>0.001707</v>
      </c>
      <c r="J2043" s="0">
        <v>0.002139</v>
      </c>
      <c r="K2043" s="0">
        <v>1012.219971</v>
      </c>
      <c r="L2043" s="0">
        <v>39.448555</v>
      </c>
      <c r="W2043" s="0">
        <f t="shared" si="31"/>
        <v>53177.906797781186</v>
      </c>
    </row>
    <row r="2044">
      <c r="A2044" s="0">
        <v>109.56375</v>
      </c>
      <c r="B2044" s="0">
        <v>253.151703</v>
      </c>
      <c r="C2044" s="0">
        <v>-49292.152344</v>
      </c>
      <c r="D2044" s="0">
        <v>19923.435547</v>
      </c>
      <c r="E2044" s="0">
        <v>0.191908</v>
      </c>
      <c r="F2044" s="0">
        <v>9.977094</v>
      </c>
      <c r="G2044" s="0">
        <v>-0.231268</v>
      </c>
      <c r="H2044" s="0">
        <v>-0.03176</v>
      </c>
      <c r="I2044" s="0">
        <v>0.000303</v>
      </c>
      <c r="J2044" s="0">
        <v>0.004206</v>
      </c>
      <c r="K2044" s="0">
        <v>1012.219971</v>
      </c>
      <c r="L2044" s="0">
        <v>39.448555</v>
      </c>
      <c r="W2044" s="0">
        <f t="shared" si="31"/>
        <v>53166.9413497175</v>
      </c>
    </row>
    <row r="2045">
      <c r="A2045" s="0">
        <v>109.575</v>
      </c>
      <c r="B2045" s="0">
        <v>305.025208</v>
      </c>
      <c r="C2045" s="0">
        <v>-49291.550781</v>
      </c>
      <c r="D2045" s="0">
        <v>20021.912109</v>
      </c>
      <c r="E2045" s="0">
        <v>0.185596</v>
      </c>
      <c r="F2045" s="0">
        <v>9.964196</v>
      </c>
      <c r="G2045" s="0">
        <v>-0.213466</v>
      </c>
      <c r="H2045" s="0">
        <v>-0.036821</v>
      </c>
      <c r="I2045" s="0">
        <v>-0.000463</v>
      </c>
      <c r="J2045" s="0">
        <v>0.005523</v>
      </c>
      <c r="K2045" s="0">
        <v>1012.219971</v>
      </c>
      <c r="L2045" s="0">
        <v>39.448555</v>
      </c>
      <c r="W2045" s="0">
        <f t="shared" si="31"/>
        <v>53203.636936528485</v>
      </c>
    </row>
    <row r="2046">
      <c r="A2046" s="0">
        <v>109.58625</v>
      </c>
      <c r="B2046" s="0">
        <v>145.025482</v>
      </c>
      <c r="C2046" s="0">
        <v>-49300.371094</v>
      </c>
      <c r="D2046" s="0">
        <v>19950.949219</v>
      </c>
      <c r="E2046" s="0">
        <v>0.189876</v>
      </c>
      <c r="F2046" s="0">
        <v>9.96355</v>
      </c>
      <c r="G2046" s="0">
        <v>-0.225241</v>
      </c>
      <c r="H2046" s="0">
        <v>-0.036886</v>
      </c>
      <c r="I2046" s="0">
        <v>-3.313595E-05</v>
      </c>
      <c r="J2046" s="0">
        <v>0.004258</v>
      </c>
      <c r="K2046" s="0">
        <v>1012.219971</v>
      </c>
      <c r="L2046" s="0">
        <v>39.448555</v>
      </c>
      <c r="W2046" s="0">
        <f t="shared" si="31"/>
        <v>53184.471390958257</v>
      </c>
    </row>
    <row r="2047">
      <c r="A2047" s="0">
        <v>109.5975</v>
      </c>
      <c r="B2047" s="0">
        <v>58.728104</v>
      </c>
      <c r="C2047" s="0">
        <v>-49290.753906</v>
      </c>
      <c r="D2047" s="0">
        <v>20047.158203</v>
      </c>
      <c r="E2047" s="0">
        <v>0.194419</v>
      </c>
      <c r="F2047" s="0">
        <v>9.966423</v>
      </c>
      <c r="G2047" s="0">
        <v>-0.218532</v>
      </c>
      <c r="H2047" s="0">
        <v>-0.03124</v>
      </c>
      <c r="I2047" s="0">
        <v>-0.000211</v>
      </c>
      <c r="J2047" s="0">
        <v>-0.000512</v>
      </c>
      <c r="K2047" s="0">
        <v>1012.219971</v>
      </c>
      <c r="L2047" s="0">
        <v>39.448555</v>
      </c>
      <c r="W2047" s="0">
        <f t="shared" si="31"/>
        <v>53211.562856471</v>
      </c>
    </row>
    <row r="2048">
      <c r="A2048" s="0">
        <v>109.60875</v>
      </c>
      <c r="B2048" s="0">
        <v>129.73909</v>
      </c>
      <c r="C2048" s="0">
        <v>-49302.714844</v>
      </c>
      <c r="D2048" s="0">
        <v>19905.148437</v>
      </c>
      <c r="E2048" s="0">
        <v>0.198928</v>
      </c>
      <c r="F2048" s="0">
        <v>9.960341</v>
      </c>
      <c r="G2048" s="0">
        <v>-0.227399</v>
      </c>
      <c r="H2048" s="0">
        <v>-0.01117</v>
      </c>
      <c r="I2048" s="0">
        <v>0.002507</v>
      </c>
      <c r="J2048" s="0">
        <v>-0.007053</v>
      </c>
      <c r="K2048" s="0">
        <v>1012.190002</v>
      </c>
      <c r="L2048" s="0">
        <v>39.450897</v>
      </c>
      <c r="W2048" s="0">
        <f t="shared" si="31"/>
        <v>53169.441011912619</v>
      </c>
    </row>
    <row r="2049">
      <c r="A2049" s="0">
        <v>109.62</v>
      </c>
      <c r="B2049" s="0">
        <v>148.421097</v>
      </c>
      <c r="C2049" s="0">
        <v>-49259.382812</v>
      </c>
      <c r="D2049" s="0">
        <v>19914.128906</v>
      </c>
      <c r="E2049" s="0">
        <v>0.190488</v>
      </c>
      <c r="F2049" s="0">
        <v>9.957173</v>
      </c>
      <c r="G2049" s="0">
        <v>-0.231427</v>
      </c>
      <c r="H2049" s="0">
        <v>0.004461</v>
      </c>
      <c r="I2049" s="0">
        <v>0.004911</v>
      </c>
      <c r="J2049" s="0">
        <v>-0.01302</v>
      </c>
      <c r="K2049" s="0">
        <v>1012.190002</v>
      </c>
      <c r="L2049" s="0">
        <v>39.450897</v>
      </c>
      <c r="W2049" s="0">
        <f t="shared" si="31"/>
        <v>53132.676894035569</v>
      </c>
    </row>
    <row r="2050">
      <c r="A2050" s="0">
        <v>109.63125</v>
      </c>
      <c r="B2050" s="0">
        <v>49.342026</v>
      </c>
      <c r="C2050" s="0">
        <v>-49315.871094</v>
      </c>
      <c r="D2050" s="0">
        <v>20006.279297</v>
      </c>
      <c r="E2050" s="0">
        <v>0.196722</v>
      </c>
      <c r="F2050" s="0">
        <v>9.963397</v>
      </c>
      <c r="G2050" s="0">
        <v>-0.2127</v>
      </c>
      <c r="H2050" s="0">
        <v>0.019514</v>
      </c>
      <c r="I2050" s="0">
        <v>0.005778</v>
      </c>
      <c r="J2050" s="0">
        <v>-0.018514</v>
      </c>
      <c r="K2050" s="0">
        <v>1012.190002</v>
      </c>
      <c r="L2050" s="0">
        <v>39.450897</v>
      </c>
      <c r="W2050" s="0">
        <f ref="W2050:W2113" t="shared" si="32">SQRT((B2050)^2+(C2050)^2+(D2050)^2)</f>
        <v>53219.439941670993</v>
      </c>
    </row>
    <row r="2051">
      <c r="A2051" s="0">
        <v>109.6425</v>
      </c>
      <c r="B2051" s="0">
        <v>122.637939</v>
      </c>
      <c r="C2051" s="0">
        <v>-49322.410156</v>
      </c>
      <c r="D2051" s="0">
        <v>19921.681641</v>
      </c>
      <c r="E2051" s="0">
        <v>0.193926</v>
      </c>
      <c r="F2051" s="0">
        <v>9.966204</v>
      </c>
      <c r="G2051" s="0">
        <v>-0.224071</v>
      </c>
      <c r="H2051" s="0">
        <v>0.045907</v>
      </c>
      <c r="I2051" s="0">
        <v>0.008935</v>
      </c>
      <c r="J2051" s="0">
        <v>-0.023856</v>
      </c>
      <c r="K2051" s="0">
        <v>1012.190002</v>
      </c>
      <c r="L2051" s="0">
        <v>39.450897</v>
      </c>
      <c r="W2051" s="0">
        <f t="shared" si="32"/>
        <v>53193.877308071184</v>
      </c>
    </row>
    <row r="2052">
      <c r="A2052" s="0">
        <v>109.65375</v>
      </c>
      <c r="B2052" s="0">
        <v>98.640808</v>
      </c>
      <c r="C2052" s="0">
        <v>-49288.429687</v>
      </c>
      <c r="D2052" s="0">
        <v>20023.015625</v>
      </c>
      <c r="E2052" s="0">
        <v>0.183832</v>
      </c>
      <c r="F2052" s="0">
        <v>9.968925</v>
      </c>
      <c r="G2052" s="0">
        <v>-0.221676</v>
      </c>
      <c r="H2052" s="0">
        <v>0.059228</v>
      </c>
      <c r="I2052" s="0">
        <v>0.011027</v>
      </c>
      <c r="J2052" s="0">
        <v>-0.024881</v>
      </c>
      <c r="K2052" s="0">
        <v>1012.190002</v>
      </c>
      <c r="L2052" s="0">
        <v>39.450897</v>
      </c>
      <c r="W2052" s="0">
        <f t="shared" si="32"/>
        <v>53200.37768417006</v>
      </c>
    </row>
    <row r="2053">
      <c r="A2053" s="0">
        <v>109.665</v>
      </c>
      <c r="B2053" s="0">
        <v>233.753525</v>
      </c>
      <c r="C2053" s="0">
        <v>-49283.472656</v>
      </c>
      <c r="D2053" s="0">
        <v>20113.855469</v>
      </c>
      <c r="E2053" s="0">
        <v>0.182603</v>
      </c>
      <c r="F2053" s="0">
        <v>9.974249</v>
      </c>
      <c r="G2053" s="0">
        <v>-0.216762</v>
      </c>
      <c r="H2053" s="0">
        <v>0.069452</v>
      </c>
      <c r="I2053" s="0">
        <v>0.013555</v>
      </c>
      <c r="J2053" s="0">
        <v>-0.02662</v>
      </c>
      <c r="K2053" s="0">
        <v>1012.190002</v>
      </c>
      <c r="L2053" s="0">
        <v>39.450897</v>
      </c>
      <c r="W2053" s="0">
        <f t="shared" si="32"/>
        <v>53230.465896636393</v>
      </c>
    </row>
    <row r="2054">
      <c r="A2054" s="0">
        <v>109.67625</v>
      </c>
      <c r="B2054" s="0">
        <v>142.557892</v>
      </c>
      <c r="C2054" s="0">
        <v>-49285.191406</v>
      </c>
      <c r="D2054" s="0">
        <v>19848.205078</v>
      </c>
      <c r="E2054" s="0">
        <v>0.188576</v>
      </c>
      <c r="F2054" s="0">
        <v>9.976662</v>
      </c>
      <c r="G2054" s="0">
        <v>-0.215226</v>
      </c>
      <c r="H2054" s="0">
        <v>0.072399</v>
      </c>
      <c r="I2054" s="0">
        <v>0.013849</v>
      </c>
      <c r="J2054" s="0">
        <v>-0.024794</v>
      </c>
      <c r="K2054" s="0">
        <v>1012.190002</v>
      </c>
      <c r="L2054" s="0">
        <v>39.450897</v>
      </c>
      <c r="W2054" s="0">
        <f t="shared" si="32"/>
        <v>53131.926931901995</v>
      </c>
    </row>
    <row r="2055">
      <c r="A2055" s="0">
        <v>109.6875</v>
      </c>
      <c r="B2055" s="0">
        <v>198.304138</v>
      </c>
      <c r="C2055" s="0">
        <v>-49282.25</v>
      </c>
      <c r="D2055" s="0">
        <v>20004.039062</v>
      </c>
      <c r="E2055" s="0">
        <v>0.198167</v>
      </c>
      <c r="F2055" s="0">
        <v>9.964957</v>
      </c>
      <c r="G2055" s="0">
        <v>-0.216328</v>
      </c>
      <c r="H2055" s="0">
        <v>0.067237</v>
      </c>
      <c r="I2055" s="0">
        <v>0.013084</v>
      </c>
      <c r="J2055" s="0">
        <v>-0.022562</v>
      </c>
      <c r="K2055" s="0">
        <v>1012.190002</v>
      </c>
      <c r="L2055" s="0">
        <v>39.450897</v>
      </c>
      <c r="W2055" s="0">
        <f t="shared" si="32"/>
        <v>53187.790595094935</v>
      </c>
    </row>
    <row r="2056">
      <c r="A2056" s="0">
        <v>109.69875</v>
      </c>
      <c r="B2056" s="0">
        <v>199.507141</v>
      </c>
      <c r="C2056" s="0">
        <v>-49277.152344</v>
      </c>
      <c r="D2056" s="0">
        <v>20012.185547</v>
      </c>
      <c r="E2056" s="0">
        <v>0.180768</v>
      </c>
      <c r="F2056" s="0">
        <v>9.967335</v>
      </c>
      <c r="G2056" s="0">
        <v>-0.217069</v>
      </c>
      <c r="H2056" s="0">
        <v>0.057834</v>
      </c>
      <c r="I2056" s="0">
        <v>0.01237</v>
      </c>
      <c r="J2056" s="0">
        <v>-0.019297</v>
      </c>
      <c r="K2056" s="0">
        <v>1012.190002</v>
      </c>
      <c r="L2056" s="0">
        <v>39.450897</v>
      </c>
      <c r="W2056" s="0">
        <f t="shared" si="32"/>
        <v>53186.136507558527</v>
      </c>
    </row>
    <row r="2057">
      <c r="A2057" s="0">
        <v>109.71</v>
      </c>
      <c r="B2057" s="0">
        <v>145.035767</v>
      </c>
      <c r="C2057" s="0">
        <v>-49326.082031</v>
      </c>
      <c r="D2057" s="0">
        <v>19916.527344</v>
      </c>
      <c r="E2057" s="0">
        <v>0.189217</v>
      </c>
      <c r="F2057" s="0">
        <v>9.968161</v>
      </c>
      <c r="G2057" s="0">
        <v>-0.220909</v>
      </c>
      <c r="H2057" s="0">
        <v>0.041443</v>
      </c>
      <c r="I2057" s="0">
        <v>0.010004</v>
      </c>
      <c r="J2057" s="0">
        <v>-0.015927</v>
      </c>
      <c r="K2057" s="0">
        <v>1012.179993</v>
      </c>
      <c r="L2057" s="0">
        <v>39.450897</v>
      </c>
      <c r="W2057" s="0">
        <f t="shared" si="32"/>
        <v>53195.408310745668</v>
      </c>
    </row>
    <row r="2058">
      <c r="A2058" s="0">
        <v>109.72125</v>
      </c>
      <c r="B2058" s="0">
        <v>225.076431</v>
      </c>
      <c r="C2058" s="0">
        <v>-49296.386719</v>
      </c>
      <c r="D2058" s="0">
        <v>20035.126953</v>
      </c>
      <c r="E2058" s="0">
        <v>0.190886</v>
      </c>
      <c r="F2058" s="0">
        <v>9.964404</v>
      </c>
      <c r="G2058" s="0">
        <v>-0.219215</v>
      </c>
      <c r="H2058" s="0">
        <v>0.025731</v>
      </c>
      <c r="I2058" s="0">
        <v>0.00913</v>
      </c>
      <c r="J2058" s="0">
        <v>-0.011803</v>
      </c>
      <c r="K2058" s="0">
        <v>1012.179993</v>
      </c>
      <c r="L2058" s="0">
        <v>39.450897</v>
      </c>
      <c r="W2058" s="0">
        <f t="shared" si="32"/>
        <v>53212.69317533006</v>
      </c>
    </row>
    <row r="2059">
      <c r="A2059" s="0">
        <v>109.7325</v>
      </c>
      <c r="B2059" s="0">
        <v>157.50737</v>
      </c>
      <c r="C2059" s="0">
        <v>-49295.691406</v>
      </c>
      <c r="D2059" s="0">
        <v>19879.283203</v>
      </c>
      <c r="E2059" s="0">
        <v>0.19099</v>
      </c>
      <c r="F2059" s="0">
        <v>9.971107</v>
      </c>
      <c r="G2059" s="0">
        <v>-0.227922</v>
      </c>
      <c r="H2059" s="0">
        <v>0.011433</v>
      </c>
      <c r="I2059" s="0">
        <v>0.007156</v>
      </c>
      <c r="J2059" s="0">
        <v>-0.008741</v>
      </c>
      <c r="K2059" s="0">
        <v>1012.179993</v>
      </c>
      <c r="L2059" s="0">
        <v>39.450897</v>
      </c>
      <c r="W2059" s="0">
        <f t="shared" si="32"/>
        <v>53153.324453248119</v>
      </c>
    </row>
    <row r="2060">
      <c r="A2060" s="0">
        <v>109.74375</v>
      </c>
      <c r="B2060" s="0">
        <v>233.917221</v>
      </c>
      <c r="C2060" s="0">
        <v>-49304.042969</v>
      </c>
      <c r="D2060" s="0">
        <v>19913.330078</v>
      </c>
      <c r="E2060" s="0">
        <v>0.188702</v>
      </c>
      <c r="F2060" s="0">
        <v>9.969172</v>
      </c>
      <c r="G2060" s="0">
        <v>-0.225204</v>
      </c>
      <c r="H2060" s="0">
        <v>-0.010696</v>
      </c>
      <c r="I2060" s="0">
        <v>0.003541</v>
      </c>
      <c r="J2060" s="0">
        <v>-0.002243</v>
      </c>
      <c r="K2060" s="0">
        <v>1012.179993</v>
      </c>
      <c r="L2060" s="0">
        <v>39.450897</v>
      </c>
      <c r="W2060" s="0">
        <f t="shared" si="32"/>
        <v>53174.092236263496</v>
      </c>
    </row>
    <row r="2061">
      <c r="A2061" s="0">
        <v>109.755</v>
      </c>
      <c r="B2061" s="0">
        <v>180.469452</v>
      </c>
      <c r="C2061" s="0">
        <v>-49312.710937</v>
      </c>
      <c r="D2061" s="0">
        <v>19924.183594</v>
      </c>
      <c r="E2061" s="0">
        <v>0.190805</v>
      </c>
      <c r="F2061" s="0">
        <v>9.969363</v>
      </c>
      <c r="G2061" s="0">
        <v>-0.220271</v>
      </c>
      <c r="H2061" s="0">
        <v>-0.031851</v>
      </c>
      <c r="I2061" s="0">
        <v>0.000193</v>
      </c>
      <c r="J2061" s="0">
        <v>0.003833</v>
      </c>
      <c r="K2061" s="0">
        <v>1012.179993</v>
      </c>
      <c r="L2061" s="0">
        <v>39.450897</v>
      </c>
      <c r="W2061" s="0">
        <f t="shared" si="32"/>
        <v>53185.986134193685</v>
      </c>
    </row>
    <row r="2062">
      <c r="A2062" s="0">
        <v>109.76625</v>
      </c>
      <c r="B2062" s="0">
        <v>171.817902</v>
      </c>
      <c r="C2062" s="0">
        <v>-49306.609375</v>
      </c>
      <c r="D2062" s="0">
        <v>19945.013672</v>
      </c>
      <c r="E2062" s="0">
        <v>0.199281</v>
      </c>
      <c r="F2062" s="0">
        <v>9.970559</v>
      </c>
      <c r="G2062" s="0">
        <v>-0.232309</v>
      </c>
      <c r="H2062" s="0">
        <v>-0.035811</v>
      </c>
      <c r="I2062" s="0">
        <v>-0.000657</v>
      </c>
      <c r="J2062" s="0">
        <v>0.005394</v>
      </c>
      <c r="K2062" s="0">
        <v>1012.179993</v>
      </c>
      <c r="L2062" s="0">
        <v>39.450897</v>
      </c>
      <c r="W2062" s="0">
        <f t="shared" si="32"/>
        <v>53188.107879737108</v>
      </c>
    </row>
    <row r="2063">
      <c r="A2063" s="0">
        <v>109.7775</v>
      </c>
      <c r="B2063" s="0">
        <v>175.798599</v>
      </c>
      <c r="C2063" s="0">
        <v>-49291.007812</v>
      </c>
      <c r="D2063" s="0">
        <v>19895.587891</v>
      </c>
      <c r="E2063" s="0">
        <v>0.205854</v>
      </c>
      <c r="F2063" s="0">
        <v>9.977516</v>
      </c>
      <c r="G2063" s="0">
        <v>-0.206267</v>
      </c>
      <c r="H2063" s="0">
        <v>-0.040329</v>
      </c>
      <c r="I2063" s="0">
        <v>-0.001176</v>
      </c>
      <c r="J2063" s="0">
        <v>0.004186</v>
      </c>
      <c r="K2063" s="0">
        <v>1012.179993</v>
      </c>
      <c r="L2063" s="0">
        <v>39.450897</v>
      </c>
      <c r="W2063" s="0">
        <f t="shared" si="32"/>
        <v>53155.138733696869</v>
      </c>
    </row>
    <row r="2064">
      <c r="A2064" s="0">
        <v>109.78875</v>
      </c>
      <c r="B2064" s="0">
        <v>273.899658</v>
      </c>
      <c r="C2064" s="0">
        <v>-49296.546875</v>
      </c>
      <c r="D2064" s="0">
        <v>19873.779297</v>
      </c>
      <c r="E2064" s="0">
        <v>0.196007</v>
      </c>
      <c r="F2064" s="0">
        <v>9.965117</v>
      </c>
      <c r="G2064" s="0">
        <v>-0.208576</v>
      </c>
      <c r="H2064" s="0">
        <v>-0.034706</v>
      </c>
      <c r="I2064" s="0">
        <v>-0.000339</v>
      </c>
      <c r="J2064" s="0">
        <v>0.001938</v>
      </c>
      <c r="K2064" s="0">
        <v>1012.179993</v>
      </c>
      <c r="L2064" s="0">
        <v>39.450897</v>
      </c>
      <c r="W2064" s="0">
        <f t="shared" si="32"/>
        <v>53152.532003354187</v>
      </c>
    </row>
    <row r="2065">
      <c r="A2065" s="0">
        <v>109.8</v>
      </c>
      <c r="B2065" s="0">
        <v>350.40329</v>
      </c>
      <c r="C2065" s="0">
        <v>-49292.421875</v>
      </c>
      <c r="D2065" s="0">
        <v>19990.117187</v>
      </c>
      <c r="E2065" s="0">
        <v>0.184571</v>
      </c>
      <c r="F2065" s="0">
        <v>9.96818</v>
      </c>
      <c r="G2065" s="0">
        <v>-0.219696</v>
      </c>
      <c r="H2065" s="0">
        <v>-0.024843</v>
      </c>
      <c r="I2065" s="0">
        <v>6.68958E-05</v>
      </c>
      <c r="J2065" s="0">
        <v>-0.002931</v>
      </c>
      <c r="K2065" s="0">
        <v>1012.190002</v>
      </c>
      <c r="L2065" s="0">
        <v>39.458122</v>
      </c>
      <c r="W2065" s="0">
        <f t="shared" si="32"/>
        <v>53192.766631550709</v>
      </c>
    </row>
    <row r="2066">
      <c r="A2066" s="0">
        <v>109.81125</v>
      </c>
      <c r="B2066" s="0">
        <v>259.044189</v>
      </c>
      <c r="C2066" s="0">
        <v>-49282.128906</v>
      </c>
      <c r="D2066" s="0">
        <v>19957.710937</v>
      </c>
      <c r="E2066" s="0">
        <v>0.186551</v>
      </c>
      <c r="F2066" s="0">
        <v>9.975897</v>
      </c>
      <c r="G2066" s="0">
        <v>-0.217659</v>
      </c>
      <c r="H2066" s="0">
        <v>-0.010349</v>
      </c>
      <c r="I2066" s="0">
        <v>0.001743</v>
      </c>
      <c r="J2066" s="0">
        <v>-0.009202</v>
      </c>
      <c r="K2066" s="0">
        <v>1012.190002</v>
      </c>
      <c r="L2066" s="0">
        <v>39.458122</v>
      </c>
      <c r="W2066" s="0">
        <f t="shared" si="32"/>
        <v>53170.532809482975</v>
      </c>
    </row>
    <row r="2067">
      <c r="A2067" s="0">
        <v>109.8225</v>
      </c>
      <c r="B2067" s="0">
        <v>157.944885</v>
      </c>
      <c r="C2067" s="0">
        <v>-49284.605469</v>
      </c>
      <c r="D2067" s="0">
        <v>19906.705078</v>
      </c>
      <c r="E2067" s="0">
        <v>0.182689</v>
      </c>
      <c r="F2067" s="0">
        <v>9.972713</v>
      </c>
      <c r="G2067" s="0">
        <v>-0.214105</v>
      </c>
      <c r="H2067" s="0">
        <v>0.007219</v>
      </c>
      <c r="I2067" s="0">
        <v>0.00279</v>
      </c>
      <c r="J2067" s="0">
        <v>-0.015456</v>
      </c>
      <c r="K2067" s="0">
        <v>1012.190002</v>
      </c>
      <c r="L2067" s="0">
        <v>39.458122</v>
      </c>
      <c r="W2067" s="0">
        <f t="shared" si="32"/>
        <v>53153.308362548356</v>
      </c>
    </row>
    <row r="2068">
      <c r="A2068" s="0">
        <v>109.83375</v>
      </c>
      <c r="B2068" s="0">
        <v>191.157562</v>
      </c>
      <c r="C2068" s="0">
        <v>-49285.167969</v>
      </c>
      <c r="D2068" s="0">
        <v>19966.261719</v>
      </c>
      <c r="E2068" s="0">
        <v>0.185394</v>
      </c>
      <c r="F2068" s="0">
        <v>9.980882</v>
      </c>
      <c r="G2068" s="0">
        <v>-0.212981</v>
      </c>
      <c r="H2068" s="0">
        <v>0.034636</v>
      </c>
      <c r="I2068" s="0">
        <v>0.007277</v>
      </c>
      <c r="J2068" s="0">
        <v>-0.022228</v>
      </c>
      <c r="K2068" s="0">
        <v>1012.190002</v>
      </c>
      <c r="L2068" s="0">
        <v>39.458122</v>
      </c>
      <c r="W2068" s="0">
        <f t="shared" si="32"/>
        <v>53176.272245971304</v>
      </c>
    </row>
    <row r="2069">
      <c r="A2069" s="0">
        <v>109.845</v>
      </c>
      <c r="B2069" s="0">
        <v>50.455463</v>
      </c>
      <c r="C2069" s="0">
        <v>-49299.75</v>
      </c>
      <c r="D2069" s="0">
        <v>19828</v>
      </c>
      <c r="E2069" s="0">
        <v>0.1892</v>
      </c>
      <c r="F2069" s="0">
        <v>9.972275</v>
      </c>
      <c r="G2069" s="0">
        <v>-0.213785</v>
      </c>
      <c r="H2069" s="0">
        <v>0.047349</v>
      </c>
      <c r="I2069" s="0">
        <v>0.009633</v>
      </c>
      <c r="J2069" s="0">
        <v>-0.023582</v>
      </c>
      <c r="K2069" s="0">
        <v>1012.190002</v>
      </c>
      <c r="L2069" s="0">
        <v>39.458122</v>
      </c>
      <c r="W2069" s="0">
        <f t="shared" si="32"/>
        <v>53137.721816203659</v>
      </c>
    </row>
    <row r="2070">
      <c r="A2070" s="0">
        <v>109.85625</v>
      </c>
      <c r="B2070" s="0">
        <v>155.934662</v>
      </c>
      <c r="C2070" s="0">
        <v>-49308.679687</v>
      </c>
      <c r="D2070" s="0">
        <v>19861.931641</v>
      </c>
      <c r="E2070" s="0">
        <v>0.188465</v>
      </c>
      <c r="F2070" s="0">
        <v>9.973983</v>
      </c>
      <c r="G2070" s="0">
        <v>-0.214973</v>
      </c>
      <c r="H2070" s="0">
        <v>0.054651</v>
      </c>
      <c r="I2070" s="0">
        <v>0.011122</v>
      </c>
      <c r="J2070" s="0">
        <v>-0.024585</v>
      </c>
      <c r="K2070" s="0">
        <v>1012.190002</v>
      </c>
      <c r="L2070" s="0">
        <v>39.458122</v>
      </c>
      <c r="W2070" s="0">
        <f t="shared" si="32"/>
        <v>53158.880129341858</v>
      </c>
    </row>
    <row r="2071">
      <c r="A2071" s="0">
        <v>109.8675</v>
      </c>
      <c r="B2071" s="0">
        <v>241.944046</v>
      </c>
      <c r="C2071" s="0">
        <v>-49285.191406</v>
      </c>
      <c r="D2071" s="0">
        <v>19919.78125</v>
      </c>
      <c r="E2071" s="0">
        <v>0.193583</v>
      </c>
      <c r="F2071" s="0">
        <v>9.970531</v>
      </c>
      <c r="G2071" s="0">
        <v>-0.211724</v>
      </c>
      <c r="H2071" s="0">
        <v>0.068329</v>
      </c>
      <c r="I2071" s="0">
        <v>0.01391</v>
      </c>
      <c r="J2071" s="0">
        <v>-0.025833</v>
      </c>
      <c r="K2071" s="0">
        <v>1012.190002</v>
      </c>
      <c r="L2071" s="0">
        <v>39.458122</v>
      </c>
      <c r="W2071" s="0">
        <f t="shared" si="32"/>
        <v>53159.066149578874</v>
      </c>
    </row>
    <row r="2072">
      <c r="A2072" s="0">
        <v>109.87875</v>
      </c>
      <c r="B2072" s="0">
        <v>184.351486</v>
      </c>
      <c r="C2072" s="0">
        <v>-49288.332031</v>
      </c>
      <c r="D2072" s="0">
        <v>19898.726562</v>
      </c>
      <c r="E2072" s="0">
        <v>0.189826</v>
      </c>
      <c r="F2072" s="0">
        <v>9.97545</v>
      </c>
      <c r="G2072" s="0">
        <v>-0.227655</v>
      </c>
      <c r="H2072" s="0">
        <v>0.071176</v>
      </c>
      <c r="I2072" s="0">
        <v>0.014148</v>
      </c>
      <c r="J2072" s="0">
        <v>-0.023477</v>
      </c>
      <c r="K2072" s="0">
        <v>1012.190002</v>
      </c>
      <c r="L2072" s="0">
        <v>39.458122</v>
      </c>
      <c r="W2072" s="0">
        <f t="shared" si="32"/>
        <v>53153.861371096405</v>
      </c>
    </row>
    <row r="2073">
      <c r="A2073" s="0">
        <v>109.89</v>
      </c>
      <c r="B2073" s="0">
        <v>165.504776</v>
      </c>
      <c r="C2073" s="0">
        <v>-49282.359375</v>
      </c>
      <c r="D2073" s="0">
        <v>19996.033203</v>
      </c>
      <c r="E2073" s="0">
        <v>0.180294</v>
      </c>
      <c r="F2073" s="0">
        <v>9.967535</v>
      </c>
      <c r="G2073" s="0">
        <v>-0.228137</v>
      </c>
      <c r="H2073" s="0">
        <v>0.07007</v>
      </c>
      <c r="I2073" s="0">
        <v>0.013895</v>
      </c>
      <c r="J2073" s="0">
        <v>-0.023175</v>
      </c>
      <c r="K2073" s="0">
        <v>1012.190002</v>
      </c>
      <c r="L2073" s="0">
        <v>39.458122</v>
      </c>
      <c r="W2073" s="0">
        <f t="shared" si="32"/>
        <v>53184.769260127541</v>
      </c>
    </row>
    <row r="2074">
      <c r="A2074" s="0">
        <v>109.90125</v>
      </c>
      <c r="B2074" s="0">
        <v>61.307892</v>
      </c>
      <c r="C2074" s="0">
        <v>-49310.65625</v>
      </c>
      <c r="D2074" s="0">
        <v>19888.833984</v>
      </c>
      <c r="E2074" s="0">
        <v>0.203817</v>
      </c>
      <c r="F2074" s="0">
        <v>9.977933</v>
      </c>
      <c r="G2074" s="0">
        <v>-0.225247</v>
      </c>
      <c r="H2074" s="0">
        <v>0.061104</v>
      </c>
      <c r="I2074" s="0">
        <v>0.012811</v>
      </c>
      <c r="J2074" s="0">
        <v>-0.021679</v>
      </c>
      <c r="K2074" s="0">
        <v>1012.190002</v>
      </c>
      <c r="L2074" s="0">
        <v>39.45578</v>
      </c>
      <c r="W2074" s="0">
        <f t="shared" si="32"/>
        <v>53170.577349756124</v>
      </c>
    </row>
    <row r="2075">
      <c r="A2075" s="0">
        <v>109.9125</v>
      </c>
      <c r="B2075" s="0">
        <v>216.61319</v>
      </c>
      <c r="C2075" s="0">
        <v>-49292.316406</v>
      </c>
      <c r="D2075" s="0">
        <v>19938.041016</v>
      </c>
      <c r="E2075" s="0">
        <v>0.192978</v>
      </c>
      <c r="F2075" s="0">
        <v>9.961767</v>
      </c>
      <c r="G2075" s="0">
        <v>-0.226388</v>
      </c>
      <c r="H2075" s="0">
        <v>0.042247</v>
      </c>
      <c r="I2075" s="0">
        <v>0.011002</v>
      </c>
      <c r="J2075" s="0">
        <v>-0.016841</v>
      </c>
      <c r="K2075" s="0">
        <v>1012.190002</v>
      </c>
      <c r="L2075" s="0">
        <v>39.45578</v>
      </c>
      <c r="W2075" s="0">
        <f t="shared" si="32"/>
        <v>53172.406918429013</v>
      </c>
    </row>
    <row r="2076">
      <c r="A2076" s="0">
        <v>109.92375</v>
      </c>
      <c r="B2076" s="0">
        <v>171.093979</v>
      </c>
      <c r="C2076" s="0">
        <v>-49298.367187</v>
      </c>
      <c r="D2076" s="0">
        <v>19969.322266</v>
      </c>
      <c r="E2076" s="0">
        <v>0.182764</v>
      </c>
      <c r="F2076" s="0">
        <v>9.964237</v>
      </c>
      <c r="G2076" s="0">
        <v>-0.227831</v>
      </c>
      <c r="H2076" s="0">
        <v>0.02496</v>
      </c>
      <c r="I2076" s="0">
        <v>0.007512</v>
      </c>
      <c r="J2076" s="0">
        <v>-0.013233</v>
      </c>
      <c r="K2076" s="0">
        <v>1012.190002</v>
      </c>
      <c r="L2076" s="0">
        <v>39.45578</v>
      </c>
      <c r="W2076" s="0">
        <f t="shared" si="32"/>
        <v>53189.586501657373</v>
      </c>
    </row>
    <row r="2077">
      <c r="A2077" s="0">
        <v>109.935</v>
      </c>
      <c r="B2077" s="0">
        <v>56.423069</v>
      </c>
      <c r="C2077" s="0">
        <v>-49287.257812</v>
      </c>
      <c r="D2077" s="0">
        <v>19927.667969</v>
      </c>
      <c r="E2077" s="0">
        <v>0.187171</v>
      </c>
      <c r="F2077" s="0">
        <v>9.95976</v>
      </c>
      <c r="G2077" s="0">
        <v>-0.217134</v>
      </c>
      <c r="H2077" s="0">
        <v>0.007579</v>
      </c>
      <c r="I2077" s="0">
        <v>0.005675</v>
      </c>
      <c r="J2077" s="0">
        <v>-0.00818</v>
      </c>
      <c r="K2077" s="0">
        <v>1012.190002</v>
      </c>
      <c r="L2077" s="0">
        <v>39.45578</v>
      </c>
      <c r="W2077" s="0">
        <f t="shared" si="32"/>
        <v>53163.417091755677</v>
      </c>
    </row>
    <row r="2078">
      <c r="A2078" s="0">
        <v>109.94625</v>
      </c>
      <c r="B2078" s="0">
        <v>90.306442</v>
      </c>
      <c r="C2078" s="0">
        <v>-49276.640625</v>
      </c>
      <c r="D2078" s="0">
        <v>19811.191406</v>
      </c>
      <c r="E2078" s="0">
        <v>0.196359</v>
      </c>
      <c r="F2078" s="0">
        <v>9.963342</v>
      </c>
      <c r="G2078" s="0">
        <v>-0.225432</v>
      </c>
      <c r="H2078" s="0">
        <v>-0.013369</v>
      </c>
      <c r="I2078" s="0">
        <v>0.003714</v>
      </c>
      <c r="J2078" s="0">
        <v>-0.002481</v>
      </c>
      <c r="K2078" s="0">
        <v>1012.190002</v>
      </c>
      <c r="L2078" s="0">
        <v>39.45578</v>
      </c>
      <c r="W2078" s="0">
        <f t="shared" si="32"/>
        <v>53110.062807946626</v>
      </c>
    </row>
    <row r="2079">
      <c r="A2079" s="0">
        <v>109.9575</v>
      </c>
      <c r="B2079" s="0">
        <v>154.894348</v>
      </c>
      <c r="C2079" s="0">
        <v>-49290.816406</v>
      </c>
      <c r="D2079" s="0">
        <v>19907.896484</v>
      </c>
      <c r="E2079" s="0">
        <v>0.191179</v>
      </c>
      <c r="F2079" s="0">
        <v>9.960993</v>
      </c>
      <c r="G2079" s="0">
        <v>-0.222281</v>
      </c>
      <c r="H2079" s="0">
        <v>-0.025592</v>
      </c>
      <c r="I2079" s="0">
        <v>0.001399</v>
      </c>
      <c r="J2079" s="0">
        <v>-0.000147</v>
      </c>
      <c r="K2079" s="0">
        <v>1012.190002</v>
      </c>
      <c r="L2079" s="0">
        <v>39.45578</v>
      </c>
      <c r="W2079" s="0">
        <f t="shared" si="32"/>
        <v>53159.504480823562</v>
      </c>
    </row>
    <row r="2080">
      <c r="A2080" s="0">
        <v>109.96875</v>
      </c>
      <c r="B2080" s="0">
        <v>122.58831</v>
      </c>
      <c r="C2080" s="0">
        <v>-49288.324219</v>
      </c>
      <c r="D2080" s="0">
        <v>20004.693359</v>
      </c>
      <c r="E2080" s="0">
        <v>0.187372</v>
      </c>
      <c r="F2080" s="0">
        <v>9.964467</v>
      </c>
      <c r="G2080" s="0">
        <v>-0.214713</v>
      </c>
      <c r="H2080" s="0">
        <v>-0.031684</v>
      </c>
      <c r="I2080" s="0">
        <v>-0.00098</v>
      </c>
      <c r="J2080" s="0">
        <v>0.001635</v>
      </c>
      <c r="K2080" s="0">
        <v>1012.190002</v>
      </c>
      <c r="L2080" s="0">
        <v>39.45578</v>
      </c>
      <c r="W2080" s="0">
        <f t="shared" si="32"/>
        <v>53193.436518038856</v>
      </c>
    </row>
    <row r="2081">
      <c r="A2081" s="0">
        <v>109.98</v>
      </c>
      <c r="B2081" s="0">
        <v>51.53479</v>
      </c>
      <c r="C2081" s="0">
        <v>-49274.058594</v>
      </c>
      <c r="D2081" s="0">
        <v>19788.361328</v>
      </c>
      <c r="E2081" s="0">
        <v>0.187076</v>
      </c>
      <c r="F2081" s="0">
        <v>9.964495</v>
      </c>
      <c r="G2081" s="0">
        <v>-0.219281</v>
      </c>
      <c r="H2081" s="0">
        <v>-0.034687</v>
      </c>
      <c r="I2081" s="0">
        <v>-0.001175</v>
      </c>
      <c r="J2081" s="0">
        <v>0.002958</v>
      </c>
      <c r="K2081" s="0">
        <v>1012.190002</v>
      </c>
      <c r="L2081" s="0">
        <v>39.45578</v>
      </c>
      <c r="W2081" s="0">
        <f t="shared" si="32"/>
        <v>53099.103101719258</v>
      </c>
    </row>
    <row r="2082">
      <c r="A2082" s="0">
        <v>109.99125</v>
      </c>
      <c r="B2082" s="0">
        <v>162.828232</v>
      </c>
      <c r="C2082" s="0">
        <v>-49287.722656</v>
      </c>
      <c r="D2082" s="0">
        <v>19949.267578</v>
      </c>
      <c r="E2082" s="0">
        <v>0.189628</v>
      </c>
      <c r="F2082" s="0">
        <v>9.97965</v>
      </c>
      <c r="G2082" s="0">
        <v>-0.220123</v>
      </c>
      <c r="H2082" s="0">
        <v>-0.032452</v>
      </c>
      <c r="I2082" s="0">
        <v>-0.000621</v>
      </c>
      <c r="J2082" s="0">
        <v>0.001169</v>
      </c>
      <c r="K2082" s="0">
        <v>1012.190002</v>
      </c>
      <c r="L2082" s="0">
        <v>39.45578</v>
      </c>
      <c r="W2082" s="0">
        <f t="shared" si="32"/>
        <v>53172.1674802387</v>
      </c>
    </row>
    <row r="2083">
      <c r="A2083" s="0">
        <v>110.0025</v>
      </c>
      <c r="B2083" s="0">
        <v>167.860611</v>
      </c>
      <c r="C2083" s="0">
        <v>-49315.417969</v>
      </c>
      <c r="D2083" s="0">
        <v>20123.410156</v>
      </c>
      <c r="E2083" s="0">
        <v>0.185158</v>
      </c>
      <c r="F2083" s="0">
        <v>9.969826</v>
      </c>
      <c r="G2083" s="0">
        <v>-0.212067</v>
      </c>
      <c r="H2083" s="0">
        <v>-0.025626</v>
      </c>
      <c r="I2083" s="0">
        <v>0.000246</v>
      </c>
      <c r="J2083" s="0">
        <v>-0.004069</v>
      </c>
      <c r="K2083" s="0">
        <v>1012.190002</v>
      </c>
      <c r="L2083" s="0">
        <v>39.460663</v>
      </c>
      <c r="W2083" s="0">
        <f t="shared" si="32"/>
        <v>53263.404537717048</v>
      </c>
    </row>
    <row r="2084">
      <c r="A2084" s="0">
        <v>110.01375</v>
      </c>
      <c r="B2084" s="0">
        <v>148.541458</v>
      </c>
      <c r="C2084" s="0">
        <v>-49293.855469</v>
      </c>
      <c r="D2084" s="0">
        <v>19890.068359</v>
      </c>
      <c r="E2084" s="0">
        <v>0.189762</v>
      </c>
      <c r="F2084" s="0">
        <v>9.967183</v>
      </c>
      <c r="G2084" s="0">
        <v>-0.219042</v>
      </c>
      <c r="H2084" s="0">
        <v>-0.002826</v>
      </c>
      <c r="I2084" s="0">
        <v>0.002831</v>
      </c>
      <c r="J2084" s="0">
        <v>-0.010979</v>
      </c>
      <c r="K2084" s="0">
        <v>1012.190002</v>
      </c>
      <c r="L2084" s="0">
        <v>39.460663</v>
      </c>
      <c r="W2084" s="0">
        <f t="shared" si="32"/>
        <v>53155.630660251787</v>
      </c>
    </row>
    <row r="2085">
      <c r="A2085" s="0">
        <v>110.025</v>
      </c>
      <c r="B2085" s="0">
        <v>236.368484</v>
      </c>
      <c r="C2085" s="0">
        <v>-49283.941406</v>
      </c>
      <c r="D2085" s="0">
        <v>20029.443359</v>
      </c>
      <c r="E2085" s="0">
        <v>0.190111</v>
      </c>
      <c r="F2085" s="0">
        <v>9.98725</v>
      </c>
      <c r="G2085" s="0">
        <v>-0.228443</v>
      </c>
      <c r="H2085" s="0">
        <v>0.017808</v>
      </c>
      <c r="I2085" s="0">
        <v>0.00571</v>
      </c>
      <c r="J2085" s="0">
        <v>-0.017118</v>
      </c>
      <c r="K2085" s="0">
        <v>1012.190002</v>
      </c>
      <c r="L2085" s="0">
        <v>39.460663</v>
      </c>
      <c r="W2085" s="0">
        <f t="shared" si="32"/>
        <v>53199.072847575626</v>
      </c>
    </row>
    <row r="2086">
      <c r="A2086" s="0">
        <v>110.03625</v>
      </c>
      <c r="B2086" s="0">
        <v>99.259804</v>
      </c>
      <c r="C2086" s="0">
        <v>-49307.796875</v>
      </c>
      <c r="D2086" s="0">
        <v>19962.414062</v>
      </c>
      <c r="E2086" s="0">
        <v>0.189256</v>
      </c>
      <c r="F2086" s="0">
        <v>9.972645</v>
      </c>
      <c r="G2086" s="0">
        <v>-0.213854</v>
      </c>
      <c r="H2086" s="0">
        <v>0.031046</v>
      </c>
      <c r="I2086" s="0">
        <v>0.00821</v>
      </c>
      <c r="J2086" s="0">
        <v>-0.02181</v>
      </c>
      <c r="K2086" s="0">
        <v>1012.190002</v>
      </c>
      <c r="L2086" s="0">
        <v>39.460663</v>
      </c>
      <c r="W2086" s="0">
        <f t="shared" si="32"/>
        <v>53195.551133132227</v>
      </c>
    </row>
    <row r="2087">
      <c r="A2087" s="0">
        <v>110.0475</v>
      </c>
      <c r="B2087" s="0">
        <v>206.644348</v>
      </c>
      <c r="C2087" s="0">
        <v>-49274.128906</v>
      </c>
      <c r="D2087" s="0">
        <v>19908.169922</v>
      </c>
      <c r="E2087" s="0">
        <v>0.196011</v>
      </c>
      <c r="F2087" s="0">
        <v>9.96387</v>
      </c>
      <c r="G2087" s="0">
        <v>-0.220338</v>
      </c>
      <c r="H2087" s="0">
        <v>0.050114</v>
      </c>
      <c r="I2087" s="0">
        <v>0.010558</v>
      </c>
      <c r="J2087" s="0">
        <v>-0.025092</v>
      </c>
      <c r="K2087" s="0">
        <v>1012.190002</v>
      </c>
      <c r="L2087" s="0">
        <v>39.460663</v>
      </c>
      <c r="W2087" s="0">
        <f t="shared" si="32"/>
        <v>53144.310240842249</v>
      </c>
    </row>
    <row r="2088">
      <c r="A2088" s="0">
        <v>110.05875</v>
      </c>
      <c r="B2088" s="0">
        <v>186.332092</v>
      </c>
      <c r="C2088" s="0">
        <v>-49303.960937</v>
      </c>
      <c r="D2088" s="0">
        <v>19841.091797</v>
      </c>
      <c r="E2088" s="0">
        <v>0.180918</v>
      </c>
      <c r="F2088" s="0">
        <v>9.966663</v>
      </c>
      <c r="G2088" s="0">
        <v>-0.214944</v>
      </c>
      <c r="H2088" s="0">
        <v>0.058991</v>
      </c>
      <c r="I2088" s="0">
        <v>0.012447</v>
      </c>
      <c r="J2088" s="0">
        <v>-0.02545</v>
      </c>
      <c r="K2088" s="0">
        <v>1012.190002</v>
      </c>
      <c r="L2088" s="0">
        <v>39.460663</v>
      </c>
      <c r="W2088" s="0">
        <f t="shared" si="32"/>
        <v>53146.817472194067</v>
      </c>
    </row>
    <row r="2089">
      <c r="A2089" s="0">
        <v>110.07</v>
      </c>
      <c r="B2089" s="0">
        <v>294.004913</v>
      </c>
      <c r="C2089" s="0">
        <v>-49286.925781</v>
      </c>
      <c r="D2089" s="0">
        <v>20021.388672</v>
      </c>
      <c r="E2089" s="0">
        <v>0.189896</v>
      </c>
      <c r="F2089" s="0">
        <v>9.973939</v>
      </c>
      <c r="G2089" s="0">
        <v>-0.218433</v>
      </c>
      <c r="H2089" s="0">
        <v>0.072487</v>
      </c>
      <c r="I2089" s="0">
        <v>0.013115</v>
      </c>
      <c r="J2089" s="0">
        <v>-0.026209</v>
      </c>
      <c r="K2089" s="0">
        <v>1012.190002</v>
      </c>
      <c r="L2089" s="0">
        <v>39.460663</v>
      </c>
      <c r="W2089" s="0">
        <f t="shared" si="32"/>
        <v>53199.093001534908</v>
      </c>
    </row>
    <row r="2090">
      <c r="A2090" s="0">
        <v>110.08125</v>
      </c>
      <c r="B2090" s="0">
        <v>251.102371</v>
      </c>
      <c r="C2090" s="0">
        <v>-49284.667969</v>
      </c>
      <c r="D2090" s="0">
        <v>19965.919922</v>
      </c>
      <c r="E2090" s="0">
        <v>0.186541</v>
      </c>
      <c r="F2090" s="0">
        <v>9.971666</v>
      </c>
      <c r="G2090" s="0">
        <v>-0.212478</v>
      </c>
      <c r="H2090" s="0">
        <v>0.072726</v>
      </c>
      <c r="I2090" s="0">
        <v>0.013704</v>
      </c>
      <c r="J2090" s="0">
        <v>-0.025293</v>
      </c>
      <c r="K2090" s="0">
        <v>1012.190002</v>
      </c>
      <c r="L2090" s="0">
        <v>39.460663</v>
      </c>
      <c r="W2090" s="0">
        <f t="shared" si="32"/>
        <v>53175.929776046352</v>
      </c>
    </row>
    <row r="2091">
      <c r="A2091" s="0">
        <v>110.0925</v>
      </c>
      <c r="B2091" s="0">
        <v>133.57843</v>
      </c>
      <c r="C2091" s="0">
        <v>-49274.957031</v>
      </c>
      <c r="D2091" s="0">
        <v>19885.345703</v>
      </c>
      <c r="E2091" s="0">
        <v>0.198134</v>
      </c>
      <c r="F2091" s="0">
        <v>9.963825</v>
      </c>
      <c r="G2091" s="0">
        <v>-0.221267</v>
      </c>
      <c r="H2091" s="0">
        <v>0.071236</v>
      </c>
      <c r="I2091" s="0">
        <v>0.013786</v>
      </c>
      <c r="J2091" s="0">
        <v>-0.023332</v>
      </c>
      <c r="K2091" s="0">
        <v>1012.190002</v>
      </c>
      <c r="L2091" s="0">
        <v>39.460663</v>
      </c>
      <c r="W2091" s="0">
        <f t="shared" si="32"/>
        <v>53136.298396968508</v>
      </c>
    </row>
    <row r="2092">
      <c r="A2092" s="0">
        <v>110.10375</v>
      </c>
      <c r="B2092" s="0">
        <v>107.516663</v>
      </c>
      <c r="C2092" s="0">
        <v>-49315.121094</v>
      </c>
      <c r="D2092" s="0">
        <v>19922.580078</v>
      </c>
      <c r="E2092" s="0">
        <v>0.186463</v>
      </c>
      <c r="F2092" s="0">
        <v>9.97839</v>
      </c>
      <c r="G2092" s="0">
        <v>-0.219731</v>
      </c>
      <c r="H2092" s="0">
        <v>0.055286</v>
      </c>
      <c r="I2092" s="0">
        <v>0.011315</v>
      </c>
      <c r="J2092" s="0">
        <v>-0.019432</v>
      </c>
      <c r="K2092" s="0">
        <v>1012.190002</v>
      </c>
      <c r="L2092" s="0">
        <v>39.460663</v>
      </c>
      <c r="W2092" s="0">
        <f t="shared" si="32"/>
        <v>53187.422623332946</v>
      </c>
    </row>
    <row r="2093">
      <c r="A2093" s="0">
        <v>110.115</v>
      </c>
      <c r="B2093" s="0">
        <v>196.878326</v>
      </c>
      <c r="C2093" s="0">
        <v>-49320.015625</v>
      </c>
      <c r="D2093" s="0">
        <v>20040.736328</v>
      </c>
      <c r="E2093" s="0">
        <v>0.183486</v>
      </c>
      <c r="F2093" s="0">
        <v>9.967752</v>
      </c>
      <c r="G2093" s="0">
        <v>-0.21527</v>
      </c>
      <c r="H2093" s="0">
        <v>0.045704</v>
      </c>
      <c r="I2093" s="0">
        <v>0.010596</v>
      </c>
      <c r="J2093" s="0">
        <v>-0.017546</v>
      </c>
      <c r="K2093" s="0">
        <v>1012.190002</v>
      </c>
      <c r="L2093" s="0">
        <v>39.460663</v>
      </c>
      <c r="W2093" s="0">
        <f t="shared" si="32"/>
        <v>53236.583426192105</v>
      </c>
    </row>
    <row r="2094">
      <c r="A2094" s="0">
        <v>110.12625</v>
      </c>
      <c r="B2094" s="0">
        <v>213.943817</v>
      </c>
      <c r="C2094" s="0">
        <v>-49300.429687</v>
      </c>
      <c r="D2094" s="0">
        <v>19958.878906</v>
      </c>
      <c r="E2094" s="0">
        <v>0.190732</v>
      </c>
      <c r="F2094" s="0">
        <v>9.9678</v>
      </c>
      <c r="G2094" s="0">
        <v>-0.223811</v>
      </c>
      <c r="H2094" s="0">
        <v>0.016555</v>
      </c>
      <c r="I2094" s="0">
        <v>0.006655</v>
      </c>
      <c r="J2094" s="0">
        <v>-0.011876</v>
      </c>
      <c r="K2094" s="0">
        <v>1012.190002</v>
      </c>
      <c r="L2094" s="0">
        <v>39.460663</v>
      </c>
      <c r="W2094" s="0">
        <f t="shared" si="32"/>
        <v>53187.733421006349</v>
      </c>
    </row>
    <row r="2095">
      <c r="A2095" s="0">
        <v>110.1375</v>
      </c>
      <c r="B2095" s="0">
        <v>132.708679</v>
      </c>
      <c r="C2095" s="0">
        <v>-49311.738281</v>
      </c>
      <c r="D2095" s="0">
        <v>20045.613281</v>
      </c>
      <c r="E2095" s="0">
        <v>0.182167</v>
      </c>
      <c r="F2095" s="0">
        <v>9.969692</v>
      </c>
      <c r="G2095" s="0">
        <v>-0.218768</v>
      </c>
      <c r="H2095" s="0">
        <v>0.00186</v>
      </c>
      <c r="I2095" s="0">
        <v>0.004999</v>
      </c>
      <c r="J2095" s="0">
        <v>-0.007483</v>
      </c>
      <c r="K2095" s="0">
        <v>1012.190002</v>
      </c>
      <c r="L2095" s="0">
        <v>39.460663</v>
      </c>
      <c r="W2095" s="0">
        <f t="shared" si="32"/>
        <v>53230.552840438606</v>
      </c>
    </row>
    <row r="2096">
      <c r="A2096" s="0">
        <v>110.14875</v>
      </c>
      <c r="B2096" s="0">
        <v>129.452393</v>
      </c>
      <c r="C2096" s="0">
        <v>-49285.894531</v>
      </c>
      <c r="D2096" s="0">
        <v>20046.314453</v>
      </c>
      <c r="E2096" s="0">
        <v>0.181636</v>
      </c>
      <c r="F2096" s="0">
        <v>9.972318</v>
      </c>
      <c r="G2096" s="0">
        <v>-0.2273</v>
      </c>
      <c r="H2096" s="0">
        <v>-0.011037</v>
      </c>
      <c r="I2096" s="0">
        <v>0.00435</v>
      </c>
      <c r="J2096" s="0">
        <v>-0.002504</v>
      </c>
      <c r="K2096" s="0">
        <v>1012.190002</v>
      </c>
      <c r="L2096" s="0">
        <v>39.460663</v>
      </c>
      <c r="W2096" s="0">
        <f t="shared" si="32"/>
        <v>53206.868736954122</v>
      </c>
    </row>
    <row r="2097">
      <c r="A2097" s="0">
        <v>110.16</v>
      </c>
      <c r="B2097" s="0">
        <v>199.014359</v>
      </c>
      <c r="C2097" s="0">
        <v>-49256.738281</v>
      </c>
      <c r="D2097" s="0">
        <v>19980.583984</v>
      </c>
      <c r="E2097" s="0">
        <v>0.181725</v>
      </c>
      <c r="F2097" s="0">
        <v>9.969675</v>
      </c>
      <c r="G2097" s="0">
        <v>-0.232823</v>
      </c>
      <c r="H2097" s="0">
        <v>-0.02397</v>
      </c>
      <c r="I2097" s="0">
        <v>0.001078</v>
      </c>
      <c r="J2097" s="0">
        <v>0.002445</v>
      </c>
      <c r="K2097" s="0">
        <v>1012.190002</v>
      </c>
      <c r="L2097" s="0">
        <v>39.460663</v>
      </c>
      <c r="W2097" s="0">
        <f t="shared" si="32"/>
        <v>53155.334719477556</v>
      </c>
    </row>
    <row r="2098">
      <c r="A2098" s="0">
        <v>110.17125</v>
      </c>
      <c r="B2098" s="0">
        <v>159.289749</v>
      </c>
      <c r="C2098" s="0">
        <v>-49304.917969</v>
      </c>
      <c r="D2098" s="0">
        <v>19927.556641</v>
      </c>
      <c r="E2098" s="0">
        <v>0.181292</v>
      </c>
      <c r="F2098" s="0">
        <v>9.967469</v>
      </c>
      <c r="G2098" s="0">
        <v>-0.203413</v>
      </c>
      <c r="H2098" s="0">
        <v>-0.027188</v>
      </c>
      <c r="I2098" s="0">
        <v>0.000814</v>
      </c>
      <c r="J2098" s="0">
        <v>0.003093</v>
      </c>
      <c r="K2098" s="0">
        <v>1012.190002</v>
      </c>
      <c r="L2098" s="0">
        <v>39.460663</v>
      </c>
      <c r="W2098" s="0">
        <f t="shared" si="32"/>
        <v>53179.956965328754</v>
      </c>
    </row>
    <row r="2099">
      <c r="A2099" s="0">
        <v>110.1825</v>
      </c>
      <c r="B2099" s="0">
        <v>179.951096</v>
      </c>
      <c r="C2099" s="0">
        <v>-49303.222656</v>
      </c>
      <c r="D2099" s="0">
        <v>19960.068359</v>
      </c>
      <c r="E2099" s="0">
        <v>0.187293</v>
      </c>
      <c r="F2099" s="0">
        <v>9.972558</v>
      </c>
      <c r="G2099" s="0">
        <v>-0.222638</v>
      </c>
      <c r="H2099" s="0">
        <v>-0.035528</v>
      </c>
      <c r="I2099" s="0">
        <v>-0.000687</v>
      </c>
      <c r="J2099" s="0">
        <v>0.004104</v>
      </c>
      <c r="K2099" s="0">
        <v>1012.190002</v>
      </c>
      <c r="L2099" s="0">
        <v>39.460663</v>
      </c>
      <c r="W2099" s="0">
        <f t="shared" si="32"/>
        <v>53190.642744377663</v>
      </c>
    </row>
    <row r="2100">
      <c r="A2100" s="0">
        <v>110.19375</v>
      </c>
      <c r="B2100" s="0">
        <v>200.702011</v>
      </c>
      <c r="C2100" s="0">
        <v>-49303.367187</v>
      </c>
      <c r="D2100" s="0">
        <v>19888.583984</v>
      </c>
      <c r="E2100" s="0">
        <v>0.187908</v>
      </c>
      <c r="F2100" s="0">
        <v>9.970371</v>
      </c>
      <c r="G2100" s="0">
        <v>-0.232586</v>
      </c>
      <c r="H2100" s="0">
        <v>-0.032691</v>
      </c>
      <c r="I2100" s="0">
        <v>-0.000731</v>
      </c>
      <c r="J2100" s="0">
        <v>0.000351</v>
      </c>
      <c r="K2100" s="0">
        <v>1012.190002</v>
      </c>
      <c r="L2100" s="0">
        <v>39.460663</v>
      </c>
      <c r="W2100" s="0">
        <f t="shared" si="32"/>
        <v>53164.067471949405</v>
      </c>
    </row>
    <row r="2101">
      <c r="A2101" s="0">
        <v>110.205</v>
      </c>
      <c r="B2101" s="0">
        <v>268.856232</v>
      </c>
      <c r="C2101" s="0">
        <v>-49280.027344</v>
      </c>
      <c r="D2101" s="0">
        <v>19948.525391</v>
      </c>
      <c r="E2101" s="0">
        <v>0.183048</v>
      </c>
      <c r="F2101" s="0">
        <v>9.972094</v>
      </c>
      <c r="G2101" s="0">
        <v>-0.221744</v>
      </c>
      <c r="H2101" s="0">
        <v>-0.022959</v>
      </c>
      <c r="I2101" s="0">
        <v>0.000514</v>
      </c>
      <c r="J2101" s="0">
        <v>-0.003496</v>
      </c>
      <c r="K2101" s="0">
        <v>1012.159973</v>
      </c>
      <c r="L2101" s="0">
        <v>39.460663</v>
      </c>
      <c r="W2101" s="0">
        <f t="shared" si="32"/>
        <v>53165.186390853974</v>
      </c>
    </row>
    <row r="2102">
      <c r="A2102" s="0">
        <v>110.21625</v>
      </c>
      <c r="B2102" s="0">
        <v>310.536438</v>
      </c>
      <c r="C2102" s="0">
        <v>-49298.238281</v>
      </c>
      <c r="D2102" s="0">
        <v>20069.429687</v>
      </c>
      <c r="E2102" s="0">
        <v>0.175506</v>
      </c>
      <c r="F2102" s="0">
        <v>9.977433</v>
      </c>
      <c r="G2102" s="0">
        <v>-0.21882</v>
      </c>
      <c r="H2102" s="0">
        <v>-0.004894</v>
      </c>
      <c r="I2102" s="0">
        <v>0.002665</v>
      </c>
      <c r="J2102" s="0">
        <v>-0.009537</v>
      </c>
      <c r="K2102" s="0">
        <v>1012.159973</v>
      </c>
      <c r="L2102" s="0">
        <v>39.460663</v>
      </c>
      <c r="W2102" s="0">
        <f t="shared" si="32"/>
        <v>53227.762854087872</v>
      </c>
    </row>
    <row r="2103">
      <c r="A2103" s="0">
        <v>110.2275</v>
      </c>
      <c r="B2103" s="0">
        <v>383.719208</v>
      </c>
      <c r="C2103" s="0">
        <v>-49303.355469</v>
      </c>
      <c r="D2103" s="0">
        <v>20040.568359</v>
      </c>
      <c r="E2103" s="0">
        <v>0.201697</v>
      </c>
      <c r="F2103" s="0">
        <v>9.975164</v>
      </c>
      <c r="G2103" s="0">
        <v>-0.210832</v>
      </c>
      <c r="H2103" s="0">
        <v>0.015551</v>
      </c>
      <c r="I2103" s="0">
        <v>0.005929</v>
      </c>
      <c r="J2103" s="0">
        <v>-0.015956</v>
      </c>
      <c r="K2103" s="0">
        <v>1012.159973</v>
      </c>
      <c r="L2103" s="0">
        <v>39.460663</v>
      </c>
      <c r="W2103" s="0">
        <f t="shared" si="32"/>
        <v>53222.105192155948</v>
      </c>
    </row>
    <row r="2104">
      <c r="A2104" s="0">
        <v>110.23875</v>
      </c>
      <c r="B2104" s="0">
        <v>75.377083</v>
      </c>
      <c r="C2104" s="0">
        <v>-49269.195312</v>
      </c>
      <c r="D2104" s="0">
        <v>20100.089844</v>
      </c>
      <c r="E2104" s="0">
        <v>0.191117</v>
      </c>
      <c r="F2104" s="0">
        <v>9.962745</v>
      </c>
      <c r="G2104" s="0">
        <v>-0.202981</v>
      </c>
      <c r="H2104" s="0">
        <v>0.027526</v>
      </c>
      <c r="I2104" s="0">
        <v>0.006401</v>
      </c>
      <c r="J2104" s="0">
        <v>-0.020158</v>
      </c>
      <c r="K2104" s="0">
        <v>1012.159973</v>
      </c>
      <c r="L2104" s="0">
        <v>39.460663</v>
      </c>
      <c r="W2104" s="0">
        <f t="shared" si="32"/>
        <v>53211.586145627312</v>
      </c>
    </row>
    <row r="2105">
      <c r="A2105" s="0">
        <v>110.25</v>
      </c>
      <c r="B2105" s="0">
        <v>187.364944</v>
      </c>
      <c r="C2105" s="0">
        <v>-49288.34375</v>
      </c>
      <c r="D2105" s="0">
        <v>19976.28125</v>
      </c>
      <c r="E2105" s="0">
        <v>0.190621</v>
      </c>
      <c r="F2105" s="0">
        <v>9.953339</v>
      </c>
      <c r="G2105" s="0">
        <v>-0.211515</v>
      </c>
      <c r="H2105" s="0">
        <v>0.04648</v>
      </c>
      <c r="I2105" s="0">
        <v>0.008459</v>
      </c>
      <c r="J2105" s="0">
        <v>-0.022934</v>
      </c>
      <c r="K2105" s="0">
        <v>1012.159973</v>
      </c>
      <c r="L2105" s="0">
        <v>39.460663</v>
      </c>
      <c r="W2105" s="0">
        <f t="shared" si="32"/>
        <v>53182.964827278156</v>
      </c>
    </row>
    <row r="2106">
      <c r="A2106" s="0">
        <v>110.26125</v>
      </c>
      <c r="B2106" s="0">
        <v>105.10881</v>
      </c>
      <c r="C2106" s="0">
        <v>-49287.003906</v>
      </c>
      <c r="D2106" s="0">
        <v>19984.103516</v>
      </c>
      <c r="E2106" s="0">
        <v>0.194256</v>
      </c>
      <c r="F2106" s="0">
        <v>9.967795</v>
      </c>
      <c r="G2106" s="0">
        <v>-0.208195</v>
      </c>
      <c r="H2106" s="0">
        <v>0.059415</v>
      </c>
      <c r="I2106" s="0">
        <v>0.011669</v>
      </c>
      <c r="J2106" s="0">
        <v>-0.025087</v>
      </c>
      <c r="K2106" s="0">
        <v>1012.159973</v>
      </c>
      <c r="L2106" s="0">
        <v>39.460663</v>
      </c>
      <c r="W2106" s="0">
        <f t="shared" si="32"/>
        <v>53184.435648319159</v>
      </c>
    </row>
    <row r="2107">
      <c r="A2107" s="0">
        <v>110.2725</v>
      </c>
      <c r="B2107" s="0">
        <v>100.405579</v>
      </c>
      <c r="C2107" s="0">
        <v>-49284.785156</v>
      </c>
      <c r="D2107" s="0">
        <v>19983.953125</v>
      </c>
      <c r="E2107" s="0">
        <v>0.199384</v>
      </c>
      <c r="F2107" s="0">
        <v>9.978635</v>
      </c>
      <c r="G2107" s="0">
        <v>-0.212478</v>
      </c>
      <c r="H2107" s="0">
        <v>0.071582</v>
      </c>
      <c r="I2107" s="0">
        <v>0.012983</v>
      </c>
      <c r="J2107" s="0">
        <v>-0.026021</v>
      </c>
      <c r="K2107" s="0">
        <v>1012.159973</v>
      </c>
      <c r="L2107" s="0">
        <v>39.460663</v>
      </c>
      <c r="W2107" s="0">
        <f t="shared" si="32"/>
        <v>53182.313899035733</v>
      </c>
    </row>
    <row r="2108">
      <c r="A2108" s="0">
        <v>110.28375</v>
      </c>
      <c r="B2108" s="0">
        <v>282.72879</v>
      </c>
      <c r="C2108" s="0">
        <v>-49305.152344</v>
      </c>
      <c r="D2108" s="0">
        <v>19986.134766</v>
      </c>
      <c r="E2108" s="0">
        <v>0.178772</v>
      </c>
      <c r="F2108" s="0">
        <v>9.955865</v>
      </c>
      <c r="G2108" s="0">
        <v>-0.219008</v>
      </c>
      <c r="H2108" s="0">
        <v>0.066909</v>
      </c>
      <c r="I2108" s="0">
        <v>0.013743</v>
      </c>
      <c r="J2108" s="0">
        <v>-0.022575</v>
      </c>
      <c r="K2108" s="0">
        <v>1012.159973</v>
      </c>
      <c r="L2108" s="0">
        <v>39.460663</v>
      </c>
      <c r="W2108" s="0">
        <f t="shared" si="32"/>
        <v>53202.66502834663</v>
      </c>
    </row>
    <row r="2109">
      <c r="A2109" s="0">
        <v>110.295</v>
      </c>
      <c r="B2109" s="0">
        <v>228.269836</v>
      </c>
      <c r="C2109" s="0">
        <v>-49300.949219</v>
      </c>
      <c r="D2109" s="0">
        <v>19975.238281</v>
      </c>
      <c r="E2109" s="0">
        <v>0.182595</v>
      </c>
      <c r="F2109" s="0">
        <v>9.951169</v>
      </c>
      <c r="G2109" s="0">
        <v>-0.211782</v>
      </c>
      <c r="H2109" s="0">
        <v>0.067724</v>
      </c>
      <c r="I2109" s="0">
        <v>0.01362</v>
      </c>
      <c r="J2109" s="0">
        <v>-0.021494</v>
      </c>
      <c r="K2109" s="0">
        <v>1012.159973</v>
      </c>
      <c r="L2109" s="0">
        <v>39.460663</v>
      </c>
      <c r="W2109" s="0">
        <f t="shared" si="32"/>
        <v>53194.415547077617</v>
      </c>
    </row>
    <row r="2110">
      <c r="A2110" s="0">
        <v>110.30625</v>
      </c>
      <c r="B2110" s="0">
        <v>183.992554</v>
      </c>
      <c r="C2110" s="0">
        <v>-49286.984375</v>
      </c>
      <c r="D2110" s="0">
        <v>20189.447266</v>
      </c>
      <c r="E2110" s="0">
        <v>0.197593</v>
      </c>
      <c r="F2110" s="0">
        <v>9.97168</v>
      </c>
      <c r="G2110" s="0">
        <v>-0.22448</v>
      </c>
      <c r="H2110" s="0">
        <v>0.057239</v>
      </c>
      <c r="I2110" s="0">
        <v>0.012299</v>
      </c>
      <c r="J2110" s="0">
        <v>-0.020216</v>
      </c>
      <c r="K2110" s="0">
        <v>1012.169983</v>
      </c>
      <c r="L2110" s="0">
        <v>39.465546</v>
      </c>
      <c r="W2110" s="0">
        <f t="shared" si="32"/>
        <v>53262.129725988394</v>
      </c>
    </row>
    <row r="2111">
      <c r="A2111" s="0">
        <v>110.3175</v>
      </c>
      <c r="B2111" s="0">
        <v>79.864403</v>
      </c>
      <c r="C2111" s="0">
        <v>-49264.933594</v>
      </c>
      <c r="D2111" s="0">
        <v>20099.539062</v>
      </c>
      <c r="E2111" s="0">
        <v>0.203388</v>
      </c>
      <c r="F2111" s="0">
        <v>9.968315</v>
      </c>
      <c r="G2111" s="0">
        <v>-0.219672</v>
      </c>
      <c r="H2111" s="0">
        <v>0.039842</v>
      </c>
      <c r="I2111" s="0">
        <v>0.009793</v>
      </c>
      <c r="J2111" s="0">
        <v>-0.016269</v>
      </c>
      <c r="K2111" s="0">
        <v>1012.169983</v>
      </c>
      <c r="L2111" s="0">
        <v>39.465546</v>
      </c>
      <c r="W2111" s="0">
        <f t="shared" si="32"/>
        <v>53207.4386796523</v>
      </c>
    </row>
    <row r="2112">
      <c r="A2112" s="0">
        <v>110.32875</v>
      </c>
      <c r="B2112" s="0">
        <v>76.761879</v>
      </c>
      <c r="C2112" s="0">
        <v>-49287.203125</v>
      </c>
      <c r="D2112" s="0">
        <v>20053.974609</v>
      </c>
      <c r="E2112" s="0">
        <v>0.196638</v>
      </c>
      <c r="F2112" s="0">
        <v>9.970185</v>
      </c>
      <c r="G2112" s="0">
        <v>-0.21666</v>
      </c>
      <c r="H2112" s="0">
        <v>0.021774</v>
      </c>
      <c r="I2112" s="0">
        <v>0.008011</v>
      </c>
      <c r="J2112" s="0">
        <v>-0.011472</v>
      </c>
      <c r="K2112" s="0">
        <v>1012.169983</v>
      </c>
      <c r="L2112" s="0">
        <v>39.465546</v>
      </c>
      <c r="W2112" s="0">
        <f t="shared" si="32"/>
        <v>53210.865261612635</v>
      </c>
    </row>
    <row r="2113">
      <c r="A2113" s="0">
        <v>110.34</v>
      </c>
      <c r="B2113" s="0">
        <v>31.56155</v>
      </c>
      <c r="C2113" s="0">
        <v>-49300.382812</v>
      </c>
      <c r="D2113" s="0">
        <v>20011.734375</v>
      </c>
      <c r="E2113" s="0">
        <v>0.187448</v>
      </c>
      <c r="F2113" s="0">
        <v>9.973804</v>
      </c>
      <c r="G2113" s="0">
        <v>-0.232676</v>
      </c>
      <c r="H2113" s="0">
        <v>0.00634</v>
      </c>
      <c r="I2113" s="0">
        <v>0.006545</v>
      </c>
      <c r="J2113" s="0">
        <v>-0.007708</v>
      </c>
      <c r="K2113" s="0">
        <v>1012.169983</v>
      </c>
      <c r="L2113" s="0">
        <v>39.465546</v>
      </c>
      <c r="W2113" s="0">
        <f t="shared" si="32"/>
        <v>53207.125972342656</v>
      </c>
    </row>
    <row r="2114">
      <c r="A2114" s="0">
        <v>110.35125</v>
      </c>
      <c r="B2114" s="0">
        <v>143.729202</v>
      </c>
      <c r="C2114" s="0">
        <v>-49276.5625</v>
      </c>
      <c r="D2114" s="0">
        <v>19866.068359</v>
      </c>
      <c r="E2114" s="0">
        <v>0.186239</v>
      </c>
      <c r="F2114" s="0">
        <v>9.969726</v>
      </c>
      <c r="G2114" s="0">
        <v>-0.211376</v>
      </c>
      <c r="H2114" s="0">
        <v>-0.010501</v>
      </c>
      <c r="I2114" s="0">
        <v>0.004051</v>
      </c>
      <c r="J2114" s="0">
        <v>-0.002099</v>
      </c>
      <c r="K2114" s="0">
        <v>1012.169983</v>
      </c>
      <c r="L2114" s="0">
        <v>39.465546</v>
      </c>
      <c r="W2114" s="0">
        <f ref="W2114:W2177" t="shared" si="33">SQRT((B2114)^2+(C2114)^2+(D2114)^2)</f>
        <v>53130.602687569575</v>
      </c>
    </row>
    <row r="2115">
      <c r="A2115" s="0">
        <v>110.3625</v>
      </c>
      <c r="B2115" s="0">
        <v>115.549057</v>
      </c>
      <c r="C2115" s="0">
        <v>-49277.273437</v>
      </c>
      <c r="D2115" s="0">
        <v>19844.017578</v>
      </c>
      <c r="E2115" s="0">
        <v>0.187718</v>
      </c>
      <c r="F2115" s="0">
        <v>9.967402</v>
      </c>
      <c r="G2115" s="0">
        <v>-0.236972</v>
      </c>
      <c r="H2115" s="0">
        <v>-0.03197</v>
      </c>
      <c r="I2115" s="0">
        <v>-3.056617E-05</v>
      </c>
      <c r="J2115" s="0">
        <v>0.004127</v>
      </c>
      <c r="K2115" s="0">
        <v>1012.169983</v>
      </c>
      <c r="L2115" s="0">
        <v>39.465546</v>
      </c>
      <c r="W2115" s="0">
        <f t="shared" si="33"/>
        <v>53122.952314469621</v>
      </c>
    </row>
    <row r="2116">
      <c r="A2116" s="0">
        <v>110.37375</v>
      </c>
      <c r="B2116" s="0">
        <v>198.864059</v>
      </c>
      <c r="C2116" s="0">
        <v>-49283.972656</v>
      </c>
      <c r="D2116" s="0">
        <v>19894.591797</v>
      </c>
      <c r="E2116" s="0">
        <v>0.1932</v>
      </c>
      <c r="F2116" s="0">
        <v>9.972836</v>
      </c>
      <c r="G2116" s="0">
        <v>-0.217</v>
      </c>
      <c r="H2116" s="0">
        <v>-0.036792</v>
      </c>
      <c r="I2116" s="0">
        <v>-0.000116</v>
      </c>
      <c r="J2116" s="0">
        <v>0.005431</v>
      </c>
      <c r="K2116" s="0">
        <v>1012.169983</v>
      </c>
      <c r="L2116" s="0">
        <v>39.465546</v>
      </c>
      <c r="W2116" s="0">
        <f t="shared" si="33"/>
        <v>53148.323496048091</v>
      </c>
    </row>
    <row r="2117">
      <c r="A2117" s="0">
        <v>110.385</v>
      </c>
      <c r="B2117" s="0">
        <v>146.375153</v>
      </c>
      <c r="C2117" s="0">
        <v>-49273.082031</v>
      </c>
      <c r="D2117" s="0">
        <v>19992.242187</v>
      </c>
      <c r="E2117" s="0">
        <v>0.18959</v>
      </c>
      <c r="F2117" s="0">
        <v>9.975831</v>
      </c>
      <c r="G2117" s="0">
        <v>-0.217915</v>
      </c>
      <c r="H2117" s="0">
        <v>-0.040186</v>
      </c>
      <c r="I2117" s="0">
        <v>-0.001454</v>
      </c>
      <c r="J2117" s="0">
        <v>0.004666</v>
      </c>
      <c r="K2117" s="0">
        <v>1012.169983</v>
      </c>
      <c r="L2117" s="0">
        <v>39.465546</v>
      </c>
      <c r="W2117" s="0">
        <f t="shared" si="33"/>
        <v>53174.691218499174</v>
      </c>
    </row>
    <row r="2118">
      <c r="A2118" s="0">
        <v>110.39625</v>
      </c>
      <c r="B2118" s="0">
        <v>281.514435</v>
      </c>
      <c r="C2118" s="0">
        <v>-49264.714844</v>
      </c>
      <c r="D2118" s="0">
        <v>19982.066406</v>
      </c>
      <c r="E2118" s="0">
        <v>0.190304</v>
      </c>
      <c r="F2118" s="0">
        <v>9.962645</v>
      </c>
      <c r="G2118" s="0">
        <v>-0.216537</v>
      </c>
      <c r="H2118" s="0">
        <v>-0.033197</v>
      </c>
      <c r="I2118" s="0">
        <v>-0.001264</v>
      </c>
      <c r="J2118" s="0">
        <v>0.002606</v>
      </c>
      <c r="K2118" s="0">
        <v>1012.169983</v>
      </c>
      <c r="L2118" s="0">
        <v>39.465546</v>
      </c>
      <c r="W2118" s="0">
        <f t="shared" si="33"/>
        <v>53163.656353673992</v>
      </c>
    </row>
    <row r="2119">
      <c r="A2119" s="0">
        <v>110.4075</v>
      </c>
      <c r="B2119" s="0">
        <v>227.22908</v>
      </c>
      <c r="C2119" s="0">
        <v>-49296.863281</v>
      </c>
      <c r="D2119" s="0">
        <v>19996.744141</v>
      </c>
      <c r="E2119" s="0">
        <v>0.176927</v>
      </c>
      <c r="F2119" s="0">
        <v>9.969919</v>
      </c>
      <c r="G2119" s="0">
        <v>-0.204546</v>
      </c>
      <c r="H2119" s="0">
        <v>-0.018709</v>
      </c>
      <c r="I2119" s="0">
        <v>0.000485</v>
      </c>
      <c r="J2119" s="0">
        <v>-0.003268</v>
      </c>
      <c r="K2119" s="0">
        <v>1012.199951</v>
      </c>
      <c r="L2119" s="0">
        <v>39.470428</v>
      </c>
      <c r="W2119" s="0">
        <f t="shared" si="33"/>
        <v>53198.704294757226</v>
      </c>
    </row>
    <row r="2120">
      <c r="A2120" s="0">
        <v>110.41875</v>
      </c>
      <c r="B2120" s="0">
        <v>59.31424</v>
      </c>
      <c r="C2120" s="0">
        <v>-49289.84375</v>
      </c>
      <c r="D2120" s="0">
        <v>20010.003906</v>
      </c>
      <c r="E2120" s="0">
        <v>0.186658</v>
      </c>
      <c r="F2120" s="0">
        <v>9.973172</v>
      </c>
      <c r="G2120" s="0">
        <v>-0.217912</v>
      </c>
      <c r="H2120" s="0">
        <v>-0.003721</v>
      </c>
      <c r="I2120" s="0">
        <v>0.002257</v>
      </c>
      <c r="J2120" s="0">
        <v>-0.012807</v>
      </c>
      <c r="K2120" s="0">
        <v>1012.199951</v>
      </c>
      <c r="L2120" s="0">
        <v>39.470428</v>
      </c>
      <c r="W2120" s="0">
        <f t="shared" si="33"/>
        <v>53196.733653454852</v>
      </c>
    </row>
    <row r="2121">
      <c r="A2121" s="0">
        <v>110.43</v>
      </c>
      <c r="B2121" s="0">
        <v>99.763527</v>
      </c>
      <c r="C2121" s="0">
        <v>-49282.847656</v>
      </c>
      <c r="D2121" s="0">
        <v>19956.892578</v>
      </c>
      <c r="E2121" s="0">
        <v>0.193242</v>
      </c>
      <c r="F2121" s="0">
        <v>9.97096</v>
      </c>
      <c r="G2121" s="0">
        <v>-0.220341</v>
      </c>
      <c r="H2121" s="0">
        <v>0.009131</v>
      </c>
      <c r="I2121" s="0">
        <v>0.00453</v>
      </c>
      <c r="J2121" s="0">
        <v>-0.015374</v>
      </c>
      <c r="K2121" s="0">
        <v>1012.199951</v>
      </c>
      <c r="L2121" s="0">
        <v>39.470428</v>
      </c>
      <c r="W2121" s="0">
        <f t="shared" si="33"/>
        <v>53170.354401824858</v>
      </c>
    </row>
    <row r="2122">
      <c r="A2122" s="0">
        <v>110.44125</v>
      </c>
      <c r="B2122" s="0">
        <v>123.295776</v>
      </c>
      <c r="C2122" s="0">
        <v>-49301.308594</v>
      </c>
      <c r="D2122" s="0">
        <v>19979.986328</v>
      </c>
      <c r="E2122" s="0">
        <v>0.204135</v>
      </c>
      <c r="F2122" s="0">
        <v>9.977181</v>
      </c>
      <c r="G2122" s="0">
        <v>-0.213144</v>
      </c>
      <c r="H2122" s="0">
        <v>0.033345</v>
      </c>
      <c r="I2122" s="0">
        <v>0.007429</v>
      </c>
      <c r="J2122" s="0">
        <v>-0.021244</v>
      </c>
      <c r="K2122" s="0">
        <v>1012.199951</v>
      </c>
      <c r="L2122" s="0">
        <v>39.470428</v>
      </c>
      <c r="W2122" s="0">
        <f t="shared" si="33"/>
        <v>53196.184868806762</v>
      </c>
    </row>
    <row r="2123">
      <c r="A2123" s="0">
        <v>110.4525</v>
      </c>
      <c r="B2123" s="0">
        <v>84.566811</v>
      </c>
      <c r="C2123" s="0">
        <v>-49296.042969</v>
      </c>
      <c r="D2123" s="0">
        <v>19985.570312</v>
      </c>
      <c r="E2123" s="0">
        <v>0.183351</v>
      </c>
      <c r="F2123" s="0">
        <v>9.969297</v>
      </c>
      <c r="G2123" s="0">
        <v>-0.231139</v>
      </c>
      <c r="H2123" s="0">
        <v>0.053097</v>
      </c>
      <c r="I2123" s="0">
        <v>0.010757</v>
      </c>
      <c r="J2123" s="0">
        <v>-0.024602</v>
      </c>
      <c r="K2123" s="0">
        <v>1012.199951</v>
      </c>
      <c r="L2123" s="0">
        <v>39.470428</v>
      </c>
      <c r="W2123" s="0">
        <f t="shared" si="33"/>
        <v>53193.326880755565</v>
      </c>
    </row>
    <row r="2124">
      <c r="A2124" s="0">
        <v>110.46375</v>
      </c>
      <c r="B2124" s="0">
        <v>122.634941</v>
      </c>
      <c r="C2124" s="0">
        <v>-49266.164062</v>
      </c>
      <c r="D2124" s="0">
        <v>19814.693359</v>
      </c>
      <c r="E2124" s="0">
        <v>0.182773</v>
      </c>
      <c r="F2124" s="0">
        <v>9.966575</v>
      </c>
      <c r="G2124" s="0">
        <v>-0.228193</v>
      </c>
      <c r="H2124" s="0">
        <v>0.063254</v>
      </c>
      <c r="I2124" s="0">
        <v>0.011944</v>
      </c>
      <c r="J2124" s="0">
        <v>-0.025872</v>
      </c>
      <c r="K2124" s="0">
        <v>1012.199951</v>
      </c>
      <c r="L2124" s="0">
        <v>39.470428</v>
      </c>
      <c r="W2124" s="0">
        <f t="shared" si="33"/>
        <v>53101.714036590696</v>
      </c>
    </row>
    <row r="2125">
      <c r="A2125" s="0">
        <v>110.475</v>
      </c>
      <c r="B2125" s="0">
        <v>193.912796</v>
      </c>
      <c r="C2125" s="0">
        <v>-49286.648437</v>
      </c>
      <c r="D2125" s="0">
        <v>19981.947266</v>
      </c>
      <c r="E2125" s="0">
        <v>0.177479</v>
      </c>
      <c r="F2125" s="0">
        <v>9.978859</v>
      </c>
      <c r="G2125" s="0">
        <v>-0.227266</v>
      </c>
      <c r="H2125" s="0">
        <v>0.07247</v>
      </c>
      <c r="I2125" s="0">
        <v>0.013422</v>
      </c>
      <c r="J2125" s="0">
        <v>-0.026169</v>
      </c>
      <c r="K2125" s="0">
        <v>1012.199951</v>
      </c>
      <c r="L2125" s="0">
        <v>39.470428</v>
      </c>
      <c r="W2125" s="0">
        <f t="shared" si="33"/>
        <v>53183.545696635272</v>
      </c>
    </row>
    <row r="2126">
      <c r="A2126" s="0">
        <v>110.48625</v>
      </c>
      <c r="B2126" s="0">
        <v>180.691208</v>
      </c>
      <c r="C2126" s="0">
        <v>-49291.609375</v>
      </c>
      <c r="D2126" s="0">
        <v>19824.964844</v>
      </c>
      <c r="E2126" s="0">
        <v>0.186987</v>
      </c>
      <c r="F2126" s="0">
        <v>9.964023</v>
      </c>
      <c r="G2126" s="0">
        <v>-0.216958</v>
      </c>
      <c r="H2126" s="0">
        <v>0.069864</v>
      </c>
      <c r="I2126" s="0">
        <v>0.013405</v>
      </c>
      <c r="J2126" s="0">
        <v>-0.024279</v>
      </c>
      <c r="K2126" s="0">
        <v>1012.199951</v>
      </c>
      <c r="L2126" s="0">
        <v>39.470428</v>
      </c>
      <c r="W2126" s="0">
        <f t="shared" si="33"/>
        <v>53129.319919946953</v>
      </c>
    </row>
    <row r="2127">
      <c r="A2127" s="0">
        <v>110.4975</v>
      </c>
      <c r="B2127" s="0">
        <v>144.346069</v>
      </c>
      <c r="C2127" s="0">
        <v>-49304.355469</v>
      </c>
      <c r="D2127" s="0">
        <v>19961.28125</v>
      </c>
      <c r="E2127" s="0">
        <v>0.189467</v>
      </c>
      <c r="F2127" s="0">
        <v>9.974382</v>
      </c>
      <c r="G2127" s="0">
        <v>-0.214909</v>
      </c>
      <c r="H2127" s="0">
        <v>0.068212</v>
      </c>
      <c r="I2127" s="0">
        <v>0.013391</v>
      </c>
      <c r="J2127" s="0">
        <v>-0.023243</v>
      </c>
      <c r="K2127" s="0">
        <v>1012.199951</v>
      </c>
      <c r="L2127" s="0">
        <v>39.470428</v>
      </c>
      <c r="W2127" s="0">
        <f t="shared" si="33"/>
        <v>53192.039377549227</v>
      </c>
    </row>
    <row r="2128">
      <c r="A2128" s="0">
        <v>110.50875</v>
      </c>
      <c r="B2128" s="0">
        <v>217.824951</v>
      </c>
      <c r="C2128" s="0">
        <v>-49281.796875</v>
      </c>
      <c r="D2128" s="0">
        <v>19904.0625</v>
      </c>
      <c r="E2128" s="0">
        <v>0.185405</v>
      </c>
      <c r="F2128" s="0">
        <v>9.973448</v>
      </c>
      <c r="G2128" s="0">
        <v>-0.225477</v>
      </c>
      <c r="H2128" s="0">
        <v>0.060226</v>
      </c>
      <c r="I2128" s="0">
        <v>0.01304</v>
      </c>
      <c r="J2128" s="0">
        <v>-0.02181</v>
      </c>
      <c r="K2128" s="0">
        <v>1012.190002</v>
      </c>
      <c r="L2128" s="0">
        <v>39.465546</v>
      </c>
      <c r="W2128" s="0">
        <f t="shared" si="33"/>
        <v>53149.92619883817</v>
      </c>
    </row>
    <row r="2129">
      <c r="A2129" s="0">
        <v>110.52</v>
      </c>
      <c r="B2129" s="0">
        <v>242.729568</v>
      </c>
      <c r="C2129" s="0">
        <v>-49296.15625</v>
      </c>
      <c r="D2129" s="0">
        <v>19795.306641</v>
      </c>
      <c r="E2129" s="0">
        <v>0.198528</v>
      </c>
      <c r="F2129" s="0">
        <v>9.974879</v>
      </c>
      <c r="G2129" s="0">
        <v>-0.223675</v>
      </c>
      <c r="H2129" s="0">
        <v>0.044375</v>
      </c>
      <c r="I2129" s="0">
        <v>0.009973</v>
      </c>
      <c r="J2129" s="0">
        <v>-0.017876</v>
      </c>
      <c r="K2129" s="0">
        <v>1012.190002</v>
      </c>
      <c r="L2129" s="0">
        <v>39.465546</v>
      </c>
      <c r="W2129" s="0">
        <f t="shared" si="33"/>
        <v>53122.726809519234</v>
      </c>
    </row>
    <row r="2130">
      <c r="A2130" s="0">
        <v>110.53125</v>
      </c>
      <c r="B2130" s="0">
        <v>151.032715</v>
      </c>
      <c r="C2130" s="0">
        <v>-49309.71875</v>
      </c>
      <c r="D2130" s="0">
        <v>19791.042969</v>
      </c>
      <c r="E2130" s="0">
        <v>0.189674</v>
      </c>
      <c r="F2130" s="0">
        <v>9.967837</v>
      </c>
      <c r="G2130" s="0">
        <v>-0.208695</v>
      </c>
      <c r="H2130" s="0">
        <v>0.02261</v>
      </c>
      <c r="I2130" s="0">
        <v>0.008333</v>
      </c>
      <c r="J2130" s="0">
        <v>-0.012878</v>
      </c>
      <c r="K2130" s="0">
        <v>1012.190002</v>
      </c>
      <c r="L2130" s="0">
        <v>39.465546</v>
      </c>
      <c r="W2130" s="0">
        <f t="shared" si="33"/>
        <v>53133.384570210714</v>
      </c>
    </row>
    <row r="2131">
      <c r="A2131" s="0">
        <v>110.5425</v>
      </c>
      <c r="B2131" s="0">
        <v>119.663368</v>
      </c>
      <c r="C2131" s="0">
        <v>-49303.90625</v>
      </c>
      <c r="D2131" s="0">
        <v>20007.148437</v>
      </c>
      <c r="E2131" s="0">
        <v>0.178729</v>
      </c>
      <c r="F2131" s="0">
        <v>9.971117</v>
      </c>
      <c r="G2131" s="0">
        <v>-0.217676</v>
      </c>
      <c r="H2131" s="0">
        <v>0.007486</v>
      </c>
      <c r="I2131" s="0">
        <v>0.006406</v>
      </c>
      <c r="J2131" s="0">
        <v>-0.008677</v>
      </c>
      <c r="K2131" s="0">
        <v>1012.190002</v>
      </c>
      <c r="L2131" s="0">
        <v>39.465546</v>
      </c>
      <c r="W2131" s="0">
        <f t="shared" si="33"/>
        <v>53208.791373330234</v>
      </c>
    </row>
    <row r="2132">
      <c r="A2132" s="0">
        <v>110.55375</v>
      </c>
      <c r="B2132" s="0">
        <v>131.116562</v>
      </c>
      <c r="C2132" s="0">
        <v>-49281.160156</v>
      </c>
      <c r="D2132" s="0">
        <v>19990.919922</v>
      </c>
      <c r="E2132" s="0">
        <v>0.194791</v>
      </c>
      <c r="F2132" s="0">
        <v>9.979543</v>
      </c>
      <c r="G2132" s="0">
        <v>-0.216239</v>
      </c>
      <c r="H2132" s="0">
        <v>-0.01679</v>
      </c>
      <c r="I2132" s="0">
        <v>0.002583</v>
      </c>
      <c r="J2132" s="0">
        <v>-0.00117</v>
      </c>
      <c r="K2132" s="0">
        <v>1012.190002</v>
      </c>
      <c r="L2132" s="0">
        <v>39.465546</v>
      </c>
      <c r="W2132" s="0">
        <f t="shared" si="33"/>
        <v>53181.639850628613</v>
      </c>
    </row>
    <row r="2133">
      <c r="A2133" s="0">
        <v>110.565</v>
      </c>
      <c r="B2133" s="0">
        <v>125.55722</v>
      </c>
      <c r="C2133" s="0">
        <v>-49282.144531</v>
      </c>
      <c r="D2133" s="0">
        <v>19936.701172</v>
      </c>
      <c r="E2133" s="0">
        <v>0.182875</v>
      </c>
      <c r="F2133" s="0">
        <v>9.970303</v>
      </c>
      <c r="G2133" s="0">
        <v>-0.224246</v>
      </c>
      <c r="H2133" s="0">
        <v>-0.028483</v>
      </c>
      <c r="I2133" s="0">
        <v>0.000814</v>
      </c>
      <c r="J2133" s="0">
        <v>0.00196</v>
      </c>
      <c r="K2133" s="0">
        <v>1012.190002</v>
      </c>
      <c r="L2133" s="0">
        <v>39.465546</v>
      </c>
      <c r="W2133" s="0">
        <f t="shared" si="33"/>
        <v>53162.181932380219</v>
      </c>
    </row>
    <row r="2134">
      <c r="A2134" s="0">
        <v>110.57625</v>
      </c>
      <c r="B2134" s="0">
        <v>158.026047</v>
      </c>
      <c r="C2134" s="0">
        <v>-49297.710937</v>
      </c>
      <c r="D2134" s="0">
        <v>20000.509766</v>
      </c>
      <c r="E2134" s="0">
        <v>0.191767</v>
      </c>
      <c r="F2134" s="0">
        <v>9.962794</v>
      </c>
      <c r="G2134" s="0">
        <v>-0.226342</v>
      </c>
      <c r="H2134" s="0">
        <v>-0.035022</v>
      </c>
      <c r="I2134" s="0">
        <v>-0.000472</v>
      </c>
      <c r="J2134" s="0">
        <v>0.00418</v>
      </c>
      <c r="K2134" s="0">
        <v>1012.190002</v>
      </c>
      <c r="L2134" s="0">
        <v>39.465546</v>
      </c>
      <c r="W2134" s="0">
        <f t="shared" si="33"/>
        <v>53200.654758747114</v>
      </c>
    </row>
    <row r="2135">
      <c r="A2135" s="0">
        <v>110.5875</v>
      </c>
      <c r="B2135" s="0">
        <v>93.609703</v>
      </c>
      <c r="C2135" s="0">
        <v>-49291.539062</v>
      </c>
      <c r="D2135" s="0">
        <v>19884.113281</v>
      </c>
      <c r="E2135" s="0">
        <v>0.186396</v>
      </c>
      <c r="F2135" s="0">
        <v>9.969351</v>
      </c>
      <c r="G2135" s="0">
        <v>-0.218495</v>
      </c>
      <c r="H2135" s="0">
        <v>-0.036174</v>
      </c>
      <c r="I2135" s="0">
        <v>7.633647E-05</v>
      </c>
      <c r="J2135" s="0">
        <v>0.002989</v>
      </c>
      <c r="K2135" s="0">
        <v>1012.190002</v>
      </c>
      <c r="L2135" s="0">
        <v>39.465546</v>
      </c>
      <c r="W2135" s="0">
        <f t="shared" si="33"/>
        <v>53151.129309251832</v>
      </c>
    </row>
    <row r="2136">
      <c r="A2136" s="0">
        <v>110.59875</v>
      </c>
      <c r="B2136" s="0">
        <v>105.00193</v>
      </c>
      <c r="C2136" s="0">
        <v>-49282.972656</v>
      </c>
      <c r="D2136" s="0">
        <v>19975.453125</v>
      </c>
      <c r="E2136" s="0">
        <v>0.198753</v>
      </c>
      <c r="F2136" s="0">
        <v>9.963897</v>
      </c>
      <c r="G2136" s="0">
        <v>-0.218436</v>
      </c>
      <c r="H2136" s="0">
        <v>-0.027111</v>
      </c>
      <c r="I2136" s="0">
        <v>-0.000594</v>
      </c>
      <c r="J2136" s="0">
        <v>-0.001095</v>
      </c>
      <c r="K2136" s="0">
        <v>1012.190002</v>
      </c>
      <c r="L2136" s="0">
        <v>39.465546</v>
      </c>
      <c r="W2136" s="0">
        <f t="shared" si="33"/>
        <v>53177.449607577269</v>
      </c>
    </row>
    <row r="2137">
      <c r="A2137" s="0">
        <v>110.61</v>
      </c>
      <c r="B2137" s="0">
        <v>105.86879</v>
      </c>
      <c r="C2137" s="0">
        <v>-49299.320312</v>
      </c>
      <c r="D2137" s="0">
        <v>19985.873047</v>
      </c>
      <c r="E2137" s="0">
        <v>0.19183</v>
      </c>
      <c r="F2137" s="0">
        <v>9.961219</v>
      </c>
      <c r="G2137" s="0">
        <v>-0.230389</v>
      </c>
      <c r="H2137" s="0">
        <v>-0.022817</v>
      </c>
      <c r="I2137" s="0">
        <v>0.000821</v>
      </c>
      <c r="J2137" s="0">
        <v>-0.005804</v>
      </c>
      <c r="K2137" s="0">
        <v>1012.209961</v>
      </c>
      <c r="L2137" s="0">
        <v>39.472771</v>
      </c>
      <c r="W2137" s="0">
        <f t="shared" si="33"/>
        <v>53196.5159843826</v>
      </c>
    </row>
    <row r="2138">
      <c r="A2138" s="0">
        <v>110.62125</v>
      </c>
      <c r="B2138" s="0">
        <v>108.018295</v>
      </c>
      <c r="C2138" s="0">
        <v>-49285.070312</v>
      </c>
      <c r="D2138" s="0">
        <v>20017.337891</v>
      </c>
      <c r="E2138" s="0">
        <v>0.194786</v>
      </c>
      <c r="F2138" s="0">
        <v>9.97071</v>
      </c>
      <c r="G2138" s="0">
        <v>-0.216524</v>
      </c>
      <c r="H2138" s="0">
        <v>-0.003633</v>
      </c>
      <c r="I2138" s="0">
        <v>0.00323</v>
      </c>
      <c r="J2138" s="0">
        <v>-0.010975</v>
      </c>
      <c r="K2138" s="0">
        <v>1012.209961</v>
      </c>
      <c r="L2138" s="0">
        <v>39.472771</v>
      </c>
      <c r="W2138" s="0">
        <f t="shared" si="33"/>
        <v>53195.146769731757</v>
      </c>
    </row>
    <row r="2139">
      <c r="A2139" s="0">
        <v>110.6325</v>
      </c>
      <c r="B2139" s="0">
        <v>116.248978</v>
      </c>
      <c r="C2139" s="0">
        <v>-49280.871094</v>
      </c>
      <c r="D2139" s="0">
        <v>19910.957031</v>
      </c>
      <c r="E2139" s="0">
        <v>0.191747</v>
      </c>
      <c r="F2139" s="0">
        <v>9.967807</v>
      </c>
      <c r="G2139" s="0">
        <v>-0.220564</v>
      </c>
      <c r="H2139" s="0">
        <v>0.014456</v>
      </c>
      <c r="I2139" s="0">
        <v>0.004958</v>
      </c>
      <c r="J2139" s="0">
        <v>-0.017034</v>
      </c>
      <c r="K2139" s="0">
        <v>1012.209961</v>
      </c>
      <c r="L2139" s="0">
        <v>39.472771</v>
      </c>
      <c r="W2139" s="0">
        <f t="shared" si="33"/>
        <v>53151.330928760937</v>
      </c>
    </row>
    <row r="2140">
      <c r="A2140" s="0">
        <v>110.64375</v>
      </c>
      <c r="B2140" s="0">
        <v>93.922333</v>
      </c>
      <c r="C2140" s="0">
        <v>-49297.59375</v>
      </c>
      <c r="D2140" s="0">
        <v>19977.654297</v>
      </c>
      <c r="E2140" s="0">
        <v>0.19347</v>
      </c>
      <c r="F2140" s="0">
        <v>9.975856</v>
      </c>
      <c r="G2140" s="0">
        <v>-0.21958</v>
      </c>
      <c r="H2140" s="0">
        <v>0.03756</v>
      </c>
      <c r="I2140" s="0">
        <v>0.008494</v>
      </c>
      <c r="J2140" s="0">
        <v>-0.023797</v>
      </c>
      <c r="K2140" s="0">
        <v>1012.209961</v>
      </c>
      <c r="L2140" s="0">
        <v>39.472771</v>
      </c>
      <c r="W2140" s="0">
        <f t="shared" si="33"/>
        <v>53191.8061561658</v>
      </c>
    </row>
    <row r="2141">
      <c r="A2141" s="0">
        <v>110.655</v>
      </c>
      <c r="B2141" s="0">
        <v>154.83429</v>
      </c>
      <c r="C2141" s="0">
        <v>-49288.464844</v>
      </c>
      <c r="D2141" s="0">
        <v>19953.205078</v>
      </c>
      <c r="E2141" s="0">
        <v>0.181214</v>
      </c>
      <c r="F2141" s="0">
        <v>9.973158</v>
      </c>
      <c r="G2141" s="0">
        <v>-0.214618</v>
      </c>
      <c r="H2141" s="0">
        <v>0.055201</v>
      </c>
      <c r="I2141" s="0">
        <v>0.011055</v>
      </c>
      <c r="J2141" s="0">
        <v>-0.026014</v>
      </c>
      <c r="K2141" s="0">
        <v>1012.209961</v>
      </c>
      <c r="L2141" s="0">
        <v>39.472771</v>
      </c>
      <c r="W2141" s="0">
        <f t="shared" si="33"/>
        <v>53174.308958559195</v>
      </c>
    </row>
    <row r="2142">
      <c r="A2142" s="0">
        <v>110.66625</v>
      </c>
      <c r="B2142" s="0">
        <v>304.741486</v>
      </c>
      <c r="C2142" s="0">
        <v>-49307.402344</v>
      </c>
      <c r="D2142" s="0">
        <v>19926.064453</v>
      </c>
      <c r="E2142" s="0">
        <v>0.188042</v>
      </c>
      <c r="F2142" s="0">
        <v>9.965725</v>
      </c>
      <c r="G2142" s="0">
        <v>-0.226968</v>
      </c>
      <c r="H2142" s="0">
        <v>0.066533</v>
      </c>
      <c r="I2142" s="0">
        <v>0.012921</v>
      </c>
      <c r="J2142" s="0">
        <v>-0.026361</v>
      </c>
      <c r="K2142" s="0">
        <v>1012.209961</v>
      </c>
      <c r="L2142" s="0">
        <v>39.472771</v>
      </c>
      <c r="W2142" s="0">
        <f t="shared" si="33"/>
        <v>53182.335769233534</v>
      </c>
    </row>
    <row r="2143">
      <c r="A2143" s="0">
        <v>110.6775</v>
      </c>
      <c r="B2143" s="0">
        <v>71.513885</v>
      </c>
      <c r="C2143" s="0">
        <v>-49317.707031</v>
      </c>
      <c r="D2143" s="0">
        <v>19887.765625</v>
      </c>
      <c r="E2143" s="0">
        <v>0.184398</v>
      </c>
      <c r="F2143" s="0">
        <v>9.970045</v>
      </c>
      <c r="G2143" s="0">
        <v>-0.227423</v>
      </c>
      <c r="H2143" s="0">
        <v>0.074438</v>
      </c>
      <c r="I2143" s="0">
        <v>0.013445</v>
      </c>
      <c r="J2143" s="0">
        <v>-0.0271</v>
      </c>
      <c r="K2143" s="0">
        <v>1012.209961</v>
      </c>
      <c r="L2143" s="0">
        <v>39.472771</v>
      </c>
      <c r="W2143" s="0">
        <f t="shared" si="33"/>
        <v>53176.729521344445</v>
      </c>
    </row>
    <row r="2144">
      <c r="A2144" s="0">
        <v>110.68875</v>
      </c>
      <c r="B2144" s="0">
        <v>98.140617</v>
      </c>
      <c r="C2144" s="0">
        <v>-49301.03125</v>
      </c>
      <c r="D2144" s="0">
        <v>19942.353516</v>
      </c>
      <c r="E2144" s="0">
        <v>0.179216</v>
      </c>
      <c r="F2144" s="0">
        <v>9.967076</v>
      </c>
      <c r="G2144" s="0">
        <v>-0.228771</v>
      </c>
      <c r="H2144" s="0">
        <v>0.070596</v>
      </c>
      <c r="I2144" s="0">
        <v>0.01313</v>
      </c>
      <c r="J2144" s="0">
        <v>-0.025198</v>
      </c>
      <c r="K2144" s="0">
        <v>1012.209961</v>
      </c>
      <c r="L2144" s="0">
        <v>39.472771</v>
      </c>
      <c r="W2144" s="0">
        <f t="shared" si="33"/>
        <v>53181.752299555716</v>
      </c>
    </row>
    <row r="2145">
      <c r="A2145" s="0">
        <v>110.7</v>
      </c>
      <c r="B2145" s="0">
        <v>74.435509</v>
      </c>
      <c r="C2145" s="0">
        <v>-49288.378906</v>
      </c>
      <c r="D2145" s="0">
        <v>19993.271484</v>
      </c>
      <c r="E2145" s="0">
        <v>0.190837</v>
      </c>
      <c r="F2145" s="0">
        <v>9.978635</v>
      </c>
      <c r="G2145" s="0">
        <v>-0.229496</v>
      </c>
      <c r="H2145" s="0">
        <v>0.067618</v>
      </c>
      <c r="I2145" s="0">
        <v>0.012971</v>
      </c>
      <c r="J2145" s="0">
        <v>-0.022343</v>
      </c>
      <c r="K2145" s="0">
        <v>1012.190002</v>
      </c>
      <c r="L2145" s="0">
        <v>39.470428</v>
      </c>
      <c r="W2145" s="0">
        <f t="shared" si="33"/>
        <v>53189.103587664955</v>
      </c>
    </row>
    <row r="2146">
      <c r="A2146" s="0">
        <v>110.71125</v>
      </c>
      <c r="B2146" s="0">
        <v>171.061798</v>
      </c>
      <c r="C2146" s="0">
        <v>-49287.601562</v>
      </c>
      <c r="D2146" s="0">
        <v>19898.955078</v>
      </c>
      <c r="E2146" s="0">
        <v>0.194179</v>
      </c>
      <c r="F2146" s="0">
        <v>9.978686</v>
      </c>
      <c r="G2146" s="0">
        <v>-0.214841</v>
      </c>
      <c r="H2146" s="0">
        <v>0.049639</v>
      </c>
      <c r="I2146" s="0">
        <v>0.01051</v>
      </c>
      <c r="J2146" s="0">
        <v>-0.018303</v>
      </c>
      <c r="K2146" s="0">
        <v>1012.190002</v>
      </c>
      <c r="L2146" s="0">
        <v>39.470428</v>
      </c>
      <c r="W2146" s="0">
        <f t="shared" si="33"/>
        <v>53153.225142689713</v>
      </c>
    </row>
    <row r="2147">
      <c r="A2147" s="0">
        <v>110.7225</v>
      </c>
      <c r="B2147" s="0">
        <v>224.839294</v>
      </c>
      <c r="C2147" s="0">
        <v>-49280.269531</v>
      </c>
      <c r="D2147" s="0">
        <v>20028.869141</v>
      </c>
      <c r="E2147" s="0">
        <v>0.1827</v>
      </c>
      <c r="F2147" s="0">
        <v>9.975267</v>
      </c>
      <c r="G2147" s="0">
        <v>-0.213354</v>
      </c>
      <c r="H2147" s="0">
        <v>0.030864</v>
      </c>
      <c r="I2147" s="0">
        <v>0.008543</v>
      </c>
      <c r="J2147" s="0">
        <v>-0.013197</v>
      </c>
      <c r="K2147" s="0">
        <v>1012.190002</v>
      </c>
      <c r="L2147" s="0">
        <v>39.470428</v>
      </c>
      <c r="W2147" s="0">
        <f t="shared" si="33"/>
        <v>53195.405034865893</v>
      </c>
    </row>
    <row r="2148">
      <c r="A2148" s="0">
        <v>110.73375</v>
      </c>
      <c r="B2148" s="0">
        <v>301.92215</v>
      </c>
      <c r="C2148" s="0">
        <v>-49269.226562</v>
      </c>
      <c r="D2148" s="0">
        <v>19979.28125</v>
      </c>
      <c r="E2148" s="0">
        <v>0.19065</v>
      </c>
      <c r="F2148" s="0">
        <v>9.967562</v>
      </c>
      <c r="G2148" s="0">
        <v>-0.233801</v>
      </c>
      <c r="H2148" s="0">
        <v>0.016359</v>
      </c>
      <c r="I2148" s="0">
        <v>0.006956</v>
      </c>
      <c r="J2148" s="0">
        <v>-0.011005</v>
      </c>
      <c r="K2148" s="0">
        <v>1012.190002</v>
      </c>
      <c r="L2148" s="0">
        <v>39.470428</v>
      </c>
      <c r="W2148" s="0">
        <f t="shared" si="33"/>
        <v>53166.902507753344</v>
      </c>
    </row>
    <row r="2149">
      <c r="A2149" s="0">
        <v>110.745</v>
      </c>
      <c r="B2149" s="0">
        <v>235.890747</v>
      </c>
      <c r="C2149" s="0">
        <v>-49291.214844</v>
      </c>
      <c r="D2149" s="0">
        <v>19853.84375</v>
      </c>
      <c r="E2149" s="0">
        <v>0.193323</v>
      </c>
      <c r="F2149" s="0">
        <v>9.977832</v>
      </c>
      <c r="G2149" s="0">
        <v>-0.220571</v>
      </c>
      <c r="H2149" s="0">
        <v>-0.00273</v>
      </c>
      <c r="I2149" s="0">
        <v>0.003534</v>
      </c>
      <c r="J2149" s="0">
        <v>-0.006446</v>
      </c>
      <c r="K2149" s="0">
        <v>1012.190002</v>
      </c>
      <c r="L2149" s="0">
        <v>39.470428</v>
      </c>
      <c r="W2149" s="0">
        <f t="shared" si="33"/>
        <v>53139.9531133713</v>
      </c>
    </row>
    <row r="2150">
      <c r="A2150" s="0">
        <v>110.75625</v>
      </c>
      <c r="B2150" s="0">
        <v>108.074074</v>
      </c>
      <c r="C2150" s="0">
        <v>-49289.476562</v>
      </c>
      <c r="D2150" s="0">
        <v>19986.335937</v>
      </c>
      <c r="E2150" s="0">
        <v>0.188162</v>
      </c>
      <c r="F2150" s="0">
        <v>9.979127</v>
      </c>
      <c r="G2150" s="0">
        <v>-0.224288</v>
      </c>
      <c r="H2150" s="0">
        <v>-0.014165</v>
      </c>
      <c r="I2150" s="0">
        <v>0.002658</v>
      </c>
      <c r="J2150" s="0">
        <v>-0.002608</v>
      </c>
      <c r="K2150" s="0">
        <v>1012.190002</v>
      </c>
      <c r="L2150" s="0">
        <v>39.470428</v>
      </c>
      <c r="W2150" s="0">
        <f t="shared" si="33"/>
        <v>53187.571893704982</v>
      </c>
    </row>
    <row r="2151">
      <c r="A2151" s="0">
        <v>110.7675</v>
      </c>
      <c r="B2151" s="0">
        <v>252.776031</v>
      </c>
      <c r="C2151" s="0">
        <v>-49275.890625</v>
      </c>
      <c r="D2151" s="0">
        <v>19966.671875</v>
      </c>
      <c r="E2151" s="0">
        <v>0.192415</v>
      </c>
      <c r="F2151" s="0">
        <v>9.978259</v>
      </c>
      <c r="G2151" s="0">
        <v>-0.224806</v>
      </c>
      <c r="H2151" s="0">
        <v>-0.027136</v>
      </c>
      <c r="I2151" s="0">
        <v>0.001944</v>
      </c>
      <c r="J2151" s="0">
        <v>0.003113</v>
      </c>
      <c r="K2151" s="0">
        <v>1012.190002</v>
      </c>
      <c r="L2151" s="0">
        <v>39.470428</v>
      </c>
      <c r="W2151" s="0">
        <f t="shared" si="33"/>
        <v>53168.085148637118</v>
      </c>
    </row>
    <row r="2152">
      <c r="A2152" s="0">
        <v>110.77875</v>
      </c>
      <c r="B2152" s="0">
        <v>204.125519</v>
      </c>
      <c r="C2152" s="0">
        <v>-49272.949219</v>
      </c>
      <c r="D2152" s="0">
        <v>20002.830078</v>
      </c>
      <c r="E2152" s="0">
        <v>0.182819</v>
      </c>
      <c r="F2152" s="0">
        <v>9.978744</v>
      </c>
      <c r="G2152" s="0">
        <v>-0.220208</v>
      </c>
      <c r="H2152" s="0">
        <v>-0.035731</v>
      </c>
      <c r="I2152" s="0">
        <v>-0.000419</v>
      </c>
      <c r="J2152" s="0">
        <v>0.005123</v>
      </c>
      <c r="K2152" s="0">
        <v>1012.190002</v>
      </c>
      <c r="L2152" s="0">
        <v>39.470428</v>
      </c>
      <c r="W2152" s="0">
        <f t="shared" si="33"/>
        <v>53178.740142043622</v>
      </c>
    </row>
    <row r="2153">
      <c r="A2153" s="0">
        <v>110.79</v>
      </c>
      <c r="B2153" s="0">
        <v>213.250259</v>
      </c>
      <c r="C2153" s="0">
        <v>-49305.410156</v>
      </c>
      <c r="D2153" s="0">
        <v>19864.207031</v>
      </c>
      <c r="E2153" s="0">
        <v>0.190375</v>
      </c>
      <c r="F2153" s="0">
        <v>9.985806</v>
      </c>
      <c r="G2153" s="0">
        <v>-0.224714</v>
      </c>
      <c r="H2153" s="0">
        <v>-0.036605</v>
      </c>
      <c r="I2153" s="0">
        <v>-0.001047</v>
      </c>
      <c r="J2153" s="0">
        <v>0.004096</v>
      </c>
      <c r="K2153" s="0">
        <v>1012.190002</v>
      </c>
      <c r="L2153" s="0">
        <v>39.470428</v>
      </c>
      <c r="W2153" s="0">
        <f t="shared" si="33"/>
        <v>53156.8967048941</v>
      </c>
    </row>
    <row r="2154">
      <c r="A2154" s="0">
        <v>110.80125</v>
      </c>
      <c r="B2154" s="0">
        <v>162.474442</v>
      </c>
      <c r="C2154" s="0">
        <v>-49275.839844</v>
      </c>
      <c r="D2154" s="0">
        <v>19918.332031</v>
      </c>
      <c r="E2154" s="0">
        <v>0.183002</v>
      </c>
      <c r="F2154" s="0">
        <v>9.975492</v>
      </c>
      <c r="G2154" s="0">
        <v>-0.216867</v>
      </c>
      <c r="H2154" s="0">
        <v>-0.027955</v>
      </c>
      <c r="I2154" s="0">
        <v>-0.000612</v>
      </c>
      <c r="J2154" s="0">
        <v>-0.000514</v>
      </c>
      <c r="K2154" s="0">
        <v>1012.190002</v>
      </c>
      <c r="L2154" s="0">
        <v>39.475311</v>
      </c>
      <c r="W2154" s="0">
        <f t="shared" si="33"/>
        <v>53149.550714686215</v>
      </c>
    </row>
    <row r="2155">
      <c r="A2155" s="0">
        <v>110.8125</v>
      </c>
      <c r="B2155" s="0">
        <v>287.233215</v>
      </c>
      <c r="C2155" s="0">
        <v>-49309.519531</v>
      </c>
      <c r="D2155" s="0">
        <v>19987.640625</v>
      </c>
      <c r="E2155" s="0">
        <v>0.187732</v>
      </c>
      <c r="F2155" s="0">
        <v>9.973192</v>
      </c>
      <c r="G2155" s="0">
        <v>-0.211864</v>
      </c>
      <c r="H2155" s="0">
        <v>-0.018832</v>
      </c>
      <c r="I2155" s="0">
        <v>0.000786</v>
      </c>
      <c r="J2155" s="0">
        <v>-0.006039</v>
      </c>
      <c r="K2155" s="0">
        <v>1012.190002</v>
      </c>
      <c r="L2155" s="0">
        <v>39.475311</v>
      </c>
      <c r="W2155" s="0">
        <f t="shared" si="33"/>
        <v>53207.302102737929</v>
      </c>
    </row>
    <row r="2156">
      <c r="A2156" s="0">
        <v>110.82375</v>
      </c>
      <c r="B2156" s="0">
        <v>109.569717</v>
      </c>
      <c r="C2156" s="0">
        <v>-49301.417969</v>
      </c>
      <c r="D2156" s="0">
        <v>19934.390625</v>
      </c>
      <c r="E2156" s="0">
        <v>0.187713</v>
      </c>
      <c r="F2156" s="0">
        <v>9.968456</v>
      </c>
      <c r="G2156" s="0">
        <v>-0.228134</v>
      </c>
      <c r="H2156" s="0">
        <v>0.003108</v>
      </c>
      <c r="I2156" s="0">
        <v>0.003744</v>
      </c>
      <c r="J2156" s="0">
        <v>-0.011908</v>
      </c>
      <c r="K2156" s="0">
        <v>1012.190002</v>
      </c>
      <c r="L2156" s="0">
        <v>39.475311</v>
      </c>
      <c r="W2156" s="0">
        <f t="shared" si="33"/>
        <v>53179.147688422083</v>
      </c>
    </row>
    <row r="2157">
      <c r="A2157" s="0">
        <v>110.835</v>
      </c>
      <c r="B2157" s="0">
        <v>161.275009</v>
      </c>
      <c r="C2157" s="0">
        <v>-49304.160156</v>
      </c>
      <c r="D2157" s="0">
        <v>19844.003906</v>
      </c>
      <c r="E2157" s="0">
        <v>0.181306</v>
      </c>
      <c r="F2157" s="0">
        <v>9.979465</v>
      </c>
      <c r="G2157" s="0">
        <v>-0.219269</v>
      </c>
      <c r="H2157" s="0">
        <v>0.020458</v>
      </c>
      <c r="I2157" s="0">
        <v>0.005864</v>
      </c>
      <c r="J2157" s="0">
        <v>-0.017465</v>
      </c>
      <c r="K2157" s="0">
        <v>1012.190002</v>
      </c>
      <c r="L2157" s="0">
        <v>39.475311</v>
      </c>
      <c r="W2157" s="0">
        <f t="shared" si="33"/>
        <v>53148.00757637457</v>
      </c>
    </row>
    <row r="2158">
      <c r="A2158" s="0">
        <v>110.84625</v>
      </c>
      <c r="B2158" s="0">
        <v>97.722771</v>
      </c>
      <c r="C2158" s="0">
        <v>-49293.375</v>
      </c>
      <c r="D2158" s="0">
        <v>19996.03125</v>
      </c>
      <c r="E2158" s="0">
        <v>0.197162</v>
      </c>
      <c r="F2158" s="0">
        <v>9.979177</v>
      </c>
      <c r="G2158" s="0">
        <v>-0.223505</v>
      </c>
      <c r="H2158" s="0">
        <v>0.039453</v>
      </c>
      <c r="I2158" s="0">
        <v>0.008903</v>
      </c>
      <c r="J2158" s="0">
        <v>-0.021574</v>
      </c>
      <c r="K2158" s="0">
        <v>1012.190002</v>
      </c>
      <c r="L2158" s="0">
        <v>39.475311</v>
      </c>
      <c r="W2158" s="0">
        <f t="shared" si="33"/>
        <v>53194.808340491029</v>
      </c>
    </row>
    <row r="2159">
      <c r="A2159" s="0">
        <v>110.8575</v>
      </c>
      <c r="B2159" s="0">
        <v>198.42865</v>
      </c>
      <c r="C2159" s="0">
        <v>-49308.292969</v>
      </c>
      <c r="D2159" s="0">
        <v>19975.142578</v>
      </c>
      <c r="E2159" s="0">
        <v>0.198523</v>
      </c>
      <c r="F2159" s="0">
        <v>9.970364</v>
      </c>
      <c r="G2159" s="0">
        <v>-0.217566</v>
      </c>
      <c r="H2159" s="0">
        <v>0.052603</v>
      </c>
      <c r="I2159" s="0">
        <v>0.009802</v>
      </c>
      <c r="J2159" s="0">
        <v>-0.024133</v>
      </c>
      <c r="K2159" s="0">
        <v>1012.190002</v>
      </c>
      <c r="L2159" s="0">
        <v>39.475311</v>
      </c>
      <c r="W2159" s="0">
        <f t="shared" si="33"/>
        <v>53201.066253011362</v>
      </c>
    </row>
    <row r="2160">
      <c r="A2160" s="0">
        <v>110.86875</v>
      </c>
      <c r="B2160" s="0">
        <v>101.018265</v>
      </c>
      <c r="C2160" s="0">
        <v>-49274.8125</v>
      </c>
      <c r="D2160" s="0">
        <v>19969.050781</v>
      </c>
      <c r="E2160" s="0">
        <v>0.189917</v>
      </c>
      <c r="F2160" s="0">
        <v>9.97755</v>
      </c>
      <c r="G2160" s="0">
        <v>-0.203593</v>
      </c>
      <c r="H2160" s="0">
        <v>0.064166</v>
      </c>
      <c r="I2160" s="0">
        <v>0.011776</v>
      </c>
      <c r="J2160" s="0">
        <v>-0.02548</v>
      </c>
      <c r="K2160" s="0">
        <v>1012.190002</v>
      </c>
      <c r="L2160" s="0">
        <v>39.475311</v>
      </c>
      <c r="W2160" s="0">
        <f t="shared" si="33"/>
        <v>53167.474462251608</v>
      </c>
    </row>
    <row r="2161">
      <c r="A2161" s="0">
        <v>110.88</v>
      </c>
      <c r="B2161" s="0">
        <v>181.697205</v>
      </c>
      <c r="C2161" s="0">
        <v>-49265.800781</v>
      </c>
      <c r="D2161" s="0">
        <v>19846.169922</v>
      </c>
      <c r="E2161" s="0">
        <v>0.194911</v>
      </c>
      <c r="F2161" s="0">
        <v>9.966105</v>
      </c>
      <c r="G2161" s="0">
        <v>-0.226291</v>
      </c>
      <c r="H2161" s="0">
        <v>0.071428</v>
      </c>
      <c r="I2161" s="0">
        <v>0.012864</v>
      </c>
      <c r="J2161" s="0">
        <v>-0.025053</v>
      </c>
      <c r="K2161" s="0">
        <v>1012.190002</v>
      </c>
      <c r="L2161" s="0">
        <v>39.475311</v>
      </c>
      <c r="W2161" s="0">
        <f t="shared" si="33"/>
        <v>53113.299662517507</v>
      </c>
    </row>
    <row r="2162">
      <c r="A2162" s="0">
        <v>110.89125</v>
      </c>
      <c r="B2162" s="0">
        <v>178.781158</v>
      </c>
      <c r="C2162" s="0">
        <v>-49292.964844</v>
      </c>
      <c r="D2162" s="0">
        <v>20037.404297</v>
      </c>
      <c r="E2162" s="0">
        <v>0.189503</v>
      </c>
      <c r="F2162" s="0">
        <v>9.964512</v>
      </c>
      <c r="G2162" s="0">
        <v>-0.222792</v>
      </c>
      <c r="H2162" s="0">
        <v>0.070762</v>
      </c>
      <c r="I2162" s="0">
        <v>0.013243</v>
      </c>
      <c r="J2162" s="0">
        <v>-0.023708</v>
      </c>
      <c r="K2162" s="0">
        <v>1012.190002</v>
      </c>
      <c r="L2162" s="0">
        <v>39.475311</v>
      </c>
      <c r="W2162" s="0">
        <f t="shared" si="33"/>
        <v>53210.205005954544</v>
      </c>
    </row>
    <row r="2163">
      <c r="A2163" s="0">
        <v>110.9025</v>
      </c>
      <c r="B2163" s="0">
        <v>57.453781</v>
      </c>
      <c r="C2163" s="0">
        <v>-49265.816406</v>
      </c>
      <c r="D2163" s="0">
        <v>19882.470703</v>
      </c>
      <c r="E2163" s="0">
        <v>0.193914</v>
      </c>
      <c r="F2163" s="0">
        <v>9.974065</v>
      </c>
      <c r="G2163" s="0">
        <v>-0.219693</v>
      </c>
      <c r="H2163" s="0">
        <v>0.064369</v>
      </c>
      <c r="I2163" s="0">
        <v>0.013027</v>
      </c>
      <c r="J2163" s="0">
        <v>-0.021774</v>
      </c>
      <c r="K2163" s="0">
        <v>1012.199951</v>
      </c>
      <c r="L2163" s="0">
        <v>39.477654</v>
      </c>
      <c r="W2163" s="0">
        <f t="shared" si="33"/>
        <v>53126.60923061346</v>
      </c>
    </row>
    <row r="2164">
      <c r="A2164" s="0">
        <v>110.91375</v>
      </c>
      <c r="B2164" s="0">
        <v>85.500305</v>
      </c>
      <c r="C2164" s="0">
        <v>-49320.902344</v>
      </c>
      <c r="D2164" s="0">
        <v>19926.873047</v>
      </c>
      <c r="E2164" s="0">
        <v>0.183217</v>
      </c>
      <c r="F2164" s="0">
        <v>9.962317</v>
      </c>
      <c r="G2164" s="0">
        <v>-0.209335</v>
      </c>
      <c r="H2164" s="0">
        <v>0.052876</v>
      </c>
      <c r="I2164" s="0">
        <v>0.010977</v>
      </c>
      <c r="J2164" s="0">
        <v>-0.019432</v>
      </c>
      <c r="K2164" s="0">
        <v>1012.199951</v>
      </c>
      <c r="L2164" s="0">
        <v>39.477654</v>
      </c>
      <c r="W2164" s="0">
        <f t="shared" si="33"/>
        <v>53194.351088812007</v>
      </c>
    </row>
    <row r="2165">
      <c r="A2165" s="0">
        <v>110.925</v>
      </c>
      <c r="B2165" s="0">
        <v>52.27396</v>
      </c>
      <c r="C2165" s="0">
        <v>-49308.585937</v>
      </c>
      <c r="D2165" s="0">
        <v>19872.986328</v>
      </c>
      <c r="E2165" s="0">
        <v>0.178058</v>
      </c>
      <c r="F2165" s="0">
        <v>9.968781</v>
      </c>
      <c r="G2165" s="0">
        <v>-0.210974</v>
      </c>
      <c r="H2165" s="0">
        <v>0.036676</v>
      </c>
      <c r="I2165" s="0">
        <v>0.009548</v>
      </c>
      <c r="J2165" s="0">
        <v>-0.015617</v>
      </c>
      <c r="K2165" s="0">
        <v>1012.199951</v>
      </c>
      <c r="L2165" s="0">
        <v>39.477654</v>
      </c>
      <c r="W2165" s="0">
        <f t="shared" si="33"/>
        <v>53162.721575049967</v>
      </c>
    </row>
    <row r="2166">
      <c r="A2166" s="0">
        <v>110.93625</v>
      </c>
      <c r="B2166" s="0">
        <v>180.658295</v>
      </c>
      <c r="C2166" s="0">
        <v>-49272.355469</v>
      </c>
      <c r="D2166" s="0">
        <v>19818.982422</v>
      </c>
      <c r="E2166" s="0">
        <v>0.186409</v>
      </c>
      <c r="F2166" s="0">
        <v>9.965</v>
      </c>
      <c r="G2166" s="0">
        <v>-0.225963</v>
      </c>
      <c r="H2166" s="0">
        <v>0.014535</v>
      </c>
      <c r="I2166" s="0">
        <v>0.006709</v>
      </c>
      <c r="J2166" s="0">
        <v>-0.009347</v>
      </c>
      <c r="K2166" s="0">
        <v>1012.199951</v>
      </c>
      <c r="L2166" s="0">
        <v>39.477654</v>
      </c>
      <c r="W2166" s="0">
        <f t="shared" si="33"/>
        <v>53109.22438829804</v>
      </c>
    </row>
    <row r="2167">
      <c r="A2167" s="0">
        <v>110.9475</v>
      </c>
      <c r="B2167" s="0">
        <v>197.815994</v>
      </c>
      <c r="C2167" s="0">
        <v>-49284.890625</v>
      </c>
      <c r="D2167" s="0">
        <v>19916.695312</v>
      </c>
      <c r="E2167" s="0">
        <v>0.182853</v>
      </c>
      <c r="F2167" s="0">
        <v>9.963448</v>
      </c>
      <c r="G2167" s="0">
        <v>-0.217219</v>
      </c>
      <c r="H2167" s="0">
        <v>-0.001235</v>
      </c>
      <c r="I2167" s="0">
        <v>0.005596</v>
      </c>
      <c r="J2167" s="0">
        <v>-0.004963</v>
      </c>
      <c r="K2167" s="0">
        <v>1012.199951</v>
      </c>
      <c r="L2167" s="0">
        <v>39.477654</v>
      </c>
      <c r="W2167" s="0">
        <f t="shared" si="33"/>
        <v>53157.448464319074</v>
      </c>
    </row>
    <row r="2168">
      <c r="A2168" s="0">
        <v>110.95875</v>
      </c>
      <c r="B2168" s="0">
        <v>227.313675</v>
      </c>
      <c r="C2168" s="0">
        <v>-49291.523437</v>
      </c>
      <c r="D2168" s="0">
        <v>19914.033203</v>
      </c>
      <c r="E2168" s="0">
        <v>0.186287</v>
      </c>
      <c r="F2168" s="0">
        <v>9.97313</v>
      </c>
      <c r="G2168" s="0">
        <v>-0.207793</v>
      </c>
      <c r="H2168" s="0">
        <v>-0.016293</v>
      </c>
      <c r="I2168" s="0">
        <v>0.003542</v>
      </c>
      <c r="J2168" s="0">
        <v>-0.000502</v>
      </c>
      <c r="K2168" s="0">
        <v>1012.199951</v>
      </c>
      <c r="L2168" s="0">
        <v>39.477654</v>
      </c>
      <c r="W2168" s="0">
        <f t="shared" si="33"/>
        <v>53162.718823037532</v>
      </c>
    </row>
    <row r="2169">
      <c r="A2169" s="0">
        <v>110.97</v>
      </c>
      <c r="B2169" s="0">
        <v>115.934937</v>
      </c>
      <c r="C2169" s="0">
        <v>-49288.144531</v>
      </c>
      <c r="D2169" s="0">
        <v>19947.630859</v>
      </c>
      <c r="E2169" s="0">
        <v>0.185865</v>
      </c>
      <c r="F2169" s="0">
        <v>9.977276</v>
      </c>
      <c r="G2169" s="0">
        <v>-0.221552</v>
      </c>
      <c r="H2169" s="0">
        <v>-0.027626</v>
      </c>
      <c r="I2169" s="0">
        <v>0.001335</v>
      </c>
      <c r="J2169" s="0">
        <v>0.002554</v>
      </c>
      <c r="K2169" s="0">
        <v>1012.199951</v>
      </c>
      <c r="L2169" s="0">
        <v>39.477654</v>
      </c>
      <c r="W2169" s="0">
        <f t="shared" si="33"/>
        <v>53171.821570313834</v>
      </c>
    </row>
    <row r="2170">
      <c r="A2170" s="0">
        <v>110.98125</v>
      </c>
      <c r="B2170" s="0">
        <v>170.53331</v>
      </c>
      <c r="C2170" s="0">
        <v>-49295.207031</v>
      </c>
      <c r="D2170" s="0">
        <v>20041.003906</v>
      </c>
      <c r="E2170" s="0">
        <v>0.184832</v>
      </c>
      <c r="F2170" s="0">
        <v>9.965946</v>
      </c>
      <c r="G2170" s="0">
        <v>-0.211649</v>
      </c>
      <c r="H2170" s="0">
        <v>-0.03653</v>
      </c>
      <c r="I2170" s="0">
        <v>-0.000655</v>
      </c>
      <c r="J2170" s="0">
        <v>0.004862</v>
      </c>
      <c r="K2170" s="0">
        <v>1012.199951</v>
      </c>
      <c r="L2170" s="0">
        <v>39.477654</v>
      </c>
      <c r="W2170" s="0">
        <f t="shared" si="33"/>
        <v>53213.610621712927</v>
      </c>
    </row>
    <row r="2171">
      <c r="A2171" s="0">
        <v>110.9925</v>
      </c>
      <c r="B2171" s="0">
        <v>76.808022</v>
      </c>
      <c r="C2171" s="0">
        <v>-49277.589844</v>
      </c>
      <c r="D2171" s="0">
        <v>20032.955078</v>
      </c>
      <c r="E2171" s="0">
        <v>0.184319</v>
      </c>
      <c r="F2171" s="0">
        <v>9.974785</v>
      </c>
      <c r="G2171" s="0">
        <v>-0.220806</v>
      </c>
      <c r="H2171" s="0">
        <v>-0.038625</v>
      </c>
      <c r="I2171" s="0">
        <v>-0.001338</v>
      </c>
      <c r="J2171" s="0">
        <v>0.004482</v>
      </c>
      <c r="K2171" s="0">
        <v>1012.199951</v>
      </c>
      <c r="L2171" s="0">
        <v>39.477654</v>
      </c>
      <c r="W2171" s="0">
        <f t="shared" si="33"/>
        <v>53194.041484577028</v>
      </c>
    </row>
    <row r="2172">
      <c r="A2172" s="0">
        <v>111.00375</v>
      </c>
      <c r="B2172" s="0">
        <v>137.575073</v>
      </c>
      <c r="C2172" s="0">
        <v>-49294.171875</v>
      </c>
      <c r="D2172" s="0">
        <v>20053.638672</v>
      </c>
      <c r="E2172" s="0">
        <v>0.185376</v>
      </c>
      <c r="F2172" s="0">
        <v>9.969346</v>
      </c>
      <c r="G2172" s="0">
        <v>-0.226892</v>
      </c>
      <c r="H2172" s="0">
        <v>-0.029393</v>
      </c>
      <c r="I2172" s="0">
        <v>0.000118</v>
      </c>
      <c r="J2172" s="0">
        <v>4.305366E-05</v>
      </c>
      <c r="K2172" s="0">
        <v>1012.199951</v>
      </c>
      <c r="L2172" s="0">
        <v>39.472771</v>
      </c>
      <c r="W2172" s="0">
        <f t="shared" si="33"/>
        <v>53217.316089125408</v>
      </c>
    </row>
    <row r="2173">
      <c r="A2173" s="0">
        <v>111.015</v>
      </c>
      <c r="B2173" s="0">
        <v>241.860474</v>
      </c>
      <c r="C2173" s="0">
        <v>-49271.5625</v>
      </c>
      <c r="D2173" s="0">
        <v>19966.28125</v>
      </c>
      <c r="E2173" s="0">
        <v>0.199545</v>
      </c>
      <c r="F2173" s="0">
        <v>9.968019</v>
      </c>
      <c r="G2173" s="0">
        <v>-0.221998</v>
      </c>
      <c r="H2173" s="0">
        <v>-0.013508</v>
      </c>
      <c r="I2173" s="0">
        <v>0.001819</v>
      </c>
      <c r="J2173" s="0">
        <v>-0.006286</v>
      </c>
      <c r="K2173" s="0">
        <v>1012.199951</v>
      </c>
      <c r="L2173" s="0">
        <v>39.472771</v>
      </c>
      <c r="W2173" s="0">
        <f t="shared" si="33"/>
        <v>53163.876407146905</v>
      </c>
    </row>
    <row r="2174">
      <c r="A2174" s="0">
        <v>111.02625</v>
      </c>
      <c r="B2174" s="0">
        <v>162.412704</v>
      </c>
      <c r="C2174" s="0">
        <v>-49287.804687</v>
      </c>
      <c r="D2174" s="0">
        <v>19925.960937</v>
      </c>
      <c r="E2174" s="0">
        <v>0.194531</v>
      </c>
      <c r="F2174" s="0">
        <v>9.974258</v>
      </c>
      <c r="G2174" s="0">
        <v>-0.217363</v>
      </c>
      <c r="H2174" s="0">
        <v>0.002383</v>
      </c>
      <c r="I2174" s="0">
        <v>0.00311</v>
      </c>
      <c r="J2174" s="0">
        <v>-0.013206</v>
      </c>
      <c r="K2174" s="0">
        <v>1012.199951</v>
      </c>
      <c r="L2174" s="0">
        <v>39.472771</v>
      </c>
      <c r="W2174" s="0">
        <f t="shared" si="33"/>
        <v>53163.502405439111</v>
      </c>
    </row>
    <row r="2175">
      <c r="A2175" s="0">
        <v>111.0375</v>
      </c>
      <c r="B2175" s="0">
        <v>164.12532</v>
      </c>
      <c r="C2175" s="0">
        <v>-49285.09375</v>
      </c>
      <c r="D2175" s="0">
        <v>20121.001953</v>
      </c>
      <c r="E2175" s="0">
        <v>0.200331</v>
      </c>
      <c r="F2175" s="0">
        <v>9.97969</v>
      </c>
      <c r="G2175" s="0">
        <v>-0.212059</v>
      </c>
      <c r="H2175" s="0">
        <v>0.017625</v>
      </c>
      <c r="I2175" s="0">
        <v>0.005458</v>
      </c>
      <c r="J2175" s="0">
        <v>-0.017934</v>
      </c>
      <c r="K2175" s="0">
        <v>1012.199951</v>
      </c>
      <c r="L2175" s="0">
        <v>39.472771</v>
      </c>
      <c r="W2175" s="0">
        <f t="shared" si="33"/>
        <v>53234.407319510792</v>
      </c>
    </row>
    <row r="2176">
      <c r="A2176" s="0">
        <v>111.04875</v>
      </c>
      <c r="B2176" s="0">
        <v>204.751801</v>
      </c>
      <c r="C2176" s="0">
        <v>-49311.167969</v>
      </c>
      <c r="D2176" s="0">
        <v>20056.984375</v>
      </c>
      <c r="E2176" s="0">
        <v>0.192759</v>
      </c>
      <c r="F2176" s="0">
        <v>9.976686</v>
      </c>
      <c r="G2176" s="0">
        <v>-0.216632</v>
      </c>
      <c r="H2176" s="0">
        <v>0.041597</v>
      </c>
      <c r="I2176" s="0">
        <v>0.009408</v>
      </c>
      <c r="J2176" s="0">
        <v>-0.022632</v>
      </c>
      <c r="K2176" s="0">
        <v>1012.199951</v>
      </c>
      <c r="L2176" s="0">
        <v>39.472771</v>
      </c>
      <c r="W2176" s="0">
        <f t="shared" si="33"/>
        <v>53234.536083128769</v>
      </c>
    </row>
    <row r="2177">
      <c r="A2177" s="0">
        <v>111.06</v>
      </c>
      <c r="B2177" s="0">
        <v>223.037582</v>
      </c>
      <c r="C2177" s="0">
        <v>-49291.09375</v>
      </c>
      <c r="D2177" s="0">
        <v>19922.613281</v>
      </c>
      <c r="E2177" s="0">
        <v>0.193617</v>
      </c>
      <c r="F2177" s="0">
        <v>9.973096</v>
      </c>
      <c r="G2177" s="0">
        <v>-0.21691</v>
      </c>
      <c r="H2177" s="0">
        <v>0.055463</v>
      </c>
      <c r="I2177" s="0">
        <v>0.010847</v>
      </c>
      <c r="J2177" s="0">
        <v>-0.024181</v>
      </c>
      <c r="K2177" s="0">
        <v>1012.199951</v>
      </c>
      <c r="L2177" s="0">
        <v>39.472771</v>
      </c>
      <c r="W2177" s="0">
        <f t="shared" si="33"/>
        <v>53165.516914430082</v>
      </c>
    </row>
    <row r="2178">
      <c r="A2178" s="0">
        <v>111.07125</v>
      </c>
      <c r="B2178" s="0">
        <v>233.542435</v>
      </c>
      <c r="C2178" s="0">
        <v>-49293.5625</v>
      </c>
      <c r="D2178" s="0">
        <v>19911.457031</v>
      </c>
      <c r="E2178" s="0">
        <v>0.184968</v>
      </c>
      <c r="F2178" s="0">
        <v>9.971642</v>
      </c>
      <c r="G2178" s="0">
        <v>-0.229435</v>
      </c>
      <c r="H2178" s="0">
        <v>0.064362</v>
      </c>
      <c r="I2178" s="0">
        <v>0.012626</v>
      </c>
      <c r="J2178" s="0">
        <v>-0.025709</v>
      </c>
      <c r="K2178" s="0">
        <v>1012.199951</v>
      </c>
      <c r="L2178" s="0">
        <v>39.472771</v>
      </c>
      <c r="W2178" s="0">
        <f ref="W2178:W2241" t="shared" si="34">SQRT((B2178)^2+(C2178)^2+(D2178)^2)</f>
        <v>53163.671497628078</v>
      </c>
    </row>
    <row r="2179">
      <c r="A2179" s="0">
        <v>111.0825</v>
      </c>
      <c r="B2179" s="0">
        <v>236.653259</v>
      </c>
      <c r="C2179" s="0">
        <v>-49269.753906</v>
      </c>
      <c r="D2179" s="0">
        <v>19914.105469</v>
      </c>
      <c r="E2179" s="0">
        <v>0.196059</v>
      </c>
      <c r="F2179" s="0">
        <v>9.973771</v>
      </c>
      <c r="G2179" s="0">
        <v>-0.218057</v>
      </c>
      <c r="H2179" s="0">
        <v>0.072493</v>
      </c>
      <c r="I2179" s="0">
        <v>0.013561</v>
      </c>
      <c r="J2179" s="0">
        <v>-0.025821</v>
      </c>
      <c r="K2179" s="0">
        <v>1012.199951</v>
      </c>
      <c r="L2179" s="0">
        <v>39.472771</v>
      </c>
      <c r="W2179" s="0">
        <f t="shared" si="34"/>
        <v>53142.602978714291</v>
      </c>
    </row>
    <row r="2180">
      <c r="A2180" s="0">
        <v>111.09375</v>
      </c>
      <c r="B2180" s="0">
        <v>117.240608</v>
      </c>
      <c r="C2180" s="0">
        <v>-49281.730469</v>
      </c>
      <c r="D2180" s="0">
        <v>19839.873047</v>
      </c>
      <c r="E2180" s="0">
        <v>0.184009</v>
      </c>
      <c r="F2180" s="0">
        <v>9.97034</v>
      </c>
      <c r="G2180" s="0">
        <v>-0.21976</v>
      </c>
      <c r="H2180" s="0">
        <v>0.068309</v>
      </c>
      <c r="I2180" s="0">
        <v>0.013478</v>
      </c>
      <c r="J2180" s="0">
        <v>-0.022907</v>
      </c>
      <c r="K2180" s="0">
        <v>1012.199951</v>
      </c>
      <c r="L2180" s="0">
        <v>39.472771</v>
      </c>
      <c r="W2180" s="0">
        <f t="shared" si="34"/>
        <v>53125.542499822106</v>
      </c>
    </row>
    <row r="2181">
      <c r="A2181" s="0">
        <v>111.105</v>
      </c>
      <c r="B2181" s="0">
        <v>133.766281</v>
      </c>
      <c r="C2181" s="0">
        <v>-49269.226562</v>
      </c>
      <c r="D2181" s="0">
        <v>20112.400391</v>
      </c>
      <c r="E2181" s="0">
        <v>0.183219</v>
      </c>
      <c r="F2181" s="0">
        <v>9.973299</v>
      </c>
      <c r="G2181" s="0">
        <v>-0.213078</v>
      </c>
      <c r="H2181" s="0">
        <v>0.065569</v>
      </c>
      <c r="I2181" s="0">
        <v>0.012756</v>
      </c>
      <c r="J2181" s="0">
        <v>-0.021489</v>
      </c>
      <c r="K2181" s="0">
        <v>1012.179993</v>
      </c>
      <c r="L2181" s="0">
        <v>39.480194</v>
      </c>
      <c r="W2181" s="0">
        <f t="shared" si="34"/>
        <v>53216.381208454193</v>
      </c>
    </row>
    <row r="2182">
      <c r="A2182" s="0">
        <v>111.11625</v>
      </c>
      <c r="B2182" s="0">
        <v>166.892593</v>
      </c>
      <c r="C2182" s="0">
        <v>-49283.558594</v>
      </c>
      <c r="D2182" s="0">
        <v>19975.193359</v>
      </c>
      <c r="E2182" s="0">
        <v>0.191852</v>
      </c>
      <c r="F2182" s="0">
        <v>9.964381</v>
      </c>
      <c r="G2182" s="0">
        <v>-0.220155</v>
      </c>
      <c r="H2182" s="0">
        <v>0.048802</v>
      </c>
      <c r="I2182" s="0">
        <v>0.011188</v>
      </c>
      <c r="J2182" s="0">
        <v>-0.018513</v>
      </c>
      <c r="K2182" s="0">
        <v>1012.179993</v>
      </c>
      <c r="L2182" s="0">
        <v>39.480194</v>
      </c>
      <c r="W2182" s="0">
        <f t="shared" si="34"/>
        <v>53178.05327910441</v>
      </c>
    </row>
    <row r="2183">
      <c r="A2183" s="0">
        <v>111.1275</v>
      </c>
      <c r="B2183" s="0">
        <v>85.968079</v>
      </c>
      <c r="C2183" s="0">
        <v>-49286.300781</v>
      </c>
      <c r="D2183" s="0">
        <v>19925.507812</v>
      </c>
      <c r="E2183" s="0">
        <v>0.190104</v>
      </c>
      <c r="F2183" s="0">
        <v>9.97411</v>
      </c>
      <c r="G2183" s="0">
        <v>-0.21946</v>
      </c>
      <c r="H2183" s="0">
        <v>0.033109</v>
      </c>
      <c r="I2183" s="0">
        <v>0.009847</v>
      </c>
      <c r="J2183" s="0">
        <v>-0.013941</v>
      </c>
      <c r="K2183" s="0">
        <v>1012.179993</v>
      </c>
      <c r="L2183" s="0">
        <v>39.480194</v>
      </c>
      <c r="W2183" s="0">
        <f t="shared" si="34"/>
        <v>53161.759722114926</v>
      </c>
    </row>
    <row r="2184">
      <c r="A2184" s="0">
        <v>111.13875</v>
      </c>
      <c r="B2184" s="0">
        <v>221.972443</v>
      </c>
      <c r="C2184" s="0">
        <v>-49315.953125</v>
      </c>
      <c r="D2184" s="0">
        <v>19863.083984</v>
      </c>
      <c r="E2184" s="0">
        <v>0.193481</v>
      </c>
      <c r="F2184" s="0">
        <v>9.982625</v>
      </c>
      <c r="G2184" s="0">
        <v>-0.221814</v>
      </c>
      <c r="H2184" s="0">
        <v>0.010725</v>
      </c>
      <c r="I2184" s="0">
        <v>0.007126</v>
      </c>
      <c r="J2184" s="0">
        <v>-0.008866</v>
      </c>
      <c r="K2184" s="0">
        <v>1012.179993</v>
      </c>
      <c r="L2184" s="0">
        <v>39.480194</v>
      </c>
      <c r="W2184" s="0">
        <f t="shared" si="34"/>
        <v>53166.292044377951</v>
      </c>
    </row>
    <row r="2185">
      <c r="A2185" s="0">
        <v>111.15</v>
      </c>
      <c r="B2185" s="0">
        <v>213.570633</v>
      </c>
      <c r="C2185" s="0">
        <v>-49265.261719</v>
      </c>
      <c r="D2185" s="0">
        <v>19941.785156</v>
      </c>
      <c r="E2185" s="0">
        <v>0.19211</v>
      </c>
      <c r="F2185" s="0">
        <v>9.975887</v>
      </c>
      <c r="G2185" s="0">
        <v>-0.22379</v>
      </c>
      <c r="H2185" s="0">
        <v>-0.004635</v>
      </c>
      <c r="I2185" s="0">
        <v>0.003766</v>
      </c>
      <c r="J2185" s="0">
        <v>-0.004204</v>
      </c>
      <c r="K2185" s="0">
        <v>1012.179993</v>
      </c>
      <c r="L2185" s="0">
        <v>39.480194</v>
      </c>
      <c r="W2185" s="0">
        <f t="shared" si="34"/>
        <v>53148.719832794741</v>
      </c>
    </row>
    <row r="2186">
      <c r="A2186" s="0">
        <v>111.16125</v>
      </c>
      <c r="B2186" s="0">
        <v>202.225525</v>
      </c>
      <c r="C2186" s="0">
        <v>-49276.378906</v>
      </c>
      <c r="D2186" s="0">
        <v>19945.197266</v>
      </c>
      <c r="E2186" s="0">
        <v>0.17856</v>
      </c>
      <c r="F2186" s="0">
        <v>9.975743</v>
      </c>
      <c r="G2186" s="0">
        <v>-0.222818</v>
      </c>
      <c r="H2186" s="0">
        <v>-0.020771</v>
      </c>
      <c r="I2186" s="0">
        <v>0.001244</v>
      </c>
      <c r="J2186" s="0">
        <v>0.000471</v>
      </c>
      <c r="K2186" s="0">
        <v>1012.179993</v>
      </c>
      <c r="L2186" s="0">
        <v>39.480194</v>
      </c>
      <c r="W2186" s="0">
        <f t="shared" si="34"/>
        <v>53160.26060160256</v>
      </c>
    </row>
    <row r="2187">
      <c r="A2187" s="0">
        <v>111.1725</v>
      </c>
      <c r="B2187" s="0">
        <v>201.959457</v>
      </c>
      <c r="C2187" s="0">
        <v>-49263.460937</v>
      </c>
      <c r="D2187" s="0">
        <v>20028.234375</v>
      </c>
      <c r="E2187" s="0">
        <v>0.187121</v>
      </c>
      <c r="F2187" s="0">
        <v>9.969476</v>
      </c>
      <c r="G2187" s="0">
        <v>-0.226183</v>
      </c>
      <c r="H2187" s="0">
        <v>-0.030354</v>
      </c>
      <c r="I2187" s="0">
        <v>0.000896</v>
      </c>
      <c r="J2187" s="0">
        <v>0.002062</v>
      </c>
      <c r="K2187" s="0">
        <v>1012.179993</v>
      </c>
      <c r="L2187" s="0">
        <v>39.480194</v>
      </c>
      <c r="W2187" s="0">
        <f t="shared" si="34"/>
        <v>53179.503037293689</v>
      </c>
    </row>
    <row r="2188">
      <c r="A2188" s="0">
        <v>111.18375</v>
      </c>
      <c r="B2188" s="0">
        <v>256.922211</v>
      </c>
      <c r="C2188" s="0">
        <v>-49272.898437</v>
      </c>
      <c r="D2188" s="0">
        <v>19992.132812</v>
      </c>
      <c r="E2188" s="0">
        <v>0.185716</v>
      </c>
      <c r="F2188" s="0">
        <v>9.973864</v>
      </c>
      <c r="G2188" s="0">
        <v>-0.222749</v>
      </c>
      <c r="H2188" s="0">
        <v>-0.039545</v>
      </c>
      <c r="I2188" s="0">
        <v>-0.000799</v>
      </c>
      <c r="J2188" s="0">
        <v>0.004471</v>
      </c>
      <c r="K2188" s="0">
        <v>1012.179993</v>
      </c>
      <c r="L2188" s="0">
        <v>39.480194</v>
      </c>
      <c r="W2188" s="0">
        <f t="shared" si="34"/>
        <v>53174.899189166965</v>
      </c>
    </row>
    <row r="2189">
      <c r="A2189" s="0">
        <v>111.195</v>
      </c>
      <c r="B2189" s="0">
        <v>232.390518</v>
      </c>
      <c r="C2189" s="0">
        <v>-49294.644531</v>
      </c>
      <c r="D2189" s="0">
        <v>20045.484375</v>
      </c>
      <c r="E2189" s="0">
        <v>0.184038</v>
      </c>
      <c r="F2189" s="0">
        <v>9.972585</v>
      </c>
      <c r="G2189" s="0">
        <v>-0.214156</v>
      </c>
      <c r="H2189" s="0">
        <v>-0.032131</v>
      </c>
      <c r="I2189" s="0">
        <v>-0.001166</v>
      </c>
      <c r="J2189" s="0">
        <v>0.002173</v>
      </c>
      <c r="K2189" s="0">
        <v>1012.179993</v>
      </c>
      <c r="L2189" s="0">
        <v>39.480194</v>
      </c>
      <c r="W2189" s="0">
        <f t="shared" si="34"/>
        <v>53215.011309017616</v>
      </c>
    </row>
    <row r="2190">
      <c r="A2190" s="0">
        <v>111.20625</v>
      </c>
      <c r="B2190" s="0">
        <v>135.161896</v>
      </c>
      <c r="C2190" s="0">
        <v>-49277.972656</v>
      </c>
      <c r="D2190" s="0">
        <v>19984.34375</v>
      </c>
      <c r="E2190" s="0">
        <v>0.189867</v>
      </c>
      <c r="F2190" s="0">
        <v>9.966</v>
      </c>
      <c r="G2190" s="0">
        <v>-0.21363</v>
      </c>
      <c r="H2190" s="0">
        <v>-0.031416</v>
      </c>
      <c r="I2190" s="0">
        <v>-0.000485</v>
      </c>
      <c r="J2190" s="0">
        <v>-0.002211</v>
      </c>
      <c r="K2190" s="0">
        <v>1012.190002</v>
      </c>
      <c r="L2190" s="0">
        <v>39.480194</v>
      </c>
      <c r="W2190" s="0">
        <f t="shared" si="34"/>
        <v>53176.22450815569</v>
      </c>
    </row>
    <row r="2191">
      <c r="A2191" s="0">
        <v>111.2175</v>
      </c>
      <c r="B2191" s="0">
        <v>116.160324</v>
      </c>
      <c r="C2191" s="0">
        <v>-49285.644531</v>
      </c>
      <c r="D2191" s="0">
        <v>19975.068359</v>
      </c>
      <c r="E2191" s="0">
        <v>0.198656</v>
      </c>
      <c r="F2191" s="0">
        <v>9.968169</v>
      </c>
      <c r="G2191" s="0">
        <v>-0.215062</v>
      </c>
      <c r="H2191" s="0">
        <v>-0.014607</v>
      </c>
      <c r="I2191" s="0">
        <v>0.002442</v>
      </c>
      <c r="J2191" s="0">
        <v>-0.008654</v>
      </c>
      <c r="K2191" s="0">
        <v>1012.190002</v>
      </c>
      <c r="L2191" s="0">
        <v>39.480194</v>
      </c>
      <c r="W2191" s="0">
        <f t="shared" si="34"/>
        <v>53179.804493846015</v>
      </c>
    </row>
    <row r="2192">
      <c r="A2192" s="0">
        <v>111.22875</v>
      </c>
      <c r="B2192" s="0">
        <v>280.197784</v>
      </c>
      <c r="C2192" s="0">
        <v>-49281.152344</v>
      </c>
      <c r="D2192" s="0">
        <v>19898.669922</v>
      </c>
      <c r="E2192" s="0">
        <v>0.194976</v>
      </c>
      <c r="F2192" s="0">
        <v>9.96544</v>
      </c>
      <c r="G2192" s="0">
        <v>-0.214728</v>
      </c>
      <c r="H2192" s="0">
        <v>0.00512</v>
      </c>
      <c r="I2192" s="0">
        <v>0.003798</v>
      </c>
      <c r="J2192" s="0">
        <v>-0.014253</v>
      </c>
      <c r="K2192" s="0">
        <v>1012.190002</v>
      </c>
      <c r="L2192" s="0">
        <v>39.480194</v>
      </c>
      <c r="W2192" s="0">
        <f t="shared" si="34"/>
        <v>53147.601562209777</v>
      </c>
    </row>
    <row r="2193">
      <c r="A2193" s="0">
        <v>111.24</v>
      </c>
      <c r="B2193" s="0">
        <v>175.238861</v>
      </c>
      <c r="C2193" s="0">
        <v>-49294.832031</v>
      </c>
      <c r="D2193" s="0">
        <v>19995.896484</v>
      </c>
      <c r="E2193" s="0">
        <v>0.180462</v>
      </c>
      <c r="F2193" s="0">
        <v>9.965883</v>
      </c>
      <c r="G2193" s="0">
        <v>-0.215018</v>
      </c>
      <c r="H2193" s="0">
        <v>0.025361</v>
      </c>
      <c r="I2193" s="0">
        <v>0.006048</v>
      </c>
      <c r="J2193" s="0">
        <v>-0.020046</v>
      </c>
      <c r="K2193" s="0">
        <v>1012.190002</v>
      </c>
      <c r="L2193" s="0">
        <v>39.480194</v>
      </c>
      <c r="W2193" s="0">
        <f t="shared" si="34"/>
        <v>53196.306731029283</v>
      </c>
    </row>
    <row r="2194">
      <c r="A2194" s="0">
        <v>111.25125</v>
      </c>
      <c r="B2194" s="0">
        <v>118.804565</v>
      </c>
      <c r="C2194" s="0">
        <v>-49306.207031</v>
      </c>
      <c r="D2194" s="0">
        <v>19979.101562</v>
      </c>
      <c r="E2194" s="0">
        <v>0.192207</v>
      </c>
      <c r="F2194" s="0">
        <v>9.963492</v>
      </c>
      <c r="G2194" s="0">
        <v>-0.215901</v>
      </c>
      <c r="H2194" s="0">
        <v>0.041634</v>
      </c>
      <c r="I2194" s="0">
        <v>0.008806</v>
      </c>
      <c r="J2194" s="0">
        <v>-0.023014</v>
      </c>
      <c r="K2194" s="0">
        <v>1012.190002</v>
      </c>
      <c r="L2194" s="0">
        <v>39.480194</v>
      </c>
      <c r="W2194" s="0">
        <f t="shared" si="34"/>
        <v>53200.382193488134</v>
      </c>
    </row>
    <row r="2195">
      <c r="A2195" s="0">
        <v>111.2625</v>
      </c>
      <c r="B2195" s="0">
        <v>165.881088</v>
      </c>
      <c r="C2195" s="0">
        <v>-49289.007812</v>
      </c>
      <c r="D2195" s="0">
        <v>20089.8125</v>
      </c>
      <c r="E2195" s="0">
        <v>0.19073</v>
      </c>
      <c r="F2195" s="0">
        <v>9.968342</v>
      </c>
      <c r="G2195" s="0">
        <v>-0.224739</v>
      </c>
      <c r="H2195" s="0">
        <v>0.058165</v>
      </c>
      <c r="I2195" s="0">
        <v>0.012037</v>
      </c>
      <c r="J2195" s="0">
        <v>-0.025681</v>
      </c>
      <c r="K2195" s="0">
        <v>1012.190002</v>
      </c>
      <c r="L2195" s="0">
        <v>39.480194</v>
      </c>
      <c r="W2195" s="0">
        <f t="shared" si="34"/>
        <v>53226.256433379844</v>
      </c>
    </row>
    <row r="2196">
      <c r="A2196" s="0">
        <v>111.27375</v>
      </c>
      <c r="B2196" s="0">
        <v>197.968597</v>
      </c>
      <c r="C2196" s="0">
        <v>-49281.941406</v>
      </c>
      <c r="D2196" s="0">
        <v>19956.6875</v>
      </c>
      <c r="E2196" s="0">
        <v>0.190195</v>
      </c>
      <c r="F2196" s="0">
        <v>9.964794</v>
      </c>
      <c r="G2196" s="0">
        <v>-0.218605</v>
      </c>
      <c r="H2196" s="0">
        <v>0.065755</v>
      </c>
      <c r="I2196" s="0">
        <v>0.012667</v>
      </c>
      <c r="J2196" s="0">
        <v>-0.025525</v>
      </c>
      <c r="K2196" s="0">
        <v>1012.190002</v>
      </c>
      <c r="L2196" s="0">
        <v>39.480194</v>
      </c>
      <c r="W2196" s="0">
        <f t="shared" si="34"/>
        <v>53169.712396085721</v>
      </c>
    </row>
    <row r="2197">
      <c r="A2197" s="0">
        <v>111.285</v>
      </c>
      <c r="B2197" s="0">
        <v>271.39798</v>
      </c>
      <c r="C2197" s="0">
        <v>-49280.042969</v>
      </c>
      <c r="D2197" s="0">
        <v>19909.847656</v>
      </c>
      <c r="E2197" s="0">
        <v>0.194541</v>
      </c>
      <c r="F2197" s="0">
        <v>9.971872</v>
      </c>
      <c r="G2197" s="0">
        <v>-0.213344</v>
      </c>
      <c r="H2197" s="0">
        <v>0.068476</v>
      </c>
      <c r="I2197" s="0">
        <v>0.013004</v>
      </c>
      <c r="J2197" s="0">
        <v>-0.025338</v>
      </c>
      <c r="K2197" s="0">
        <v>1012.190002</v>
      </c>
      <c r="L2197" s="0">
        <v>39.480194</v>
      </c>
      <c r="W2197" s="0">
        <f t="shared" si="34"/>
        <v>53150.71331200705</v>
      </c>
    </row>
    <row r="2198">
      <c r="A2198" s="0">
        <v>111.29625</v>
      </c>
      <c r="B2198" s="0">
        <v>204.391174</v>
      </c>
      <c r="C2198" s="0">
        <v>-49323.28125</v>
      </c>
      <c r="D2198" s="0">
        <v>19928.882812</v>
      </c>
      <c r="E2198" s="0">
        <v>0.197074</v>
      </c>
      <c r="F2198" s="0">
        <v>9.973904</v>
      </c>
      <c r="G2198" s="0">
        <v>-0.212347</v>
      </c>
      <c r="H2198" s="0">
        <v>0.068476</v>
      </c>
      <c r="I2198" s="0">
        <v>0.012885</v>
      </c>
      <c r="J2198" s="0">
        <v>-0.023605</v>
      </c>
      <c r="K2198" s="0">
        <v>1012.190002</v>
      </c>
      <c r="L2198" s="0">
        <v>39.480194</v>
      </c>
      <c r="W2198" s="0">
        <f t="shared" si="34"/>
        <v>53197.633586025608</v>
      </c>
    </row>
    <row r="2199">
      <c r="A2199" s="0">
        <v>111.3075</v>
      </c>
      <c r="B2199" s="0">
        <v>88.770294</v>
      </c>
      <c r="C2199" s="0">
        <v>-49317.042969</v>
      </c>
      <c r="D2199" s="0">
        <v>20036.353516</v>
      </c>
      <c r="E2199" s="0">
        <v>0.192245</v>
      </c>
      <c r="F2199" s="0">
        <v>9.967536</v>
      </c>
      <c r="G2199" s="0">
        <v>-0.213381</v>
      </c>
      <c r="H2199" s="0">
        <v>0.059587</v>
      </c>
      <c r="I2199" s="0">
        <v>0.012856</v>
      </c>
      <c r="J2199" s="0">
        <v>-0.021028</v>
      </c>
      <c r="K2199" s="0">
        <v>1012.159973</v>
      </c>
      <c r="L2199" s="0">
        <v>39.480194</v>
      </c>
      <c r="W2199" s="0">
        <f t="shared" si="34"/>
        <v>53231.889592512256</v>
      </c>
    </row>
    <row r="2200">
      <c r="A2200" s="0">
        <v>111.31875</v>
      </c>
      <c r="B2200" s="0">
        <v>99.199921</v>
      </c>
      <c r="C2200" s="0">
        <v>-49316.476562</v>
      </c>
      <c r="D2200" s="0">
        <v>19891.607422</v>
      </c>
      <c r="E2200" s="0">
        <v>0.190327</v>
      </c>
      <c r="F2200" s="0">
        <v>9.970351</v>
      </c>
      <c r="G2200" s="0">
        <v>-0.210073</v>
      </c>
      <c r="H2200" s="0">
        <v>0.047574</v>
      </c>
      <c r="I2200" s="0">
        <v>0.01084</v>
      </c>
      <c r="J2200" s="0">
        <v>-0.018418</v>
      </c>
      <c r="K2200" s="0">
        <v>1012.159973</v>
      </c>
      <c r="L2200" s="0">
        <v>39.480194</v>
      </c>
      <c r="W2200" s="0">
        <f t="shared" si="34"/>
        <v>53177.069747642054</v>
      </c>
    </row>
    <row r="2201">
      <c r="A2201" s="0">
        <v>111.33</v>
      </c>
      <c r="B2201" s="0">
        <v>216.623108</v>
      </c>
      <c r="C2201" s="0">
        <v>-49317.441406</v>
      </c>
      <c r="D2201" s="0">
        <v>19834.244141</v>
      </c>
      <c r="E2201" s="0">
        <v>0.190601</v>
      </c>
      <c r="F2201" s="0">
        <v>9.965928</v>
      </c>
      <c r="G2201" s="0">
        <v>-0.227364</v>
      </c>
      <c r="H2201" s="0">
        <v>0.026475</v>
      </c>
      <c r="I2201" s="0">
        <v>0.008854</v>
      </c>
      <c r="J2201" s="0">
        <v>-0.013205</v>
      </c>
      <c r="K2201" s="0">
        <v>1012.159973</v>
      </c>
      <c r="L2201" s="0">
        <v>39.480194</v>
      </c>
      <c r="W2201" s="0">
        <f t="shared" si="34"/>
        <v>53156.882837972691</v>
      </c>
    </row>
    <row r="2202">
      <c r="A2202" s="0">
        <v>111.34125</v>
      </c>
      <c r="B2202" s="0">
        <v>199.349319</v>
      </c>
      <c r="C2202" s="0">
        <v>-49278.179687</v>
      </c>
      <c r="D2202" s="0">
        <v>19920.425781</v>
      </c>
      <c r="E2202" s="0">
        <v>0.189389</v>
      </c>
      <c r="F2202" s="0">
        <v>9.964436</v>
      </c>
      <c r="G2202" s="0">
        <v>-0.217555</v>
      </c>
      <c r="H2202" s="0">
        <v>0.007509</v>
      </c>
      <c r="I2202" s="0">
        <v>0.005764</v>
      </c>
      <c r="J2202" s="0">
        <v>-0.009259</v>
      </c>
      <c r="K2202" s="0">
        <v>1012.159973</v>
      </c>
      <c r="L2202" s="0">
        <v>39.480194</v>
      </c>
      <c r="W2202" s="0">
        <f t="shared" si="34"/>
        <v>53152.630195612852</v>
      </c>
    </row>
    <row r="2203">
      <c r="A2203" s="0">
        <v>111.3525</v>
      </c>
      <c r="B2203" s="0">
        <v>155.403671</v>
      </c>
      <c r="C2203" s="0">
        <v>-49264.285156</v>
      </c>
      <c r="D2203" s="0">
        <v>20005.257812</v>
      </c>
      <c r="E2203" s="0">
        <v>0.1936</v>
      </c>
      <c r="F2203" s="0">
        <v>9.970777</v>
      </c>
      <c r="G2203" s="0">
        <v>-0.22017</v>
      </c>
      <c r="H2203" s="0">
        <v>-0.015651</v>
      </c>
      <c r="I2203" s="0">
        <v>0.003198</v>
      </c>
      <c r="J2203" s="0">
        <v>-0.003633</v>
      </c>
      <c r="K2203" s="0">
        <v>1012.159973</v>
      </c>
      <c r="L2203" s="0">
        <v>39.480194</v>
      </c>
      <c r="W2203" s="0">
        <f t="shared" si="34"/>
        <v>53171.461164399356</v>
      </c>
    </row>
    <row r="2204">
      <c r="A2204" s="0">
        <v>111.36375</v>
      </c>
      <c r="B2204" s="0">
        <v>216.01207</v>
      </c>
      <c r="C2204" s="0">
        <v>-49290.613281</v>
      </c>
      <c r="D2204" s="0">
        <v>20047.59375</v>
      </c>
      <c r="E2204" s="0">
        <v>0.183236</v>
      </c>
      <c r="F2204" s="0">
        <v>9.964215</v>
      </c>
      <c r="G2204" s="0">
        <v>-0.221386</v>
      </c>
      <c r="H2204" s="0">
        <v>-0.024991</v>
      </c>
      <c r="I2204" s="0">
        <v>0.001018</v>
      </c>
      <c r="J2204" s="0">
        <v>0.000361</v>
      </c>
      <c r="K2204" s="0">
        <v>1012.159973</v>
      </c>
      <c r="L2204" s="0">
        <v>39.480194</v>
      </c>
      <c r="W2204" s="0">
        <f t="shared" si="34"/>
        <v>53212.00272491647</v>
      </c>
    </row>
    <row r="2205">
      <c r="A2205" s="0">
        <v>111.375</v>
      </c>
      <c r="B2205" s="0">
        <v>195.799606</v>
      </c>
      <c r="C2205" s="0">
        <v>-49288.371094</v>
      </c>
      <c r="D2205" s="0">
        <v>19934.115234</v>
      </c>
      <c r="E2205" s="0">
        <v>0.188605</v>
      </c>
      <c r="F2205" s="0">
        <v>9.968908</v>
      </c>
      <c r="G2205" s="0">
        <v>-0.204482</v>
      </c>
      <c r="H2205" s="0">
        <v>-0.0316</v>
      </c>
      <c r="I2205" s="0">
        <v>0.000969</v>
      </c>
      <c r="J2205" s="0">
        <v>0.004508</v>
      </c>
      <c r="K2205" s="0">
        <v>1012.159973</v>
      </c>
      <c r="L2205" s="0">
        <v>39.480194</v>
      </c>
      <c r="W2205" s="0">
        <f t="shared" si="34"/>
        <v>53167.196773461314</v>
      </c>
    </row>
    <row r="2206">
      <c r="A2206" s="0">
        <v>111.38625</v>
      </c>
      <c r="B2206" s="0">
        <v>192.67395</v>
      </c>
      <c r="C2206" s="0">
        <v>-49288.386719</v>
      </c>
      <c r="D2206" s="0">
        <v>19935.943359</v>
      </c>
      <c r="E2206" s="0">
        <v>0.192121</v>
      </c>
      <c r="F2206" s="0">
        <v>9.974627</v>
      </c>
      <c r="G2206" s="0">
        <v>-0.218685</v>
      </c>
      <c r="H2206" s="0">
        <v>-0.031277</v>
      </c>
      <c r="I2206" s="0">
        <v>-0.000764</v>
      </c>
      <c r="J2206" s="0">
        <v>0.002849</v>
      </c>
      <c r="K2206" s="0">
        <v>1012.159973</v>
      </c>
      <c r="L2206" s="0">
        <v>39.480194</v>
      </c>
      <c r="W2206" s="0">
        <f t="shared" si="34"/>
        <v>53167.88529014447</v>
      </c>
    </row>
    <row r="2207">
      <c r="A2207" s="0">
        <v>111.3975</v>
      </c>
      <c r="B2207" s="0">
        <v>69.698616</v>
      </c>
      <c r="C2207" s="0">
        <v>-49278.9375</v>
      </c>
      <c r="D2207" s="0">
        <v>20065.527344</v>
      </c>
      <c r="E2207" s="0">
        <v>0.194797</v>
      </c>
      <c r="F2207" s="0">
        <v>9.978153</v>
      </c>
      <c r="G2207" s="0">
        <v>-0.224164</v>
      </c>
      <c r="H2207" s="0">
        <v>-0.034493</v>
      </c>
      <c r="I2207" s="0">
        <v>-0.001211</v>
      </c>
      <c r="J2207" s="0">
        <v>0.00171</v>
      </c>
      <c r="K2207" s="0">
        <v>1012.159973</v>
      </c>
      <c r="L2207" s="0">
        <v>39.480194</v>
      </c>
      <c r="W2207" s="0">
        <f t="shared" si="34"/>
        <v>53207.555164833408</v>
      </c>
    </row>
    <row r="2208">
      <c r="A2208" s="0">
        <v>111.40875</v>
      </c>
      <c r="B2208" s="0">
        <v>189.731995</v>
      </c>
      <c r="C2208" s="0">
        <v>-49319.8125</v>
      </c>
      <c r="D2208" s="0">
        <v>20035.830078</v>
      </c>
      <c r="E2208" s="0">
        <v>0.190565</v>
      </c>
      <c r="F2208" s="0">
        <v>9.974042</v>
      </c>
      <c r="G2208" s="0">
        <v>-0.215784</v>
      </c>
      <c r="H2208" s="0">
        <v>-0.02006</v>
      </c>
      <c r="I2208" s="0">
        <v>0.000285</v>
      </c>
      <c r="J2208" s="0">
        <v>-0.005143</v>
      </c>
      <c r="K2208" s="0">
        <v>1012.179993</v>
      </c>
      <c r="L2208" s="0">
        <v>39.482536</v>
      </c>
      <c r="W2208" s="0">
        <f t="shared" si="34"/>
        <v>53234.52254110646</v>
      </c>
    </row>
    <row r="2209">
      <c r="A2209" s="0">
        <v>111.42</v>
      </c>
      <c r="B2209" s="0">
        <v>154.064056</v>
      </c>
      <c r="C2209" s="0">
        <v>-49278.851562</v>
      </c>
      <c r="D2209" s="0">
        <v>20029.789062</v>
      </c>
      <c r="E2209" s="0">
        <v>0.185271</v>
      </c>
      <c r="F2209" s="0">
        <v>9.975005</v>
      </c>
      <c r="G2209" s="0">
        <v>-0.219928</v>
      </c>
      <c r="H2209" s="0">
        <v>-0.009381</v>
      </c>
      <c r="I2209" s="0">
        <v>0.002267</v>
      </c>
      <c r="J2209" s="0">
        <v>-0.008695</v>
      </c>
      <c r="K2209" s="0">
        <v>1012.179993</v>
      </c>
      <c r="L2209" s="0">
        <v>39.482536</v>
      </c>
      <c r="W2209" s="0">
        <f t="shared" si="34"/>
        <v>53194.185743097863</v>
      </c>
    </row>
    <row r="2210">
      <c r="A2210" s="0">
        <v>111.43125</v>
      </c>
      <c r="B2210" s="0">
        <v>116.309166</v>
      </c>
      <c r="C2210" s="0">
        <v>-49302.46875</v>
      </c>
      <c r="D2210" s="0">
        <v>20077.521484</v>
      </c>
      <c r="E2210" s="0">
        <v>0.181843</v>
      </c>
      <c r="F2210" s="0">
        <v>9.971282</v>
      </c>
      <c r="G2210" s="0">
        <v>-0.229473</v>
      </c>
      <c r="H2210" s="0">
        <v>0.012336</v>
      </c>
      <c r="I2210" s="0">
        <v>0.005326</v>
      </c>
      <c r="J2210" s="0">
        <v>-0.015051</v>
      </c>
      <c r="K2210" s="0">
        <v>1012.179993</v>
      </c>
      <c r="L2210" s="0">
        <v>39.482536</v>
      </c>
      <c r="W2210" s="0">
        <f t="shared" si="34"/>
        <v>53233.9536537284</v>
      </c>
    </row>
    <row r="2211">
      <c r="A2211" s="0">
        <v>111.4425</v>
      </c>
      <c r="B2211" s="0">
        <v>152.167755</v>
      </c>
      <c r="C2211" s="0">
        <v>-49284.390625</v>
      </c>
      <c r="D2211" s="0">
        <v>20010.839844</v>
      </c>
      <c r="E2211" s="0">
        <v>0.188729</v>
      </c>
      <c r="F2211" s="0">
        <v>9.966493</v>
      </c>
      <c r="G2211" s="0">
        <v>-0.220228</v>
      </c>
      <c r="H2211" s="0">
        <v>0.028824</v>
      </c>
      <c r="I2211" s="0">
        <v>0.007231</v>
      </c>
      <c r="J2211" s="0">
        <v>-0.020074</v>
      </c>
      <c r="K2211" s="0">
        <v>1012.179993</v>
      </c>
      <c r="L2211" s="0">
        <v>39.482536</v>
      </c>
      <c r="W2211" s="0">
        <f t="shared" si="34"/>
        <v>53192.180116681324</v>
      </c>
    </row>
    <row r="2212">
      <c r="A2212" s="0">
        <v>111.45375</v>
      </c>
      <c r="B2212" s="0">
        <v>282.930176</v>
      </c>
      <c r="C2212" s="0">
        <v>-49260.84375</v>
      </c>
      <c r="D2212" s="0">
        <v>19982.275391</v>
      </c>
      <c r="E2212" s="0">
        <v>0.204005</v>
      </c>
      <c r="F2212" s="0">
        <v>9.97027</v>
      </c>
      <c r="G2212" s="0">
        <v>-0.216987</v>
      </c>
      <c r="H2212" s="0">
        <v>0.048656</v>
      </c>
      <c r="I2212" s="0">
        <v>0.009809</v>
      </c>
      <c r="J2212" s="0">
        <v>-0.025182</v>
      </c>
      <c r="K2212" s="0">
        <v>1012.179993</v>
      </c>
      <c r="L2212" s="0">
        <v>39.482536</v>
      </c>
      <c r="W2212" s="0">
        <f t="shared" si="34"/>
        <v>53160.155250414471</v>
      </c>
    </row>
    <row r="2213">
      <c r="A2213" s="0">
        <v>111.465</v>
      </c>
      <c r="B2213" s="0">
        <v>209.313248</v>
      </c>
      <c r="C2213" s="0">
        <v>-49279.753906</v>
      </c>
      <c r="D2213" s="0">
        <v>20033.541016</v>
      </c>
      <c r="E2213" s="0">
        <v>0.193754</v>
      </c>
      <c r="F2213" s="0">
        <v>9.960193</v>
      </c>
      <c r="G2213" s="0">
        <v>-0.215264</v>
      </c>
      <c r="H2213" s="0">
        <v>0.05782</v>
      </c>
      <c r="I2213" s="0">
        <v>0.011309</v>
      </c>
      <c r="J2213" s="0">
        <v>-0.023472</v>
      </c>
      <c r="K2213" s="0">
        <v>1012.179993</v>
      </c>
      <c r="L2213" s="0">
        <v>39.482536</v>
      </c>
      <c r="W2213" s="0">
        <f t="shared" si="34"/>
        <v>53196.623226587086</v>
      </c>
    </row>
    <row r="2214">
      <c r="A2214" s="0">
        <v>111.47625</v>
      </c>
      <c r="B2214" s="0">
        <v>250.796585</v>
      </c>
      <c r="C2214" s="0">
        <v>-49313.605469</v>
      </c>
      <c r="D2214" s="0">
        <v>19998.724609</v>
      </c>
      <c r="E2214" s="0">
        <v>0.186102</v>
      </c>
      <c r="F2214" s="0">
        <v>9.984423</v>
      </c>
      <c r="G2214" s="0">
        <v>-0.211676</v>
      </c>
      <c r="H2214" s="0">
        <v>0.061423</v>
      </c>
      <c r="I2214" s="0">
        <v>0.012015</v>
      </c>
      <c r="J2214" s="0">
        <v>-0.022597</v>
      </c>
      <c r="K2214" s="0">
        <v>1012.179993</v>
      </c>
      <c r="L2214" s="0">
        <v>39.482536</v>
      </c>
      <c r="W2214" s="0">
        <f t="shared" si="34"/>
        <v>53215.069005553836</v>
      </c>
    </row>
    <row r="2215">
      <c r="A2215" s="0">
        <v>111.4875</v>
      </c>
      <c r="B2215" s="0">
        <v>174.972244</v>
      </c>
      <c r="C2215" s="0">
        <v>-49317.046875</v>
      </c>
      <c r="D2215" s="0">
        <v>20077.431641</v>
      </c>
      <c r="E2215" s="0">
        <v>0.194885</v>
      </c>
      <c r="F2215" s="0">
        <v>9.97311</v>
      </c>
      <c r="G2215" s="0">
        <v>-0.207917</v>
      </c>
      <c r="H2215" s="0">
        <v>0.069959</v>
      </c>
      <c r="I2215" s="0">
        <v>0.013959</v>
      </c>
      <c r="J2215" s="0">
        <v>-0.025239</v>
      </c>
      <c r="K2215" s="0">
        <v>1012.179993</v>
      </c>
      <c r="L2215" s="0">
        <v>39.482536</v>
      </c>
      <c r="W2215" s="0">
        <f t="shared" si="34"/>
        <v>53247.58200196649</v>
      </c>
    </row>
    <row r="2216">
      <c r="A2216" s="0">
        <v>111.49875</v>
      </c>
      <c r="B2216" s="0">
        <v>154.884689</v>
      </c>
      <c r="C2216" s="0">
        <v>-49258.433594</v>
      </c>
      <c r="D2216" s="0">
        <v>20105.386719</v>
      </c>
      <c r="E2216" s="0">
        <v>0.197439</v>
      </c>
      <c r="F2216" s="0">
        <v>9.968399</v>
      </c>
      <c r="G2216" s="0">
        <v>-0.205646</v>
      </c>
      <c r="H2216" s="0">
        <v>0.063533</v>
      </c>
      <c r="I2216" s="0">
        <v>0.013514</v>
      </c>
      <c r="J2216" s="0">
        <v>-0.022026</v>
      </c>
      <c r="K2216" s="0">
        <v>1012.179993</v>
      </c>
      <c r="L2216" s="0">
        <v>39.482536</v>
      </c>
      <c r="W2216" s="0">
        <f t="shared" si="34"/>
        <v>53203.795395835594</v>
      </c>
    </row>
    <row r="2217">
      <c r="A2217" s="0">
        <v>111.51</v>
      </c>
      <c r="B2217" s="0">
        <v>149.582733</v>
      </c>
      <c r="C2217" s="0">
        <v>-49286.902344</v>
      </c>
      <c r="D2217" s="0">
        <v>19940.109375</v>
      </c>
      <c r="E2217" s="0">
        <v>0.191495</v>
      </c>
      <c r="F2217" s="0">
        <v>9.963156</v>
      </c>
      <c r="G2217" s="0">
        <v>-0.21516</v>
      </c>
      <c r="H2217" s="0">
        <v>0.053004</v>
      </c>
      <c r="I2217" s="0">
        <v>0.011951</v>
      </c>
      <c r="J2217" s="0">
        <v>-0.018758</v>
      </c>
      <c r="K2217" s="0">
        <v>1012.169983</v>
      </c>
      <c r="L2217" s="0">
        <v>39.482536</v>
      </c>
      <c r="W2217" s="0">
        <f t="shared" si="34"/>
        <v>53167.932812438434</v>
      </c>
    </row>
    <row r="2218">
      <c r="A2218" s="0">
        <v>111.52125</v>
      </c>
      <c r="B2218" s="0">
        <v>185.040329</v>
      </c>
      <c r="C2218" s="0">
        <v>-49313.839844</v>
      </c>
      <c r="D2218" s="0">
        <v>19940.447266</v>
      </c>
      <c r="E2218" s="0">
        <v>0.194092</v>
      </c>
      <c r="F2218" s="0">
        <v>9.972866</v>
      </c>
      <c r="G2218" s="0">
        <v>-0.217328</v>
      </c>
      <c r="H2218" s="0">
        <v>0.043676</v>
      </c>
      <c r="I2218" s="0">
        <v>0.010632</v>
      </c>
      <c r="J2218" s="0">
        <v>-0.016038</v>
      </c>
      <c r="K2218" s="0">
        <v>1012.169983</v>
      </c>
      <c r="L2218" s="0">
        <v>39.482536</v>
      </c>
      <c r="W2218" s="0">
        <f t="shared" si="34"/>
        <v>53193.143141303139</v>
      </c>
    </row>
    <row r="2219">
      <c r="A2219" s="0">
        <v>111.5325</v>
      </c>
      <c r="B2219" s="0">
        <v>123.393333</v>
      </c>
      <c r="C2219" s="0">
        <v>-49292.28125</v>
      </c>
      <c r="D2219" s="0">
        <v>19980.904297</v>
      </c>
      <c r="E2219" s="0">
        <v>0.187009</v>
      </c>
      <c r="F2219" s="0">
        <v>9.975928</v>
      </c>
      <c r="G2219" s="0">
        <v>-0.218708</v>
      </c>
      <c r="H2219" s="0">
        <v>0.026119</v>
      </c>
      <c r="I2219" s="0">
        <v>0.008312</v>
      </c>
      <c r="J2219" s="0">
        <v>-0.012525</v>
      </c>
      <c r="K2219" s="0">
        <v>1012.169983</v>
      </c>
      <c r="L2219" s="0">
        <v>39.482536</v>
      </c>
      <c r="W2219" s="0">
        <f t="shared" si="34"/>
        <v>53188.163657618446</v>
      </c>
    </row>
    <row r="2220">
      <c r="A2220" s="0">
        <v>111.54375</v>
      </c>
      <c r="B2220" s="0">
        <v>152.626343</v>
      </c>
      <c r="C2220" s="0">
        <v>-49288.566406</v>
      </c>
      <c r="D2220" s="0">
        <v>19887.759766</v>
      </c>
      <c r="E2220" s="0">
        <v>0.190709</v>
      </c>
      <c r="F2220" s="0">
        <v>9.973444</v>
      </c>
      <c r="G2220" s="0">
        <v>-0.223463</v>
      </c>
      <c r="H2220" s="0">
        <v>0.00467</v>
      </c>
      <c r="I2220" s="0">
        <v>0.005967</v>
      </c>
      <c r="J2220" s="0">
        <v>-0.007816</v>
      </c>
      <c r="K2220" s="0">
        <v>1012.169983</v>
      </c>
      <c r="L2220" s="0">
        <v>39.482536</v>
      </c>
      <c r="W2220" s="0">
        <f t="shared" si="34"/>
        <v>53149.873580935055</v>
      </c>
    </row>
    <row r="2221">
      <c r="A2221" s="0">
        <v>111.555</v>
      </c>
      <c r="B2221" s="0">
        <v>199.252457</v>
      </c>
      <c r="C2221" s="0">
        <v>-49253.417969</v>
      </c>
      <c r="D2221" s="0">
        <v>19993.535156</v>
      </c>
      <c r="E2221" s="0">
        <v>0.182204</v>
      </c>
      <c r="F2221" s="0">
        <v>9.969511</v>
      </c>
      <c r="G2221" s="0">
        <v>-0.231674</v>
      </c>
      <c r="H2221" s="0">
        <v>-0.014013</v>
      </c>
      <c r="I2221" s="0">
        <v>0.003522</v>
      </c>
      <c r="J2221" s="0">
        <v>0.000396</v>
      </c>
      <c r="K2221" s="0">
        <v>1012.169983</v>
      </c>
      <c r="L2221" s="0">
        <v>39.482536</v>
      </c>
      <c r="W2221" s="0">
        <f t="shared" si="34"/>
        <v>53157.128696016312</v>
      </c>
    </row>
    <row r="2222">
      <c r="A2222" s="0">
        <v>111.56625</v>
      </c>
      <c r="B2222" s="0">
        <v>74.126488</v>
      </c>
      <c r="C2222" s="0">
        <v>-49273.765625</v>
      </c>
      <c r="D2222" s="0">
        <v>19782.519531</v>
      </c>
      <c r="E2222" s="0">
        <v>0.176106</v>
      </c>
      <c r="F2222" s="0">
        <v>9.970645</v>
      </c>
      <c r="G2222" s="0">
        <v>-0.225127</v>
      </c>
      <c r="H2222" s="0">
        <v>-0.024734</v>
      </c>
      <c r="I2222" s="0">
        <v>0.001456</v>
      </c>
      <c r="J2222" s="0">
        <v>0.003825</v>
      </c>
      <c r="K2222" s="0">
        <v>1012.169983</v>
      </c>
      <c r="L2222" s="0">
        <v>39.482536</v>
      </c>
      <c r="W2222" s="0">
        <f t="shared" si="34"/>
        <v>53096.681182518849</v>
      </c>
    </row>
    <row r="2223">
      <c r="A2223" s="0">
        <v>111.5775</v>
      </c>
      <c r="B2223" s="0">
        <v>129.223312</v>
      </c>
      <c r="C2223" s="0">
        <v>-49258.308594</v>
      </c>
      <c r="D2223" s="0">
        <v>19925.167969</v>
      </c>
      <c r="E2223" s="0">
        <v>0.188029</v>
      </c>
      <c r="F2223" s="0">
        <v>9.967956</v>
      </c>
      <c r="G2223" s="0">
        <v>-0.223718</v>
      </c>
      <c r="H2223" s="0">
        <v>-0.031445</v>
      </c>
      <c r="I2223" s="0">
        <v>0.000187</v>
      </c>
      <c r="J2223" s="0">
        <v>0.003195</v>
      </c>
      <c r="K2223" s="0">
        <v>1012.169983</v>
      </c>
      <c r="L2223" s="0">
        <v>39.482536</v>
      </c>
      <c r="W2223" s="0">
        <f t="shared" si="34"/>
        <v>53135.769334780147</v>
      </c>
    </row>
    <row r="2224">
      <c r="A2224" s="0">
        <v>111.58875</v>
      </c>
      <c r="B2224" s="0">
        <v>158.465652</v>
      </c>
      <c r="C2224" s="0">
        <v>-49288.925781</v>
      </c>
      <c r="D2224" s="0">
        <v>19924.496094</v>
      </c>
      <c r="E2224" s="0">
        <v>0.190818</v>
      </c>
      <c r="F2224" s="0">
        <v>9.953992</v>
      </c>
      <c r="G2224" s="0">
        <v>-0.213205</v>
      </c>
      <c r="H2224" s="0">
        <v>-0.034322</v>
      </c>
      <c r="I2224" s="0">
        <v>-0.001017</v>
      </c>
      <c r="J2224" s="0">
        <v>0.003568</v>
      </c>
      <c r="K2224" s="0">
        <v>1012.169983</v>
      </c>
      <c r="L2224" s="0">
        <v>39.482536</v>
      </c>
      <c r="W2224" s="0">
        <f t="shared" si="34"/>
        <v>53163.980857415212</v>
      </c>
    </row>
    <row r="2225">
      <c r="A2225" s="0">
        <v>111.6</v>
      </c>
      <c r="B2225" s="0">
        <v>102.985573</v>
      </c>
      <c r="C2225" s="0">
        <v>-49269.257812</v>
      </c>
      <c r="D2225" s="0">
        <v>19983.980469</v>
      </c>
      <c r="E2225" s="0">
        <v>0.177566</v>
      </c>
      <c r="F2225" s="0">
        <v>9.966407</v>
      </c>
      <c r="G2225" s="0">
        <v>-0.217762</v>
      </c>
      <c r="H2225" s="0">
        <v>-0.031428</v>
      </c>
      <c r="I2225" s="0">
        <v>-0.000952</v>
      </c>
      <c r="J2225" s="0">
        <v>0.000757</v>
      </c>
      <c r="K2225" s="0">
        <v>1012.190002</v>
      </c>
      <c r="L2225" s="0">
        <v>39.48996</v>
      </c>
      <c r="W2225" s="0">
        <f t="shared" si="34"/>
        <v>53167.940027416364</v>
      </c>
    </row>
    <row r="2226">
      <c r="A2226" s="0">
        <v>111.61125</v>
      </c>
      <c r="B2226" s="0">
        <v>193.990585</v>
      </c>
      <c r="C2226" s="0">
        <v>-49298.96875</v>
      </c>
      <c r="D2226" s="0">
        <v>20057.53125</v>
      </c>
      <c r="E2226" s="0">
        <v>0.195004</v>
      </c>
      <c r="F2226" s="0">
        <v>9.979648</v>
      </c>
      <c r="G2226" s="0">
        <v>-0.218361</v>
      </c>
      <c r="H2226" s="0">
        <v>-0.021191</v>
      </c>
      <c r="I2226" s="0">
        <v>0.000623</v>
      </c>
      <c r="J2226" s="0">
        <v>-0.003701</v>
      </c>
      <c r="K2226" s="0">
        <v>1012.190002</v>
      </c>
      <c r="L2226" s="0">
        <v>39.48996</v>
      </c>
      <c r="W2226" s="0">
        <f t="shared" si="34"/>
        <v>53223.401920633296</v>
      </c>
    </row>
    <row r="2227">
      <c r="A2227" s="0">
        <v>111.6225</v>
      </c>
      <c r="B2227" s="0">
        <v>26.559044</v>
      </c>
      <c r="C2227" s="0">
        <v>-49289.273437</v>
      </c>
      <c r="D2227" s="0">
        <v>20019.271484</v>
      </c>
      <c r="E2227" s="0">
        <v>0.193067</v>
      </c>
      <c r="F2227" s="0">
        <v>9.962193</v>
      </c>
      <c r="G2227" s="0">
        <v>-0.221199</v>
      </c>
      <c r="H2227" s="0">
        <v>-0.003262</v>
      </c>
      <c r="I2227" s="0">
        <v>0.002263</v>
      </c>
      <c r="J2227" s="0">
        <v>-0.009477</v>
      </c>
      <c r="K2227" s="0">
        <v>1012.190002</v>
      </c>
      <c r="L2227" s="0">
        <v>39.48996</v>
      </c>
      <c r="W2227" s="0">
        <f t="shared" si="34"/>
        <v>53199.665526018747</v>
      </c>
    </row>
    <row r="2228">
      <c r="A2228" s="0">
        <v>111.63375</v>
      </c>
      <c r="B2228" s="0">
        <v>62.797775</v>
      </c>
      <c r="C2228" s="0">
        <v>-49278.402344</v>
      </c>
      <c r="D2228" s="0">
        <v>19826.488281</v>
      </c>
      <c r="E2228" s="0">
        <v>0.187963</v>
      </c>
      <c r="F2228" s="0">
        <v>9.958673</v>
      </c>
      <c r="G2228" s="0">
        <v>-0.227419</v>
      </c>
      <c r="H2228" s="0">
        <v>0.008942</v>
      </c>
      <c r="I2228" s="0">
        <v>0.004431</v>
      </c>
      <c r="J2228" s="0">
        <v>-0.014062</v>
      </c>
      <c r="K2228" s="0">
        <v>1012.190002</v>
      </c>
      <c r="L2228" s="0">
        <v>39.48996</v>
      </c>
      <c r="W2228" s="0">
        <f t="shared" si="34"/>
        <v>53117.365509730625</v>
      </c>
    </row>
    <row r="2229">
      <c r="A2229" s="0">
        <v>111.645</v>
      </c>
      <c r="B2229" s="0">
        <v>41.596581</v>
      </c>
      <c r="C2229" s="0">
        <v>-49259.222656</v>
      </c>
      <c r="D2229" s="0">
        <v>19907.429687</v>
      </c>
      <c r="E2229" s="0">
        <v>0.190373</v>
      </c>
      <c r="F2229" s="0">
        <v>9.973257</v>
      </c>
      <c r="G2229" s="0">
        <v>-0.220267</v>
      </c>
      <c r="H2229" s="0">
        <v>0.028068</v>
      </c>
      <c r="I2229" s="0">
        <v>0.006672</v>
      </c>
      <c r="J2229" s="0">
        <v>-0.020303</v>
      </c>
      <c r="K2229" s="0">
        <v>1012.190002</v>
      </c>
      <c r="L2229" s="0">
        <v>39.48996</v>
      </c>
      <c r="W2229" s="0">
        <f t="shared" si="34"/>
        <v>53129.8268742877</v>
      </c>
    </row>
    <row r="2230">
      <c r="A2230" s="0">
        <v>111.65625</v>
      </c>
      <c r="B2230" s="0">
        <v>154.061859</v>
      </c>
      <c r="C2230" s="0">
        <v>-49279.617187</v>
      </c>
      <c r="D2230" s="0">
        <v>19989.65625</v>
      </c>
      <c r="E2230" s="0">
        <v>0.182077</v>
      </c>
      <c r="F2230" s="0">
        <v>9.964745</v>
      </c>
      <c r="G2230" s="0">
        <v>-0.208439</v>
      </c>
      <c r="H2230" s="0">
        <v>0.044873</v>
      </c>
      <c r="I2230" s="0">
        <v>0.008932</v>
      </c>
      <c r="J2230" s="0">
        <v>-0.022851</v>
      </c>
      <c r="K2230" s="0">
        <v>1012.190002</v>
      </c>
      <c r="L2230" s="0">
        <v>39.48996</v>
      </c>
      <c r="W2230" s="0">
        <f t="shared" si="34"/>
        <v>53179.796559848073</v>
      </c>
    </row>
    <row r="2231">
      <c r="A2231" s="0">
        <v>111.6675</v>
      </c>
      <c r="B2231" s="0">
        <v>215.134613</v>
      </c>
      <c r="C2231" s="0">
        <v>-49288.195312</v>
      </c>
      <c r="D2231" s="0">
        <v>19872.232422</v>
      </c>
      <c r="E2231" s="0">
        <v>0.181562</v>
      </c>
      <c r="F2231" s="0">
        <v>9.956208</v>
      </c>
      <c r="G2231" s="0">
        <v>-0.21539</v>
      </c>
      <c r="H2231" s="0">
        <v>0.066427</v>
      </c>
      <c r="I2231" s="0">
        <v>0.012518</v>
      </c>
      <c r="J2231" s="0">
        <v>-0.026379</v>
      </c>
      <c r="K2231" s="0">
        <v>1012.190002</v>
      </c>
      <c r="L2231" s="0">
        <v>39.48996</v>
      </c>
      <c r="W2231" s="0">
        <f t="shared" si="34"/>
        <v>53143.937579460158</v>
      </c>
    </row>
    <row r="2232">
      <c r="A2232" s="0">
        <v>111.67875</v>
      </c>
      <c r="B2232" s="0">
        <v>198.438293</v>
      </c>
      <c r="C2232" s="0">
        <v>-49272.21875</v>
      </c>
      <c r="D2232" s="0">
        <v>19982.478516</v>
      </c>
      <c r="E2232" s="0">
        <v>0.184434</v>
      </c>
      <c r="F2232" s="0">
        <v>9.970636</v>
      </c>
      <c r="G2232" s="0">
        <v>-0.211539</v>
      </c>
      <c r="H2232" s="0">
        <v>0.068765</v>
      </c>
      <c r="I2232" s="0">
        <v>0.013039</v>
      </c>
      <c r="J2232" s="0">
        <v>-0.024972</v>
      </c>
      <c r="K2232" s="0">
        <v>1012.190002</v>
      </c>
      <c r="L2232" s="0">
        <v>39.48996</v>
      </c>
      <c r="W2232" s="0">
        <f t="shared" si="34"/>
        <v>53170.389936000865</v>
      </c>
    </row>
    <row r="2233">
      <c r="A2233" s="0">
        <v>111.69</v>
      </c>
      <c r="B2233" s="0">
        <v>219.139175</v>
      </c>
      <c r="C2233" s="0">
        <v>-49284.679687</v>
      </c>
      <c r="D2233" s="0">
        <v>20032.990234</v>
      </c>
      <c r="E2233" s="0">
        <v>0.186348</v>
      </c>
      <c r="F2233" s="0">
        <v>9.972612</v>
      </c>
      <c r="G2233" s="0">
        <v>-0.215105</v>
      </c>
      <c r="H2233" s="0">
        <v>0.071601</v>
      </c>
      <c r="I2233" s="0">
        <v>0.013479</v>
      </c>
      <c r="J2233" s="0">
        <v>-0.023496</v>
      </c>
      <c r="K2233" s="0">
        <v>1012.190002</v>
      </c>
      <c r="L2233" s="0">
        <v>39.48996</v>
      </c>
      <c r="W2233" s="0">
        <f t="shared" si="34"/>
        <v>53201.018519796686</v>
      </c>
    </row>
    <row r="2234">
      <c r="A2234" s="0">
        <v>111.70125</v>
      </c>
      <c r="B2234" s="0">
        <v>178.093079</v>
      </c>
      <c r="C2234" s="0">
        <v>-49270.359375</v>
      </c>
      <c r="D2234" s="0">
        <v>20065.65625</v>
      </c>
      <c r="E2234" s="0">
        <v>0.187458</v>
      </c>
      <c r="F2234" s="0">
        <v>9.968348</v>
      </c>
      <c r="G2234" s="0">
        <v>-0.221096</v>
      </c>
      <c r="H2234" s="0">
        <v>0.065642</v>
      </c>
      <c r="I2234" s="0">
        <v>0.012932</v>
      </c>
      <c r="J2234" s="0">
        <v>-0.022168</v>
      </c>
      <c r="K2234" s="0">
        <v>1012.169983</v>
      </c>
      <c r="L2234" s="0">
        <v>39.487419</v>
      </c>
      <c r="W2234" s="0">
        <f t="shared" si="34"/>
        <v>53199.911567873889</v>
      </c>
    </row>
    <row r="2235">
      <c r="A2235" s="0">
        <v>111.7125</v>
      </c>
      <c r="B2235" s="0">
        <v>178.642563</v>
      </c>
      <c r="C2235" s="0">
        <v>-49279.105469</v>
      </c>
      <c r="D2235" s="0">
        <v>20099.650391</v>
      </c>
      <c r="E2235" s="0">
        <v>0.19204</v>
      </c>
      <c r="F2235" s="0">
        <v>9.96661</v>
      </c>
      <c r="G2235" s="0">
        <v>-0.218262</v>
      </c>
      <c r="H2235" s="0">
        <v>0.052346</v>
      </c>
      <c r="I2235" s="0">
        <v>0.01109</v>
      </c>
      <c r="J2235" s="0">
        <v>-0.017369</v>
      </c>
      <c r="K2235" s="0">
        <v>1012.169983</v>
      </c>
      <c r="L2235" s="0">
        <v>39.487419</v>
      </c>
      <c r="W2235" s="0">
        <f t="shared" si="34"/>
        <v>53220.842673059655</v>
      </c>
    </row>
    <row r="2236">
      <c r="A2236" s="0">
        <v>111.72375</v>
      </c>
      <c r="B2236" s="0">
        <v>220.713928</v>
      </c>
      <c r="C2236" s="0">
        <v>-49297.253906</v>
      </c>
      <c r="D2236" s="0">
        <v>19999.03125</v>
      </c>
      <c r="E2236" s="0">
        <v>0.191243</v>
      </c>
      <c r="F2236" s="0">
        <v>9.96875</v>
      </c>
      <c r="G2236" s="0">
        <v>-0.227824</v>
      </c>
      <c r="H2236" s="0">
        <v>0.042558</v>
      </c>
      <c r="I2236" s="0">
        <v>0.010172</v>
      </c>
      <c r="J2236" s="0">
        <v>-0.016497</v>
      </c>
      <c r="K2236" s="0">
        <v>1012.169983</v>
      </c>
      <c r="L2236" s="0">
        <v>39.487419</v>
      </c>
      <c r="W2236" s="0">
        <f t="shared" si="34"/>
        <v>53199.898573673257</v>
      </c>
    </row>
    <row r="2237">
      <c r="A2237" s="0">
        <v>111.735</v>
      </c>
      <c r="B2237" s="0">
        <v>213.846817</v>
      </c>
      <c r="C2237" s="0">
        <v>-49289.042969</v>
      </c>
      <c r="D2237" s="0">
        <v>19877.398437</v>
      </c>
      <c r="E2237" s="0">
        <v>0.187351</v>
      </c>
      <c r="F2237" s="0">
        <v>9.975467</v>
      </c>
      <c r="G2237" s="0">
        <v>-0.225414</v>
      </c>
      <c r="H2237" s="0">
        <v>0.024803</v>
      </c>
      <c r="I2237" s="0">
        <v>0.008733</v>
      </c>
      <c r="J2237" s="0">
        <v>-0.0115</v>
      </c>
      <c r="K2237" s="0">
        <v>1012.169983</v>
      </c>
      <c r="L2237" s="0">
        <v>39.487419</v>
      </c>
      <c r="W2237" s="0">
        <f t="shared" si="34"/>
        <v>53146.65046721496</v>
      </c>
    </row>
    <row r="2238">
      <c r="A2238" s="0">
        <v>111.74625</v>
      </c>
      <c r="B2238" s="0">
        <v>151.441147</v>
      </c>
      <c r="C2238" s="0">
        <v>-49284.71875</v>
      </c>
      <c r="D2238" s="0">
        <v>20046.146484</v>
      </c>
      <c r="E2238" s="0">
        <v>0.172971</v>
      </c>
      <c r="F2238" s="0">
        <v>9.968002</v>
      </c>
      <c r="G2238" s="0">
        <v>-0.225303</v>
      </c>
      <c r="H2238" s="0">
        <v>0.004339</v>
      </c>
      <c r="I2238" s="0">
        <v>0.00578</v>
      </c>
      <c r="J2238" s="0">
        <v>-0.006834</v>
      </c>
      <c r="K2238" s="0">
        <v>1012.169983</v>
      </c>
      <c r="L2238" s="0">
        <v>39.487419</v>
      </c>
      <c r="W2238" s="0">
        <f t="shared" si="34"/>
        <v>53205.774362803815</v>
      </c>
    </row>
    <row r="2239">
      <c r="A2239" s="0">
        <v>111.7575</v>
      </c>
      <c r="B2239" s="0">
        <v>290.795959</v>
      </c>
      <c r="C2239" s="0">
        <v>-49279.898437</v>
      </c>
      <c r="D2239" s="0">
        <v>20077.611328</v>
      </c>
      <c r="E2239" s="0">
        <v>0.181015</v>
      </c>
      <c r="F2239" s="0">
        <v>9.961954</v>
      </c>
      <c r="G2239" s="0">
        <v>-0.23496</v>
      </c>
      <c r="H2239" s="0">
        <v>-0.020134</v>
      </c>
      <c r="I2239" s="0">
        <v>0.002576</v>
      </c>
      <c r="J2239" s="0">
        <v>0.001267</v>
      </c>
      <c r="K2239" s="0">
        <v>1012.169983</v>
      </c>
      <c r="L2239" s="0">
        <v>39.487419</v>
      </c>
      <c r="W2239" s="0">
        <f t="shared" si="34"/>
        <v>53213.75225342637</v>
      </c>
    </row>
    <row r="2240">
      <c r="A2240" s="0">
        <v>111.76875</v>
      </c>
      <c r="B2240" s="0">
        <v>256.269287</v>
      </c>
      <c r="C2240" s="0">
        <v>-49284.921875</v>
      </c>
      <c r="D2240" s="0">
        <v>19938.464844</v>
      </c>
      <c r="E2240" s="0">
        <v>0.191449</v>
      </c>
      <c r="F2240" s="0">
        <v>9.970182</v>
      </c>
      <c r="G2240" s="0">
        <v>-0.233372</v>
      </c>
      <c r="H2240" s="0">
        <v>-0.025781</v>
      </c>
      <c r="I2240" s="0">
        <v>0.001803</v>
      </c>
      <c r="J2240" s="0">
        <v>0.000562</v>
      </c>
      <c r="K2240" s="0">
        <v>1012.169983</v>
      </c>
      <c r="L2240" s="0">
        <v>39.487419</v>
      </c>
      <c r="W2240" s="0">
        <f t="shared" si="34"/>
        <v>53165.887357475163</v>
      </c>
    </row>
    <row r="2241">
      <c r="A2241" s="0">
        <v>111.78</v>
      </c>
      <c r="B2241" s="0">
        <v>154.164322</v>
      </c>
      <c r="C2241" s="0">
        <v>-49277.394531</v>
      </c>
      <c r="D2241" s="0">
        <v>20091.4375</v>
      </c>
      <c r="E2241" s="0">
        <v>0.197995</v>
      </c>
      <c r="F2241" s="0">
        <v>9.971756</v>
      </c>
      <c r="G2241" s="0">
        <v>-0.212234</v>
      </c>
      <c r="H2241" s="0">
        <v>-0.03631</v>
      </c>
      <c r="I2241" s="0">
        <v>-0.000763</v>
      </c>
      <c r="J2241" s="0">
        <v>0.003766</v>
      </c>
      <c r="K2241" s="0">
        <v>1012.169983</v>
      </c>
      <c r="L2241" s="0">
        <v>39.487419</v>
      </c>
      <c r="W2241" s="0">
        <f t="shared" si="34"/>
        <v>53216.080645030714</v>
      </c>
    </row>
    <row r="2242">
      <c r="A2242" s="0">
        <v>111.79125</v>
      </c>
      <c r="B2242" s="0">
        <v>101.680672</v>
      </c>
      <c r="C2242" s="0">
        <v>-49282.367187</v>
      </c>
      <c r="D2242" s="0">
        <v>19922.529297</v>
      </c>
      <c r="E2242" s="0">
        <v>0.182288</v>
      </c>
      <c r="F2242" s="0">
        <v>9.972119</v>
      </c>
      <c r="G2242" s="0">
        <v>-0.213281</v>
      </c>
      <c r="H2242" s="0">
        <v>-0.033491</v>
      </c>
      <c r="I2242" s="0">
        <v>0.00022</v>
      </c>
      <c r="J2242" s="0">
        <v>0.00305</v>
      </c>
      <c r="K2242" s="0">
        <v>1012.169983</v>
      </c>
      <c r="L2242" s="0">
        <v>39.487419</v>
      </c>
      <c r="W2242" s="0">
        <f ref="W2242:W2305" t="shared" si="35">SQRT((B2242)^2+(C2242)^2+(D2242)^2)</f>
        <v>53157.024259294049</v>
      </c>
    </row>
    <row r="2243">
      <c r="A2243" s="0">
        <v>111.8025</v>
      </c>
      <c r="B2243" s="0">
        <v>56.322563</v>
      </c>
      <c r="C2243" s="0">
        <v>-49272.394531</v>
      </c>
      <c r="D2243" s="0">
        <v>19977.863281</v>
      </c>
      <c r="E2243" s="0">
        <v>0.182769</v>
      </c>
      <c r="F2243" s="0">
        <v>9.970774</v>
      </c>
      <c r="G2243" s="0">
        <v>-0.222668</v>
      </c>
      <c r="H2243" s="0">
        <v>-0.034263</v>
      </c>
      <c r="I2243" s="0">
        <v>0.00033</v>
      </c>
      <c r="J2243" s="0">
        <v>0.002265</v>
      </c>
      <c r="K2243" s="0">
        <v>1012.179993</v>
      </c>
      <c r="L2243" s="0">
        <v>39.492302</v>
      </c>
      <c r="W2243" s="0">
        <f t="shared" si="35"/>
        <v>53168.478032796367</v>
      </c>
    </row>
    <row r="2244">
      <c r="A2244" s="0">
        <v>111.81375</v>
      </c>
      <c r="B2244" s="0">
        <v>146.68782</v>
      </c>
      <c r="C2244" s="0">
        <v>-49268.421875</v>
      </c>
      <c r="D2244" s="0">
        <v>20008.996094</v>
      </c>
      <c r="E2244" s="0">
        <v>0.180692</v>
      </c>
      <c r="F2244" s="0">
        <v>9.976967</v>
      </c>
      <c r="G2244" s="0">
        <v>-0.228128</v>
      </c>
      <c r="H2244" s="0">
        <v>-0.022886</v>
      </c>
      <c r="I2244" s="0">
        <v>0.000642</v>
      </c>
      <c r="J2244" s="0">
        <v>-0.005177</v>
      </c>
      <c r="K2244" s="0">
        <v>1012.179993</v>
      </c>
      <c r="L2244" s="0">
        <v>39.492302</v>
      </c>
      <c r="W2244" s="0">
        <f t="shared" si="35"/>
        <v>53176.675677022366</v>
      </c>
    </row>
    <row r="2245">
      <c r="A2245" s="0">
        <v>111.825</v>
      </c>
      <c r="B2245" s="0">
        <v>57.125435</v>
      </c>
      <c r="C2245" s="0">
        <v>-49304.402344</v>
      </c>
      <c r="D2245" s="0">
        <v>19888.171875</v>
      </c>
      <c r="E2245" s="0">
        <v>0.18638</v>
      </c>
      <c r="F2245" s="0">
        <v>9.96921</v>
      </c>
      <c r="G2245" s="0">
        <v>-0.212219</v>
      </c>
      <c r="H2245" s="0">
        <v>-0.00583</v>
      </c>
      <c r="I2245" s="0">
        <v>0.002882</v>
      </c>
      <c r="J2245" s="0">
        <v>-0.010846</v>
      </c>
      <c r="K2245" s="0">
        <v>1012.179993</v>
      </c>
      <c r="L2245" s="0">
        <v>39.492302</v>
      </c>
      <c r="W2245" s="0">
        <f t="shared" si="35"/>
        <v>53164.525149237415</v>
      </c>
    </row>
    <row r="2246">
      <c r="A2246" s="0">
        <v>111.83625</v>
      </c>
      <c r="B2246" s="0">
        <v>175.052353</v>
      </c>
      <c r="C2246" s="0">
        <v>-49245.867187</v>
      </c>
      <c r="D2246" s="0">
        <v>19934.787109</v>
      </c>
      <c r="E2246" s="0">
        <v>0.193019</v>
      </c>
      <c r="F2246" s="0">
        <v>9.969658</v>
      </c>
      <c r="G2246" s="0">
        <v>-0.218763</v>
      </c>
      <c r="H2246" s="0">
        <v>0.014777</v>
      </c>
      <c r="I2246" s="0">
        <v>0.005069</v>
      </c>
      <c r="J2246" s="0">
        <v>-0.016269</v>
      </c>
      <c r="K2246" s="0">
        <v>1012.179993</v>
      </c>
      <c r="L2246" s="0">
        <v>39.492302</v>
      </c>
      <c r="W2246" s="0">
        <f t="shared" si="35"/>
        <v>53127.975826367474</v>
      </c>
    </row>
    <row r="2247">
      <c r="A2247" s="0">
        <v>111.8475</v>
      </c>
      <c r="B2247" s="0">
        <v>141.849136</v>
      </c>
      <c r="C2247" s="0">
        <v>-49263.492187</v>
      </c>
      <c r="D2247" s="0">
        <v>19924.548828</v>
      </c>
      <c r="E2247" s="0">
        <v>0.192555</v>
      </c>
      <c r="F2247" s="0">
        <v>9.972748</v>
      </c>
      <c r="G2247" s="0">
        <v>-0.226562</v>
      </c>
      <c r="H2247" s="0">
        <v>0.043536</v>
      </c>
      <c r="I2247" s="0">
        <v>0.0089</v>
      </c>
      <c r="J2247" s="0">
        <v>-0.02407</v>
      </c>
      <c r="K2247" s="0">
        <v>1012.179993</v>
      </c>
      <c r="L2247" s="0">
        <v>39.492302</v>
      </c>
      <c r="W2247" s="0">
        <f t="shared" si="35"/>
        <v>53140.374760019811</v>
      </c>
    </row>
    <row r="2248">
      <c r="A2248" s="0">
        <v>111.85875</v>
      </c>
      <c r="B2248" s="0">
        <v>138.4384</v>
      </c>
      <c r="C2248" s="0">
        <v>-49275.1875</v>
      </c>
      <c r="D2248" s="0">
        <v>19961.628906</v>
      </c>
      <c r="E2248" s="0">
        <v>0.17855</v>
      </c>
      <c r="F2248" s="0">
        <v>9.961685</v>
      </c>
      <c r="G2248" s="0">
        <v>-0.221089</v>
      </c>
      <c r="H2248" s="0">
        <v>0.049104</v>
      </c>
      <c r="I2248" s="0">
        <v>0.010536</v>
      </c>
      <c r="J2248" s="0">
        <v>-0.023938</v>
      </c>
      <c r="K2248" s="0">
        <v>1012.179993</v>
      </c>
      <c r="L2248" s="0">
        <v>39.492302</v>
      </c>
      <c r="W2248" s="0">
        <f t="shared" si="35"/>
        <v>53165.119175372922</v>
      </c>
    </row>
    <row r="2249">
      <c r="A2249" s="0">
        <v>111.87</v>
      </c>
      <c r="B2249" s="0">
        <v>86.790375</v>
      </c>
      <c r="C2249" s="0">
        <v>-49282.308594</v>
      </c>
      <c r="D2249" s="0">
        <v>19911.097656</v>
      </c>
      <c r="E2249" s="0">
        <v>0.192753</v>
      </c>
      <c r="F2249" s="0">
        <v>9.961718</v>
      </c>
      <c r="G2249" s="0">
        <v>-0.207501</v>
      </c>
      <c r="H2249" s="0">
        <v>0.06595</v>
      </c>
      <c r="I2249" s="0">
        <v>0.012462</v>
      </c>
      <c r="J2249" s="0">
        <v>-0.025573</v>
      </c>
      <c r="K2249" s="0">
        <v>1012.179993</v>
      </c>
      <c r="L2249" s="0">
        <v>39.492302</v>
      </c>
      <c r="W2249" s="0">
        <f t="shared" si="35"/>
        <v>53152.660166638962</v>
      </c>
    </row>
    <row r="2250">
      <c r="A2250" s="0">
        <v>111.88125</v>
      </c>
      <c r="B2250" s="0">
        <v>162.923309</v>
      </c>
      <c r="C2250" s="0">
        <v>-49270.546875</v>
      </c>
      <c r="D2250" s="0">
        <v>19986.730469</v>
      </c>
      <c r="E2250" s="0">
        <v>0.190163</v>
      </c>
      <c r="F2250" s="0">
        <v>9.965658</v>
      </c>
      <c r="G2250" s="0">
        <v>-0.220007</v>
      </c>
      <c r="H2250" s="0">
        <v>0.066169</v>
      </c>
      <c r="I2250" s="0">
        <v>0.012818</v>
      </c>
      <c r="J2250" s="0">
        <v>-0.024221</v>
      </c>
      <c r="K2250" s="0">
        <v>1012.179993</v>
      </c>
      <c r="L2250" s="0">
        <v>39.492302</v>
      </c>
      <c r="W2250" s="0">
        <f t="shared" si="35"/>
        <v>53170.318112708715</v>
      </c>
    </row>
    <row r="2251">
      <c r="A2251" s="0">
        <v>111.8925</v>
      </c>
      <c r="B2251" s="0">
        <v>160.879181</v>
      </c>
      <c r="C2251" s="0">
        <v>-49327.042969</v>
      </c>
      <c r="D2251" s="0">
        <v>20026.314453</v>
      </c>
      <c r="E2251" s="0">
        <v>0.207409</v>
      </c>
      <c r="F2251" s="0">
        <v>9.967825</v>
      </c>
      <c r="G2251" s="0">
        <v>-0.212242</v>
      </c>
      <c r="H2251" s="0">
        <v>0.073132</v>
      </c>
      <c r="I2251" s="0">
        <v>0.014159</v>
      </c>
      <c r="J2251" s="0">
        <v>-0.02628</v>
      </c>
      <c r="K2251" s="0">
        <v>1012.179993</v>
      </c>
      <c r="L2251" s="0">
        <v>39.492302</v>
      </c>
      <c r="W2251" s="0">
        <f t="shared" si="35"/>
        <v>53237.546156325508</v>
      </c>
    </row>
    <row r="2252">
      <c r="A2252" s="0">
        <v>111.90375</v>
      </c>
      <c r="B2252" s="0">
        <v>87.070663</v>
      </c>
      <c r="C2252" s="0">
        <v>-49316.339844</v>
      </c>
      <c r="D2252" s="0">
        <v>19933.652344</v>
      </c>
      <c r="E2252" s="0">
        <v>0.197963</v>
      </c>
      <c r="F2252" s="0">
        <v>9.98138</v>
      </c>
      <c r="G2252" s="0">
        <v>-0.221884</v>
      </c>
      <c r="H2252" s="0">
        <v>0.064817</v>
      </c>
      <c r="I2252" s="0">
        <v>0.012788</v>
      </c>
      <c r="J2252" s="0">
        <v>-0.021707</v>
      </c>
      <c r="K2252" s="0">
        <v>1012.179993</v>
      </c>
      <c r="L2252" s="0">
        <v>39.492302</v>
      </c>
      <c r="W2252" s="0">
        <f t="shared" si="35"/>
        <v>53192.663523090421</v>
      </c>
    </row>
    <row r="2253">
      <c r="A2253" s="0">
        <v>111.915</v>
      </c>
      <c r="B2253" s="0">
        <v>190.914795</v>
      </c>
      <c r="C2253" s="0">
        <v>-49283.078125</v>
      </c>
      <c r="D2253" s="0">
        <v>20066.853516</v>
      </c>
      <c r="E2253" s="0">
        <v>0.190656</v>
      </c>
      <c r="F2253" s="0">
        <v>9.972328</v>
      </c>
      <c r="G2253" s="0">
        <v>-0.224501</v>
      </c>
      <c r="H2253" s="0">
        <v>0.053896</v>
      </c>
      <c r="I2253" s="0">
        <v>0.011288</v>
      </c>
      <c r="J2253" s="0">
        <v>-0.019772</v>
      </c>
      <c r="K2253" s="0">
        <v>1012.179993</v>
      </c>
      <c r="L2253" s="0">
        <v>39.492302</v>
      </c>
      <c r="W2253" s="0">
        <f t="shared" si="35"/>
        <v>53212.187024838633</v>
      </c>
    </row>
    <row r="2254">
      <c r="A2254" s="0">
        <v>111.92625</v>
      </c>
      <c r="B2254" s="0">
        <v>56.25531</v>
      </c>
      <c r="C2254" s="0">
        <v>-49290.464844</v>
      </c>
      <c r="D2254" s="0">
        <v>20070.945312</v>
      </c>
      <c r="E2254" s="0">
        <v>0.189246</v>
      </c>
      <c r="F2254" s="0">
        <v>9.961606</v>
      </c>
      <c r="G2254" s="0">
        <v>-0.219404</v>
      </c>
      <c r="H2254" s="0">
        <v>0.039081</v>
      </c>
      <c r="I2254" s="0">
        <v>0.009001</v>
      </c>
      <c r="J2254" s="0">
        <v>-0.016474</v>
      </c>
      <c r="K2254" s="0">
        <v>1012.179993</v>
      </c>
      <c r="L2254" s="0">
        <v>39.492302</v>
      </c>
      <c r="W2254" s="0">
        <f t="shared" si="35"/>
        <v>53220.258688912792</v>
      </c>
    </row>
    <row r="2255">
      <c r="A2255" s="0">
        <v>111.9375</v>
      </c>
      <c r="B2255" s="0">
        <v>128.541687</v>
      </c>
      <c r="C2255" s="0">
        <v>-49284.308594</v>
      </c>
      <c r="D2255" s="0">
        <v>20020.904297</v>
      </c>
      <c r="E2255" s="0">
        <v>0.185647</v>
      </c>
      <c r="F2255" s="0">
        <v>9.966485</v>
      </c>
      <c r="G2255" s="0">
        <v>-0.223107</v>
      </c>
      <c r="H2255" s="0">
        <v>0.021144</v>
      </c>
      <c r="I2255" s="0">
        <v>0.007941</v>
      </c>
      <c r="J2255" s="0">
        <v>-0.012391</v>
      </c>
      <c r="K2255" s="0">
        <v>1012.179993</v>
      </c>
      <c r="L2255" s="0">
        <v>39.492302</v>
      </c>
      <c r="W2255" s="0">
        <f t="shared" si="35"/>
        <v>53195.8288348208</v>
      </c>
    </row>
    <row r="2256">
      <c r="A2256" s="0">
        <v>111.94875</v>
      </c>
      <c r="B2256" s="0">
        <v>101.752396</v>
      </c>
      <c r="C2256" s="0">
        <v>-49241.589844</v>
      </c>
      <c r="D2256" s="0">
        <v>19836.269531</v>
      </c>
      <c r="E2256" s="0">
        <v>0.184637</v>
      </c>
      <c r="F2256" s="0">
        <v>9.960382</v>
      </c>
      <c r="G2256" s="0">
        <v>-0.212026</v>
      </c>
      <c r="H2256" s="0">
        <v>-0.003951</v>
      </c>
      <c r="I2256" s="0">
        <v>0.004638</v>
      </c>
      <c r="J2256" s="0">
        <v>-0.006106</v>
      </c>
      <c r="K2256" s="0">
        <v>1012.179993</v>
      </c>
      <c r="L2256" s="0">
        <v>39.492302</v>
      </c>
      <c r="W2256" s="0">
        <f t="shared" si="35"/>
        <v>53086.929773921707</v>
      </c>
    </row>
    <row r="2257">
      <c r="A2257" s="0">
        <v>111.96</v>
      </c>
      <c r="B2257" s="0">
        <v>262.181702</v>
      </c>
      <c r="C2257" s="0">
        <v>-49280.96875</v>
      </c>
      <c r="D2257" s="0">
        <v>19862.826172</v>
      </c>
      <c r="E2257" s="0">
        <v>0.184519</v>
      </c>
      <c r="F2257" s="0">
        <v>9.959437</v>
      </c>
      <c r="G2257" s="0">
        <v>-0.215695</v>
      </c>
      <c r="H2257" s="0">
        <v>-0.017874</v>
      </c>
      <c r="I2257" s="0">
        <v>0.002894</v>
      </c>
      <c r="J2257" s="0">
        <v>-0.002622</v>
      </c>
      <c r="K2257" s="0">
        <v>1012.179993</v>
      </c>
      <c r="L2257" s="0">
        <v>39.492302</v>
      </c>
      <c r="W2257" s="0">
        <f t="shared" si="35"/>
        <v>53133.929684547409</v>
      </c>
    </row>
    <row r="2258">
      <c r="A2258" s="0">
        <v>111.97125</v>
      </c>
      <c r="B2258" s="0">
        <v>133.565338</v>
      </c>
      <c r="C2258" s="0">
        <v>-49274.757812</v>
      </c>
      <c r="D2258" s="0">
        <v>19919.154297</v>
      </c>
      <c r="E2258" s="0">
        <v>0.194216</v>
      </c>
      <c r="F2258" s="0">
        <v>9.971189</v>
      </c>
      <c r="G2258" s="0">
        <v>-0.224521</v>
      </c>
      <c r="H2258" s="0">
        <v>-0.02538</v>
      </c>
      <c r="I2258" s="0">
        <v>0.001215</v>
      </c>
      <c r="J2258" s="0">
        <v>0.000229</v>
      </c>
      <c r="K2258" s="0">
        <v>1012.179993</v>
      </c>
      <c r="L2258" s="0">
        <v>39.492302</v>
      </c>
      <c r="W2258" s="0">
        <f t="shared" si="35"/>
        <v>53148.775197914612</v>
      </c>
    </row>
    <row r="2259">
      <c r="A2259" s="0">
        <v>111.9825</v>
      </c>
      <c r="B2259" s="0">
        <v>260.562866</v>
      </c>
      <c r="C2259" s="0">
        <v>-49285.382812</v>
      </c>
      <c r="D2259" s="0">
        <v>19915.609375</v>
      </c>
      <c r="E2259" s="0">
        <v>0.179304</v>
      </c>
      <c r="F2259" s="0">
        <v>9.971745</v>
      </c>
      <c r="G2259" s="0">
        <v>-0.214375</v>
      </c>
      <c r="H2259" s="0">
        <v>-0.034784</v>
      </c>
      <c r="I2259" s="0">
        <v>3.924797E-05</v>
      </c>
      <c r="J2259" s="0">
        <v>0.004082</v>
      </c>
      <c r="K2259" s="0">
        <v>1012.179993</v>
      </c>
      <c r="L2259" s="0">
        <v>39.492302</v>
      </c>
      <c r="W2259" s="0">
        <f t="shared" si="35"/>
        <v>53157.768469999864</v>
      </c>
    </row>
    <row r="2260">
      <c r="A2260" s="0">
        <v>111.99375</v>
      </c>
      <c r="B2260" s="0">
        <v>58.444225</v>
      </c>
      <c r="C2260" s="0">
        <v>-49284.378906</v>
      </c>
      <c r="D2260" s="0">
        <v>19900.623047</v>
      </c>
      <c r="E2260" s="0">
        <v>0.190172</v>
      </c>
      <c r="F2260" s="0">
        <v>9.967</v>
      </c>
      <c r="G2260" s="0">
        <v>-0.22324</v>
      </c>
      <c r="H2260" s="0">
        <v>-0.033687</v>
      </c>
      <c r="I2260" s="0">
        <v>-0.000742</v>
      </c>
      <c r="J2260" s="0">
        <v>0.003271</v>
      </c>
      <c r="K2260" s="0">
        <v>1012.179993</v>
      </c>
      <c r="L2260" s="0">
        <v>39.492302</v>
      </c>
      <c r="W2260" s="0">
        <f t="shared" si="35"/>
        <v>53150.618223463789</v>
      </c>
    </row>
    <row r="2261">
      <c r="A2261" s="0">
        <v>112.005</v>
      </c>
      <c r="B2261" s="0">
        <v>89.469444</v>
      </c>
      <c r="C2261" s="0">
        <v>-49275.25</v>
      </c>
      <c r="D2261" s="0">
        <v>19925.109375</v>
      </c>
      <c r="E2261" s="0">
        <v>0.184236</v>
      </c>
      <c r="F2261" s="0">
        <v>9.964555</v>
      </c>
      <c r="G2261" s="0">
        <v>-0.220156</v>
      </c>
      <c r="H2261" s="0">
        <v>-0.031374</v>
      </c>
      <c r="I2261" s="0">
        <v>-0.001013</v>
      </c>
      <c r="J2261" s="0">
        <v>-0.001614</v>
      </c>
      <c r="K2261" s="0">
        <v>1012.149963</v>
      </c>
      <c r="L2261" s="0">
        <v>39.492302</v>
      </c>
      <c r="W2261" s="0">
        <f t="shared" si="35"/>
        <v>53151.371110721338</v>
      </c>
    </row>
    <row r="2262">
      <c r="A2262" s="0">
        <v>112.01625</v>
      </c>
      <c r="B2262" s="0">
        <v>88.651596</v>
      </c>
      <c r="C2262" s="0">
        <v>-49299.890625</v>
      </c>
      <c r="D2262" s="0">
        <v>19988.09375</v>
      </c>
      <c r="E2262" s="0">
        <v>0.19302</v>
      </c>
      <c r="F2262" s="0">
        <v>9.975989</v>
      </c>
      <c r="G2262" s="0">
        <v>-0.215469</v>
      </c>
      <c r="H2262" s="0">
        <v>-0.017488</v>
      </c>
      <c r="I2262" s="0">
        <v>0.000969</v>
      </c>
      <c r="J2262" s="0">
        <v>-0.006946</v>
      </c>
      <c r="K2262" s="0">
        <v>1012.149963</v>
      </c>
      <c r="L2262" s="0">
        <v>39.492302</v>
      </c>
      <c r="W2262" s="0">
        <f t="shared" si="35"/>
        <v>53197.847385972542</v>
      </c>
    </row>
    <row r="2263">
      <c r="A2263" s="0">
        <v>112.0275</v>
      </c>
      <c r="B2263" s="0">
        <v>7.319149</v>
      </c>
      <c r="C2263" s="0">
        <v>-49291.320312</v>
      </c>
      <c r="D2263" s="0">
        <v>19834.767578</v>
      </c>
      <c r="E2263" s="0">
        <v>0.186621</v>
      </c>
      <c r="F2263" s="0">
        <v>9.974252</v>
      </c>
      <c r="G2263" s="0">
        <v>-0.213928</v>
      </c>
      <c r="H2263" s="0">
        <v>0.001968</v>
      </c>
      <c r="I2263" s="0">
        <v>0.002797</v>
      </c>
      <c r="J2263" s="0">
        <v>-0.012797</v>
      </c>
      <c r="K2263" s="0">
        <v>1012.149963</v>
      </c>
      <c r="L2263" s="0">
        <v>39.492302</v>
      </c>
      <c r="W2263" s="0">
        <f t="shared" si="35"/>
        <v>53132.403639807279</v>
      </c>
    </row>
    <row r="2264">
      <c r="A2264" s="0">
        <v>112.03875</v>
      </c>
      <c r="B2264" s="0">
        <v>99.685699</v>
      </c>
      <c r="C2264" s="0">
        <v>-49287.902344</v>
      </c>
      <c r="D2264" s="0">
        <v>19890.751953</v>
      </c>
      <c r="E2264" s="0">
        <v>0.192369</v>
      </c>
      <c r="F2264" s="0">
        <v>9.959892</v>
      </c>
      <c r="G2264" s="0">
        <v>-0.215732</v>
      </c>
      <c r="H2264" s="0">
        <v>0.020546</v>
      </c>
      <c r="I2264" s="0">
        <v>0.005534</v>
      </c>
      <c r="J2264" s="0">
        <v>-0.018253</v>
      </c>
      <c r="K2264" s="0">
        <v>1012.149963</v>
      </c>
      <c r="L2264" s="0">
        <v>39.492302</v>
      </c>
      <c r="W2264" s="0">
        <f t="shared" si="35"/>
        <v>53150.251814700176</v>
      </c>
    </row>
    <row r="2265">
      <c r="A2265" s="0">
        <v>112.05</v>
      </c>
      <c r="B2265" s="0">
        <v>135.458801</v>
      </c>
      <c r="C2265" s="0">
        <v>-49282.035156</v>
      </c>
      <c r="D2265" s="0">
        <v>19858.175781</v>
      </c>
      <c r="E2265" s="0">
        <v>0.19633</v>
      </c>
      <c r="F2265" s="0">
        <v>9.97188</v>
      </c>
      <c r="G2265" s="0">
        <v>-0.214516</v>
      </c>
      <c r="H2265" s="0">
        <v>0.036379</v>
      </c>
      <c r="I2265" s="0">
        <v>0.008973</v>
      </c>
      <c r="J2265" s="0">
        <v>-0.021542</v>
      </c>
      <c r="K2265" s="0">
        <v>1012.149963</v>
      </c>
      <c r="L2265" s="0">
        <v>39.492302</v>
      </c>
      <c r="W2265" s="0">
        <f t="shared" si="35"/>
        <v>53132.70634508544</v>
      </c>
    </row>
    <row r="2266">
      <c r="A2266" s="0">
        <v>112.06125</v>
      </c>
      <c r="B2266" s="0">
        <v>84.901871</v>
      </c>
      <c r="C2266" s="0">
        <v>-49279.914062</v>
      </c>
      <c r="D2266" s="0">
        <v>20018.482422</v>
      </c>
      <c r="E2266" s="0">
        <v>0.190247</v>
      </c>
      <c r="F2266" s="0">
        <v>9.985763</v>
      </c>
      <c r="G2266" s="0">
        <v>-0.216879</v>
      </c>
      <c r="H2266" s="0">
        <v>0.056596</v>
      </c>
      <c r="I2266" s="0">
        <v>0.011826</v>
      </c>
      <c r="J2266" s="0">
        <v>-0.025578</v>
      </c>
      <c r="K2266" s="0">
        <v>1012.149963</v>
      </c>
      <c r="L2266" s="0">
        <v>39.492302</v>
      </c>
      <c r="W2266" s="0">
        <f t="shared" si="35"/>
        <v>53190.758377426129</v>
      </c>
    </row>
    <row r="2267">
      <c r="A2267" s="0">
        <v>112.0725</v>
      </c>
      <c r="B2267" s="0">
        <v>131.332901</v>
      </c>
      <c r="C2267" s="0">
        <v>-49273.992187</v>
      </c>
      <c r="D2267" s="0">
        <v>19975.615234</v>
      </c>
      <c r="E2267" s="0">
        <v>0.189891</v>
      </c>
      <c r="F2267" s="0">
        <v>9.970221</v>
      </c>
      <c r="G2267" s="0">
        <v>-0.225973</v>
      </c>
      <c r="H2267" s="0">
        <v>0.065701</v>
      </c>
      <c r="I2267" s="0">
        <v>0.011678</v>
      </c>
      <c r="J2267" s="0">
        <v>-0.025813</v>
      </c>
      <c r="K2267" s="0">
        <v>1012.149963</v>
      </c>
      <c r="L2267" s="0">
        <v>39.492302</v>
      </c>
      <c r="W2267" s="0">
        <f t="shared" si="35"/>
        <v>53169.246358700962</v>
      </c>
    </row>
    <row r="2268">
      <c r="A2268" s="0">
        <v>112.08375</v>
      </c>
      <c r="B2268" s="0">
        <v>91.162086</v>
      </c>
      <c r="C2268" s="0">
        <v>-49287.671875</v>
      </c>
      <c r="D2268" s="0">
        <v>19912.810547</v>
      </c>
      <c r="E2268" s="0">
        <v>0.174056</v>
      </c>
      <c r="F2268" s="0">
        <v>9.990051</v>
      </c>
      <c r="G2268" s="0">
        <v>-0.20743</v>
      </c>
      <c r="H2268" s="0">
        <v>0.064187</v>
      </c>
      <c r="I2268" s="0">
        <v>0.012798</v>
      </c>
      <c r="J2268" s="0">
        <v>-0.022219</v>
      </c>
      <c r="K2268" s="0">
        <v>1012.149963</v>
      </c>
      <c r="L2268" s="0">
        <v>39.492302</v>
      </c>
      <c r="W2268" s="0">
        <f t="shared" si="35"/>
        <v>53158.2818878141</v>
      </c>
    </row>
    <row r="2269">
      <c r="A2269" s="0">
        <v>112.095</v>
      </c>
      <c r="B2269" s="0">
        <v>152.27005</v>
      </c>
      <c r="C2269" s="0">
        <v>-49279.265625</v>
      </c>
      <c r="D2269" s="0">
        <v>19952.306641</v>
      </c>
      <c r="E2269" s="0">
        <v>0.198597</v>
      </c>
      <c r="F2269" s="0">
        <v>9.974791</v>
      </c>
      <c r="G2269" s="0">
        <v>-0.200843</v>
      </c>
      <c r="H2269" s="0">
        <v>0.071707</v>
      </c>
      <c r="I2269" s="0">
        <v>0.013801</v>
      </c>
      <c r="J2269" s="0">
        <v>-0.022259</v>
      </c>
      <c r="K2269" s="0">
        <v>1012.149963</v>
      </c>
      <c r="L2269" s="0">
        <v>39.492302</v>
      </c>
      <c r="W2269" s="0">
        <f t="shared" si="35"/>
        <v>53165.437522923916</v>
      </c>
    </row>
    <row r="2270">
      <c r="A2270" s="0">
        <v>112.10625</v>
      </c>
      <c r="B2270" s="0">
        <v>109.513275</v>
      </c>
      <c r="C2270" s="0">
        <v>-49278.234375</v>
      </c>
      <c r="D2270" s="0">
        <v>19895.677734</v>
      </c>
      <c r="E2270" s="0">
        <v>0.197328</v>
      </c>
      <c r="F2270" s="0">
        <v>9.952091</v>
      </c>
      <c r="G2270" s="0">
        <v>-0.216976</v>
      </c>
      <c r="H2270" s="0">
        <v>0.063697</v>
      </c>
      <c r="I2270" s="0">
        <v>0.012302</v>
      </c>
      <c r="J2270" s="0">
        <v>-0.021992</v>
      </c>
      <c r="K2270" s="0">
        <v>1012.179993</v>
      </c>
      <c r="L2270" s="0">
        <v>39.497185</v>
      </c>
      <c r="W2270" s="0">
        <f t="shared" si="35"/>
        <v>53143.149782168693</v>
      </c>
    </row>
    <row r="2271">
      <c r="A2271" s="0">
        <v>112.1175</v>
      </c>
      <c r="B2271" s="0">
        <v>17.176481</v>
      </c>
      <c r="C2271" s="0">
        <v>-49296.226562</v>
      </c>
      <c r="D2271" s="0">
        <v>19969.556641</v>
      </c>
      <c r="E2271" s="0">
        <v>0.17883</v>
      </c>
      <c r="F2271" s="0">
        <v>9.978804</v>
      </c>
      <c r="G2271" s="0">
        <v>-0.208143</v>
      </c>
      <c r="H2271" s="0">
        <v>0.049754</v>
      </c>
      <c r="I2271" s="0">
        <v>0.010613</v>
      </c>
      <c r="J2271" s="0">
        <v>-0.019821</v>
      </c>
      <c r="K2271" s="0">
        <v>1012.179993</v>
      </c>
      <c r="L2271" s="0">
        <v>39.497185</v>
      </c>
      <c r="W2271" s="0">
        <f t="shared" si="35"/>
        <v>53187.418067825412</v>
      </c>
    </row>
    <row r="2272">
      <c r="A2272" s="0">
        <v>112.12875</v>
      </c>
      <c r="B2272" s="0">
        <v>66.745239</v>
      </c>
      <c r="C2272" s="0">
        <v>-49268.410156</v>
      </c>
      <c r="D2272" s="0">
        <v>19758.001953</v>
      </c>
      <c r="E2272" s="0">
        <v>0.207175</v>
      </c>
      <c r="F2272" s="0">
        <v>10.024258</v>
      </c>
      <c r="G2272" s="0">
        <v>-0.26715</v>
      </c>
      <c r="H2272" s="0">
        <v>0.029534</v>
      </c>
      <c r="I2272" s="0">
        <v>0.01091</v>
      </c>
      <c r="J2272" s="0">
        <v>-0.015422</v>
      </c>
      <c r="K2272" s="0">
        <v>1012.179993</v>
      </c>
      <c r="L2272" s="0">
        <v>39.497185</v>
      </c>
      <c r="W2272" s="0">
        <f t="shared" si="35"/>
        <v>53082.57091929068</v>
      </c>
    </row>
    <row r="2273">
      <c r="A2273" s="0">
        <v>112.14</v>
      </c>
      <c r="B2273" s="0">
        <v>73.329765</v>
      </c>
      <c r="C2273" s="0">
        <v>-49283.164062</v>
      </c>
      <c r="D2273" s="0">
        <v>19904.841797</v>
      </c>
      <c r="E2273" s="0">
        <v>0.127714</v>
      </c>
      <c r="F2273" s="0">
        <v>9.950117</v>
      </c>
      <c r="G2273" s="0">
        <v>-0.172231</v>
      </c>
      <c r="H2273" s="0">
        <v>0.009285</v>
      </c>
      <c r="I2273" s="0">
        <v>0.005317</v>
      </c>
      <c r="J2273" s="0">
        <v>-0.007341</v>
      </c>
      <c r="K2273" s="0">
        <v>1012.179993</v>
      </c>
      <c r="L2273" s="0">
        <v>39.497185</v>
      </c>
      <c r="W2273" s="0">
        <f t="shared" si="35"/>
        <v>53151.089962295613</v>
      </c>
    </row>
    <row r="2274">
      <c r="A2274" s="0">
        <v>112.15125</v>
      </c>
      <c r="B2274" s="0">
        <v>120.571777</v>
      </c>
      <c r="C2274" s="0">
        <v>-49290.222656</v>
      </c>
      <c r="D2274" s="0">
        <v>19933.001953</v>
      </c>
      <c r="E2274" s="0">
        <v>0.233494</v>
      </c>
      <c r="F2274" s="0">
        <v>9.91289</v>
      </c>
      <c r="G2274" s="0">
        <v>-0.243988</v>
      </c>
      <c r="H2274" s="0">
        <v>-0.006398</v>
      </c>
      <c r="I2274" s="0">
        <v>0.003245</v>
      </c>
      <c r="J2274" s="0">
        <v>-0.005117</v>
      </c>
      <c r="K2274" s="0">
        <v>1012.179993</v>
      </c>
      <c r="L2274" s="0">
        <v>39.497185</v>
      </c>
      <c r="W2274" s="0">
        <f t="shared" si="35"/>
        <v>53168.272060409923</v>
      </c>
    </row>
    <row r="2275">
      <c r="A2275" s="0">
        <v>112.1625</v>
      </c>
      <c r="B2275" s="0">
        <v>194.620331</v>
      </c>
      <c r="C2275" s="0">
        <v>-49243.714844</v>
      </c>
      <c r="D2275" s="0">
        <v>19995.943359</v>
      </c>
      <c r="E2275" s="0">
        <v>0.197888</v>
      </c>
      <c r="F2275" s="0">
        <v>10.000837</v>
      </c>
      <c r="G2275" s="0">
        <v>-0.186601</v>
      </c>
      <c r="H2275" s="0">
        <v>-0.018628</v>
      </c>
      <c r="I2275" s="0">
        <v>0.001802</v>
      </c>
      <c r="J2275" s="0">
        <v>-0.001367</v>
      </c>
      <c r="K2275" s="0">
        <v>1012.179993</v>
      </c>
      <c r="L2275" s="0">
        <v>39.497185</v>
      </c>
      <c r="W2275" s="0">
        <f t="shared" si="35"/>
        <v>53149.02707977598</v>
      </c>
    </row>
    <row r="2276">
      <c r="A2276" s="0">
        <v>112.17375</v>
      </c>
      <c r="B2276" s="0">
        <v>49.270824</v>
      </c>
      <c r="C2276" s="0">
        <v>-49291.449219</v>
      </c>
      <c r="D2276" s="0">
        <v>19885.291016</v>
      </c>
      <c r="E2276" s="0">
        <v>0.187534</v>
      </c>
      <c r="F2276" s="0">
        <v>9.992255</v>
      </c>
      <c r="G2276" s="0">
        <v>-0.220199</v>
      </c>
      <c r="H2276" s="0">
        <v>-0.030633</v>
      </c>
      <c r="I2276" s="0">
        <v>0.001043</v>
      </c>
      <c r="J2276" s="0">
        <v>0.004931</v>
      </c>
      <c r="K2276" s="0">
        <v>1012.179993</v>
      </c>
      <c r="L2276" s="0">
        <v>39.497185</v>
      </c>
      <c r="W2276" s="0">
        <f t="shared" si="35"/>
        <v>53151.427003556208</v>
      </c>
    </row>
    <row r="2277">
      <c r="A2277" s="0">
        <v>112.185</v>
      </c>
      <c r="B2277" s="0">
        <v>108.583656</v>
      </c>
      <c r="C2277" s="0">
        <v>-49304.699219</v>
      </c>
      <c r="D2277" s="0">
        <v>19935.941406</v>
      </c>
      <c r="E2277" s="0">
        <v>0.184553</v>
      </c>
      <c r="F2277" s="0">
        <v>9.944215</v>
      </c>
      <c r="G2277" s="0">
        <v>-0.218863</v>
      </c>
      <c r="H2277" s="0">
        <v>-0.033035</v>
      </c>
      <c r="I2277" s="0">
        <v>-0.001123</v>
      </c>
      <c r="J2277" s="0">
        <v>0.004894</v>
      </c>
      <c r="K2277" s="0">
        <v>1012.179993</v>
      </c>
      <c r="L2277" s="0">
        <v>39.497185</v>
      </c>
      <c r="W2277" s="0">
        <f t="shared" si="35"/>
        <v>53182.768969186582</v>
      </c>
    </row>
    <row r="2278">
      <c r="A2278" s="0">
        <v>112.19625</v>
      </c>
      <c r="B2278" s="0">
        <v>79.556038</v>
      </c>
      <c r="C2278" s="0">
        <v>-49299.632812</v>
      </c>
      <c r="D2278" s="0">
        <v>19987.978516</v>
      </c>
      <c r="E2278" s="0">
        <v>0.194015</v>
      </c>
      <c r="F2278" s="0">
        <v>9.932195</v>
      </c>
      <c r="G2278" s="0">
        <v>-0.226259</v>
      </c>
      <c r="H2278" s="0">
        <v>-0.031457</v>
      </c>
      <c r="I2278" s="0">
        <v>-0.000382</v>
      </c>
      <c r="J2278" s="0">
        <v>0.002718</v>
      </c>
      <c r="K2278" s="0">
        <v>1012.179993</v>
      </c>
      <c r="L2278" s="0">
        <v>39.497185</v>
      </c>
      <c r="W2278" s="0">
        <f t="shared" si="35"/>
        <v>53197.550786829343</v>
      </c>
    </row>
    <row r="2279">
      <c r="A2279" s="0">
        <v>112.2075</v>
      </c>
      <c r="B2279" s="0">
        <v>147.484665</v>
      </c>
      <c r="C2279" s="0">
        <v>-49287.769531</v>
      </c>
      <c r="D2279" s="0">
        <v>19949.564453</v>
      </c>
      <c r="E2279" s="0">
        <v>0.19165</v>
      </c>
      <c r="F2279" s="0">
        <v>9.957523</v>
      </c>
      <c r="G2279" s="0">
        <v>-0.2166</v>
      </c>
      <c r="H2279" s="0">
        <v>-0.027325</v>
      </c>
      <c r="I2279" s="0">
        <v>5.308395E-05</v>
      </c>
      <c r="J2279" s="0">
        <v>-0.002679</v>
      </c>
      <c r="K2279" s="0">
        <v>1012.190002</v>
      </c>
      <c r="L2279" s="0">
        <v>39.492302</v>
      </c>
      <c r="W2279" s="0">
        <f t="shared" si="35"/>
        <v>53172.277541325835</v>
      </c>
    </row>
    <row r="2280">
      <c r="A2280" s="0">
        <v>112.21875</v>
      </c>
      <c r="B2280" s="0">
        <v>176.34436</v>
      </c>
      <c r="C2280" s="0">
        <v>-49283.226562</v>
      </c>
      <c r="D2280" s="0">
        <v>20049.34375</v>
      </c>
      <c r="E2280" s="0">
        <v>0.1895</v>
      </c>
      <c r="F2280" s="0">
        <v>9.970573</v>
      </c>
      <c r="G2280" s="0">
        <v>-0.212404</v>
      </c>
      <c r="H2280" s="0">
        <v>-0.014339</v>
      </c>
      <c r="I2280" s="0">
        <v>0.00163</v>
      </c>
      <c r="J2280" s="0">
        <v>-0.007555</v>
      </c>
      <c r="K2280" s="0">
        <v>1012.190002</v>
      </c>
      <c r="L2280" s="0">
        <v>39.492302</v>
      </c>
      <c r="W2280" s="0">
        <f t="shared" si="35"/>
        <v>53205.67359314597</v>
      </c>
    </row>
    <row r="2281">
      <c r="A2281" s="0">
        <v>112.23</v>
      </c>
      <c r="B2281" s="0">
        <v>161.402939</v>
      </c>
      <c r="C2281" s="0">
        <v>-49280.863281</v>
      </c>
      <c r="D2281" s="0">
        <v>20003.513672</v>
      </c>
      <c r="E2281" s="0">
        <v>0.190672</v>
      </c>
      <c r="F2281" s="0">
        <v>9.986644</v>
      </c>
      <c r="G2281" s="0">
        <v>-0.236708</v>
      </c>
      <c r="H2281" s="0">
        <v>0.004318</v>
      </c>
      <c r="I2281" s="0">
        <v>0.004282</v>
      </c>
      <c r="J2281" s="0">
        <v>-0.012215</v>
      </c>
      <c r="K2281" s="0">
        <v>1012.190002</v>
      </c>
      <c r="L2281" s="0">
        <v>39.492302</v>
      </c>
      <c r="W2281" s="0">
        <f t="shared" si="35"/>
        <v>53186.183317241543</v>
      </c>
    </row>
    <row r="2282">
      <c r="A2282" s="0">
        <v>112.24125</v>
      </c>
      <c r="B2282" s="0">
        <v>244.313324</v>
      </c>
      <c r="C2282" s="0">
        <v>-49310.582031</v>
      </c>
      <c r="D2282" s="0">
        <v>19892.189453</v>
      </c>
      <c r="E2282" s="0">
        <v>0.163045</v>
      </c>
      <c r="F2282" s="0">
        <v>9.965442</v>
      </c>
      <c r="G2282" s="0">
        <v>-0.204214</v>
      </c>
      <c r="H2282" s="0">
        <v>0.020631</v>
      </c>
      <c r="I2282" s="0">
        <v>0.006452</v>
      </c>
      <c r="J2282" s="0">
        <v>-0.018518</v>
      </c>
      <c r="K2282" s="0">
        <v>1012.190002</v>
      </c>
      <c r="L2282" s="0">
        <v>39.492302</v>
      </c>
      <c r="W2282" s="0">
        <f t="shared" si="35"/>
        <v>53172.289686173084</v>
      </c>
    </row>
    <row r="2283">
      <c r="A2283" s="0">
        <v>112.2525</v>
      </c>
      <c r="B2283" s="0">
        <v>239.917252</v>
      </c>
      <c r="C2283" s="0">
        <v>-49282.96875</v>
      </c>
      <c r="D2283" s="0">
        <v>19810.400391</v>
      </c>
      <c r="E2283" s="0">
        <v>0.207712</v>
      </c>
      <c r="F2283" s="0">
        <v>10.000382</v>
      </c>
      <c r="G2283" s="0">
        <v>-0.198931</v>
      </c>
      <c r="H2283" s="0">
        <v>0.038509</v>
      </c>
      <c r="I2283" s="0">
        <v>0.008526</v>
      </c>
      <c r="J2283" s="0">
        <v>-0.022418</v>
      </c>
      <c r="K2283" s="0">
        <v>1012.190002</v>
      </c>
      <c r="L2283" s="0">
        <v>39.492302</v>
      </c>
      <c r="W2283" s="0">
        <f t="shared" si="35"/>
        <v>53116.10426935523</v>
      </c>
    </row>
    <row r="2284">
      <c r="A2284" s="0">
        <v>112.26375</v>
      </c>
      <c r="B2284" s="0">
        <v>41.972954</v>
      </c>
      <c r="C2284" s="0">
        <v>-49261.335937</v>
      </c>
      <c r="D2284" s="0">
        <v>19895.386719</v>
      </c>
      <c r="E2284" s="0">
        <v>0.196936</v>
      </c>
      <c r="F2284" s="0">
        <v>9.994764</v>
      </c>
      <c r="G2284" s="0">
        <v>-0.216931</v>
      </c>
      <c r="H2284" s="0">
        <v>0.050769</v>
      </c>
      <c r="I2284" s="0">
        <v>0.00911</v>
      </c>
      <c r="J2284" s="0">
        <v>-0.02387</v>
      </c>
      <c r="K2284" s="0">
        <v>1012.190002</v>
      </c>
      <c r="L2284" s="0">
        <v>39.492302</v>
      </c>
      <c r="W2284" s="0">
        <f t="shared" si="35"/>
        <v>53127.275412215495</v>
      </c>
    </row>
    <row r="2285">
      <c r="A2285" s="0">
        <v>112.275</v>
      </c>
      <c r="B2285" s="0">
        <v>105.507256</v>
      </c>
      <c r="C2285" s="0">
        <v>-49288.613281</v>
      </c>
      <c r="D2285" s="0">
        <v>19958.958984</v>
      </c>
      <c r="E2285" s="0">
        <v>0.17369</v>
      </c>
      <c r="F2285" s="0">
        <v>9.95173</v>
      </c>
      <c r="G2285" s="0">
        <v>-0.237208</v>
      </c>
      <c r="H2285" s="0">
        <v>0.071592</v>
      </c>
      <c r="I2285" s="0">
        <v>0.012242</v>
      </c>
      <c r="J2285" s="0">
        <v>-0.02685</v>
      </c>
      <c r="K2285" s="0">
        <v>1012.190002</v>
      </c>
      <c r="L2285" s="0">
        <v>39.492302</v>
      </c>
      <c r="W2285" s="0">
        <f t="shared" si="35"/>
        <v>53176.485166566177</v>
      </c>
    </row>
    <row r="2286">
      <c r="A2286" s="0">
        <v>112.28625</v>
      </c>
      <c r="B2286" s="0">
        <v>125.017044</v>
      </c>
      <c r="C2286" s="0">
        <v>-49288.007812</v>
      </c>
      <c r="D2286" s="0">
        <v>19952.085937</v>
      </c>
      <c r="E2286" s="0">
        <v>0.198055</v>
      </c>
      <c r="F2286" s="0">
        <v>9.969734</v>
      </c>
      <c r="G2286" s="0">
        <v>-0.201152</v>
      </c>
      <c r="H2286" s="0">
        <v>0.069723</v>
      </c>
      <c r="I2286" s="0">
        <v>0.012934</v>
      </c>
      <c r="J2286" s="0">
        <v>-0.023572</v>
      </c>
      <c r="K2286" s="0">
        <v>1012.190002</v>
      </c>
      <c r="L2286" s="0">
        <v>39.492302</v>
      </c>
      <c r="W2286" s="0">
        <f t="shared" si="35"/>
        <v>53173.38692028651</v>
      </c>
    </row>
    <row r="2287">
      <c r="A2287" s="0">
        <v>112.2975</v>
      </c>
      <c r="B2287" s="0">
        <v>144.056137</v>
      </c>
      <c r="C2287" s="0">
        <v>-49285.285156</v>
      </c>
      <c r="D2287" s="0">
        <v>19998.939453</v>
      </c>
      <c r="E2287" s="0">
        <v>0.194823</v>
      </c>
      <c r="F2287" s="0">
        <v>9.960246</v>
      </c>
      <c r="G2287" s="0">
        <v>-0.22357</v>
      </c>
      <c r="H2287" s="0">
        <v>0.073636</v>
      </c>
      <c r="I2287" s="0">
        <v>0.014118</v>
      </c>
      <c r="J2287" s="0">
        <v>-0.023001</v>
      </c>
      <c r="K2287" s="0">
        <v>1012.190002</v>
      </c>
      <c r="L2287" s="0">
        <v>39.492302</v>
      </c>
      <c r="W2287" s="0">
        <f t="shared" si="35"/>
        <v>53188.51064208887</v>
      </c>
    </row>
    <row r="2288">
      <c r="A2288" s="0">
        <v>112.30875</v>
      </c>
      <c r="B2288" s="0">
        <v>59.873764</v>
      </c>
      <c r="C2288" s="0">
        <v>-49263.054687</v>
      </c>
      <c r="D2288" s="0">
        <v>20142.048828</v>
      </c>
      <c r="E2288" s="0">
        <v>0.193308</v>
      </c>
      <c r="F2288" s="0">
        <v>9.952356</v>
      </c>
      <c r="G2288" s="0">
        <v>-0.221605</v>
      </c>
      <c r="H2288" s="0">
        <v>0.059262</v>
      </c>
      <c r="I2288" s="0">
        <v>0.01256</v>
      </c>
      <c r="J2288" s="0">
        <v>-0.019206</v>
      </c>
      <c r="K2288" s="0">
        <v>1012.179993</v>
      </c>
      <c r="L2288" s="0">
        <v>39.497185</v>
      </c>
      <c r="W2288" s="0">
        <f t="shared" si="35"/>
        <v>53221.746241094959</v>
      </c>
    </row>
    <row r="2289">
      <c r="A2289" s="0">
        <v>112.32</v>
      </c>
      <c r="B2289" s="0">
        <v>61.88652</v>
      </c>
      <c r="C2289" s="0">
        <v>-49278.679687</v>
      </c>
      <c r="D2289" s="0">
        <v>19983.998047</v>
      </c>
      <c r="E2289" s="0">
        <v>0.208574</v>
      </c>
      <c r="F2289" s="0">
        <v>9.941278</v>
      </c>
      <c r="G2289" s="0">
        <v>-0.236544</v>
      </c>
      <c r="H2289" s="0">
        <v>0.048538</v>
      </c>
      <c r="I2289" s="0">
        <v>0.010236</v>
      </c>
      <c r="J2289" s="0">
        <v>-0.019231</v>
      </c>
      <c r="K2289" s="0">
        <v>1012.179993</v>
      </c>
      <c r="L2289" s="0">
        <v>39.497185</v>
      </c>
      <c r="W2289" s="0">
        <f t="shared" si="35"/>
        <v>53176.61402889248</v>
      </c>
    </row>
    <row r="2290">
      <c r="A2290" s="0">
        <v>112.33125</v>
      </c>
      <c r="B2290" s="0">
        <v>119.310135</v>
      </c>
      <c r="C2290" s="0">
        <v>-49300.878906</v>
      </c>
      <c r="D2290" s="0">
        <v>19971.296875</v>
      </c>
      <c r="E2290" s="0">
        <v>0.164648</v>
      </c>
      <c r="F2290" s="0">
        <v>9.963016</v>
      </c>
      <c r="G2290" s="0">
        <v>-0.215173</v>
      </c>
      <c r="H2290" s="0">
        <v>0.028831</v>
      </c>
      <c r="I2290" s="0">
        <v>0.008182</v>
      </c>
      <c r="J2290" s="0">
        <v>-0.014562</v>
      </c>
      <c r="K2290" s="0">
        <v>1012.179993</v>
      </c>
      <c r="L2290" s="0">
        <v>39.497185</v>
      </c>
      <c r="W2290" s="0">
        <f t="shared" si="35"/>
        <v>53192.514460981954</v>
      </c>
    </row>
    <row r="2291">
      <c r="A2291" s="0">
        <v>112.3425</v>
      </c>
      <c r="B2291" s="0">
        <v>201.774063</v>
      </c>
      <c r="C2291" s="0">
        <v>-49301.453125</v>
      </c>
      <c r="D2291" s="0">
        <v>19980.890625</v>
      </c>
      <c r="E2291" s="0">
        <v>0.179378</v>
      </c>
      <c r="F2291" s="0">
        <v>9.97406</v>
      </c>
      <c r="G2291" s="0">
        <v>-0.223158</v>
      </c>
      <c r="H2291" s="0">
        <v>0.012613</v>
      </c>
      <c r="I2291" s="0">
        <v>0.007053</v>
      </c>
      <c r="J2291" s="0">
        <v>-0.006769</v>
      </c>
      <c r="K2291" s="0">
        <v>1012.179993</v>
      </c>
      <c r="L2291" s="0">
        <v>39.497185</v>
      </c>
      <c r="W2291" s="0">
        <f t="shared" si="35"/>
        <v>53196.898247710691</v>
      </c>
    </row>
    <row r="2292">
      <c r="A2292" s="0">
        <v>112.35375</v>
      </c>
      <c r="B2292" s="0">
        <v>115.600204</v>
      </c>
      <c r="C2292" s="0">
        <v>-49281.089844</v>
      </c>
      <c r="D2292" s="0">
        <v>19914.783203</v>
      </c>
      <c r="E2292" s="0">
        <v>0.195028</v>
      </c>
      <c r="F2292" s="0">
        <v>9.907671</v>
      </c>
      <c r="G2292" s="0">
        <v>-0.201358</v>
      </c>
      <c r="H2292" s="0">
        <v>-0.009503</v>
      </c>
      <c r="I2292" s="0">
        <v>0.003593</v>
      </c>
      <c r="J2292" s="0">
        <v>-0.001663</v>
      </c>
      <c r="K2292" s="0">
        <v>1012.179993</v>
      </c>
      <c r="L2292" s="0">
        <v>39.497185</v>
      </c>
      <c r="W2292" s="0">
        <f t="shared" si="35"/>
        <v>53152.965765252047</v>
      </c>
    </row>
    <row r="2293">
      <c r="A2293" s="0">
        <v>112.365</v>
      </c>
      <c r="B2293" s="0">
        <v>52.987164</v>
      </c>
      <c r="C2293" s="0">
        <v>-49286.078125</v>
      </c>
      <c r="D2293" s="0">
        <v>19963.324219</v>
      </c>
      <c r="E2293" s="0">
        <v>0.199577</v>
      </c>
      <c r="F2293" s="0">
        <v>9.972639</v>
      </c>
      <c r="G2293" s="0">
        <v>-0.206281</v>
      </c>
      <c r="H2293" s="0">
        <v>-0.031172</v>
      </c>
      <c r="I2293" s="0">
        <v>0.002618</v>
      </c>
      <c r="J2293" s="0">
        <v>0.004066</v>
      </c>
      <c r="K2293" s="0">
        <v>1012.179993</v>
      </c>
      <c r="L2293" s="0">
        <v>39.497185</v>
      </c>
      <c r="W2293" s="0">
        <f t="shared" si="35"/>
        <v>53175.695749619154</v>
      </c>
    </row>
    <row r="2294">
      <c r="A2294" s="0">
        <v>112.37625</v>
      </c>
      <c r="B2294" s="0">
        <v>96.001465</v>
      </c>
      <c r="C2294" s="0">
        <v>-49284.203125</v>
      </c>
      <c r="D2294" s="0">
        <v>19904.517578</v>
      </c>
      <c r="E2294" s="0">
        <v>0.17934</v>
      </c>
      <c r="F2294" s="0">
        <v>9.95513</v>
      </c>
      <c r="G2294" s="0">
        <v>-0.192961</v>
      </c>
      <c r="H2294" s="0">
        <v>-0.03433</v>
      </c>
      <c r="I2294" s="0">
        <v>-0.000706</v>
      </c>
      <c r="J2294" s="0">
        <v>0.002443</v>
      </c>
      <c r="K2294" s="0">
        <v>1012.179993</v>
      </c>
      <c r="L2294" s="0">
        <v>39.497185</v>
      </c>
      <c r="W2294" s="0">
        <f t="shared" si="35"/>
        <v>53151.968109943518</v>
      </c>
    </row>
    <row r="2295">
      <c r="A2295" s="0">
        <v>112.3875</v>
      </c>
      <c r="B2295" s="0">
        <v>213.504791</v>
      </c>
      <c r="C2295" s="0">
        <v>-49271.136719</v>
      </c>
      <c r="D2295" s="0">
        <v>20001.667969</v>
      </c>
      <c r="E2295" s="0">
        <v>0.191491</v>
      </c>
      <c r="F2295" s="0">
        <v>10.017337</v>
      </c>
      <c r="G2295" s="0">
        <v>-0.241072</v>
      </c>
      <c r="H2295" s="0">
        <v>-0.041521</v>
      </c>
      <c r="I2295" s="0">
        <v>0.00017</v>
      </c>
      <c r="J2295" s="0">
        <v>0.00472</v>
      </c>
      <c r="K2295" s="0">
        <v>1012.179993</v>
      </c>
      <c r="L2295" s="0">
        <v>39.497185</v>
      </c>
      <c r="W2295" s="0">
        <f t="shared" si="35"/>
        <v>53176.6604763809</v>
      </c>
    </row>
    <row r="2296">
      <c r="A2296" s="0">
        <v>112.39875</v>
      </c>
      <c r="B2296" s="0">
        <v>191.125443</v>
      </c>
      <c r="C2296" s="0">
        <v>-49281.105469</v>
      </c>
      <c r="D2296" s="0">
        <v>20035.986328</v>
      </c>
      <c r="E2296" s="0">
        <v>0.172184</v>
      </c>
      <c r="F2296" s="0">
        <v>10.015394</v>
      </c>
      <c r="G2296" s="0">
        <v>-0.206834</v>
      </c>
      <c r="H2296" s="0">
        <v>-0.0347</v>
      </c>
      <c r="I2296" s="0">
        <v>-0.001276</v>
      </c>
      <c r="J2296" s="0">
        <v>0.003449</v>
      </c>
      <c r="K2296" s="0">
        <v>1012.179993</v>
      </c>
      <c r="L2296" s="0">
        <v>39.497185</v>
      </c>
      <c r="W2296" s="0">
        <f t="shared" si="35"/>
        <v>53198.7277415303</v>
      </c>
    </row>
    <row r="2297">
      <c r="A2297" s="0">
        <v>112.41</v>
      </c>
      <c r="B2297" s="0">
        <v>229.285065</v>
      </c>
      <c r="C2297" s="0">
        <v>-49304.375</v>
      </c>
      <c r="D2297" s="0">
        <v>20040.275391</v>
      </c>
      <c r="E2297" s="0">
        <v>0.192963</v>
      </c>
      <c r="F2297" s="0">
        <v>9.909368</v>
      </c>
      <c r="G2297" s="0">
        <v>-0.233307</v>
      </c>
      <c r="H2297" s="0">
        <v>-0.026273</v>
      </c>
      <c r="I2297" s="0">
        <v>-0.00034</v>
      </c>
      <c r="J2297" s="0">
        <v>0.000113</v>
      </c>
      <c r="K2297" s="0">
        <v>1012.179993</v>
      </c>
      <c r="L2297" s="0">
        <v>39.497185</v>
      </c>
      <c r="W2297" s="0">
        <f t="shared" si="35"/>
        <v>53222.04997488144</v>
      </c>
    </row>
    <row r="2298">
      <c r="A2298" s="0">
        <v>112.42125</v>
      </c>
      <c r="B2298" s="0">
        <v>133.964951</v>
      </c>
      <c r="C2298" s="0">
        <v>-49262.855469</v>
      </c>
      <c r="D2298" s="0">
        <v>20004.605469</v>
      </c>
      <c r="E2298" s="0">
        <v>0.19401</v>
      </c>
      <c r="F2298" s="0">
        <v>9.997664</v>
      </c>
      <c r="G2298" s="0">
        <v>-0.195122</v>
      </c>
      <c r="H2298" s="0">
        <v>-0.008696</v>
      </c>
      <c r="I2298" s="0">
        <v>0.003653</v>
      </c>
      <c r="J2298" s="0">
        <v>-0.009518</v>
      </c>
      <c r="K2298" s="0">
        <v>1012.179993</v>
      </c>
      <c r="L2298" s="0">
        <v>39.497185</v>
      </c>
      <c r="W2298" s="0">
        <f t="shared" si="35"/>
        <v>53169.83275822884</v>
      </c>
    </row>
    <row r="2299">
      <c r="A2299" s="0">
        <v>112.4325</v>
      </c>
      <c r="B2299" s="0">
        <v>140.339462</v>
      </c>
      <c r="C2299" s="0">
        <v>-49255.839844</v>
      </c>
      <c r="D2299" s="0">
        <v>19905.263672</v>
      </c>
      <c r="E2299" s="0">
        <v>0.217563</v>
      </c>
      <c r="F2299" s="0">
        <v>10.016176</v>
      </c>
      <c r="G2299" s="0">
        <v>-0.205125</v>
      </c>
      <c r="H2299" s="0">
        <v>0.011021</v>
      </c>
      <c r="I2299" s="0">
        <v>0.00454</v>
      </c>
      <c r="J2299" s="0">
        <v>-0.015528</v>
      </c>
      <c r="K2299" s="0">
        <v>1012.179993</v>
      </c>
      <c r="L2299" s="0">
        <v>39.497185</v>
      </c>
      <c r="W2299" s="0">
        <f t="shared" si="35"/>
        <v>53126.047996761583</v>
      </c>
    </row>
    <row r="2300">
      <c r="A2300" s="0">
        <v>112.44375</v>
      </c>
      <c r="B2300" s="0">
        <v>154.943192</v>
      </c>
      <c r="C2300" s="0">
        <v>-49280.804687</v>
      </c>
      <c r="D2300" s="0">
        <v>20033.746094</v>
      </c>
      <c r="E2300" s="0">
        <v>0.175047</v>
      </c>
      <c r="F2300" s="0">
        <v>9.966919</v>
      </c>
      <c r="G2300" s="0">
        <v>-0.234603</v>
      </c>
      <c r="H2300" s="0">
        <v>0.02311</v>
      </c>
      <c r="I2300" s="0">
        <v>0.007697</v>
      </c>
      <c r="J2300" s="0">
        <v>-0.020373</v>
      </c>
      <c r="K2300" s="0">
        <v>1012.179993</v>
      </c>
      <c r="L2300" s="0">
        <v>39.497185</v>
      </c>
      <c r="W2300" s="0">
        <f t="shared" si="35"/>
        <v>53197.48772780392</v>
      </c>
    </row>
    <row r="2301">
      <c r="A2301" s="0">
        <v>112.455</v>
      </c>
      <c r="B2301" s="0">
        <v>113.868484</v>
      </c>
      <c r="C2301" s="0">
        <v>-49258.652344</v>
      </c>
      <c r="D2301" s="0">
        <v>20047.642578</v>
      </c>
      <c r="E2301" s="0">
        <v>0.169663</v>
      </c>
      <c r="F2301" s="0">
        <v>9.990638</v>
      </c>
      <c r="G2301" s="0">
        <v>-0.202467</v>
      </c>
      <c r="H2301" s="0">
        <v>0.049125</v>
      </c>
      <c r="I2301" s="0">
        <v>0.009611</v>
      </c>
      <c r="J2301" s="0">
        <v>-0.024587</v>
      </c>
      <c r="K2301" s="0">
        <v>1012.179993</v>
      </c>
      <c r="L2301" s="0">
        <v>39.497185</v>
      </c>
      <c r="W2301" s="0">
        <f t="shared" si="35"/>
        <v>53182.100087472514</v>
      </c>
    </row>
    <row r="2302">
      <c r="A2302" s="0">
        <v>112.46625</v>
      </c>
      <c r="B2302" s="0">
        <v>144.352081</v>
      </c>
      <c r="C2302" s="0">
        <v>-49300.339844</v>
      </c>
      <c r="D2302" s="0">
        <v>20044.640625</v>
      </c>
      <c r="E2302" s="0">
        <v>0.211082</v>
      </c>
      <c r="F2302" s="0">
        <v>9.999619</v>
      </c>
      <c r="G2302" s="0">
        <v>-0.228536</v>
      </c>
      <c r="H2302" s="0">
        <v>0.062226</v>
      </c>
      <c r="I2302" s="0">
        <v>0.010979</v>
      </c>
      <c r="J2302" s="0">
        <v>-0.025887</v>
      </c>
      <c r="K2302" s="0">
        <v>1012.179993</v>
      </c>
      <c r="L2302" s="0">
        <v>39.497185</v>
      </c>
      <c r="W2302" s="0">
        <f t="shared" si="35"/>
        <v>53219.65768437997</v>
      </c>
    </row>
    <row r="2303">
      <c r="A2303" s="0">
        <v>112.4775</v>
      </c>
      <c r="B2303" s="0">
        <v>70.099304</v>
      </c>
      <c r="C2303" s="0">
        <v>-49278.453125</v>
      </c>
      <c r="D2303" s="0">
        <v>19908.263672</v>
      </c>
      <c r="E2303" s="0">
        <v>0.166992</v>
      </c>
      <c r="F2303" s="0">
        <v>9.993264</v>
      </c>
      <c r="G2303" s="0">
        <v>-0.241001</v>
      </c>
      <c r="H2303" s="0">
        <v>0.07422</v>
      </c>
      <c r="I2303" s="0">
        <v>0.014436</v>
      </c>
      <c r="J2303" s="0">
        <v>-0.027312</v>
      </c>
      <c r="K2303" s="0">
        <v>1012.179993</v>
      </c>
      <c r="L2303" s="0">
        <v>39.497185</v>
      </c>
      <c r="W2303" s="0">
        <f t="shared" si="35"/>
        <v>53147.999197891906</v>
      </c>
    </row>
    <row r="2304">
      <c r="A2304" s="0">
        <v>112.48875</v>
      </c>
      <c r="B2304" s="0">
        <v>67.749947</v>
      </c>
      <c r="C2304" s="0">
        <v>-49304.160156</v>
      </c>
      <c r="D2304" s="0">
        <v>19990.447266</v>
      </c>
      <c r="E2304" s="0">
        <v>0.169532</v>
      </c>
      <c r="F2304" s="0">
        <v>10.011045</v>
      </c>
      <c r="G2304" s="0">
        <v>-0.21659</v>
      </c>
      <c r="H2304" s="0">
        <v>0.074502</v>
      </c>
      <c r="I2304" s="0">
        <v>0.015146</v>
      </c>
      <c r="J2304" s="0">
        <v>-0.022856</v>
      </c>
      <c r="K2304" s="0">
        <v>1012.179993</v>
      </c>
      <c r="L2304" s="0">
        <v>39.497185</v>
      </c>
      <c r="W2304" s="0">
        <f t="shared" si="35"/>
        <v>53202.657646385887</v>
      </c>
    </row>
    <row r="2305">
      <c r="A2305" s="0">
        <v>112.5</v>
      </c>
      <c r="B2305" s="0">
        <v>202.177429</v>
      </c>
      <c r="C2305" s="0">
        <v>-49274.390625</v>
      </c>
      <c r="D2305" s="0">
        <v>20001.722656</v>
      </c>
      <c r="E2305" s="0">
        <v>0.196929</v>
      </c>
      <c r="F2305" s="0">
        <v>9.923661</v>
      </c>
      <c r="G2305" s="0">
        <v>-0.215977</v>
      </c>
      <c r="H2305" s="0">
        <v>0.071889</v>
      </c>
      <c r="I2305" s="0">
        <v>0.012665</v>
      </c>
      <c r="J2305" s="0">
        <v>-0.022715</v>
      </c>
      <c r="K2305" s="0">
        <v>1012.190002</v>
      </c>
      <c r="L2305" s="0">
        <v>39.499531</v>
      </c>
      <c r="W2305" s="0">
        <f t="shared" si="35"/>
        <v>53179.651713652929</v>
      </c>
    </row>
    <row r="2306">
      <c r="A2306" s="0">
        <v>112.51125</v>
      </c>
      <c r="B2306" s="0">
        <v>109.557335</v>
      </c>
      <c r="C2306" s="0">
        <v>-49278</v>
      </c>
      <c r="D2306" s="0">
        <v>20021.257812</v>
      </c>
      <c r="E2306" s="0">
        <v>0.172931</v>
      </c>
      <c r="F2306" s="0">
        <v>9.929299</v>
      </c>
      <c r="G2306" s="0">
        <v>-0.193041</v>
      </c>
      <c r="H2306" s="0">
        <v>0.060904</v>
      </c>
      <c r="I2306" s="0">
        <v>0.01182</v>
      </c>
      <c r="J2306" s="0">
        <v>-0.019659</v>
      </c>
      <c r="K2306" s="0">
        <v>1012.190002</v>
      </c>
      <c r="L2306" s="0">
        <v>39.499531</v>
      </c>
      <c r="W2306" s="0">
        <f ref="W2306:W2369" t="shared" si="36">SQRT((B2306)^2+(C2306)^2+(D2306)^2)</f>
        <v>53190.074743171994</v>
      </c>
    </row>
    <row r="2307">
      <c r="A2307" s="0">
        <v>112.5225</v>
      </c>
      <c r="B2307" s="0">
        <v>109.699226</v>
      </c>
      <c r="C2307" s="0">
        <v>-49276.871094</v>
      </c>
      <c r="D2307" s="0">
        <v>19881.115234</v>
      </c>
      <c r="E2307" s="0">
        <v>0.219684</v>
      </c>
      <c r="F2307" s="0">
        <v>9.979501</v>
      </c>
      <c r="G2307" s="0">
        <v>-0.241673</v>
      </c>
      <c r="H2307" s="0">
        <v>0.044114</v>
      </c>
      <c r="I2307" s="0">
        <v>0.0108</v>
      </c>
      <c r="J2307" s="0">
        <v>-0.01774</v>
      </c>
      <c r="K2307" s="0">
        <v>1012.190002</v>
      </c>
      <c r="L2307" s="0">
        <v>39.499531</v>
      </c>
      <c r="W2307" s="0">
        <f t="shared" si="36"/>
        <v>53136.435726180061</v>
      </c>
    </row>
    <row r="2308">
      <c r="A2308" s="0">
        <v>112.53375</v>
      </c>
      <c r="B2308" s="0">
        <v>120.906914</v>
      </c>
      <c r="C2308" s="0">
        <v>-49270.496094</v>
      </c>
      <c r="D2308" s="0">
        <v>20000.767578</v>
      </c>
      <c r="E2308" s="0">
        <v>0.168864</v>
      </c>
      <c r="F2308" s="0">
        <v>9.982062</v>
      </c>
      <c r="G2308" s="0">
        <v>-0.209554</v>
      </c>
      <c r="H2308" s="0">
        <v>0.023418</v>
      </c>
      <c r="I2308" s="0">
        <v>0.008891</v>
      </c>
      <c r="J2308" s="0">
        <v>-0.012695</v>
      </c>
      <c r="K2308" s="0">
        <v>1012.190002</v>
      </c>
      <c r="L2308" s="0">
        <v>39.499531</v>
      </c>
      <c r="W2308" s="0">
        <f t="shared" si="36"/>
        <v>53175.437069570929</v>
      </c>
    </row>
    <row r="2309">
      <c r="A2309" s="0">
        <v>112.545</v>
      </c>
      <c r="B2309" s="0">
        <v>147.2258</v>
      </c>
      <c r="C2309" s="0">
        <v>-49300.765625</v>
      </c>
      <c r="D2309" s="0">
        <v>19940.210937</v>
      </c>
      <c r="E2309" s="0">
        <v>0.186268</v>
      </c>
      <c r="F2309" s="0">
        <v>9.96038</v>
      </c>
      <c r="G2309" s="0">
        <v>-0.234885</v>
      </c>
      <c r="H2309" s="0">
        <v>0.006868</v>
      </c>
      <c r="I2309" s="0">
        <v>0.006371</v>
      </c>
      <c r="J2309" s="0">
        <v>-0.006947</v>
      </c>
      <c r="K2309" s="0">
        <v>1012.190002</v>
      </c>
      <c r="L2309" s="0">
        <v>39.499531</v>
      </c>
      <c r="W2309" s="0">
        <f t="shared" si="36"/>
        <v>53180.8158912537</v>
      </c>
    </row>
    <row r="2310">
      <c r="A2310" s="0">
        <v>112.55625</v>
      </c>
      <c r="B2310" s="0">
        <v>157.570587</v>
      </c>
      <c r="C2310" s="0">
        <v>-49285.488281</v>
      </c>
      <c r="D2310" s="0">
        <v>19966.773437</v>
      </c>
      <c r="E2310" s="0">
        <v>0.193878</v>
      </c>
      <c r="F2310" s="0">
        <v>9.962419</v>
      </c>
      <c r="G2310" s="0">
        <v>-0.220777</v>
      </c>
      <c r="H2310" s="0">
        <v>-0.01995</v>
      </c>
      <c r="I2310" s="0">
        <v>0.002804</v>
      </c>
      <c r="J2310" s="0">
        <v>0.000416</v>
      </c>
      <c r="K2310" s="0">
        <v>1012.190002</v>
      </c>
      <c r="L2310" s="0">
        <v>39.499531</v>
      </c>
      <c r="W2310" s="0">
        <f t="shared" si="36"/>
        <v>53176.651126889934</v>
      </c>
    </row>
    <row r="2311">
      <c r="A2311" s="0">
        <v>112.5675</v>
      </c>
      <c r="B2311" s="0">
        <v>167.731491</v>
      </c>
      <c r="C2311" s="0">
        <v>-49274.492187</v>
      </c>
      <c r="D2311" s="0">
        <v>19918.484375</v>
      </c>
      <c r="E2311" s="0">
        <v>0.187955</v>
      </c>
      <c r="F2311" s="0">
        <v>9.956989</v>
      </c>
      <c r="G2311" s="0">
        <v>-0.199312</v>
      </c>
      <c r="H2311" s="0">
        <v>-0.027742</v>
      </c>
      <c r="I2311" s="0">
        <v>0.000537</v>
      </c>
      <c r="J2311" s="0">
        <v>0.002131</v>
      </c>
      <c r="K2311" s="0">
        <v>1012.190002</v>
      </c>
      <c r="L2311" s="0">
        <v>39.499531</v>
      </c>
      <c r="W2311" s="0">
        <f t="shared" si="36"/>
        <v>53148.374706447205</v>
      </c>
    </row>
    <row r="2312">
      <c r="A2312" s="0">
        <v>112.57875</v>
      </c>
      <c r="B2312" s="0">
        <v>147.415176</v>
      </c>
      <c r="C2312" s="0">
        <v>-49296.273437</v>
      </c>
      <c r="D2312" s="0">
        <v>20007.003906</v>
      </c>
      <c r="E2312" s="0">
        <v>0.19646</v>
      </c>
      <c r="F2312" s="0">
        <v>9.983963</v>
      </c>
      <c r="G2312" s="0">
        <v>-0.235933</v>
      </c>
      <c r="H2312" s="0">
        <v>-0.035899</v>
      </c>
      <c r="I2312" s="0">
        <v>-0.001266</v>
      </c>
      <c r="J2312" s="0">
        <v>0.002328</v>
      </c>
      <c r="K2312" s="0">
        <v>1012.190002</v>
      </c>
      <c r="L2312" s="0">
        <v>39.499531</v>
      </c>
      <c r="W2312" s="0">
        <f t="shared" si="36"/>
        <v>53201.734100537426</v>
      </c>
    </row>
    <row r="2313">
      <c r="A2313" s="0">
        <v>112.59</v>
      </c>
      <c r="B2313" s="0">
        <v>174.22702</v>
      </c>
      <c r="C2313" s="0">
        <v>-49310.9375</v>
      </c>
      <c r="D2313" s="0">
        <v>20116.34375</v>
      </c>
      <c r="E2313" s="0">
        <v>0.164833</v>
      </c>
      <c r="F2313" s="0">
        <v>9.993074</v>
      </c>
      <c r="G2313" s="0">
        <v>-0.214514</v>
      </c>
      <c r="H2313" s="0">
        <v>-0.036791</v>
      </c>
      <c r="I2313" s="0">
        <v>-0.000888</v>
      </c>
      <c r="J2313" s="0">
        <v>0.003472</v>
      </c>
      <c r="K2313" s="0">
        <v>1012.190002</v>
      </c>
      <c r="L2313" s="0">
        <v>39.499531</v>
      </c>
      <c r="W2313" s="0">
        <f t="shared" si="36"/>
        <v>53256.607083549439</v>
      </c>
    </row>
    <row r="2314">
      <c r="A2314" s="0">
        <v>112.60125</v>
      </c>
      <c r="B2314" s="0">
        <v>168.278259</v>
      </c>
      <c r="C2314" s="0">
        <v>-49305.898437</v>
      </c>
      <c r="D2314" s="0">
        <v>19970.0625</v>
      </c>
      <c r="E2314" s="0">
        <v>0.176633</v>
      </c>
      <c r="F2314" s="0">
        <v>9.995657</v>
      </c>
      <c r="G2314" s="0">
        <v>-0.220946</v>
      </c>
      <c r="H2314" s="0">
        <v>-0.028275</v>
      </c>
      <c r="I2314" s="0">
        <v>0.000154</v>
      </c>
      <c r="J2314" s="0">
        <v>-0.000564</v>
      </c>
      <c r="K2314" s="0">
        <v>1012.169983</v>
      </c>
      <c r="L2314" s="0">
        <v>39.502068</v>
      </c>
      <c r="W2314" s="0">
        <f t="shared" si="36"/>
        <v>53196.835756519562</v>
      </c>
    </row>
    <row r="2315">
      <c r="A2315" s="0">
        <v>112.6125</v>
      </c>
      <c r="B2315" s="0">
        <v>128.834488</v>
      </c>
      <c r="C2315" s="0">
        <v>-49288.902344</v>
      </c>
      <c r="D2315" s="0">
        <v>19956.900391</v>
      </c>
      <c r="E2315" s="0">
        <v>0.205233</v>
      </c>
      <c r="F2315" s="0">
        <v>9.966766</v>
      </c>
      <c r="G2315" s="0">
        <v>-0.213598</v>
      </c>
      <c r="H2315" s="0">
        <v>-0.022718</v>
      </c>
      <c r="I2315" s="0">
        <v>0.000668</v>
      </c>
      <c r="J2315" s="0">
        <v>-0.003758</v>
      </c>
      <c r="K2315" s="0">
        <v>1012.169983</v>
      </c>
      <c r="L2315" s="0">
        <v>39.502068</v>
      </c>
      <c r="W2315" s="0">
        <f t="shared" si="36"/>
        <v>53176.031873560882</v>
      </c>
    </row>
    <row r="2316">
      <c r="A2316" s="0">
        <v>112.62375</v>
      </c>
      <c r="B2316" s="0">
        <v>223.420227</v>
      </c>
      <c r="C2316" s="0">
        <v>-49282.074219</v>
      </c>
      <c r="D2316" s="0">
        <v>19870.599609</v>
      </c>
      <c r="E2316" s="0">
        <v>0.188781</v>
      </c>
      <c r="F2316" s="0">
        <v>9.94676</v>
      </c>
      <c r="G2316" s="0">
        <v>-0.213158</v>
      </c>
      <c r="H2316" s="0">
        <v>-0.010081</v>
      </c>
      <c r="I2316" s="0">
        <v>0.001488</v>
      </c>
      <c r="J2316" s="0">
        <v>-0.009647</v>
      </c>
      <c r="K2316" s="0">
        <v>1012.169983</v>
      </c>
      <c r="L2316" s="0">
        <v>39.502068</v>
      </c>
      <c r="W2316" s="0">
        <f t="shared" si="36"/>
        <v>53137.684224531724</v>
      </c>
    </row>
    <row r="2317">
      <c r="A2317" s="0">
        <v>112.635</v>
      </c>
      <c r="B2317" s="0">
        <v>156.452393</v>
      </c>
      <c r="C2317" s="0">
        <v>-49283.867187</v>
      </c>
      <c r="D2317" s="0">
        <v>19804.650391</v>
      </c>
      <c r="E2317" s="0">
        <v>0.196994</v>
      </c>
      <c r="F2317" s="0">
        <v>9.965333</v>
      </c>
      <c r="G2317" s="0">
        <v>-0.238761</v>
      </c>
      <c r="H2317" s="0">
        <v>0.013995</v>
      </c>
      <c r="I2317" s="0">
        <v>0.004705</v>
      </c>
      <c r="J2317" s="0">
        <v>-0.016207</v>
      </c>
      <c r="K2317" s="0">
        <v>1012.169983</v>
      </c>
      <c r="L2317" s="0">
        <v>39.502068</v>
      </c>
      <c r="W2317" s="0">
        <f t="shared" si="36"/>
        <v>53114.482199931757</v>
      </c>
    </row>
    <row r="2318">
      <c r="A2318" s="0">
        <v>112.64625</v>
      </c>
      <c r="B2318" s="0">
        <v>99.02858</v>
      </c>
      <c r="C2318" s="0">
        <v>-49298.964844</v>
      </c>
      <c r="D2318" s="0">
        <v>20023.537109</v>
      </c>
      <c r="E2318" s="0">
        <v>0.182158</v>
      </c>
      <c r="F2318" s="0">
        <v>9.979318</v>
      </c>
      <c r="G2318" s="0">
        <v>-0.231076</v>
      </c>
      <c r="H2318" s="0">
        <v>0.034636</v>
      </c>
      <c r="I2318" s="0">
        <v>0.008002</v>
      </c>
      <c r="J2318" s="0">
        <v>-0.021961</v>
      </c>
      <c r="K2318" s="0">
        <v>1012.169983</v>
      </c>
      <c r="L2318" s="0">
        <v>39.502068</v>
      </c>
      <c r="W2318" s="0">
        <f t="shared" si="36"/>
        <v>53210.335271496886</v>
      </c>
    </row>
    <row r="2319">
      <c r="A2319" s="0">
        <v>112.6575</v>
      </c>
      <c r="B2319" s="0">
        <v>263.247101</v>
      </c>
      <c r="C2319" s="0">
        <v>-49313.796875</v>
      </c>
      <c r="D2319" s="0">
        <v>19956.943359</v>
      </c>
      <c r="E2319" s="0">
        <v>0.178383</v>
      </c>
      <c r="F2319" s="0">
        <v>9.957686</v>
      </c>
      <c r="G2319" s="0">
        <v>-0.222266</v>
      </c>
      <c r="H2319" s="0">
        <v>0.048609</v>
      </c>
      <c r="I2319" s="0">
        <v>0.010428</v>
      </c>
      <c r="J2319" s="0">
        <v>-0.022936</v>
      </c>
      <c r="K2319" s="0">
        <v>1012.169983</v>
      </c>
      <c r="L2319" s="0">
        <v>39.502068</v>
      </c>
      <c r="W2319" s="0">
        <f t="shared" si="36"/>
        <v>53199.6188849063</v>
      </c>
    </row>
    <row r="2320">
      <c r="A2320" s="0">
        <v>112.66875</v>
      </c>
      <c r="B2320" s="0">
        <v>178.647339</v>
      </c>
      <c r="C2320" s="0">
        <v>-49298.882812</v>
      </c>
      <c r="D2320" s="0">
        <v>20080.541016</v>
      </c>
      <c r="E2320" s="0">
        <v>0.189965</v>
      </c>
      <c r="F2320" s="0">
        <v>9.945017</v>
      </c>
      <c r="G2320" s="0">
        <v>-0.21869</v>
      </c>
      <c r="H2320" s="0">
        <v>0.063605</v>
      </c>
      <c r="I2320" s="0">
        <v>0.012704</v>
      </c>
      <c r="J2320" s="0">
        <v>-0.025907</v>
      </c>
      <c r="K2320" s="0">
        <v>1012.169983</v>
      </c>
      <c r="L2320" s="0">
        <v>39.502068</v>
      </c>
      <c r="W2320" s="0">
        <f t="shared" si="36"/>
        <v>53231.944252284258</v>
      </c>
    </row>
    <row r="2321">
      <c r="A2321" s="0">
        <v>112.68</v>
      </c>
      <c r="B2321" s="0">
        <v>109.274315</v>
      </c>
      <c r="C2321" s="0">
        <v>-49307.457031</v>
      </c>
      <c r="D2321" s="0">
        <v>20000.884766</v>
      </c>
      <c r="E2321" s="0">
        <v>0.187477</v>
      </c>
      <c r="F2321" s="0">
        <v>9.956691</v>
      </c>
      <c r="G2321" s="0">
        <v>-0.203367</v>
      </c>
      <c r="H2321" s="0">
        <v>0.075091</v>
      </c>
      <c r="I2321" s="0">
        <v>0.014172</v>
      </c>
      <c r="J2321" s="0">
        <v>-0.028876</v>
      </c>
      <c r="K2321" s="0">
        <v>1012.169983</v>
      </c>
      <c r="L2321" s="0">
        <v>39.502068</v>
      </c>
      <c r="W2321" s="0">
        <f t="shared" si="36"/>
        <v>53209.704482947855</v>
      </c>
    </row>
    <row r="2322">
      <c r="A2322" s="0">
        <v>112.69125</v>
      </c>
      <c r="B2322" s="0">
        <v>84.567978</v>
      </c>
      <c r="C2322" s="0">
        <v>-49259.78125</v>
      </c>
      <c r="D2322" s="0">
        <v>20036.023437</v>
      </c>
      <c r="E2322" s="0">
        <v>0.19207</v>
      </c>
      <c r="F2322" s="0">
        <v>9.974649</v>
      </c>
      <c r="G2322" s="0">
        <v>-0.220529</v>
      </c>
      <c r="H2322" s="0">
        <v>0.068742</v>
      </c>
      <c r="I2322" s="0">
        <v>0.013084</v>
      </c>
      <c r="J2322" s="0">
        <v>-0.02435</v>
      </c>
      <c r="K2322" s="0">
        <v>1012.169983</v>
      </c>
      <c r="L2322" s="0">
        <v>39.502068</v>
      </c>
      <c r="W2322" s="0">
        <f t="shared" si="36"/>
        <v>53178.71224191846</v>
      </c>
    </row>
    <row r="2323">
      <c r="A2323" s="0">
        <v>112.7025</v>
      </c>
      <c r="B2323" s="0">
        <v>72.373924</v>
      </c>
      <c r="C2323" s="0">
        <v>-49263.835937</v>
      </c>
      <c r="D2323" s="0">
        <v>19825.847656</v>
      </c>
      <c r="E2323" s="0">
        <v>0.175388</v>
      </c>
      <c r="F2323" s="0">
        <v>9.976705</v>
      </c>
      <c r="G2323" s="0">
        <v>-0.209417</v>
      </c>
      <c r="H2323" s="0">
        <v>0.069321</v>
      </c>
      <c r="I2323" s="0">
        <v>0.014285</v>
      </c>
      <c r="J2323" s="0">
        <v>-0.022807</v>
      </c>
      <c r="K2323" s="0">
        <v>1012.199951</v>
      </c>
      <c r="L2323" s="0">
        <v>39.50695</v>
      </c>
      <c r="W2323" s="0">
        <f t="shared" si="36"/>
        <v>53103.625153952053</v>
      </c>
    </row>
    <row r="2324">
      <c r="A2324" s="0">
        <v>112.71375</v>
      </c>
      <c r="B2324" s="0">
        <v>140.079041</v>
      </c>
      <c r="C2324" s="0">
        <v>-49295.546875</v>
      </c>
      <c r="D2324" s="0">
        <v>19851.003906</v>
      </c>
      <c r="E2324" s="0">
        <v>0.18741</v>
      </c>
      <c r="F2324" s="0">
        <v>9.977407</v>
      </c>
      <c r="G2324" s="0">
        <v>-0.22534</v>
      </c>
      <c r="H2324" s="0">
        <v>0.057045</v>
      </c>
      <c r="I2324" s="0">
        <v>0.012034</v>
      </c>
      <c r="J2324" s="0">
        <v>-0.020511</v>
      </c>
      <c r="K2324" s="0">
        <v>1012.199951</v>
      </c>
      <c r="L2324" s="0">
        <v>39.50695</v>
      </c>
      <c r="W2324" s="0">
        <f t="shared" si="36"/>
        <v>53142.571634416381</v>
      </c>
    </row>
    <row r="2325">
      <c r="A2325" s="0">
        <v>112.725</v>
      </c>
      <c r="B2325" s="0">
        <v>101.812141</v>
      </c>
      <c r="C2325" s="0">
        <v>-49284.878906</v>
      </c>
      <c r="D2325" s="0">
        <v>19762.316406</v>
      </c>
      <c r="E2325" s="0">
        <v>0.18626500000000001</v>
      </c>
      <c r="F2325" s="0">
        <v>9.973553</v>
      </c>
      <c r="G2325" s="0">
        <v>-0.228481</v>
      </c>
      <c r="H2325" s="0">
        <v>0.040103</v>
      </c>
      <c r="I2325" s="0">
        <v>0.010276</v>
      </c>
      <c r="J2325" s="0">
        <v>-0.017849</v>
      </c>
      <c r="K2325" s="0">
        <v>1012.199951</v>
      </c>
      <c r="L2325" s="0">
        <v>39.50695</v>
      </c>
      <c r="W2325" s="0">
        <f t="shared" si="36"/>
        <v>53099.51792833901</v>
      </c>
    </row>
    <row r="2326">
      <c r="A2326" s="0">
        <v>112.73625</v>
      </c>
      <c r="B2326" s="0">
        <v>148.247055</v>
      </c>
      <c r="C2326" s="0">
        <v>-49274.785156</v>
      </c>
      <c r="D2326" s="0">
        <v>19947.097656</v>
      </c>
      <c r="E2326" s="0">
        <v>0.174399</v>
      </c>
      <c r="F2326" s="0">
        <v>9.960634</v>
      </c>
      <c r="G2326" s="0">
        <v>-0.202118</v>
      </c>
      <c r="H2326" s="0">
        <v>0.017394</v>
      </c>
      <c r="I2326" s="0">
        <v>0.007666</v>
      </c>
      <c r="J2326" s="0">
        <v>-0.011629</v>
      </c>
      <c r="K2326" s="0">
        <v>1012.199951</v>
      </c>
      <c r="L2326" s="0">
        <v>39.50695</v>
      </c>
      <c r="W2326" s="0">
        <f t="shared" si="36"/>
        <v>53159.3184141527</v>
      </c>
    </row>
    <row r="2327">
      <c r="A2327" s="0">
        <v>112.7475</v>
      </c>
      <c r="B2327" s="0">
        <v>17.622004</v>
      </c>
      <c r="C2327" s="0">
        <v>-49277.839844</v>
      </c>
      <c r="D2327" s="0">
        <v>19879.144531</v>
      </c>
      <c r="E2327" s="0">
        <v>0.208657</v>
      </c>
      <c r="F2327" s="0">
        <v>10.009059</v>
      </c>
      <c r="G2327" s="0">
        <v>-0.241609</v>
      </c>
      <c r="H2327" s="0">
        <v>0.001975</v>
      </c>
      <c r="I2327" s="0">
        <v>0.006004</v>
      </c>
      <c r="J2327" s="0">
        <v>-0.006924</v>
      </c>
      <c r="K2327" s="0">
        <v>1012.199951</v>
      </c>
      <c r="L2327" s="0">
        <v>39.50695</v>
      </c>
      <c r="W2327" s="0">
        <f t="shared" si="36"/>
        <v>53136.486499488528</v>
      </c>
    </row>
    <row r="2328">
      <c r="A2328" s="0">
        <v>112.75875</v>
      </c>
      <c r="B2328" s="0">
        <v>181.087265</v>
      </c>
      <c r="C2328" s="0">
        <v>-49276.988281</v>
      </c>
      <c r="D2328" s="0">
        <v>20092.712891</v>
      </c>
      <c r="E2328" s="0">
        <v>0.177299</v>
      </c>
      <c r="F2328" s="0">
        <v>9.962924</v>
      </c>
      <c r="G2328" s="0">
        <v>-0.228542</v>
      </c>
      <c r="H2328" s="0">
        <v>-0.010383</v>
      </c>
      <c r="I2328" s="0">
        <v>0.002785</v>
      </c>
      <c r="J2328" s="0">
        <v>-0.004142</v>
      </c>
      <c r="K2328" s="0">
        <v>1012.199951</v>
      </c>
      <c r="L2328" s="0">
        <v>39.50695</v>
      </c>
      <c r="W2328" s="0">
        <f t="shared" si="36"/>
        <v>53216.270800982609</v>
      </c>
    </row>
    <row r="2329">
      <c r="A2329" s="0">
        <v>112.77</v>
      </c>
      <c r="B2329" s="0">
        <v>69.017883</v>
      </c>
      <c r="C2329" s="0">
        <v>-49277.394531</v>
      </c>
      <c r="D2329" s="0">
        <v>20025.855469</v>
      </c>
      <c r="E2329" s="0">
        <v>0.173163</v>
      </c>
      <c r="F2329" s="0">
        <v>9.929814</v>
      </c>
      <c r="G2329" s="0">
        <v>-0.222798</v>
      </c>
      <c r="H2329" s="0">
        <v>-0.018972</v>
      </c>
      <c r="I2329" s="0">
        <v>0.002081</v>
      </c>
      <c r="J2329" s="0">
        <v>0.002634</v>
      </c>
      <c r="K2329" s="0">
        <v>1012.199951</v>
      </c>
      <c r="L2329" s="0">
        <v>39.50695</v>
      </c>
      <c r="W2329" s="0">
        <f t="shared" si="36"/>
        <v>53191.176547405681</v>
      </c>
    </row>
    <row r="2330">
      <c r="A2330" s="0">
        <v>112.78125</v>
      </c>
      <c r="B2330" s="0">
        <v>78.388069</v>
      </c>
      <c r="C2330" s="0">
        <v>-49265.785156</v>
      </c>
      <c r="D2330" s="0">
        <v>20040.179687</v>
      </c>
      <c r="E2330" s="0">
        <v>0.199761</v>
      </c>
      <c r="F2330" s="0">
        <v>9.966052</v>
      </c>
      <c r="G2330" s="0">
        <v>-0.229424</v>
      </c>
      <c r="H2330" s="0">
        <v>-0.030605</v>
      </c>
      <c r="I2330" s="0">
        <v>-2.023424E-05</v>
      </c>
      <c r="J2330" s="0">
        <v>0.004591</v>
      </c>
      <c r="K2330" s="0">
        <v>1012.199951</v>
      </c>
      <c r="L2330" s="0">
        <v>39.50695</v>
      </c>
      <c r="W2330" s="0">
        <f t="shared" si="36"/>
        <v>53185.830195774506</v>
      </c>
    </row>
    <row r="2331">
      <c r="A2331" s="0">
        <v>112.7925</v>
      </c>
      <c r="B2331" s="0">
        <v>121.831375</v>
      </c>
      <c r="C2331" s="0">
        <v>-49268.304687</v>
      </c>
      <c r="D2331" s="0">
        <v>19939.195312</v>
      </c>
      <c r="E2331" s="0">
        <v>0.173</v>
      </c>
      <c r="F2331" s="0">
        <v>9.942922</v>
      </c>
      <c r="G2331" s="0">
        <v>-0.200903</v>
      </c>
      <c r="H2331" s="0">
        <v>-0.038525</v>
      </c>
      <c r="I2331" s="0">
        <v>-0.001651</v>
      </c>
      <c r="J2331" s="0">
        <v>0.004999</v>
      </c>
      <c r="K2331" s="0">
        <v>1012.199951</v>
      </c>
      <c r="L2331" s="0">
        <v>39.50695</v>
      </c>
      <c r="W2331" s="0">
        <f t="shared" si="36"/>
        <v>53150.279390658747</v>
      </c>
    </row>
    <row r="2332">
      <c r="A2332" s="0">
        <v>112.80375</v>
      </c>
      <c r="B2332" s="0">
        <v>233.276062</v>
      </c>
      <c r="C2332" s="0">
        <v>-49275.703125</v>
      </c>
      <c r="D2332" s="0">
        <v>19895.757812</v>
      </c>
      <c r="E2332" s="0">
        <v>0.190272</v>
      </c>
      <c r="F2332" s="0">
        <v>9.942233</v>
      </c>
      <c r="G2332" s="0">
        <v>-0.226295</v>
      </c>
      <c r="H2332" s="0">
        <v>-0.02933</v>
      </c>
      <c r="I2332" s="0">
        <v>0.000384</v>
      </c>
      <c r="J2332" s="0">
        <v>0.000349</v>
      </c>
      <c r="K2332" s="0">
        <v>1012.190002</v>
      </c>
      <c r="L2332" s="0">
        <v>39.509296</v>
      </c>
      <c r="W2332" s="0">
        <f t="shared" si="36"/>
        <v>53141.231780021772</v>
      </c>
    </row>
    <row r="2333">
      <c r="A2333" s="0">
        <v>112.815</v>
      </c>
      <c r="B2333" s="0">
        <v>129.297302</v>
      </c>
      <c r="C2333" s="0">
        <v>-49280.050781</v>
      </c>
      <c r="D2333" s="0">
        <v>19916.990234</v>
      </c>
      <c r="E2333" s="0">
        <v>0.196673</v>
      </c>
      <c r="F2333" s="0">
        <v>9.966206</v>
      </c>
      <c r="G2333" s="0">
        <v>-0.23035</v>
      </c>
      <c r="H2333" s="0">
        <v>-0.020203</v>
      </c>
      <c r="I2333" s="0">
        <v>0.001893</v>
      </c>
      <c r="J2333" s="0">
        <v>-0.006192</v>
      </c>
      <c r="K2333" s="0">
        <v>1012.190002</v>
      </c>
      <c r="L2333" s="0">
        <v>39.509296</v>
      </c>
      <c r="W2333" s="0">
        <f t="shared" si="36"/>
        <v>53152.860908435534</v>
      </c>
    </row>
    <row r="2334">
      <c r="A2334" s="0">
        <v>112.82625</v>
      </c>
      <c r="B2334" s="0">
        <v>152.354919</v>
      </c>
      <c r="C2334" s="0">
        <v>-49283.789062</v>
      </c>
      <c r="D2334" s="0">
        <v>20105.076172</v>
      </c>
      <c r="E2334" s="0">
        <v>0.17995</v>
      </c>
      <c r="F2334" s="0">
        <v>9.970243</v>
      </c>
      <c r="G2334" s="0">
        <v>-0.209798</v>
      </c>
      <c r="H2334" s="0">
        <v>-0.004933</v>
      </c>
      <c r="I2334" s="0">
        <v>0.002792</v>
      </c>
      <c r="J2334" s="0">
        <v>-0.011469</v>
      </c>
      <c r="K2334" s="0">
        <v>1012.190002</v>
      </c>
      <c r="L2334" s="0">
        <v>39.509296</v>
      </c>
      <c r="W2334" s="0">
        <f t="shared" si="36"/>
        <v>53227.146872728175</v>
      </c>
    </row>
    <row r="2335">
      <c r="A2335" s="0">
        <v>112.8375</v>
      </c>
      <c r="B2335" s="0">
        <v>83.543518</v>
      </c>
      <c r="C2335" s="0">
        <v>-49289.347656</v>
      </c>
      <c r="D2335" s="0">
        <v>19936.392578</v>
      </c>
      <c r="E2335" s="0">
        <v>0.217767</v>
      </c>
      <c r="F2335" s="0">
        <v>9.985786</v>
      </c>
      <c r="G2335" s="0">
        <v>-0.23311</v>
      </c>
      <c r="H2335" s="0">
        <v>0.01368</v>
      </c>
      <c r="I2335" s="0">
        <v>0.004561</v>
      </c>
      <c r="J2335" s="0">
        <v>-0.016173</v>
      </c>
      <c r="K2335" s="0">
        <v>1012.190002</v>
      </c>
      <c r="L2335" s="0">
        <v>39.509296</v>
      </c>
      <c r="W2335" s="0">
        <f t="shared" si="36"/>
        <v>53168.661078661418</v>
      </c>
    </row>
    <row r="2336">
      <c r="A2336" s="0">
        <v>112.84875</v>
      </c>
      <c r="B2336" s="0">
        <v>161.02179</v>
      </c>
      <c r="C2336" s="0">
        <v>-49289.730469</v>
      </c>
      <c r="D2336" s="0">
        <v>19949.158203</v>
      </c>
      <c r="E2336" s="0">
        <v>0.168001</v>
      </c>
      <c r="F2336" s="0">
        <v>9.966711</v>
      </c>
      <c r="G2336" s="0">
        <v>-0.227233</v>
      </c>
      <c r="H2336" s="0">
        <v>0.032402</v>
      </c>
      <c r="I2336" s="0">
        <v>0.008313</v>
      </c>
      <c r="J2336" s="0">
        <v>-0.022209</v>
      </c>
      <c r="K2336" s="0">
        <v>1012.190002</v>
      </c>
      <c r="L2336" s="0">
        <v>39.509296</v>
      </c>
      <c r="W2336" s="0">
        <f t="shared" si="36"/>
        <v>53173.982084585725</v>
      </c>
    </row>
    <row r="2337">
      <c r="A2337" s="0">
        <v>112.86</v>
      </c>
      <c r="B2337" s="0">
        <v>105.636703</v>
      </c>
      <c r="C2337" s="0">
        <v>-49323.617187</v>
      </c>
      <c r="D2337" s="0">
        <v>19867.035156</v>
      </c>
      <c r="E2337" s="0">
        <v>0.182629</v>
      </c>
      <c r="F2337" s="0">
        <v>9.969179</v>
      </c>
      <c r="G2337" s="0">
        <v>-0.196557</v>
      </c>
      <c r="H2337" s="0">
        <v>0.050651</v>
      </c>
      <c r="I2337" s="0">
        <v>0.009492</v>
      </c>
      <c r="J2337" s="0">
        <v>-0.024864</v>
      </c>
      <c r="K2337" s="0">
        <v>1012.190002</v>
      </c>
      <c r="L2337" s="0">
        <v>39.509296</v>
      </c>
      <c r="W2337" s="0">
        <f t="shared" si="36"/>
        <v>53174.518873352143</v>
      </c>
    </row>
    <row r="2338">
      <c r="A2338" s="0">
        <v>112.87125</v>
      </c>
      <c r="B2338" s="0">
        <v>82.323303</v>
      </c>
      <c r="C2338" s="0">
        <v>-49294.085937</v>
      </c>
      <c r="D2338" s="0">
        <v>19979.505859</v>
      </c>
      <c r="E2338" s="0">
        <v>0.219052</v>
      </c>
      <c r="F2338" s="0">
        <v>10.001308</v>
      </c>
      <c r="G2338" s="0">
        <v>-0.230758</v>
      </c>
      <c r="H2338" s="0">
        <v>0.064068</v>
      </c>
      <c r="I2338" s="0">
        <v>0.011772</v>
      </c>
      <c r="J2338" s="0">
        <v>-0.026312</v>
      </c>
      <c r="K2338" s="0">
        <v>1012.190002</v>
      </c>
      <c r="L2338" s="0">
        <v>39.509296</v>
      </c>
      <c r="W2338" s="0">
        <f t="shared" si="36"/>
        <v>53189.231427614875</v>
      </c>
    </row>
    <row r="2339">
      <c r="A2339" s="0">
        <v>112.8825</v>
      </c>
      <c r="B2339" s="0">
        <v>75.62146</v>
      </c>
      <c r="C2339" s="0">
        <v>-49295.289062</v>
      </c>
      <c r="D2339" s="0">
        <v>20053.228516</v>
      </c>
      <c r="E2339" s="0">
        <v>0.178544</v>
      </c>
      <c r="F2339" s="0">
        <v>9.98538</v>
      </c>
      <c r="G2339" s="0">
        <v>-0.206893</v>
      </c>
      <c r="H2339" s="0">
        <v>0.070526</v>
      </c>
      <c r="I2339" s="0">
        <v>0.014281</v>
      </c>
      <c r="J2339" s="0">
        <v>-0.025828</v>
      </c>
      <c r="K2339" s="0">
        <v>1012.190002</v>
      </c>
      <c r="L2339" s="0">
        <v>39.509296</v>
      </c>
      <c r="W2339" s="0">
        <f t="shared" si="36"/>
        <v>53218.072270858</v>
      </c>
    </row>
    <row r="2340">
      <c r="A2340" s="0">
        <v>112.89375</v>
      </c>
      <c r="B2340" s="0">
        <v>95.37249</v>
      </c>
      <c r="C2340" s="0">
        <v>-49285.230469</v>
      </c>
      <c r="D2340" s="0">
        <v>19875.429687</v>
      </c>
      <c r="E2340" s="0">
        <v>0.193702</v>
      </c>
      <c r="F2340" s="0">
        <v>9.966046</v>
      </c>
      <c r="G2340" s="0">
        <v>-0.211981</v>
      </c>
      <c r="H2340" s="0">
        <v>0.07073</v>
      </c>
      <c r="I2340" s="0">
        <v>0.013754</v>
      </c>
      <c r="J2340" s="0">
        <v>-0.022586</v>
      </c>
      <c r="K2340" s="0">
        <v>1012.190002</v>
      </c>
      <c r="L2340" s="0">
        <v>39.509296</v>
      </c>
      <c r="W2340" s="0">
        <f t="shared" si="36"/>
        <v>53142.033678973712</v>
      </c>
    </row>
    <row r="2341">
      <c r="A2341" s="0">
        <v>112.905</v>
      </c>
      <c r="B2341" s="0">
        <v>120.657196</v>
      </c>
      <c r="C2341" s="0">
        <v>-49262.914062</v>
      </c>
      <c r="D2341" s="0">
        <v>19813.138672</v>
      </c>
      <c r="E2341" s="0">
        <v>0.195136</v>
      </c>
      <c r="F2341" s="0">
        <v>9.98924</v>
      </c>
      <c r="G2341" s="0">
        <v>-0.224366</v>
      </c>
      <c r="H2341" s="0">
        <v>0.066421</v>
      </c>
      <c r="I2341" s="0">
        <v>0.012322</v>
      </c>
      <c r="J2341" s="0">
        <v>-0.021465</v>
      </c>
      <c r="K2341" s="0">
        <v>1012.190002</v>
      </c>
      <c r="L2341" s="0">
        <v>39.509296</v>
      </c>
      <c r="W2341" s="0">
        <f t="shared" si="36"/>
        <v>53098.114129174552</v>
      </c>
    </row>
    <row r="2342">
      <c r="A2342" s="0">
        <v>112.91625</v>
      </c>
      <c r="B2342" s="0">
        <v>60.154076</v>
      </c>
      <c r="C2342" s="0">
        <v>-49286.984375</v>
      </c>
      <c r="D2342" s="0">
        <v>19895.982422</v>
      </c>
      <c r="E2342" s="0">
        <v>0.171479</v>
      </c>
      <c r="F2342" s="0">
        <v>9.976407</v>
      </c>
      <c r="G2342" s="0">
        <v>-0.214632</v>
      </c>
      <c r="H2342" s="0">
        <v>0.051379</v>
      </c>
      <c r="I2342" s="0">
        <v>0.011298</v>
      </c>
      <c r="J2342" s="0">
        <v>-0.017741</v>
      </c>
      <c r="K2342" s="0">
        <v>1012.190002</v>
      </c>
      <c r="L2342" s="0">
        <v>39.509296</v>
      </c>
      <c r="W2342" s="0">
        <f t="shared" si="36"/>
        <v>53151.298797215539</v>
      </c>
    </row>
    <row r="2343">
      <c r="A2343" s="0">
        <v>112.9275</v>
      </c>
      <c r="B2343" s="0">
        <v>103.106071</v>
      </c>
      <c r="C2343" s="0">
        <v>-49260.148437</v>
      </c>
      <c r="D2343" s="0">
        <v>19951.076172</v>
      </c>
      <c r="E2343" s="0">
        <v>0.193152</v>
      </c>
      <c r="F2343" s="0">
        <v>9.947474</v>
      </c>
      <c r="G2343" s="0">
        <v>-0.218324</v>
      </c>
      <c r="H2343" s="0">
        <v>0.038039</v>
      </c>
      <c r="I2343" s="0">
        <v>0.008775</v>
      </c>
      <c r="J2343" s="0">
        <v>-0.015493</v>
      </c>
      <c r="K2343" s="0">
        <v>1012.190002</v>
      </c>
      <c r="L2343" s="0">
        <v>39.509296</v>
      </c>
      <c r="W2343" s="0">
        <f t="shared" si="36"/>
        <v>53147.138166773359</v>
      </c>
    </row>
    <row r="2344">
      <c r="A2344" s="0">
        <v>112.93875</v>
      </c>
      <c r="B2344" s="0">
        <v>119.095398</v>
      </c>
      <c r="C2344" s="0">
        <v>-49276.644531</v>
      </c>
      <c r="D2344" s="0">
        <v>19927.755859</v>
      </c>
      <c r="E2344" s="0">
        <v>0.190006</v>
      </c>
      <c r="F2344" s="0">
        <v>9.951434</v>
      </c>
      <c r="G2344" s="0">
        <v>-0.222284</v>
      </c>
      <c r="H2344" s="0">
        <v>0.014095</v>
      </c>
      <c r="I2344" s="0">
        <v>0.006831</v>
      </c>
      <c r="J2344" s="0">
        <v>-0.010341</v>
      </c>
      <c r="K2344" s="0">
        <v>1012.190002</v>
      </c>
      <c r="L2344" s="0">
        <v>39.509296</v>
      </c>
      <c r="W2344" s="0">
        <f t="shared" si="36"/>
        <v>53153.714202530246</v>
      </c>
    </row>
    <row r="2345">
      <c r="A2345" s="0">
        <v>112.95</v>
      </c>
      <c r="B2345" s="0">
        <v>-0.021841</v>
      </c>
      <c r="C2345" s="0">
        <v>-49278.859375</v>
      </c>
      <c r="D2345" s="0">
        <v>19968.765625</v>
      </c>
      <c r="E2345" s="0">
        <v>0.179882</v>
      </c>
      <c r="F2345" s="0">
        <v>9.953258</v>
      </c>
      <c r="G2345" s="0">
        <v>-0.212587</v>
      </c>
      <c r="H2345" s="0">
        <v>-0.003217</v>
      </c>
      <c r="I2345" s="0">
        <v>0.005705</v>
      </c>
      <c r="J2345" s="0">
        <v>-0.004002</v>
      </c>
      <c r="K2345" s="0">
        <v>1012.190002</v>
      </c>
      <c r="L2345" s="0">
        <v>39.509296</v>
      </c>
      <c r="W2345" s="0">
        <f t="shared" si="36"/>
        <v>53171.022012819012</v>
      </c>
    </row>
    <row r="2346">
      <c r="A2346" s="0">
        <v>112.96125</v>
      </c>
      <c r="B2346" s="0">
        <v>340.396362</v>
      </c>
      <c r="C2346" s="0">
        <v>-49306.859375</v>
      </c>
      <c r="D2346" s="0">
        <v>19995.986328</v>
      </c>
      <c r="E2346" s="0">
        <v>0.199851</v>
      </c>
      <c r="F2346" s="0">
        <v>9.972156</v>
      </c>
      <c r="G2346" s="0">
        <v>-0.216651</v>
      </c>
      <c r="H2346" s="0">
        <v>-0.025094</v>
      </c>
      <c r="I2346" s="0">
        <v>0.003316</v>
      </c>
      <c r="J2346" s="0">
        <v>0.003628</v>
      </c>
      <c r="K2346" s="0">
        <v>1012.190002</v>
      </c>
      <c r="L2346" s="0">
        <v>39.509296</v>
      </c>
      <c r="W2346" s="0">
        <f t="shared" si="36"/>
        <v>53208.286199978771</v>
      </c>
    </row>
    <row r="2347">
      <c r="A2347" s="0">
        <v>112.9725</v>
      </c>
      <c r="B2347" s="0">
        <v>285.960022</v>
      </c>
      <c r="C2347" s="0">
        <v>-49295.535156</v>
      </c>
      <c r="D2347" s="0">
        <v>19945.347656</v>
      </c>
      <c r="E2347" s="0">
        <v>0.200336</v>
      </c>
      <c r="F2347" s="0">
        <v>9.975889</v>
      </c>
      <c r="G2347" s="0">
        <v>-0.219734</v>
      </c>
      <c r="H2347" s="0">
        <v>-0.033709</v>
      </c>
      <c r="I2347" s="0">
        <v>0.000481</v>
      </c>
      <c r="J2347" s="0">
        <v>0.005033</v>
      </c>
      <c r="K2347" s="0">
        <v>1012.190002</v>
      </c>
      <c r="L2347" s="0">
        <v>39.509296</v>
      </c>
      <c r="W2347" s="0">
        <f t="shared" si="36"/>
        <v>53178.458538860628</v>
      </c>
    </row>
    <row r="2348">
      <c r="A2348" s="0">
        <v>112.98375</v>
      </c>
      <c r="B2348" s="0">
        <v>225.085556</v>
      </c>
      <c r="C2348" s="0">
        <v>-49266.75</v>
      </c>
      <c r="D2348" s="0">
        <v>20061.449219</v>
      </c>
      <c r="E2348" s="0">
        <v>0.191984</v>
      </c>
      <c r="F2348" s="0">
        <v>9.972985</v>
      </c>
      <c r="G2348" s="0">
        <v>-0.216183</v>
      </c>
      <c r="H2348" s="0">
        <v>-0.036349</v>
      </c>
      <c r="I2348" s="0">
        <v>0.000443</v>
      </c>
      <c r="J2348" s="0">
        <v>0.005309</v>
      </c>
      <c r="K2348" s="0">
        <v>1012.190002</v>
      </c>
      <c r="L2348" s="0">
        <v>39.509296</v>
      </c>
      <c r="W2348" s="0">
        <f t="shared" si="36"/>
        <v>53195.160154252146</v>
      </c>
    </row>
    <row r="2349">
      <c r="A2349" s="0">
        <v>112.995</v>
      </c>
      <c r="B2349" s="0">
        <v>152.925095</v>
      </c>
      <c r="C2349" s="0">
        <v>-49271.117187</v>
      </c>
      <c r="D2349" s="0">
        <v>19967.082031</v>
      </c>
      <c r="E2349" s="0">
        <v>0.191402</v>
      </c>
      <c r="F2349" s="0">
        <v>9.968523</v>
      </c>
      <c r="G2349" s="0">
        <v>-0.208322</v>
      </c>
      <c r="H2349" s="0">
        <v>-0.040639</v>
      </c>
      <c r="I2349" s="0">
        <v>-0.000469</v>
      </c>
      <c r="J2349" s="0">
        <v>0.004753</v>
      </c>
      <c r="K2349" s="0">
        <v>1012.190002</v>
      </c>
      <c r="L2349" s="0">
        <v>39.509296</v>
      </c>
      <c r="W2349" s="0">
        <f t="shared" si="36"/>
        <v>53163.434236065405</v>
      </c>
    </row>
    <row r="2350">
      <c r="A2350" s="0">
        <v>113.00625</v>
      </c>
      <c r="B2350" s="0">
        <v>145.307999</v>
      </c>
      <c r="C2350" s="0">
        <v>-49275.949219</v>
      </c>
      <c r="D2350" s="0">
        <v>19908.548828</v>
      </c>
      <c r="E2350" s="0">
        <v>0.187859</v>
      </c>
      <c r="F2350" s="0">
        <v>9.976974</v>
      </c>
      <c r="G2350" s="0">
        <v>-0.206462</v>
      </c>
      <c r="H2350" s="0">
        <v>-0.026121</v>
      </c>
      <c r="I2350" s="0">
        <v>0.000303</v>
      </c>
      <c r="J2350" s="0">
        <v>-0.002128</v>
      </c>
      <c r="K2350" s="0">
        <v>1012.199951</v>
      </c>
      <c r="L2350" s="0">
        <v>39.512032</v>
      </c>
      <c r="W2350" s="0">
        <f t="shared" si="36"/>
        <v>53145.936837023582</v>
      </c>
    </row>
    <row r="2351">
      <c r="A2351" s="0">
        <v>113.0175</v>
      </c>
      <c r="B2351" s="0">
        <v>278.394745</v>
      </c>
      <c r="C2351" s="0">
        <v>-49270.109375</v>
      </c>
      <c r="D2351" s="0">
        <v>19840.300781</v>
      </c>
      <c r="E2351" s="0">
        <v>0.210468</v>
      </c>
      <c r="F2351" s="0">
        <v>9.96693</v>
      </c>
      <c r="G2351" s="0">
        <v>-0.214674</v>
      </c>
      <c r="H2351" s="0">
        <v>-0.01324</v>
      </c>
      <c r="I2351" s="0">
        <v>0.002715</v>
      </c>
      <c r="J2351" s="0">
        <v>-0.00641</v>
      </c>
      <c r="K2351" s="0">
        <v>1012.199951</v>
      </c>
      <c r="L2351" s="0">
        <v>39.512032</v>
      </c>
      <c r="W2351" s="0">
        <f t="shared" si="36"/>
        <v>53115.522369068873</v>
      </c>
    </row>
    <row r="2352">
      <c r="A2352" s="0">
        <v>113.02875</v>
      </c>
      <c r="B2352" s="0">
        <v>173.583893</v>
      </c>
      <c r="C2352" s="0">
        <v>-49292.734375</v>
      </c>
      <c r="D2352" s="0">
        <v>19952.015625</v>
      </c>
      <c r="E2352" s="0">
        <v>0.193214</v>
      </c>
      <c r="F2352" s="0">
        <v>9.960833</v>
      </c>
      <c r="G2352" s="0">
        <v>-0.216012</v>
      </c>
      <c r="H2352" s="0">
        <v>0.001176</v>
      </c>
      <c r="I2352" s="0">
        <v>0.003482</v>
      </c>
      <c r="J2352" s="0">
        <v>-0.012792</v>
      </c>
      <c r="K2352" s="0">
        <v>1012.199951</v>
      </c>
      <c r="L2352" s="0">
        <v>39.512032</v>
      </c>
      <c r="W2352" s="0">
        <f t="shared" si="36"/>
        <v>53177.878117055967</v>
      </c>
    </row>
    <row r="2353">
      <c r="A2353" s="0">
        <v>113.04</v>
      </c>
      <c r="B2353" s="0">
        <v>133.674423</v>
      </c>
      <c r="C2353" s="0">
        <v>-49297.949219</v>
      </c>
      <c r="D2353" s="0">
        <v>19966.410156</v>
      </c>
      <c r="E2353" s="0">
        <v>0.193808</v>
      </c>
      <c r="F2353" s="0">
        <v>9.970633</v>
      </c>
      <c r="G2353" s="0">
        <v>-0.201047</v>
      </c>
      <c r="H2353" s="0">
        <v>0.018447</v>
      </c>
      <c r="I2353" s="0">
        <v>0.006167</v>
      </c>
      <c r="J2353" s="0">
        <v>-0.017317</v>
      </c>
      <c r="K2353" s="0">
        <v>1012.199951</v>
      </c>
      <c r="L2353" s="0">
        <v>39.512032</v>
      </c>
      <c r="W2353" s="0">
        <f t="shared" si="36"/>
        <v>53187.998651651556</v>
      </c>
    </row>
    <row r="2354">
      <c r="A2354" s="0">
        <v>113.05125</v>
      </c>
      <c r="B2354" s="0">
        <v>182.527573</v>
      </c>
      <c r="C2354" s="0">
        <v>-49245.003906</v>
      </c>
      <c r="D2354" s="0">
        <v>20106.925781</v>
      </c>
      <c r="E2354" s="0">
        <v>0.18262</v>
      </c>
      <c r="F2354" s="0">
        <v>9.955514</v>
      </c>
      <c r="G2354" s="0">
        <v>-0.223795</v>
      </c>
      <c r="H2354" s="0">
        <v>0.038993</v>
      </c>
      <c r="I2354" s="0">
        <v>0.008875</v>
      </c>
      <c r="J2354" s="0">
        <v>-0.022992</v>
      </c>
      <c r="K2354" s="0">
        <v>1012.199951</v>
      </c>
      <c r="L2354" s="0">
        <v>39.512032</v>
      </c>
      <c r="W2354" s="0">
        <f t="shared" si="36"/>
        <v>53192.031267657963</v>
      </c>
    </row>
    <row r="2355">
      <c r="A2355" s="0">
        <v>113.0625</v>
      </c>
      <c r="B2355" s="0">
        <v>172.674164</v>
      </c>
      <c r="C2355" s="0">
        <v>-49267.078125</v>
      </c>
      <c r="D2355" s="0">
        <v>19907.746094</v>
      </c>
      <c r="E2355" s="0">
        <v>0.155546</v>
      </c>
      <c r="F2355" s="0">
        <v>9.945005</v>
      </c>
      <c r="G2355" s="0">
        <v>-0.20627</v>
      </c>
      <c r="H2355" s="0">
        <v>0.054165</v>
      </c>
      <c r="I2355" s="0">
        <v>0.009515</v>
      </c>
      <c r="J2355" s="0">
        <v>-0.02465</v>
      </c>
      <c r="K2355" s="0">
        <v>1012.199951</v>
      </c>
      <c r="L2355" s="0">
        <v>39.512032</v>
      </c>
      <c r="W2355" s="0">
        <f t="shared" si="36"/>
        <v>53137.492958220559</v>
      </c>
    </row>
    <row r="2356">
      <c r="A2356" s="0">
        <v>113.07375</v>
      </c>
      <c r="B2356" s="0">
        <v>220.234314</v>
      </c>
      <c r="C2356" s="0">
        <v>-49285.695312</v>
      </c>
      <c r="D2356" s="0">
        <v>19887.957031</v>
      </c>
      <c r="E2356" s="0">
        <v>0.203546</v>
      </c>
      <c r="F2356" s="0">
        <v>9.985259</v>
      </c>
      <c r="G2356" s="0">
        <v>-0.223668</v>
      </c>
      <c r="H2356" s="0">
        <v>0.060594</v>
      </c>
      <c r="I2356" s="0">
        <v>0.013515</v>
      </c>
      <c r="J2356" s="0">
        <v>-0.024135</v>
      </c>
      <c r="K2356" s="0">
        <v>1012.199951</v>
      </c>
      <c r="L2356" s="0">
        <v>39.512032</v>
      </c>
      <c r="W2356" s="0">
        <f t="shared" si="36"/>
        <v>53147.522053311804</v>
      </c>
    </row>
    <row r="2357">
      <c r="A2357" s="0">
        <v>113.085</v>
      </c>
      <c r="B2357" s="0">
        <v>223.123871</v>
      </c>
      <c r="C2357" s="0">
        <v>-49285.671875</v>
      </c>
      <c r="D2357" s="0">
        <v>20056.335937</v>
      </c>
      <c r="E2357" s="0">
        <v>0.188232</v>
      </c>
      <c r="F2357" s="0">
        <v>9.9912</v>
      </c>
      <c r="G2357" s="0">
        <v>-0.211219</v>
      </c>
      <c r="H2357" s="0">
        <v>0.067724</v>
      </c>
      <c r="I2357" s="0">
        <v>0.01353</v>
      </c>
      <c r="J2357" s="0">
        <v>-0.027265</v>
      </c>
      <c r="K2357" s="0">
        <v>1012.199951</v>
      </c>
      <c r="L2357" s="0">
        <v>39.512032</v>
      </c>
      <c r="W2357" s="0">
        <f t="shared" si="36"/>
        <v>53210.749361851442</v>
      </c>
    </row>
    <row r="2358">
      <c r="A2358" s="0">
        <v>113.09625</v>
      </c>
      <c r="B2358" s="0">
        <v>168.645111</v>
      </c>
      <c r="C2358" s="0">
        <v>-49295.097656</v>
      </c>
      <c r="D2358" s="0">
        <v>19973.796875</v>
      </c>
      <c r="E2358" s="0">
        <v>0.17835</v>
      </c>
      <c r="F2358" s="0">
        <v>9.980094</v>
      </c>
      <c r="G2358" s="0">
        <v>-0.2063</v>
      </c>
      <c r="H2358" s="0">
        <v>0.066424</v>
      </c>
      <c r="I2358" s="0">
        <v>0.013265</v>
      </c>
      <c r="J2358" s="0">
        <v>-0.022343</v>
      </c>
      <c r="K2358" s="0">
        <v>1012.199951</v>
      </c>
      <c r="L2358" s="0">
        <v>39.512032</v>
      </c>
      <c r="W2358" s="0">
        <f t="shared" si="36"/>
        <v>53188.228544404454</v>
      </c>
    </row>
    <row r="2359">
      <c r="A2359" s="0">
        <v>113.1075</v>
      </c>
      <c r="B2359" s="0">
        <v>225.870178</v>
      </c>
      <c r="C2359" s="0">
        <v>-49297.714844</v>
      </c>
      <c r="D2359" s="0">
        <v>19978.488281</v>
      </c>
      <c r="E2359" s="0">
        <v>0.256893</v>
      </c>
      <c r="F2359" s="0">
        <v>9.990634</v>
      </c>
      <c r="G2359" s="0">
        <v>-0.224731</v>
      </c>
      <c r="H2359" s="0">
        <v>0.070218</v>
      </c>
      <c r="I2359" s="0">
        <v>0.012358</v>
      </c>
      <c r="J2359" s="0">
        <v>-0.021887</v>
      </c>
      <c r="K2359" s="0">
        <v>1012.199951</v>
      </c>
      <c r="L2359" s="0">
        <v>39.509296</v>
      </c>
      <c r="W2359" s="0">
        <f t="shared" si="36"/>
        <v>53192.628250272632</v>
      </c>
    </row>
    <row r="2360">
      <c r="A2360" s="0">
        <v>113.11875</v>
      </c>
      <c r="B2360" s="0">
        <v>21.440189</v>
      </c>
      <c r="C2360" s="0">
        <v>-49251.0625</v>
      </c>
      <c r="D2360" s="0">
        <v>19939.726562</v>
      </c>
      <c r="E2360" s="0">
        <v>0.143653</v>
      </c>
      <c r="F2360" s="0">
        <v>9.889074</v>
      </c>
      <c r="G2360" s="0">
        <v>-0.260625</v>
      </c>
      <c r="H2360" s="0">
        <v>0.0545</v>
      </c>
      <c r="I2360" s="0">
        <v>0.01213</v>
      </c>
      <c r="J2360" s="0">
        <v>-0.019706</v>
      </c>
      <c r="K2360" s="0">
        <v>1012.199951</v>
      </c>
      <c r="L2360" s="0">
        <v>39.509296</v>
      </c>
      <c r="W2360" s="0">
        <f t="shared" si="36"/>
        <v>53134.360939301216</v>
      </c>
    </row>
    <row r="2361">
      <c r="A2361" s="0">
        <v>113.13</v>
      </c>
      <c r="B2361" s="0">
        <v>198.634186</v>
      </c>
      <c r="C2361" s="0">
        <v>-49268.769531</v>
      </c>
      <c r="D2361" s="0">
        <v>20007.513672</v>
      </c>
      <c r="E2361" s="0">
        <v>0.172001</v>
      </c>
      <c r="F2361" s="0">
        <v>9.90923</v>
      </c>
      <c r="G2361" s="0">
        <v>-0.186038</v>
      </c>
      <c r="H2361" s="0">
        <v>0.035879</v>
      </c>
      <c r="I2361" s="0">
        <v>0.009141</v>
      </c>
      <c r="J2361" s="0">
        <v>-0.012482</v>
      </c>
      <c r="K2361" s="0">
        <v>1012.199951</v>
      </c>
      <c r="L2361" s="0">
        <v>39.509296</v>
      </c>
      <c r="W2361" s="0">
        <f t="shared" si="36"/>
        <v>53176.608673117815</v>
      </c>
    </row>
    <row r="2362">
      <c r="A2362" s="0">
        <v>113.14125</v>
      </c>
      <c r="B2362" s="0">
        <v>159.954361</v>
      </c>
      <c r="C2362" s="0">
        <v>-49283.660156</v>
      </c>
      <c r="D2362" s="0">
        <v>19947.943359</v>
      </c>
      <c r="E2362" s="0">
        <v>0.23191</v>
      </c>
      <c r="F2362" s="0">
        <v>9.954866</v>
      </c>
      <c r="G2362" s="0">
        <v>-0.249732</v>
      </c>
      <c r="H2362" s="0">
        <v>0.011049</v>
      </c>
      <c r="I2362" s="0">
        <v>0.00648</v>
      </c>
      <c r="J2362" s="0">
        <v>-0.009207</v>
      </c>
      <c r="K2362" s="0">
        <v>1012.199951</v>
      </c>
      <c r="L2362" s="0">
        <v>39.509296</v>
      </c>
      <c r="W2362" s="0">
        <f t="shared" si="36"/>
        <v>53167.896215889312</v>
      </c>
    </row>
    <row r="2363">
      <c r="A2363" s="0">
        <v>113.1525</v>
      </c>
      <c r="B2363" s="0">
        <v>107.655807</v>
      </c>
      <c r="C2363" s="0">
        <v>-49282.871094</v>
      </c>
      <c r="D2363" s="0">
        <v>19985.900391</v>
      </c>
      <c r="E2363" s="0">
        <v>0.169219</v>
      </c>
      <c r="F2363" s="0">
        <v>9.951625</v>
      </c>
      <c r="G2363" s="0">
        <v>-0.216423</v>
      </c>
      <c r="H2363" s="0">
        <v>-0.017995</v>
      </c>
      <c r="I2363" s="0">
        <v>0.005072</v>
      </c>
      <c r="J2363" s="0">
        <v>-0.0038</v>
      </c>
      <c r="K2363" s="0">
        <v>1012.199951</v>
      </c>
      <c r="L2363" s="0">
        <v>39.509296</v>
      </c>
      <c r="W2363" s="0">
        <f t="shared" si="36"/>
        <v>53181.28606455071</v>
      </c>
    </row>
    <row r="2364">
      <c r="A2364" s="0">
        <v>113.16375</v>
      </c>
      <c r="B2364" s="0">
        <v>155.947113</v>
      </c>
      <c r="C2364" s="0">
        <v>-49285.652344</v>
      </c>
      <c r="D2364" s="0">
        <v>20058.673828</v>
      </c>
      <c r="E2364" s="0">
        <v>0.168753</v>
      </c>
      <c r="F2364" s="0">
        <v>9.973621</v>
      </c>
      <c r="G2364" s="0">
        <v>-0.218257</v>
      </c>
      <c r="H2364" s="0">
        <v>-0.026877</v>
      </c>
      <c r="I2364" s="0">
        <v>0.002017</v>
      </c>
      <c r="J2364" s="0">
        <v>0.0015</v>
      </c>
      <c r="K2364" s="0">
        <v>1012.199951</v>
      </c>
      <c r="L2364" s="0">
        <v>39.509296</v>
      </c>
      <c r="W2364" s="0">
        <f t="shared" si="36"/>
        <v>53211.373241195135</v>
      </c>
    </row>
    <row r="2365">
      <c r="A2365" s="0">
        <v>113.175</v>
      </c>
      <c r="B2365" s="0">
        <v>152.513718</v>
      </c>
      <c r="C2365" s="0">
        <v>-49262.269531</v>
      </c>
      <c r="D2365" s="0">
        <v>19906.380859</v>
      </c>
      <c r="E2365" s="0">
        <v>0.209753</v>
      </c>
      <c r="F2365" s="0">
        <v>9.997396</v>
      </c>
      <c r="G2365" s="0">
        <v>-0.240743</v>
      </c>
      <c r="H2365" s="0">
        <v>-0.042287</v>
      </c>
      <c r="I2365" s="0">
        <v>0.000165</v>
      </c>
      <c r="J2365" s="0">
        <v>0.004183</v>
      </c>
      <c r="K2365" s="0">
        <v>1012.199951</v>
      </c>
      <c r="L2365" s="0">
        <v>39.509296</v>
      </c>
      <c r="W2365" s="0">
        <f t="shared" si="36"/>
        <v>53132.461440089814</v>
      </c>
    </row>
    <row r="2366">
      <c r="A2366" s="0">
        <v>113.18625</v>
      </c>
      <c r="B2366" s="0">
        <v>123.629181</v>
      </c>
      <c r="C2366" s="0">
        <v>-49273.324219</v>
      </c>
      <c r="D2366" s="0">
        <v>19967.494141</v>
      </c>
      <c r="E2366" s="0">
        <v>0.178206</v>
      </c>
      <c r="F2366" s="0">
        <v>10.000936</v>
      </c>
      <c r="G2366" s="0">
        <v>-0.192948</v>
      </c>
      <c r="H2366" s="0">
        <v>-0.045224</v>
      </c>
      <c r="I2366" s="0">
        <v>-0.000857</v>
      </c>
      <c r="J2366" s="0">
        <v>0.005218</v>
      </c>
      <c r="K2366" s="0">
        <v>1012.199951</v>
      </c>
      <c r="L2366" s="0">
        <v>39.509296</v>
      </c>
      <c r="W2366" s="0">
        <f t="shared" si="36"/>
        <v>53165.558268826222</v>
      </c>
    </row>
    <row r="2367">
      <c r="A2367" s="0">
        <v>113.1975</v>
      </c>
      <c r="B2367" s="0">
        <v>176.380859</v>
      </c>
      <c r="C2367" s="0">
        <v>-49231.242187</v>
      </c>
      <c r="D2367" s="0">
        <v>19835.154297</v>
      </c>
      <c r="E2367" s="0">
        <v>0.19395</v>
      </c>
      <c r="F2367" s="0">
        <v>10.003594</v>
      </c>
      <c r="G2367" s="0">
        <v>-0.20872</v>
      </c>
      <c r="H2367" s="0">
        <v>-0.039199</v>
      </c>
      <c r="I2367" s="0">
        <v>-0.000528</v>
      </c>
      <c r="J2367" s="0">
        <v>0.002496</v>
      </c>
      <c r="K2367" s="0">
        <v>1012.199951</v>
      </c>
      <c r="L2367" s="0">
        <v>39.509296</v>
      </c>
      <c r="W2367" s="0">
        <f t="shared" si="36"/>
        <v>53077.110541817063</v>
      </c>
    </row>
    <row r="2368">
      <c r="A2368" s="0">
        <v>113.20875</v>
      </c>
      <c r="B2368" s="0">
        <v>118.992851</v>
      </c>
      <c r="C2368" s="0">
        <v>-49262.84375</v>
      </c>
      <c r="D2368" s="0">
        <v>19859.505859</v>
      </c>
      <c r="E2368" s="0">
        <v>0.192072</v>
      </c>
      <c r="F2368" s="0">
        <v>10.021862</v>
      </c>
      <c r="G2368" s="0">
        <v>-0.224678</v>
      </c>
      <c r="H2368" s="0">
        <v>-0.026603</v>
      </c>
      <c r="I2368" s="0">
        <v>0.000742</v>
      </c>
      <c r="J2368" s="0">
        <v>-0.003723</v>
      </c>
      <c r="K2368" s="0">
        <v>1012.190002</v>
      </c>
      <c r="L2368" s="0">
        <v>39.514374</v>
      </c>
      <c r="W2368" s="0">
        <f t="shared" si="36"/>
        <v>53115.364129403824</v>
      </c>
    </row>
    <row r="2369">
      <c r="A2369" s="0">
        <v>113.22</v>
      </c>
      <c r="B2369" s="0">
        <v>31.919275</v>
      </c>
      <c r="C2369" s="0">
        <v>-49287.453125</v>
      </c>
      <c r="D2369" s="0">
        <v>19937.394531</v>
      </c>
      <c r="E2369" s="0">
        <v>0.171237</v>
      </c>
      <c r="F2369" s="0">
        <v>10.00779</v>
      </c>
      <c r="G2369" s="0">
        <v>-0.213355</v>
      </c>
      <c r="H2369" s="0">
        <v>-0.012301</v>
      </c>
      <c r="I2369" s="0">
        <v>0.002002</v>
      </c>
      <c r="J2369" s="0">
        <v>-0.00928</v>
      </c>
      <c r="K2369" s="0">
        <v>1012.190002</v>
      </c>
      <c r="L2369" s="0">
        <v>39.514374</v>
      </c>
      <c r="W2369" s="0">
        <f t="shared" si="36"/>
        <v>53167.224443955485</v>
      </c>
    </row>
    <row r="2370">
      <c r="A2370" s="0">
        <v>113.23125</v>
      </c>
      <c r="B2370" s="0">
        <v>148.10408</v>
      </c>
      <c r="C2370" s="0">
        <v>-49281.941406</v>
      </c>
      <c r="D2370" s="0">
        <v>19992.933594</v>
      </c>
      <c r="E2370" s="0">
        <v>0.184325</v>
      </c>
      <c r="F2370" s="0">
        <v>9.977604</v>
      </c>
      <c r="G2370" s="0">
        <v>-0.222898</v>
      </c>
      <c r="H2370" s="0">
        <v>0.009094</v>
      </c>
      <c r="I2370" s="0">
        <v>0.003869</v>
      </c>
      <c r="J2370" s="0">
        <v>-0.014441</v>
      </c>
      <c r="K2370" s="0">
        <v>1012.190002</v>
      </c>
      <c r="L2370" s="0">
        <v>39.514374</v>
      </c>
      <c r="W2370" s="0">
        <f ref="W2370:W2433" t="shared" si="37">SQRT((B2370)^2+(C2370)^2+(D2370)^2)</f>
        <v>53183.165355749778</v>
      </c>
    </row>
    <row r="2371">
      <c r="A2371" s="0">
        <v>113.2425</v>
      </c>
      <c r="B2371" s="0">
        <v>271.400269</v>
      </c>
      <c r="C2371" s="0">
        <v>-49319.984375</v>
      </c>
      <c r="D2371" s="0">
        <v>19993.644531</v>
      </c>
      <c r="E2371" s="0">
        <v>0.188588</v>
      </c>
      <c r="F2371" s="0">
        <v>9.956895</v>
      </c>
      <c r="G2371" s="0">
        <v>-0.2307</v>
      </c>
      <c r="H2371" s="0">
        <v>0.033812</v>
      </c>
      <c r="I2371" s="0">
        <v>0.008456</v>
      </c>
      <c r="J2371" s="0">
        <v>-0.019606</v>
      </c>
      <c r="K2371" s="0">
        <v>1012.190002</v>
      </c>
      <c r="L2371" s="0">
        <v>39.514374</v>
      </c>
      <c r="W2371" s="0">
        <f t="shared" si="37"/>
        <v>53219.17265881013</v>
      </c>
    </row>
    <row r="2372">
      <c r="A2372" s="0">
        <v>113.25375</v>
      </c>
      <c r="B2372" s="0">
        <v>301.524475</v>
      </c>
      <c r="C2372" s="0">
        <v>-49319.410156</v>
      </c>
      <c r="D2372" s="0">
        <v>20030.615234</v>
      </c>
      <c r="E2372" s="0">
        <v>0.18842</v>
      </c>
      <c r="F2372" s="0">
        <v>9.944409</v>
      </c>
      <c r="G2372" s="0">
        <v>-0.230208</v>
      </c>
      <c r="H2372" s="0">
        <v>0.044567</v>
      </c>
      <c r="I2372" s="0">
        <v>0.009677</v>
      </c>
      <c r="J2372" s="0">
        <v>-0.021629</v>
      </c>
      <c r="K2372" s="0">
        <v>1012.190002</v>
      </c>
      <c r="L2372" s="0">
        <v>39.514374</v>
      </c>
      <c r="W2372" s="0">
        <f t="shared" si="37"/>
        <v>53232.703123149142</v>
      </c>
    </row>
    <row r="2373">
      <c r="A2373" s="0">
        <v>113.265</v>
      </c>
      <c r="B2373" s="0">
        <v>54.341805</v>
      </c>
      <c r="C2373" s="0">
        <v>-49305.089844</v>
      </c>
      <c r="D2373" s="0">
        <v>19940.474609</v>
      </c>
      <c r="E2373" s="0">
        <v>0.184502</v>
      </c>
      <c r="F2373" s="0">
        <v>9.93588</v>
      </c>
      <c r="G2373" s="0">
        <v>-0.213532</v>
      </c>
      <c r="H2373" s="0">
        <v>0.062943</v>
      </c>
      <c r="I2373" s="0">
        <v>0.011697</v>
      </c>
      <c r="J2373" s="0">
        <v>-0.026154</v>
      </c>
      <c r="K2373" s="0">
        <v>1012.190002</v>
      </c>
      <c r="L2373" s="0">
        <v>39.514374</v>
      </c>
      <c r="W2373" s="0">
        <f t="shared" si="37"/>
        <v>53184.747486369219</v>
      </c>
    </row>
    <row r="2374">
      <c r="A2374" s="0">
        <v>113.27625</v>
      </c>
      <c r="B2374" s="0">
        <v>146.348877</v>
      </c>
      <c r="C2374" s="0">
        <v>-49283.742187</v>
      </c>
      <c r="D2374" s="0">
        <v>20077.142578</v>
      </c>
      <c r="E2374" s="0">
        <v>0.17916</v>
      </c>
      <c r="F2374" s="0">
        <v>9.943202</v>
      </c>
      <c r="G2374" s="0">
        <v>-0.217592</v>
      </c>
      <c r="H2374" s="0">
        <v>0.072152</v>
      </c>
      <c r="I2374" s="0">
        <v>0.012824</v>
      </c>
      <c r="J2374" s="0">
        <v>-0.027254</v>
      </c>
      <c r="K2374" s="0">
        <v>1012.190002</v>
      </c>
      <c r="L2374" s="0">
        <v>39.514374</v>
      </c>
      <c r="W2374" s="0">
        <f t="shared" si="37"/>
        <v>53216.54175203255</v>
      </c>
    </row>
    <row r="2375">
      <c r="A2375" s="0">
        <v>113.2875</v>
      </c>
      <c r="B2375" s="0">
        <v>118.485313</v>
      </c>
      <c r="C2375" s="0">
        <v>-49278.640625</v>
      </c>
      <c r="D2375" s="0">
        <v>20036.673828</v>
      </c>
      <c r="E2375" s="0">
        <v>0.189678</v>
      </c>
      <c r="F2375" s="0">
        <v>9.949234</v>
      </c>
      <c r="G2375" s="0">
        <v>-0.216598</v>
      </c>
      <c r="H2375" s="0">
        <v>0.068349</v>
      </c>
      <c r="I2375" s="0">
        <v>0.013318</v>
      </c>
      <c r="J2375" s="0">
        <v>-0.024783</v>
      </c>
      <c r="K2375" s="0">
        <v>1012.190002</v>
      </c>
      <c r="L2375" s="0">
        <v>39.514374</v>
      </c>
      <c r="W2375" s="0">
        <f t="shared" si="37"/>
        <v>53196.491977450518</v>
      </c>
    </row>
    <row r="2376">
      <c r="A2376" s="0">
        <v>113.29875</v>
      </c>
      <c r="B2376" s="0">
        <v>17.699757</v>
      </c>
      <c r="C2376" s="0">
        <v>-49296.089844</v>
      </c>
      <c r="D2376" s="0">
        <v>19890.027344</v>
      </c>
      <c r="E2376" s="0">
        <v>0.185048</v>
      </c>
      <c r="F2376" s="0">
        <v>9.958083</v>
      </c>
      <c r="G2376" s="0">
        <v>-0.218912</v>
      </c>
      <c r="H2376" s="0">
        <v>0.058905</v>
      </c>
      <c r="I2376" s="0">
        <v>0.011978</v>
      </c>
      <c r="J2376" s="0">
        <v>-0.020846</v>
      </c>
      <c r="K2376" s="0">
        <v>1012.190002</v>
      </c>
      <c r="L2376" s="0">
        <v>39.514374</v>
      </c>
      <c r="W2376" s="0">
        <f t="shared" si="37"/>
        <v>53157.482774621538</v>
      </c>
    </row>
    <row r="2377">
      <c r="A2377" s="0">
        <v>113.31</v>
      </c>
      <c r="B2377" s="0">
        <v>158.25824</v>
      </c>
      <c r="C2377" s="0">
        <v>-49295.257812</v>
      </c>
      <c r="D2377" s="0">
        <v>20056.232422</v>
      </c>
      <c r="E2377" s="0">
        <v>0.188674</v>
      </c>
      <c r="F2377" s="0">
        <v>9.977062</v>
      </c>
      <c r="G2377" s="0">
        <v>-0.21722</v>
      </c>
      <c r="H2377" s="0">
        <v>0.054274</v>
      </c>
      <c r="I2377" s="0">
        <v>0.012435</v>
      </c>
      <c r="J2377" s="0">
        <v>-0.019243</v>
      </c>
      <c r="K2377" s="0">
        <v>1012.190002</v>
      </c>
      <c r="L2377" s="0">
        <v>39.516914</v>
      </c>
      <c r="W2377" s="0">
        <f t="shared" si="37"/>
        <v>53219.356886262343</v>
      </c>
    </row>
    <row r="2378">
      <c r="A2378" s="0">
        <v>113.32125</v>
      </c>
      <c r="B2378" s="0">
        <v>260.87677</v>
      </c>
      <c r="C2378" s="0">
        <v>-49267.714844</v>
      </c>
      <c r="D2378" s="0">
        <v>20028.017578</v>
      </c>
      <c r="E2378" s="0">
        <v>0.184603</v>
      </c>
      <c r="F2378" s="0">
        <v>9.986203</v>
      </c>
      <c r="G2378" s="0">
        <v>-0.216015</v>
      </c>
      <c r="H2378" s="0">
        <v>0.038916</v>
      </c>
      <c r="I2378" s="0">
        <v>0.010691</v>
      </c>
      <c r="J2378" s="0">
        <v>-0.016499</v>
      </c>
      <c r="K2378" s="0">
        <v>1012.190002</v>
      </c>
      <c r="L2378" s="0">
        <v>39.516914</v>
      </c>
      <c r="W2378" s="0">
        <f t="shared" si="37"/>
        <v>53183.618443497246</v>
      </c>
    </row>
    <row r="2379">
      <c r="A2379" s="0">
        <v>113.3325</v>
      </c>
      <c r="B2379" s="0">
        <v>186.738953</v>
      </c>
      <c r="C2379" s="0">
        <v>-49268.8125</v>
      </c>
      <c r="D2379" s="0">
        <v>20028.617187</v>
      </c>
      <c r="E2379" s="0">
        <v>0.183361</v>
      </c>
      <c r="F2379" s="0">
        <v>9.992756</v>
      </c>
      <c r="G2379" s="0">
        <v>-0.213634</v>
      </c>
      <c r="H2379" s="0">
        <v>0.022704</v>
      </c>
      <c r="I2379" s="0">
        <v>0.00861</v>
      </c>
      <c r="J2379" s="0">
        <v>-0.013071</v>
      </c>
      <c r="K2379" s="0">
        <v>1012.190002</v>
      </c>
      <c r="L2379" s="0">
        <v>39.516914</v>
      </c>
      <c r="W2379" s="0">
        <f t="shared" si="37"/>
        <v>53184.549100468226</v>
      </c>
    </row>
    <row r="2380">
      <c r="A2380" s="0">
        <v>113.34375</v>
      </c>
      <c r="B2380" s="0">
        <v>187.570389</v>
      </c>
      <c r="C2380" s="0">
        <v>-49265.070312</v>
      </c>
      <c r="D2380" s="0">
        <v>19825.294922</v>
      </c>
      <c r="E2380" s="0">
        <v>0.194948</v>
      </c>
      <c r="F2380" s="0">
        <v>9.992556</v>
      </c>
      <c r="G2380" s="0">
        <v>-0.225396</v>
      </c>
      <c r="H2380" s="0">
        <v>0.005344</v>
      </c>
      <c r="I2380" s="0">
        <v>0.006886</v>
      </c>
      <c r="J2380" s="0">
        <v>-0.008413</v>
      </c>
      <c r="K2380" s="0">
        <v>1012.190002</v>
      </c>
      <c r="L2380" s="0">
        <v>39.516914</v>
      </c>
      <c r="W2380" s="0">
        <f t="shared" si="37"/>
        <v>53104.845864020856</v>
      </c>
    </row>
    <row r="2381">
      <c r="A2381" s="0">
        <v>113.355</v>
      </c>
      <c r="B2381" s="0">
        <v>156.78862</v>
      </c>
      <c r="C2381" s="0">
        <v>-49256.261719</v>
      </c>
      <c r="D2381" s="0">
        <v>19907.8125</v>
      </c>
      <c r="E2381" s="0">
        <v>0.192284</v>
      </c>
      <c r="F2381" s="0">
        <v>9.986633</v>
      </c>
      <c r="G2381" s="0">
        <v>-0.215345</v>
      </c>
      <c r="H2381" s="0">
        <v>-0.014418</v>
      </c>
      <c r="I2381" s="0">
        <v>0.003431</v>
      </c>
      <c r="J2381" s="0">
        <v>-0.002618</v>
      </c>
      <c r="K2381" s="0">
        <v>1012.190002</v>
      </c>
      <c r="L2381" s="0">
        <v>39.516914</v>
      </c>
      <c r="W2381" s="0">
        <f t="shared" si="37"/>
        <v>53127.44017677816</v>
      </c>
    </row>
    <row r="2382">
      <c r="A2382" s="0">
        <v>113.36625</v>
      </c>
      <c r="B2382" s="0">
        <v>229.289597</v>
      </c>
      <c r="C2382" s="0">
        <v>-49230.292969</v>
      </c>
      <c r="D2382" s="0">
        <v>19879.351562</v>
      </c>
      <c r="E2382" s="0">
        <v>0.182186</v>
      </c>
      <c r="F2382" s="0">
        <v>9.969354</v>
      </c>
      <c r="G2382" s="0">
        <v>-0.208833</v>
      </c>
      <c r="H2382" s="0">
        <v>-0.02759</v>
      </c>
      <c r="I2382" s="0">
        <v>0.001187</v>
      </c>
      <c r="J2382" s="0">
        <v>0.00141</v>
      </c>
      <c r="K2382" s="0">
        <v>1012.190002</v>
      </c>
      <c r="L2382" s="0">
        <v>39.516914</v>
      </c>
      <c r="W2382" s="0">
        <f t="shared" si="37"/>
        <v>53092.965052429077</v>
      </c>
    </row>
    <row r="2383">
      <c r="A2383" s="0">
        <v>113.3775</v>
      </c>
      <c r="B2383" s="0">
        <v>-24.7166</v>
      </c>
      <c r="C2383" s="0">
        <v>-49275.445312</v>
      </c>
      <c r="D2383" s="0">
        <v>19866.708984</v>
      </c>
      <c r="E2383" s="0">
        <v>0.19465</v>
      </c>
      <c r="F2383" s="0">
        <v>9.967423</v>
      </c>
      <c r="G2383" s="0">
        <v>-0.221167</v>
      </c>
      <c r="H2383" s="0">
        <v>-0.033444</v>
      </c>
      <c r="I2383" s="0">
        <v>-0.000107</v>
      </c>
      <c r="J2383" s="0">
        <v>0.004876</v>
      </c>
      <c r="K2383" s="0">
        <v>1012.190002</v>
      </c>
      <c r="L2383" s="0">
        <v>39.516914</v>
      </c>
      <c r="W2383" s="0">
        <f t="shared" si="37"/>
        <v>53129.617422499527</v>
      </c>
    </row>
    <row r="2384">
      <c r="A2384" s="0">
        <v>113.38875</v>
      </c>
      <c r="B2384" s="0">
        <v>-2.883385</v>
      </c>
      <c r="C2384" s="0">
        <v>-49313.816406</v>
      </c>
      <c r="D2384" s="0">
        <v>19973.470703</v>
      </c>
      <c r="E2384" s="0">
        <v>0.184818</v>
      </c>
      <c r="F2384" s="0">
        <v>9.965854</v>
      </c>
      <c r="G2384" s="0">
        <v>-0.214825</v>
      </c>
      <c r="H2384" s="0">
        <v>-0.033194</v>
      </c>
      <c r="I2384" s="0">
        <v>0.001198</v>
      </c>
      <c r="J2384" s="0">
        <v>0.00248</v>
      </c>
      <c r="K2384" s="0">
        <v>1012.190002</v>
      </c>
      <c r="L2384" s="0">
        <v>39.516914</v>
      </c>
      <c r="W2384" s="0">
        <f t="shared" si="37"/>
        <v>53205.187987283556</v>
      </c>
    </row>
    <row r="2385">
      <c r="A2385" s="0">
        <v>113.4</v>
      </c>
      <c r="B2385" s="0">
        <v>165.212112</v>
      </c>
      <c r="C2385" s="0">
        <v>-49257.976562</v>
      </c>
      <c r="D2385" s="0">
        <v>20003.666016</v>
      </c>
      <c r="E2385" s="0">
        <v>0.179704</v>
      </c>
      <c r="F2385" s="0">
        <v>9.954648</v>
      </c>
      <c r="G2385" s="0">
        <v>-0.210295</v>
      </c>
      <c r="H2385" s="0">
        <v>-0.034921</v>
      </c>
      <c r="I2385" s="0">
        <v>-0.000602</v>
      </c>
      <c r="J2385" s="0">
        <v>0.000638</v>
      </c>
      <c r="K2385" s="0">
        <v>1012.179993</v>
      </c>
      <c r="L2385" s="0">
        <v>39.519257</v>
      </c>
      <c r="W2385" s="0">
        <f t="shared" si="37"/>
        <v>53165.046826878337</v>
      </c>
    </row>
    <row r="2386">
      <c r="A2386" s="0">
        <v>113.41125</v>
      </c>
      <c r="B2386" s="0">
        <v>77.051865</v>
      </c>
      <c r="C2386" s="0">
        <v>-49298.585937</v>
      </c>
      <c r="D2386" s="0">
        <v>19886.6875</v>
      </c>
      <c r="E2386" s="0">
        <v>0.17821</v>
      </c>
      <c r="F2386" s="0">
        <v>9.948613</v>
      </c>
      <c r="G2386" s="0">
        <v>-0.212564</v>
      </c>
      <c r="H2386" s="0">
        <v>-0.020857</v>
      </c>
      <c r="I2386" s="0">
        <v>0.000824</v>
      </c>
      <c r="J2386" s="0">
        <v>-0.004597</v>
      </c>
      <c r="K2386" s="0">
        <v>1012.179993</v>
      </c>
      <c r="L2386" s="0">
        <v>39.519257</v>
      </c>
      <c r="W2386" s="0">
        <f t="shared" si="37"/>
        <v>53158.600923089864</v>
      </c>
    </row>
    <row r="2387">
      <c r="A2387" s="0">
        <v>113.4225</v>
      </c>
      <c r="B2387" s="0">
        <v>210.814987</v>
      </c>
      <c r="C2387" s="0">
        <v>-49278.203125</v>
      </c>
      <c r="D2387" s="0">
        <v>19847.158203</v>
      </c>
      <c r="E2387" s="0">
        <v>0.188449</v>
      </c>
      <c r="F2387" s="0">
        <v>9.954321</v>
      </c>
      <c r="G2387" s="0">
        <v>-0.229355</v>
      </c>
      <c r="H2387" s="0">
        <v>-0.009499</v>
      </c>
      <c r="I2387" s="0">
        <v>0.002579</v>
      </c>
      <c r="J2387" s="0">
        <v>-0.009332</v>
      </c>
      <c r="K2387" s="0">
        <v>1012.179993</v>
      </c>
      <c r="L2387" s="0">
        <v>39.519257</v>
      </c>
      <c r="W2387" s="0">
        <f t="shared" si="37"/>
        <v>53125.2805632348</v>
      </c>
    </row>
    <row r="2388">
      <c r="A2388" s="0">
        <v>113.43375</v>
      </c>
      <c r="B2388" s="0">
        <v>281.841705</v>
      </c>
      <c r="C2388" s="0">
        <v>-49264.292969</v>
      </c>
      <c r="D2388" s="0">
        <v>19933.980469</v>
      </c>
      <c r="E2388" s="0">
        <v>0.178904</v>
      </c>
      <c r="F2388" s="0">
        <v>9.961114</v>
      </c>
      <c r="G2388" s="0">
        <v>-0.209881</v>
      </c>
      <c r="H2388" s="0">
        <v>0.011003</v>
      </c>
      <c r="I2388" s="0">
        <v>0.005842</v>
      </c>
      <c r="J2388" s="0">
        <v>-0.016191</v>
      </c>
      <c r="K2388" s="0">
        <v>1012.179993</v>
      </c>
      <c r="L2388" s="0">
        <v>39.519257</v>
      </c>
      <c r="W2388" s="0">
        <f t="shared" si="37"/>
        <v>53145.212143904493</v>
      </c>
    </row>
    <row r="2389">
      <c r="A2389" s="0">
        <v>113.445</v>
      </c>
      <c r="B2389" s="0">
        <v>120.274971</v>
      </c>
      <c r="C2389" s="0">
        <v>-49264.726562</v>
      </c>
      <c r="D2389" s="0">
        <v>19918.083984</v>
      </c>
      <c r="E2389" s="0">
        <v>0.179279</v>
      </c>
      <c r="F2389" s="0">
        <v>9.965495</v>
      </c>
      <c r="G2389" s="0">
        <v>-0.202809</v>
      </c>
      <c r="H2389" s="0">
        <v>0.030819</v>
      </c>
      <c r="I2389" s="0">
        <v>0.008028</v>
      </c>
      <c r="J2389" s="0">
        <v>-0.022053</v>
      </c>
      <c r="K2389" s="0">
        <v>1012.179993</v>
      </c>
      <c r="L2389" s="0">
        <v>39.519257</v>
      </c>
      <c r="W2389" s="0">
        <f t="shared" si="37"/>
        <v>53139.042321921414</v>
      </c>
    </row>
    <row r="2390">
      <c r="A2390" s="0">
        <v>113.45625</v>
      </c>
      <c r="B2390" s="0">
        <v>90.463181</v>
      </c>
      <c r="C2390" s="0">
        <v>-49263.058594</v>
      </c>
      <c r="D2390" s="0">
        <v>19886.724609</v>
      </c>
      <c r="E2390" s="0">
        <v>0.176795</v>
      </c>
      <c r="F2390" s="0">
        <v>9.973904</v>
      </c>
      <c r="G2390" s="0">
        <v>-0.223436</v>
      </c>
      <c r="H2390" s="0">
        <v>0.052674</v>
      </c>
      <c r="I2390" s="0">
        <v>0.011004</v>
      </c>
      <c r="J2390" s="0">
        <v>-0.026301</v>
      </c>
      <c r="K2390" s="0">
        <v>1012.179993</v>
      </c>
      <c r="L2390" s="0">
        <v>39.519257</v>
      </c>
      <c r="W2390" s="0">
        <f t="shared" si="37"/>
        <v>53125.690031257007</v>
      </c>
    </row>
    <row r="2391">
      <c r="A2391" s="0">
        <v>113.4675</v>
      </c>
      <c r="B2391" s="0">
        <v>202.56813</v>
      </c>
      <c r="C2391" s="0">
        <v>-49301.257812</v>
      </c>
      <c r="D2391" s="0">
        <v>19860.951172</v>
      </c>
      <c r="E2391" s="0">
        <v>0.180655</v>
      </c>
      <c r="F2391" s="0">
        <v>9.984245</v>
      </c>
      <c r="G2391" s="0">
        <v>-0.199758</v>
      </c>
      <c r="H2391" s="0">
        <v>0.063167</v>
      </c>
      <c r="I2391" s="0">
        <v>0.011948</v>
      </c>
      <c r="J2391" s="0">
        <v>-0.026151</v>
      </c>
      <c r="K2391" s="0">
        <v>1012.179993</v>
      </c>
      <c r="L2391" s="0">
        <v>39.519257</v>
      </c>
      <c r="W2391" s="0">
        <f t="shared" si="37"/>
        <v>53151.786772874824</v>
      </c>
    </row>
    <row r="2392">
      <c r="A2392" s="0">
        <v>113.47875</v>
      </c>
      <c r="B2392" s="0">
        <v>135.166641</v>
      </c>
      <c r="C2392" s="0">
        <v>-49301.34375</v>
      </c>
      <c r="D2392" s="0">
        <v>20109.019531</v>
      </c>
      <c r="E2392" s="0">
        <v>0.187099</v>
      </c>
      <c r="F2392" s="0">
        <v>9.964159</v>
      </c>
      <c r="G2392" s="0">
        <v>-0.217003</v>
      </c>
      <c r="H2392" s="0">
        <v>0.072066</v>
      </c>
      <c r="I2392" s="0">
        <v>0.013003</v>
      </c>
      <c r="J2392" s="0">
        <v>-0.026962</v>
      </c>
      <c r="K2392" s="0">
        <v>1012.179993</v>
      </c>
      <c r="L2392" s="0">
        <v>39.519257</v>
      </c>
      <c r="W2392" s="0">
        <f t="shared" si="37"/>
        <v>53244.844183025292</v>
      </c>
    </row>
    <row r="2393">
      <c r="A2393" s="0">
        <v>113.49</v>
      </c>
      <c r="B2393" s="0">
        <v>152.45993</v>
      </c>
      <c r="C2393" s="0">
        <v>-49264.875</v>
      </c>
      <c r="D2393" s="0">
        <v>19974.048828</v>
      </c>
      <c r="E2393" s="0">
        <v>0.182821</v>
      </c>
      <c r="F2393" s="0">
        <v>9.977585</v>
      </c>
      <c r="G2393" s="0">
        <v>-0.220603</v>
      </c>
      <c r="H2393" s="0">
        <v>0.069737</v>
      </c>
      <c r="I2393" s="0">
        <v>0.01347</v>
      </c>
      <c r="J2393" s="0">
        <v>-0.023782</v>
      </c>
      <c r="K2393" s="0">
        <v>1012.179993</v>
      </c>
      <c r="L2393" s="0">
        <v>39.519257</v>
      </c>
      <c r="W2393" s="0">
        <f t="shared" si="37"/>
        <v>53160.265042409344</v>
      </c>
    </row>
    <row r="2394">
      <c r="A2394" s="0">
        <v>113.50125</v>
      </c>
      <c r="B2394" s="0">
        <v>210.583038</v>
      </c>
      <c r="C2394" s="0">
        <v>-49285.230469</v>
      </c>
      <c r="D2394" s="0">
        <v>19913.277344</v>
      </c>
      <c r="E2394" s="0">
        <v>0.188717</v>
      </c>
      <c r="F2394" s="0">
        <v>9.986608</v>
      </c>
      <c r="G2394" s="0">
        <v>-0.205245</v>
      </c>
      <c r="H2394" s="0">
        <v>0.066632</v>
      </c>
      <c r="I2394" s="0">
        <v>0.013467</v>
      </c>
      <c r="J2394" s="0">
        <v>-0.022253</v>
      </c>
      <c r="K2394" s="0">
        <v>1012.179993</v>
      </c>
      <c r="L2394" s="0">
        <v>39.519257</v>
      </c>
      <c r="W2394" s="0">
        <f t="shared" si="37"/>
        <v>53156.532074406467</v>
      </c>
    </row>
    <row r="2395">
      <c r="A2395" s="0">
        <v>113.5125</v>
      </c>
      <c r="B2395" s="0">
        <v>209.31218</v>
      </c>
      <c r="C2395" s="0">
        <v>-49292.488281</v>
      </c>
      <c r="D2395" s="0">
        <v>19773.322266</v>
      </c>
      <c r="E2395" s="0">
        <v>0.194907</v>
      </c>
      <c r="F2395" s="0">
        <v>9.972911</v>
      </c>
      <c r="G2395" s="0">
        <v>-0.203977</v>
      </c>
      <c r="H2395" s="0">
        <v>0.05502</v>
      </c>
      <c r="I2395" s="0">
        <v>0.011903</v>
      </c>
      <c r="J2395" s="0">
        <v>-0.019041</v>
      </c>
      <c r="K2395" s="0">
        <v>1012.179993</v>
      </c>
      <c r="L2395" s="0">
        <v>39.519257</v>
      </c>
      <c r="W2395" s="0">
        <f t="shared" si="37"/>
        <v>53110.992138693007</v>
      </c>
    </row>
    <row r="2396">
      <c r="A2396" s="0">
        <v>113.52375</v>
      </c>
      <c r="B2396" s="0">
        <v>231.373322</v>
      </c>
      <c r="C2396" s="0">
        <v>-49283.007812</v>
      </c>
      <c r="D2396" s="0">
        <v>19878.625</v>
      </c>
      <c r="E2396" s="0">
        <v>0.181733</v>
      </c>
      <c r="F2396" s="0">
        <v>9.968305</v>
      </c>
      <c r="G2396" s="0">
        <v>-0.221482</v>
      </c>
      <c r="H2396" s="0">
        <v>0.037458</v>
      </c>
      <c r="I2396" s="0">
        <v>0.010225</v>
      </c>
      <c r="J2396" s="0">
        <v>-0.015317</v>
      </c>
      <c r="K2396" s="0">
        <v>1012.179993</v>
      </c>
      <c r="L2396" s="0">
        <v>39.519257</v>
      </c>
      <c r="W2396" s="0">
        <f t="shared" si="37"/>
        <v>53141.585641589692</v>
      </c>
    </row>
    <row r="2397">
      <c r="A2397" s="0">
        <v>113.535</v>
      </c>
      <c r="B2397" s="0">
        <v>200.721237</v>
      </c>
      <c r="C2397" s="0">
        <v>-49278.691406</v>
      </c>
      <c r="D2397" s="0">
        <v>19970.183594</v>
      </c>
      <c r="E2397" s="0">
        <v>0.188547</v>
      </c>
      <c r="F2397" s="0">
        <v>9.973412</v>
      </c>
      <c r="G2397" s="0">
        <v>-0.222044</v>
      </c>
      <c r="H2397" s="0">
        <v>0.016141</v>
      </c>
      <c r="I2397" s="0">
        <v>0.007171</v>
      </c>
      <c r="J2397" s="0">
        <v>-0.010317</v>
      </c>
      <c r="K2397" s="0">
        <v>1012.179993</v>
      </c>
      <c r="L2397" s="0">
        <v>39.519257</v>
      </c>
      <c r="W2397" s="0">
        <f t="shared" si="37"/>
        <v>53171.777744220919</v>
      </c>
    </row>
    <row r="2398">
      <c r="A2398" s="0">
        <v>113.54625</v>
      </c>
      <c r="B2398" s="0">
        <v>140.349899</v>
      </c>
      <c r="C2398" s="0">
        <v>-49305.660156</v>
      </c>
      <c r="D2398" s="0">
        <v>19797.099609</v>
      </c>
      <c r="E2398" s="0">
        <v>0.18517</v>
      </c>
      <c r="F2398" s="0">
        <v>9.968254</v>
      </c>
      <c r="G2398" s="0">
        <v>-0.211727</v>
      </c>
      <c r="H2398" s="0">
        <v>-0.001698</v>
      </c>
      <c r="I2398" s="0">
        <v>0.004382</v>
      </c>
      <c r="J2398" s="0">
        <v>-0.007209</v>
      </c>
      <c r="K2398" s="0">
        <v>1012.179993</v>
      </c>
      <c r="L2398" s="0">
        <v>39.519257</v>
      </c>
      <c r="W2398" s="0">
        <f t="shared" si="37"/>
        <v>53131.845200800082</v>
      </c>
    </row>
    <row r="2399">
      <c r="A2399" s="0">
        <v>113.5575</v>
      </c>
      <c r="B2399" s="0">
        <v>316.811157</v>
      </c>
      <c r="C2399" s="0">
        <v>-49275.003906</v>
      </c>
      <c r="D2399" s="0">
        <v>19870.828125</v>
      </c>
      <c r="E2399" s="0">
        <v>0.191884</v>
      </c>
      <c r="F2399" s="0">
        <v>9.974098</v>
      </c>
      <c r="G2399" s="0">
        <v>-0.203799</v>
      </c>
      <c r="H2399" s="0">
        <v>-0.013736</v>
      </c>
      <c r="I2399" s="0">
        <v>0.004194</v>
      </c>
      <c r="J2399" s="0">
        <v>-0.000699</v>
      </c>
      <c r="K2399" s="0">
        <v>1012.179993</v>
      </c>
      <c r="L2399" s="0">
        <v>39.519257</v>
      </c>
      <c r="W2399" s="0">
        <f t="shared" si="37"/>
        <v>53131.687246113368</v>
      </c>
    </row>
    <row r="2400">
      <c r="A2400" s="0">
        <v>113.56875</v>
      </c>
      <c r="B2400" s="0">
        <v>131.298035</v>
      </c>
      <c r="C2400" s="0">
        <v>-49285.21875</v>
      </c>
      <c r="D2400" s="0">
        <v>19842.548828</v>
      </c>
      <c r="E2400" s="0">
        <v>0.195176</v>
      </c>
      <c r="F2400" s="0">
        <v>9.967433</v>
      </c>
      <c r="G2400" s="0">
        <v>-0.228548</v>
      </c>
      <c r="H2400" s="0">
        <v>-0.02652</v>
      </c>
      <c r="I2400" s="0">
        <v>0.001965</v>
      </c>
      <c r="J2400" s="0">
        <v>0.003988</v>
      </c>
      <c r="K2400" s="0">
        <v>1012.179993</v>
      </c>
      <c r="L2400" s="0">
        <v>39.519257</v>
      </c>
      <c r="W2400" s="0">
        <f t="shared" si="37"/>
        <v>53129.810562441409</v>
      </c>
    </row>
    <row r="2401">
      <c r="A2401" s="0">
        <v>113.58</v>
      </c>
      <c r="B2401" s="0">
        <v>300.373077</v>
      </c>
      <c r="C2401" s="0">
        <v>-49277.316406</v>
      </c>
      <c r="D2401" s="0">
        <v>19846.078125</v>
      </c>
      <c r="E2401" s="0">
        <v>0.191659</v>
      </c>
      <c r="F2401" s="0">
        <v>9.972145</v>
      </c>
      <c r="G2401" s="0">
        <v>-0.219671</v>
      </c>
      <c r="H2401" s="0">
        <v>-0.034709</v>
      </c>
      <c r="I2401" s="0">
        <v>0.000394</v>
      </c>
      <c r="J2401" s="0">
        <v>0.003927</v>
      </c>
      <c r="K2401" s="0">
        <v>1012.179993</v>
      </c>
      <c r="L2401" s="0">
        <v>39.519257</v>
      </c>
      <c r="W2401" s="0">
        <f t="shared" si="37"/>
        <v>53124.485438505915</v>
      </c>
    </row>
    <row r="2402">
      <c r="A2402" s="0">
        <v>113.59125</v>
      </c>
      <c r="B2402" s="0">
        <v>308.468842</v>
      </c>
      <c r="C2402" s="0">
        <v>-49272.304687</v>
      </c>
      <c r="D2402" s="0">
        <v>20032.318359</v>
      </c>
      <c r="E2402" s="0">
        <v>0.193327</v>
      </c>
      <c r="F2402" s="0">
        <v>9.972842</v>
      </c>
      <c r="G2402" s="0">
        <v>-0.209543</v>
      </c>
      <c r="H2402" s="0">
        <v>-0.036504</v>
      </c>
      <c r="I2402" s="0">
        <v>-0.001037</v>
      </c>
      <c r="J2402" s="0">
        <v>0.00319</v>
      </c>
      <c r="K2402" s="0">
        <v>1012.179993</v>
      </c>
      <c r="L2402" s="0">
        <v>39.519257</v>
      </c>
      <c r="W2402" s="0">
        <f t="shared" si="37"/>
        <v>53189.744697933791</v>
      </c>
    </row>
    <row r="2403">
      <c r="A2403" s="0">
        <v>113.6025</v>
      </c>
      <c r="B2403" s="0">
        <v>154.208649</v>
      </c>
      <c r="C2403" s="0">
        <v>-49276.222656</v>
      </c>
      <c r="D2403" s="0">
        <v>19966.726562</v>
      </c>
      <c r="E2403" s="0">
        <v>0.190182</v>
      </c>
      <c r="F2403" s="0">
        <v>9.982985</v>
      </c>
      <c r="G2403" s="0">
        <v>-0.219944</v>
      </c>
      <c r="H2403" s="0">
        <v>-0.031784</v>
      </c>
      <c r="I2403" s="0">
        <v>-0.000994</v>
      </c>
      <c r="J2403" s="0">
        <v>-0.000114</v>
      </c>
      <c r="K2403" s="0">
        <v>1012.179993</v>
      </c>
      <c r="L2403" s="0">
        <v>39.519257</v>
      </c>
      <c r="W2403" s="0">
        <f t="shared" si="37"/>
        <v>53168.036160392367</v>
      </c>
    </row>
    <row r="2404">
      <c r="A2404" s="0">
        <v>113.61375</v>
      </c>
      <c r="B2404" s="0">
        <v>141.607605</v>
      </c>
      <c r="C2404" s="0">
        <v>-49282.84375</v>
      </c>
      <c r="D2404" s="0">
        <v>20021.755859</v>
      </c>
      <c r="E2404" s="0">
        <v>0.183073</v>
      </c>
      <c r="F2404" s="0">
        <v>9.98172</v>
      </c>
      <c r="G2404" s="0">
        <v>-0.216819</v>
      </c>
      <c r="H2404" s="0">
        <v>-0.017711</v>
      </c>
      <c r="I2404" s="0">
        <v>0.001034</v>
      </c>
      <c r="J2404" s="0">
        <v>-0.005435</v>
      </c>
      <c r="K2404" s="0">
        <v>1012.179993</v>
      </c>
      <c r="L2404" s="0">
        <v>39.519257</v>
      </c>
      <c r="W2404" s="0">
        <f t="shared" si="37"/>
        <v>53194.825391931772</v>
      </c>
    </row>
    <row r="2405">
      <c r="A2405" s="0">
        <v>113.625</v>
      </c>
      <c r="B2405" s="0">
        <v>357.284485</v>
      </c>
      <c r="C2405" s="0">
        <v>-49277.054687</v>
      </c>
      <c r="D2405" s="0">
        <v>20042.603516</v>
      </c>
      <c r="E2405" s="0">
        <v>0.183533</v>
      </c>
      <c r="F2405" s="0">
        <v>9.971571</v>
      </c>
      <c r="G2405" s="0">
        <v>-0.21659</v>
      </c>
      <c r="H2405" s="0">
        <v>-0.000535</v>
      </c>
      <c r="I2405" s="0">
        <v>0.003032</v>
      </c>
      <c r="J2405" s="0">
        <v>-0.010445</v>
      </c>
      <c r="K2405" s="0">
        <v>1012.179993</v>
      </c>
      <c r="L2405" s="0">
        <v>39.519257</v>
      </c>
      <c r="W2405" s="0">
        <f t="shared" si="37"/>
        <v>53198.324471061926</v>
      </c>
    </row>
    <row r="2406">
      <c r="A2406" s="0">
        <v>113.63625</v>
      </c>
      <c r="B2406" s="0">
        <v>149.162415</v>
      </c>
      <c r="C2406" s="0">
        <v>-49282.578125</v>
      </c>
      <c r="D2406" s="0">
        <v>19926.001953</v>
      </c>
      <c r="E2406" s="0">
        <v>0.192383</v>
      </c>
      <c r="F2406" s="0">
        <v>9.965624</v>
      </c>
      <c r="G2406" s="0">
        <v>-0.214446</v>
      </c>
      <c r="H2406" s="0">
        <v>0.018716</v>
      </c>
      <c r="I2406" s="0">
        <v>0.005398</v>
      </c>
      <c r="J2406" s="0">
        <v>-0.016576</v>
      </c>
      <c r="K2406" s="0">
        <v>1012.179993</v>
      </c>
      <c r="L2406" s="0">
        <v>39.519257</v>
      </c>
      <c r="W2406" s="0">
        <f t="shared" si="37"/>
        <v>53158.63344654128</v>
      </c>
    </row>
    <row r="2407">
      <c r="A2407" s="0">
        <v>113.6475</v>
      </c>
      <c r="B2407" s="0">
        <v>190.379486</v>
      </c>
      <c r="C2407" s="0">
        <v>-49293.898437</v>
      </c>
      <c r="D2407" s="0">
        <v>19901.353516</v>
      </c>
      <c r="E2407" s="0">
        <v>0.200138</v>
      </c>
      <c r="F2407" s="0">
        <v>9.968129</v>
      </c>
      <c r="G2407" s="0">
        <v>-0.216794</v>
      </c>
      <c r="H2407" s="0">
        <v>0.03481</v>
      </c>
      <c r="I2407" s="0">
        <v>0.006869</v>
      </c>
      <c r="J2407" s="0">
        <v>-0.020861</v>
      </c>
      <c r="K2407" s="0">
        <v>1012.179993</v>
      </c>
      <c r="L2407" s="0">
        <v>39.519257</v>
      </c>
      <c r="W2407" s="0">
        <f t="shared" si="37"/>
        <v>53160.027645165559</v>
      </c>
    </row>
    <row r="2408">
      <c r="A2408" s="0">
        <v>113.65875</v>
      </c>
      <c r="B2408" s="0">
        <v>83.443756</v>
      </c>
      <c r="C2408" s="0">
        <v>-49294.628906</v>
      </c>
      <c r="D2408" s="0">
        <v>19995.949219</v>
      </c>
      <c r="E2408" s="0">
        <v>0.1837</v>
      </c>
      <c r="F2408" s="0">
        <v>9.962497</v>
      </c>
      <c r="G2408" s="0">
        <v>-0.213665</v>
      </c>
      <c r="H2408" s="0">
        <v>0.055039</v>
      </c>
      <c r="I2408" s="0">
        <v>0.010767</v>
      </c>
      <c r="J2408" s="0">
        <v>-0.024176</v>
      </c>
      <c r="K2408" s="0">
        <v>1012.179993</v>
      </c>
      <c r="L2408" s="0">
        <v>39.519257</v>
      </c>
      <c r="W2408" s="0">
        <f t="shared" si="37"/>
        <v>53195.91513461811</v>
      </c>
    </row>
    <row r="2409">
      <c r="A2409" s="0">
        <v>113.67</v>
      </c>
      <c r="B2409" s="0">
        <v>74.686264</v>
      </c>
      <c r="C2409" s="0">
        <v>-49267.414062</v>
      </c>
      <c r="D2409" s="0">
        <v>19909.25</v>
      </c>
      <c r="E2409" s="0">
        <v>0.183976</v>
      </c>
      <c r="F2409" s="0">
        <v>9.964699</v>
      </c>
      <c r="G2409" s="0">
        <v>-0.217195</v>
      </c>
      <c r="H2409" s="0">
        <v>0.070952</v>
      </c>
      <c r="I2409" s="0">
        <v>0.013302</v>
      </c>
      <c r="J2409" s="0">
        <v>-0.026748</v>
      </c>
      <c r="K2409" s="0">
        <v>1012.179993</v>
      </c>
      <c r="L2409" s="0">
        <v>39.519257</v>
      </c>
      <c r="W2409" s="0">
        <f t="shared" si="37"/>
        <v>53138.13980520099</v>
      </c>
    </row>
    <row r="2410">
      <c r="A2410" s="0">
        <v>113.68125</v>
      </c>
      <c r="B2410" s="0">
        <v>17.132105</v>
      </c>
      <c r="C2410" s="0">
        <v>-49257.101562</v>
      </c>
      <c r="D2410" s="0">
        <v>19863.203125</v>
      </c>
      <c r="E2410" s="0">
        <v>0.195462</v>
      </c>
      <c r="F2410" s="0">
        <v>9.971219</v>
      </c>
      <c r="G2410" s="0">
        <v>-0.212993</v>
      </c>
      <c r="H2410" s="0">
        <v>0.073059</v>
      </c>
      <c r="I2410" s="0">
        <v>0.014062</v>
      </c>
      <c r="J2410" s="0">
        <v>-0.026084</v>
      </c>
      <c r="K2410" s="0">
        <v>1012.179993</v>
      </c>
      <c r="L2410" s="0">
        <v>39.519257</v>
      </c>
      <c r="W2410" s="0">
        <f t="shared" si="37"/>
        <v>53111.290571621539</v>
      </c>
    </row>
    <row r="2411">
      <c r="A2411" s="0">
        <v>113.6925</v>
      </c>
      <c r="B2411" s="0">
        <v>119.473274</v>
      </c>
      <c r="C2411" s="0">
        <v>-49269.921875</v>
      </c>
      <c r="D2411" s="0">
        <v>19892.517578</v>
      </c>
      <c r="E2411" s="0">
        <v>0.185701</v>
      </c>
      <c r="F2411" s="0">
        <v>9.972587</v>
      </c>
      <c r="G2411" s="0">
        <v>-0.223915</v>
      </c>
      <c r="H2411" s="0">
        <v>0.068514</v>
      </c>
      <c r="I2411" s="0">
        <v>0.013303</v>
      </c>
      <c r="J2411" s="0">
        <v>-0.023272</v>
      </c>
      <c r="K2411" s="0">
        <v>1012.179993</v>
      </c>
      <c r="L2411" s="0">
        <v>39.519257</v>
      </c>
      <c r="W2411" s="0">
        <f t="shared" si="37"/>
        <v>53134.280187303208</v>
      </c>
    </row>
    <row r="2412">
      <c r="A2412" s="0">
        <v>113.70375</v>
      </c>
      <c r="B2412" s="0">
        <v>169.706802</v>
      </c>
      <c r="C2412" s="0">
        <v>-49287.097656</v>
      </c>
      <c r="D2412" s="0">
        <v>20044.277344</v>
      </c>
      <c r="E2412" s="0">
        <v>0.180508</v>
      </c>
      <c r="F2412" s="0">
        <v>9.968183</v>
      </c>
      <c r="G2412" s="0">
        <v>-0.216986</v>
      </c>
      <c r="H2412" s="0">
        <v>0.066045</v>
      </c>
      <c r="I2412" s="0">
        <v>0.012416</v>
      </c>
      <c r="J2412" s="0">
        <v>-0.021131</v>
      </c>
      <c r="K2412" s="0">
        <v>1012.199951</v>
      </c>
      <c r="L2412" s="0">
        <v>39.524139</v>
      </c>
      <c r="W2412" s="0">
        <f t="shared" si="37"/>
        <v>53207.328912415032</v>
      </c>
    </row>
    <row r="2413">
      <c r="A2413" s="0">
        <v>113.715</v>
      </c>
      <c r="B2413" s="0">
        <v>210.308929</v>
      </c>
      <c r="C2413" s="0">
        <v>-49279.148437</v>
      </c>
      <c r="D2413" s="0">
        <v>19942.269531</v>
      </c>
      <c r="E2413" s="0">
        <v>0.185581</v>
      </c>
      <c r="F2413" s="0">
        <v>9.971048</v>
      </c>
      <c r="G2413" s="0">
        <v>-0.211137</v>
      </c>
      <c r="H2413" s="0">
        <v>0.050912</v>
      </c>
      <c r="I2413" s="0">
        <v>0.011388</v>
      </c>
      <c r="J2413" s="0">
        <v>-0.01889</v>
      </c>
      <c r="K2413" s="0">
        <v>1012.199951</v>
      </c>
      <c r="L2413" s="0">
        <v>39.524139</v>
      </c>
      <c r="W2413" s="0">
        <f t="shared" si="37"/>
        <v>53161.760830210922</v>
      </c>
    </row>
    <row r="2414">
      <c r="A2414" s="0">
        <v>113.72625</v>
      </c>
      <c r="B2414" s="0">
        <v>152.922226</v>
      </c>
      <c r="C2414" s="0">
        <v>-49253.390625</v>
      </c>
      <c r="D2414" s="0">
        <v>19926.914062</v>
      </c>
      <c r="E2414" s="0">
        <v>0.177171</v>
      </c>
      <c r="F2414" s="0">
        <v>9.971745</v>
      </c>
      <c r="G2414" s="0">
        <v>-0.229717</v>
      </c>
      <c r="H2414" s="0">
        <v>0.033295</v>
      </c>
      <c r="I2414" s="0">
        <v>0.009775</v>
      </c>
      <c r="J2414" s="0">
        <v>-0.014619</v>
      </c>
      <c r="K2414" s="0">
        <v>1012.199951</v>
      </c>
      <c r="L2414" s="0">
        <v>39.524139</v>
      </c>
      <c r="W2414" s="0">
        <f t="shared" si="37"/>
        <v>53131.928040495346</v>
      </c>
    </row>
    <row r="2415">
      <c r="A2415" s="0">
        <v>113.7375</v>
      </c>
      <c r="B2415" s="0">
        <v>194.798508</v>
      </c>
      <c r="C2415" s="0">
        <v>-49278.898437</v>
      </c>
      <c r="D2415" s="0">
        <v>19819.462891</v>
      </c>
      <c r="E2415" s="0">
        <v>0.190277</v>
      </c>
      <c r="F2415" s="0">
        <v>9.969855</v>
      </c>
      <c r="G2415" s="0">
        <v>-0.215218</v>
      </c>
      <c r="H2415" s="0">
        <v>0.016878</v>
      </c>
      <c r="I2415" s="0">
        <v>0.007231</v>
      </c>
      <c r="J2415" s="0">
        <v>-0.009737</v>
      </c>
      <c r="K2415" s="0">
        <v>1012.199951</v>
      </c>
      <c r="L2415" s="0">
        <v>39.524139</v>
      </c>
      <c r="W2415" s="0">
        <f t="shared" si="37"/>
        <v>53115.523972851915</v>
      </c>
    </row>
    <row r="2416">
      <c r="A2416" s="0">
        <v>113.74875</v>
      </c>
      <c r="B2416" s="0">
        <v>6.228838</v>
      </c>
      <c r="C2416" s="0">
        <v>-49291.601562</v>
      </c>
      <c r="D2416" s="0">
        <v>19801.013672</v>
      </c>
      <c r="E2416" s="0">
        <v>0.192877</v>
      </c>
      <c r="F2416" s="0">
        <v>9.972924</v>
      </c>
      <c r="G2416" s="0">
        <v>-0.221081</v>
      </c>
      <c r="H2416" s="0">
        <v>-0.006764</v>
      </c>
      <c r="I2416" s="0">
        <v>0.004503</v>
      </c>
      <c r="J2416" s="0">
        <v>-0.003346</v>
      </c>
      <c r="K2416" s="0">
        <v>1012.199951</v>
      </c>
      <c r="L2416" s="0">
        <v>39.524139</v>
      </c>
      <c r="W2416" s="0">
        <f t="shared" si="37"/>
        <v>53120.073096562235</v>
      </c>
    </row>
    <row r="2417">
      <c r="A2417" s="0">
        <v>113.76</v>
      </c>
      <c r="B2417" s="0">
        <v>30.064369</v>
      </c>
      <c r="C2417" s="0">
        <v>-49304.835937</v>
      </c>
      <c r="D2417" s="0">
        <v>19795.068359</v>
      </c>
      <c r="E2417" s="0">
        <v>0.187996</v>
      </c>
      <c r="F2417" s="0">
        <v>9.96841</v>
      </c>
      <c r="G2417" s="0">
        <v>-0.218913</v>
      </c>
      <c r="H2417" s="0">
        <v>-0.023141</v>
      </c>
      <c r="I2417" s="0">
        <v>0.001657</v>
      </c>
      <c r="J2417" s="0">
        <v>0.001787</v>
      </c>
      <c r="K2417" s="0">
        <v>1012.199951</v>
      </c>
      <c r="L2417" s="0">
        <v>39.524139</v>
      </c>
      <c r="W2417" s="0">
        <f t="shared" si="37"/>
        <v>53130.146639909188</v>
      </c>
    </row>
    <row r="2418">
      <c r="A2418" s="0">
        <v>113.77125</v>
      </c>
      <c r="B2418" s="0">
        <v>86.258026</v>
      </c>
      <c r="C2418" s="0">
        <v>-49278.859375</v>
      </c>
      <c r="D2418" s="0">
        <v>19826.298828</v>
      </c>
      <c r="E2418" s="0">
        <v>0.188763</v>
      </c>
      <c r="F2418" s="0">
        <v>9.964624</v>
      </c>
      <c r="G2418" s="0">
        <v>-0.219345</v>
      </c>
      <c r="H2418" s="0">
        <v>-0.03647</v>
      </c>
      <c r="I2418" s="0">
        <v>-0.000235</v>
      </c>
      <c r="J2418" s="0">
        <v>0.005724</v>
      </c>
      <c r="K2418" s="0">
        <v>1012.199951</v>
      </c>
      <c r="L2418" s="0">
        <v>39.524139</v>
      </c>
      <c r="W2418" s="0">
        <f t="shared" si="37"/>
        <v>53117.751712259327</v>
      </c>
    </row>
    <row r="2419">
      <c r="A2419" s="0">
        <v>113.7825</v>
      </c>
      <c r="B2419" s="0">
        <v>162.899124</v>
      </c>
      <c r="C2419" s="0">
        <v>-49296.832031</v>
      </c>
      <c r="D2419" s="0">
        <v>19801.445312</v>
      </c>
      <c r="E2419" s="0">
        <v>0.18763</v>
      </c>
      <c r="F2419" s="0">
        <v>9.960697</v>
      </c>
      <c r="G2419" s="0">
        <v>-0.212253</v>
      </c>
      <c r="H2419" s="0">
        <v>-0.041027</v>
      </c>
      <c r="I2419" s="0">
        <v>-0.001004</v>
      </c>
      <c r="J2419" s="0">
        <v>0.005847</v>
      </c>
      <c r="K2419" s="0">
        <v>1012.199951</v>
      </c>
      <c r="L2419" s="0">
        <v>39.524139</v>
      </c>
      <c r="W2419" s="0">
        <f t="shared" si="37"/>
        <v>53125.336901156246</v>
      </c>
    </row>
    <row r="2420">
      <c r="A2420" s="0">
        <v>113.79375</v>
      </c>
      <c r="B2420" s="0">
        <v>204.896927</v>
      </c>
      <c r="C2420" s="0">
        <v>-49301.984375</v>
      </c>
      <c r="D2420" s="0">
        <v>19841.486328</v>
      </c>
      <c r="E2420" s="0">
        <v>0.186153</v>
      </c>
      <c r="F2420" s="0">
        <v>9.966271</v>
      </c>
      <c r="G2420" s="0">
        <v>-0.219113</v>
      </c>
      <c r="H2420" s="0">
        <v>-0.037225</v>
      </c>
      <c r="I2420" s="0">
        <v>-0.001188</v>
      </c>
      <c r="J2420" s="0">
        <v>0.004176</v>
      </c>
      <c r="K2420" s="0">
        <v>1012.199951</v>
      </c>
      <c r="L2420" s="0">
        <v>39.524139</v>
      </c>
      <c r="W2420" s="0">
        <f t="shared" si="37"/>
        <v>53145.199461170989</v>
      </c>
    </row>
    <row r="2421">
      <c r="A2421" s="0">
        <v>113.805</v>
      </c>
      <c r="B2421" s="0">
        <v>196.499268</v>
      </c>
      <c r="C2421" s="0">
        <v>-49291.457031</v>
      </c>
      <c r="D2421" s="0">
        <v>19893.841797</v>
      </c>
      <c r="E2421" s="0">
        <v>0.193174</v>
      </c>
      <c r="F2421" s="0">
        <v>9.970203</v>
      </c>
      <c r="G2421" s="0">
        <v>-0.211249</v>
      </c>
      <c r="H2421" s="0">
        <v>-0.022913</v>
      </c>
      <c r="I2421" s="0">
        <v>0.001201</v>
      </c>
      <c r="J2421" s="0">
        <v>-0.000906</v>
      </c>
      <c r="K2421" s="0">
        <v>1012.169983</v>
      </c>
      <c r="L2421" s="0">
        <v>39.524139</v>
      </c>
      <c r="W2421" s="0">
        <f t="shared" si="37"/>
        <v>53154.9742700089</v>
      </c>
    </row>
    <row r="2422">
      <c r="A2422" s="0">
        <v>113.81625</v>
      </c>
      <c r="B2422" s="0">
        <v>215.247055</v>
      </c>
      <c r="C2422" s="0">
        <v>-49312.121094</v>
      </c>
      <c r="D2422" s="0">
        <v>19921.09375</v>
      </c>
      <c r="E2422" s="0">
        <v>0.172578</v>
      </c>
      <c r="F2422" s="0">
        <v>9.976474</v>
      </c>
      <c r="G2422" s="0">
        <v>-0.222251</v>
      </c>
      <c r="H2422" s="0">
        <v>-0.013106</v>
      </c>
      <c r="I2422" s="0">
        <v>0.001815</v>
      </c>
      <c r="J2422" s="0">
        <v>-0.007515</v>
      </c>
      <c r="K2422" s="0">
        <v>1012.169983</v>
      </c>
      <c r="L2422" s="0">
        <v>39.524139</v>
      </c>
      <c r="W2422" s="0">
        <f t="shared" si="37"/>
        <v>53184.411196141817</v>
      </c>
    </row>
    <row r="2423">
      <c r="A2423" s="0">
        <v>113.8275</v>
      </c>
      <c r="B2423" s="0">
        <v>244.254929</v>
      </c>
      <c r="C2423" s="0">
        <v>-49281.957031</v>
      </c>
      <c r="D2423" s="0">
        <v>19833.455078</v>
      </c>
      <c r="E2423" s="0">
        <v>0.184199</v>
      </c>
      <c r="F2423" s="0">
        <v>9.977494</v>
      </c>
      <c r="G2423" s="0">
        <v>-0.218116</v>
      </c>
      <c r="H2423" s="0">
        <v>0.000648</v>
      </c>
      <c r="I2423" s="0">
        <v>0.002448</v>
      </c>
      <c r="J2423" s="0">
        <v>-0.01311</v>
      </c>
      <c r="K2423" s="0">
        <v>1012.169983</v>
      </c>
      <c r="L2423" s="0">
        <v>39.524139</v>
      </c>
      <c r="W2423" s="0">
        <f t="shared" si="37"/>
        <v>53123.788358951919</v>
      </c>
    </row>
    <row r="2424">
      <c r="A2424" s="0">
        <v>113.83875</v>
      </c>
      <c r="B2424" s="0">
        <v>105.784996</v>
      </c>
      <c r="C2424" s="0">
        <v>-49267.683594</v>
      </c>
      <c r="D2424" s="0">
        <v>19791.845703</v>
      </c>
      <c r="E2424" s="0">
        <v>0.19628</v>
      </c>
      <c r="F2424" s="0">
        <v>9.983949</v>
      </c>
      <c r="G2424" s="0">
        <v>-0.211489</v>
      </c>
      <c r="H2424" s="0">
        <v>0.022971</v>
      </c>
      <c r="I2424" s="0">
        <v>0.005176</v>
      </c>
      <c r="J2424" s="0">
        <v>-0.019407</v>
      </c>
      <c r="K2424" s="0">
        <v>1012.169983</v>
      </c>
      <c r="L2424" s="0">
        <v>39.524139</v>
      </c>
      <c r="W2424" s="0">
        <f t="shared" si="37"/>
        <v>53094.566515936778</v>
      </c>
    </row>
    <row r="2425">
      <c r="A2425" s="0">
        <v>113.85</v>
      </c>
      <c r="B2425" s="0">
        <v>131.767868</v>
      </c>
      <c r="C2425" s="0">
        <v>-49301.472656</v>
      </c>
      <c r="D2425" s="0">
        <v>19915.796875</v>
      </c>
      <c r="E2425" s="0">
        <v>0.196172</v>
      </c>
      <c r="F2425" s="0">
        <v>9.976512</v>
      </c>
      <c r="G2425" s="0">
        <v>-0.218989</v>
      </c>
      <c r="H2425" s="0">
        <v>0.043989</v>
      </c>
      <c r="I2425" s="0">
        <v>0.008397</v>
      </c>
      <c r="J2425" s="0">
        <v>-0.02339</v>
      </c>
      <c r="K2425" s="0">
        <v>1012.169983</v>
      </c>
      <c r="L2425" s="0">
        <v>39.524139</v>
      </c>
      <c r="W2425" s="0">
        <f t="shared" si="37"/>
        <v>53172.281632328064</v>
      </c>
    </row>
    <row r="2426">
      <c r="A2426" s="0">
        <v>113.86125</v>
      </c>
      <c r="B2426" s="0">
        <v>229.542435</v>
      </c>
      <c r="C2426" s="0">
        <v>-49288.816406</v>
      </c>
      <c r="D2426" s="0">
        <v>19959.078125</v>
      </c>
      <c r="E2426" s="0">
        <v>0.192622</v>
      </c>
      <c r="F2426" s="0">
        <v>9.967371</v>
      </c>
      <c r="G2426" s="0">
        <v>-0.213304</v>
      </c>
      <c r="H2426" s="0">
        <v>0.058512</v>
      </c>
      <c r="I2426" s="0">
        <v>0.011411</v>
      </c>
      <c r="J2426" s="0">
        <v>-0.025912</v>
      </c>
      <c r="K2426" s="0">
        <v>1012.169983</v>
      </c>
      <c r="L2426" s="0">
        <v>39.524139</v>
      </c>
      <c r="W2426" s="0">
        <f t="shared" si="37"/>
        <v>53177.108910072333</v>
      </c>
    </row>
    <row r="2427">
      <c r="A2427" s="0">
        <v>113.8725</v>
      </c>
      <c r="B2427" s="0">
        <v>196.467361</v>
      </c>
      <c r="C2427" s="0">
        <v>-49296.984375</v>
      </c>
      <c r="D2427" s="0">
        <v>19976.632812</v>
      </c>
      <c r="E2427" s="0">
        <v>0.189745</v>
      </c>
      <c r="F2427" s="0">
        <v>9.97521</v>
      </c>
      <c r="G2427" s="0">
        <v>-0.21727</v>
      </c>
      <c r="H2427" s="0">
        <v>0.070674</v>
      </c>
      <c r="I2427" s="0">
        <v>0.013571</v>
      </c>
      <c r="J2427" s="0">
        <v>-0.027519</v>
      </c>
      <c r="K2427" s="0">
        <v>1012.169983</v>
      </c>
      <c r="L2427" s="0">
        <v>39.524139</v>
      </c>
      <c r="W2427" s="0">
        <f t="shared" si="37"/>
        <v>53191.13766783342</v>
      </c>
    </row>
    <row r="2428">
      <c r="A2428" s="0">
        <v>113.88375</v>
      </c>
      <c r="B2428" s="0">
        <v>165.573303</v>
      </c>
      <c r="C2428" s="0">
        <v>-49289.9375</v>
      </c>
      <c r="D2428" s="0">
        <v>19915.931641</v>
      </c>
      <c r="E2428" s="0">
        <v>0.194937</v>
      </c>
      <c r="F2428" s="0">
        <v>9.976947</v>
      </c>
      <c r="G2428" s="0">
        <v>-0.219139</v>
      </c>
      <c r="H2428" s="0">
        <v>0.07048</v>
      </c>
      <c r="I2428" s="0">
        <v>0.013221</v>
      </c>
      <c r="J2428" s="0">
        <v>-0.024812</v>
      </c>
      <c r="K2428" s="0">
        <v>1012.169983</v>
      </c>
      <c r="L2428" s="0">
        <v>39.524139</v>
      </c>
      <c r="W2428" s="0">
        <f t="shared" si="37"/>
        <v>53161.731408989661</v>
      </c>
    </row>
    <row r="2429">
      <c r="A2429" s="0">
        <v>113.895</v>
      </c>
      <c r="B2429" s="0">
        <v>207.143631</v>
      </c>
      <c r="C2429" s="0">
        <v>-49260.0625</v>
      </c>
      <c r="D2429" s="0">
        <v>19971.306641</v>
      </c>
      <c r="E2429" s="0">
        <v>0.199635</v>
      </c>
      <c r="F2429" s="0">
        <v>9.972469</v>
      </c>
      <c r="G2429" s="0">
        <v>-0.213938</v>
      </c>
      <c r="H2429" s="0">
        <v>0.069287</v>
      </c>
      <c r="I2429" s="0">
        <v>0.0128</v>
      </c>
      <c r="J2429" s="0">
        <v>-0.023832</v>
      </c>
      <c r="K2429" s="0">
        <v>1012.169983</v>
      </c>
      <c r="L2429" s="0">
        <v>39.524139</v>
      </c>
      <c r="W2429" s="0">
        <f t="shared" si="37"/>
        <v>53154.959833835077</v>
      </c>
    </row>
    <row r="2430">
      <c r="A2430" s="0">
        <v>113.90625</v>
      </c>
      <c r="B2430" s="0">
        <v>140.099686</v>
      </c>
      <c r="C2430" s="0">
        <v>-49270.789062</v>
      </c>
      <c r="D2430" s="0">
        <v>19967.931641</v>
      </c>
      <c r="E2430" s="0">
        <v>0.186019</v>
      </c>
      <c r="F2430" s="0">
        <v>9.971124</v>
      </c>
      <c r="G2430" s="0">
        <v>-0.220083</v>
      </c>
      <c r="H2430" s="0">
        <v>0.061733</v>
      </c>
      <c r="I2430" s="0">
        <v>0.012525</v>
      </c>
      <c r="J2430" s="0">
        <v>-0.02105</v>
      </c>
      <c r="K2430" s="0">
        <v>1012.199951</v>
      </c>
      <c r="L2430" s="0">
        <v>39.52668</v>
      </c>
      <c r="W2430" s="0">
        <f t="shared" si="37"/>
        <v>53163.413892768069</v>
      </c>
    </row>
    <row r="2431">
      <c r="A2431" s="0">
        <v>113.9175</v>
      </c>
      <c r="B2431" s="0">
        <v>241.945923</v>
      </c>
      <c r="C2431" s="0">
        <v>-49288.605469</v>
      </c>
      <c r="D2431" s="0">
        <v>19994.207031</v>
      </c>
      <c r="E2431" s="0">
        <v>0.193127</v>
      </c>
      <c r="F2431" s="0">
        <v>9.967406</v>
      </c>
      <c r="G2431" s="0">
        <v>-0.206754</v>
      </c>
      <c r="H2431" s="0">
        <v>0.047682</v>
      </c>
      <c r="I2431" s="0">
        <v>0.010939</v>
      </c>
      <c r="J2431" s="0">
        <v>-0.017345</v>
      </c>
      <c r="K2431" s="0">
        <v>1012.199951</v>
      </c>
      <c r="L2431" s="0">
        <v>39.52668</v>
      </c>
      <c r="W2431" s="0">
        <f t="shared" si="37"/>
        <v>53190.163392368733</v>
      </c>
    </row>
    <row r="2432">
      <c r="A2432" s="0">
        <v>113.92875</v>
      </c>
      <c r="B2432" s="0">
        <v>138.810623</v>
      </c>
      <c r="C2432" s="0">
        <v>-49284.773437</v>
      </c>
      <c r="D2432" s="0">
        <v>19936.773437</v>
      </c>
      <c r="E2432" s="0">
        <v>0.19607</v>
      </c>
      <c r="F2432" s="0">
        <v>9.969416</v>
      </c>
      <c r="G2432" s="0">
        <v>-0.214421</v>
      </c>
      <c r="H2432" s="0">
        <v>0.024806</v>
      </c>
      <c r="I2432" s="0">
        <v>0.008337</v>
      </c>
      <c r="J2432" s="0">
        <v>-0.013116</v>
      </c>
      <c r="K2432" s="0">
        <v>1012.199951</v>
      </c>
      <c r="L2432" s="0">
        <v>39.52668</v>
      </c>
      <c r="W2432" s="0">
        <f t="shared" si="37"/>
        <v>53164.679028503007</v>
      </c>
    </row>
    <row r="2433">
      <c r="A2433" s="0">
        <v>113.94</v>
      </c>
      <c r="B2433" s="0">
        <v>232.100998</v>
      </c>
      <c r="C2433" s="0">
        <v>-49293.511719</v>
      </c>
      <c r="D2433" s="0">
        <v>19948.833984</v>
      </c>
      <c r="E2433" s="0">
        <v>0.193515</v>
      </c>
      <c r="F2433" s="0">
        <v>9.972086</v>
      </c>
      <c r="G2433" s="0">
        <v>-0.229177</v>
      </c>
      <c r="H2433" s="0">
        <v>0.00819</v>
      </c>
      <c r="I2433" s="0">
        <v>0.005789</v>
      </c>
      <c r="J2433" s="0">
        <v>-0.009223</v>
      </c>
      <c r="K2433" s="0">
        <v>1012.199951</v>
      </c>
      <c r="L2433" s="0">
        <v>39.52668</v>
      </c>
      <c r="W2433" s="0">
        <f t="shared" si="37"/>
        <v>53177.628245209053</v>
      </c>
    </row>
    <row r="2434">
      <c r="A2434" s="0">
        <v>113.95125</v>
      </c>
      <c r="B2434" s="0">
        <v>199.324463</v>
      </c>
      <c r="C2434" s="0">
        <v>-49279.058594</v>
      </c>
      <c r="D2434" s="0">
        <v>20009.878906</v>
      </c>
      <c r="E2434" s="0">
        <v>0.202392</v>
      </c>
      <c r="F2434" s="0">
        <v>9.973316</v>
      </c>
      <c r="G2434" s="0">
        <v>-0.214142</v>
      </c>
      <c r="H2434" s="0">
        <v>-0.005964</v>
      </c>
      <c r="I2434" s="0">
        <v>0.004727</v>
      </c>
      <c r="J2434" s="0">
        <v>-0.004351</v>
      </c>
      <c r="K2434" s="0">
        <v>1012.199951</v>
      </c>
      <c r="L2434" s="0">
        <v>39.52668</v>
      </c>
      <c r="W2434" s="0">
        <f ref="W2434:W2497" t="shared" si="38">SQRT((B2434)^2+(C2434)^2+(D2434)^2)</f>
        <v>53187.034134131034</v>
      </c>
    </row>
    <row r="2435">
      <c r="A2435" s="0">
        <v>113.9625</v>
      </c>
      <c r="B2435" s="0">
        <v>229.332397</v>
      </c>
      <c r="C2435" s="0">
        <v>-49286.671875</v>
      </c>
      <c r="D2435" s="0">
        <v>19981.072266</v>
      </c>
      <c r="E2435" s="0">
        <v>0.185361</v>
      </c>
      <c r="F2435" s="0">
        <v>9.96621</v>
      </c>
      <c r="G2435" s="0">
        <v>-0.219182</v>
      </c>
      <c r="H2435" s="0">
        <v>-0.027461</v>
      </c>
      <c r="I2435" s="0">
        <v>0.00148</v>
      </c>
      <c r="J2435" s="0">
        <v>0.001561</v>
      </c>
      <c r="K2435" s="0">
        <v>1012.199951</v>
      </c>
      <c r="L2435" s="0">
        <v>39.52668</v>
      </c>
      <c r="W2435" s="0">
        <f t="shared" si="38"/>
        <v>53183.37961018784</v>
      </c>
    </row>
    <row r="2436">
      <c r="A2436" s="0">
        <v>113.97375</v>
      </c>
      <c r="B2436" s="0">
        <v>96.85746</v>
      </c>
      <c r="C2436" s="0">
        <v>-49290.804687</v>
      </c>
      <c r="D2436" s="0">
        <v>20029.824219</v>
      </c>
      <c r="E2436" s="0">
        <v>0.192431</v>
      </c>
      <c r="F2436" s="0">
        <v>9.976461</v>
      </c>
      <c r="G2436" s="0">
        <v>-0.212009</v>
      </c>
      <c r="H2436" s="0">
        <v>-0.038316</v>
      </c>
      <c r="I2436" s="0">
        <v>-0.000923</v>
      </c>
      <c r="J2436" s="0">
        <v>0.00478</v>
      </c>
      <c r="K2436" s="0">
        <v>1012.199951</v>
      </c>
      <c r="L2436" s="0">
        <v>39.52668</v>
      </c>
      <c r="W2436" s="0">
        <f t="shared" si="38"/>
        <v>53205.137593127016</v>
      </c>
    </row>
    <row r="2437">
      <c r="A2437" s="0">
        <v>113.985</v>
      </c>
      <c r="B2437" s="0">
        <v>210.315857</v>
      </c>
      <c r="C2437" s="0">
        <v>-49278.957031</v>
      </c>
      <c r="D2437" s="0">
        <v>19997.220703</v>
      </c>
      <c r="E2437" s="0">
        <v>0.178555</v>
      </c>
      <c r="F2437" s="0">
        <v>9.976933</v>
      </c>
      <c r="G2437" s="0">
        <v>-0.204387</v>
      </c>
      <c r="H2437" s="0">
        <v>-0.040906</v>
      </c>
      <c r="I2437" s="0">
        <v>-0.001543</v>
      </c>
      <c r="J2437" s="0">
        <v>0.005759</v>
      </c>
      <c r="K2437" s="0">
        <v>1012.199951</v>
      </c>
      <c r="L2437" s="0">
        <v>39.52668</v>
      </c>
      <c r="W2437" s="0">
        <f t="shared" si="38"/>
        <v>53182.22141531267</v>
      </c>
    </row>
    <row r="2438">
      <c r="A2438" s="0">
        <v>113.99625</v>
      </c>
      <c r="B2438" s="0">
        <v>183.984207</v>
      </c>
      <c r="C2438" s="0">
        <v>-49298.949219</v>
      </c>
      <c r="D2438" s="0">
        <v>19983.578125</v>
      </c>
      <c r="E2438" s="0">
        <v>0.188</v>
      </c>
      <c r="F2438" s="0">
        <v>9.974745</v>
      </c>
      <c r="G2438" s="0">
        <v>-0.223626</v>
      </c>
      <c r="H2438" s="0">
        <v>-0.035575</v>
      </c>
      <c r="I2438" s="0">
        <v>-0.000134</v>
      </c>
      <c r="J2438" s="0">
        <v>0.000657</v>
      </c>
      <c r="K2438" s="0">
        <v>1012.199951</v>
      </c>
      <c r="L2438" s="0">
        <v>39.52668</v>
      </c>
      <c r="W2438" s="0">
        <f t="shared" si="38"/>
        <v>53195.522734192069</v>
      </c>
    </row>
    <row r="2439">
      <c r="A2439" s="0">
        <v>114.0075</v>
      </c>
      <c r="B2439" s="0">
        <v>98.305038</v>
      </c>
      <c r="C2439" s="0">
        <v>-49281.6875</v>
      </c>
      <c r="D2439" s="0">
        <v>19818.806641</v>
      </c>
      <c r="E2439" s="0">
        <v>0.180702</v>
      </c>
      <c r="F2439" s="0">
        <v>9.968723</v>
      </c>
      <c r="G2439" s="0">
        <v>-0.207315</v>
      </c>
      <c r="H2439" s="0">
        <v>-0.024098</v>
      </c>
      <c r="I2439" s="0">
        <v>0.000284</v>
      </c>
      <c r="J2439" s="0">
        <v>-0.004245</v>
      </c>
      <c r="K2439" s="0">
        <v>1012.190002</v>
      </c>
      <c r="L2439" s="0">
        <v>39.529022</v>
      </c>
      <c r="W2439" s="0">
        <f t="shared" si="38"/>
        <v>53117.600504931484</v>
      </c>
    </row>
    <row r="2440">
      <c r="A2440" s="0">
        <v>114.01875</v>
      </c>
      <c r="B2440" s="0">
        <v>206.581223</v>
      </c>
      <c r="C2440" s="0">
        <v>-49263.761719</v>
      </c>
      <c r="D2440" s="0">
        <v>19873.214844</v>
      </c>
      <c r="E2440" s="0">
        <v>0.178023</v>
      </c>
      <c r="F2440" s="0">
        <v>9.978691</v>
      </c>
      <c r="G2440" s="0">
        <v>-0.210381</v>
      </c>
      <c r="H2440" s="0">
        <v>-0.010612</v>
      </c>
      <c r="I2440" s="0">
        <v>0.001315</v>
      </c>
      <c r="J2440" s="0">
        <v>-0.009436</v>
      </c>
      <c r="K2440" s="0">
        <v>1012.190002</v>
      </c>
      <c r="L2440" s="0">
        <v>39.529022</v>
      </c>
      <c r="W2440" s="0">
        <f t="shared" si="38"/>
        <v>53121.611070673374</v>
      </c>
    </row>
    <row r="2441">
      <c r="A2441" s="0">
        <v>114.03</v>
      </c>
      <c r="B2441" s="0">
        <v>112.63884</v>
      </c>
      <c r="C2441" s="0">
        <v>-49274.75</v>
      </c>
      <c r="D2441" s="0">
        <v>19901.523437</v>
      </c>
      <c r="E2441" s="0">
        <v>0.185532</v>
      </c>
      <c r="F2441" s="0">
        <v>9.963497</v>
      </c>
      <c r="G2441" s="0">
        <v>-0.232075</v>
      </c>
      <c r="H2441" s="0">
        <v>0.011303</v>
      </c>
      <c r="I2441" s="0">
        <v>0.005492</v>
      </c>
      <c r="J2441" s="0">
        <v>-0.0157</v>
      </c>
      <c r="K2441" s="0">
        <v>1012.190002</v>
      </c>
      <c r="L2441" s="0">
        <v>39.529022</v>
      </c>
      <c r="W2441" s="0">
        <f t="shared" si="38"/>
        <v>53142.114280335481</v>
      </c>
    </row>
    <row r="2442">
      <c r="A2442" s="0">
        <v>114.04125</v>
      </c>
      <c r="B2442" s="0">
        <v>335.876099</v>
      </c>
      <c r="C2442" s="0">
        <v>-49310.023437</v>
      </c>
      <c r="D2442" s="0">
        <v>19884.550781</v>
      </c>
      <c r="E2442" s="0">
        <v>0.188603</v>
      </c>
      <c r="F2442" s="0">
        <v>9.96845</v>
      </c>
      <c r="G2442" s="0">
        <v>-0.212016</v>
      </c>
      <c r="H2442" s="0">
        <v>0.033418</v>
      </c>
      <c r="I2442" s="0">
        <v>0.00802</v>
      </c>
      <c r="J2442" s="0">
        <v>-0.020932</v>
      </c>
      <c r="K2442" s="0">
        <v>1012.190002</v>
      </c>
      <c r="L2442" s="0">
        <v>39.529022</v>
      </c>
      <c r="W2442" s="0">
        <f t="shared" si="38"/>
        <v>53169.413988434528</v>
      </c>
    </row>
    <row r="2443">
      <c r="A2443" s="0">
        <v>114.0525</v>
      </c>
      <c r="B2443" s="0">
        <v>195.920395</v>
      </c>
      <c r="C2443" s="0">
        <v>-49295.648437</v>
      </c>
      <c r="D2443" s="0">
        <v>19942.634766</v>
      </c>
      <c r="E2443" s="0">
        <v>0.185178</v>
      </c>
      <c r="F2443" s="0">
        <v>9.966913</v>
      </c>
      <c r="G2443" s="0">
        <v>-0.208938</v>
      </c>
      <c r="H2443" s="0">
        <v>0.052509</v>
      </c>
      <c r="I2443" s="0">
        <v>0.010779</v>
      </c>
      <c r="J2443" s="0">
        <v>-0.026293</v>
      </c>
      <c r="K2443" s="0">
        <v>1012.190002</v>
      </c>
      <c r="L2443" s="0">
        <v>39.529022</v>
      </c>
      <c r="W2443" s="0">
        <f t="shared" si="38"/>
        <v>53177.138142584823</v>
      </c>
    </row>
    <row r="2444">
      <c r="A2444" s="0">
        <v>114.06375</v>
      </c>
      <c r="B2444" s="0">
        <v>205.914276</v>
      </c>
      <c r="C2444" s="0">
        <v>-49300.140625</v>
      </c>
      <c r="D2444" s="0">
        <v>19898</v>
      </c>
      <c r="E2444" s="0">
        <v>0.203875</v>
      </c>
      <c r="F2444" s="0">
        <v>9.96737</v>
      </c>
      <c r="G2444" s="0">
        <v>-0.209069</v>
      </c>
      <c r="H2444" s="0">
        <v>0.060321</v>
      </c>
      <c r="I2444" s="0">
        <v>0.012271</v>
      </c>
      <c r="J2444" s="0">
        <v>-0.025834</v>
      </c>
      <c r="K2444" s="0">
        <v>1012.190002</v>
      </c>
      <c r="L2444" s="0">
        <v>39.529022</v>
      </c>
      <c r="W2444" s="0">
        <f t="shared" si="38"/>
        <v>53164.61859483087</v>
      </c>
    </row>
    <row r="2445">
      <c r="A2445" s="0">
        <v>114.075</v>
      </c>
      <c r="B2445" s="0">
        <v>272.097992</v>
      </c>
      <c r="C2445" s="0">
        <v>-49291.496094</v>
      </c>
      <c r="D2445" s="0">
        <v>20024.21875</v>
      </c>
      <c r="E2445" s="0">
        <v>0.194533</v>
      </c>
      <c r="F2445" s="0">
        <v>9.978211</v>
      </c>
      <c r="G2445" s="0">
        <v>-0.20792</v>
      </c>
      <c r="H2445" s="0">
        <v>0.072171</v>
      </c>
      <c r="I2445" s="0">
        <v>0.013043</v>
      </c>
      <c r="J2445" s="0">
        <v>-0.026941</v>
      </c>
      <c r="K2445" s="0">
        <v>1012.190002</v>
      </c>
      <c r="L2445" s="0">
        <v>39.529022</v>
      </c>
      <c r="W2445" s="0">
        <f t="shared" si="38"/>
        <v>53204.27577789138</v>
      </c>
    </row>
    <row r="2446">
      <c r="A2446" s="0">
        <v>114.08625</v>
      </c>
      <c r="B2446" s="0">
        <v>140.413651</v>
      </c>
      <c r="C2446" s="0">
        <v>-49268.5</v>
      </c>
      <c r="D2446" s="0">
        <v>19984.603516</v>
      </c>
      <c r="E2446" s="0">
        <v>0.190589</v>
      </c>
      <c r="F2446" s="0">
        <v>9.959126</v>
      </c>
      <c r="G2446" s="0">
        <v>-0.226633</v>
      </c>
      <c r="H2446" s="0">
        <v>0.075566</v>
      </c>
      <c r="I2446" s="0">
        <v>0.013185</v>
      </c>
      <c r="J2446" s="0">
        <v>-0.025682</v>
      </c>
      <c r="K2446" s="0">
        <v>1012.190002</v>
      </c>
      <c r="L2446" s="0">
        <v>39.529022</v>
      </c>
      <c r="W2446" s="0">
        <f t="shared" si="38"/>
        <v>53167.557645006666</v>
      </c>
    </row>
    <row r="2447">
      <c r="A2447" s="0">
        <v>114.0975</v>
      </c>
      <c r="B2447" s="0">
        <v>152.398499</v>
      </c>
      <c r="C2447" s="0">
        <v>-49303.816406</v>
      </c>
      <c r="D2447" s="0">
        <v>19962.4375</v>
      </c>
      <c r="E2447" s="0">
        <v>0.183948</v>
      </c>
      <c r="F2447" s="0">
        <v>9.959557</v>
      </c>
      <c r="G2447" s="0">
        <v>-0.213545</v>
      </c>
      <c r="H2447" s="0">
        <v>0.070448</v>
      </c>
      <c r="I2447" s="0">
        <v>0.013539</v>
      </c>
      <c r="J2447" s="0">
        <v>-0.023795</v>
      </c>
      <c r="K2447" s="0">
        <v>1012.190002</v>
      </c>
      <c r="L2447" s="0">
        <v>39.529022</v>
      </c>
      <c r="W2447" s="0">
        <f t="shared" si="38"/>
        <v>53191.996093777663</v>
      </c>
    </row>
    <row r="2448">
      <c r="A2448" s="0">
        <v>114.10875</v>
      </c>
      <c r="B2448" s="0">
        <v>134.155777</v>
      </c>
      <c r="C2448" s="0">
        <v>-49317.851562</v>
      </c>
      <c r="D2448" s="0">
        <v>19911.478516</v>
      </c>
      <c r="E2448" s="0">
        <v>0.187922</v>
      </c>
      <c r="F2448" s="0">
        <v>9.970696</v>
      </c>
      <c r="G2448" s="0">
        <v>-0.215459</v>
      </c>
      <c r="H2448" s="0">
        <v>0.058163</v>
      </c>
      <c r="I2448" s="0">
        <v>0.012061</v>
      </c>
      <c r="J2448" s="0">
        <v>-0.021511</v>
      </c>
      <c r="K2448" s="0">
        <v>1012.179993</v>
      </c>
      <c r="L2448" s="0">
        <v>39.531563</v>
      </c>
      <c r="W2448" s="0">
        <f t="shared" si="38"/>
        <v>53185.8576799989</v>
      </c>
    </row>
    <row r="2449">
      <c r="A2449" s="0">
        <v>114.12</v>
      </c>
      <c r="B2449" s="0">
        <v>108.811867</v>
      </c>
      <c r="C2449" s="0">
        <v>-49281.519531</v>
      </c>
      <c r="D2449" s="0">
        <v>20006.199219</v>
      </c>
      <c r="E2449" s="0">
        <v>0.186688</v>
      </c>
      <c r="F2449" s="0">
        <v>9.965958</v>
      </c>
      <c r="G2449" s="0">
        <v>-0.218903</v>
      </c>
      <c r="H2449" s="0">
        <v>0.043193</v>
      </c>
      <c r="I2449" s="0">
        <v>0.010493</v>
      </c>
      <c r="J2449" s="0">
        <v>-0.017283</v>
      </c>
      <c r="K2449" s="0">
        <v>1012.179993</v>
      </c>
      <c r="L2449" s="0">
        <v>39.531563</v>
      </c>
      <c r="W2449" s="0">
        <f t="shared" si="38"/>
        <v>53187.667879848334</v>
      </c>
    </row>
    <row r="2450">
      <c r="A2450" s="0">
        <v>114.13125</v>
      </c>
      <c r="B2450" s="0">
        <v>94.939568</v>
      </c>
      <c r="C2450" s="0">
        <v>-49282.261719</v>
      </c>
      <c r="D2450" s="0">
        <v>19966.441406</v>
      </c>
      <c r="E2450" s="0">
        <v>0.194976</v>
      </c>
      <c r="F2450" s="0">
        <v>9.95885</v>
      </c>
      <c r="G2450" s="0">
        <v>-0.220984</v>
      </c>
      <c r="H2450" s="0">
        <v>0.019423</v>
      </c>
      <c r="I2450" s="0">
        <v>0.007973</v>
      </c>
      <c r="J2450" s="0">
        <v>-0.011459</v>
      </c>
      <c r="K2450" s="0">
        <v>1012.179993</v>
      </c>
      <c r="L2450" s="0">
        <v>39.531563</v>
      </c>
      <c r="W2450" s="0">
        <f t="shared" si="38"/>
        <v>53173.387291772342</v>
      </c>
    </row>
    <row r="2451">
      <c r="A2451" s="0">
        <v>114.1425</v>
      </c>
      <c r="B2451" s="0">
        <v>158.09671</v>
      </c>
      <c r="C2451" s="0">
        <v>-49297.894531</v>
      </c>
      <c r="D2451" s="0">
        <v>19915.376953</v>
      </c>
      <c r="E2451" s="0">
        <v>0.189613</v>
      </c>
      <c r="F2451" s="0">
        <v>9.972746</v>
      </c>
      <c r="G2451" s="0">
        <v>-0.200303</v>
      </c>
      <c r="H2451" s="0">
        <v>-0.001908</v>
      </c>
      <c r="I2451" s="0">
        <v>0.004189</v>
      </c>
      <c r="J2451" s="0">
        <v>-0.007005</v>
      </c>
      <c r="K2451" s="0">
        <v>1012.179993</v>
      </c>
      <c r="L2451" s="0">
        <v>39.531563</v>
      </c>
      <c r="W2451" s="0">
        <f t="shared" si="38"/>
        <v>53168.87848111333</v>
      </c>
    </row>
    <row r="2452">
      <c r="A2452" s="0">
        <v>114.15375</v>
      </c>
      <c r="B2452" s="0">
        <v>151.28302</v>
      </c>
      <c r="C2452" s="0">
        <v>-49278.675781</v>
      </c>
      <c r="D2452" s="0">
        <v>19965.197266</v>
      </c>
      <c r="E2452" s="0">
        <v>0.198807</v>
      </c>
      <c r="F2452" s="0">
        <v>9.972467</v>
      </c>
      <c r="G2452" s="0">
        <v>-0.220461</v>
      </c>
      <c r="H2452" s="0">
        <v>-0.020583</v>
      </c>
      <c r="I2452" s="0">
        <v>0.002003</v>
      </c>
      <c r="J2452" s="0">
        <v>-0.001451</v>
      </c>
      <c r="K2452" s="0">
        <v>1012.179993</v>
      </c>
      <c r="L2452" s="0">
        <v>39.531563</v>
      </c>
      <c r="W2452" s="0">
        <f t="shared" si="38"/>
        <v>53169.727055452808</v>
      </c>
    </row>
    <row r="2453">
      <c r="A2453" s="0">
        <v>114.165</v>
      </c>
      <c r="B2453" s="0">
        <v>178.542038</v>
      </c>
      <c r="C2453" s="0">
        <v>-49259.449219</v>
      </c>
      <c r="D2453" s="0">
        <v>19938.845703</v>
      </c>
      <c r="E2453" s="0">
        <v>0.190802</v>
      </c>
      <c r="F2453" s="0">
        <v>9.964464</v>
      </c>
      <c r="G2453" s="0">
        <v>-0.217805</v>
      </c>
      <c r="H2453" s="0">
        <v>-0.030273</v>
      </c>
      <c r="I2453" s="0">
        <v>0.00139</v>
      </c>
      <c r="J2453" s="0">
        <v>0.00414</v>
      </c>
      <c r="K2453" s="0">
        <v>1012.179993</v>
      </c>
      <c r="L2453" s="0">
        <v>39.531563</v>
      </c>
      <c r="W2453" s="0">
        <f t="shared" si="38"/>
        <v>53142.09990757436</v>
      </c>
    </row>
    <row r="2454">
      <c r="A2454" s="0">
        <v>114.17625</v>
      </c>
      <c r="B2454" s="0">
        <v>302.021454</v>
      </c>
      <c r="C2454" s="0">
        <v>-49276.667969</v>
      </c>
      <c r="D2454" s="0">
        <v>19948.429687</v>
      </c>
      <c r="E2454" s="0">
        <v>0.197869</v>
      </c>
      <c r="F2454" s="0">
        <v>9.97816</v>
      </c>
      <c r="G2454" s="0">
        <v>-0.211461</v>
      </c>
      <c r="H2454" s="0">
        <v>-0.032945</v>
      </c>
      <c r="I2454" s="0">
        <v>-6.439066E-05</v>
      </c>
      <c r="J2454" s="0">
        <v>0.004529</v>
      </c>
      <c r="K2454" s="0">
        <v>1012.179993</v>
      </c>
      <c r="L2454" s="0">
        <v>39.531563</v>
      </c>
      <c r="W2454" s="0">
        <f t="shared" si="38"/>
        <v>53162.214683578881</v>
      </c>
    </row>
    <row r="2455">
      <c r="A2455" s="0">
        <v>114.1875</v>
      </c>
      <c r="B2455" s="0">
        <v>62.691841</v>
      </c>
      <c r="C2455" s="0">
        <v>-49232.492187</v>
      </c>
      <c r="D2455" s="0">
        <v>19917.548828</v>
      </c>
      <c r="E2455" s="0">
        <v>0.184194</v>
      </c>
      <c r="F2455" s="0">
        <v>9.973543</v>
      </c>
      <c r="G2455" s="0">
        <v>-0.215122</v>
      </c>
      <c r="H2455" s="0">
        <v>-0.037157</v>
      </c>
      <c r="I2455" s="0">
        <v>-0.000639</v>
      </c>
      <c r="J2455" s="0">
        <v>0.004223</v>
      </c>
      <c r="K2455" s="0">
        <v>1012.179993</v>
      </c>
      <c r="L2455" s="0">
        <v>39.531563</v>
      </c>
      <c r="W2455" s="0">
        <f t="shared" si="38"/>
        <v>53108.859604831552</v>
      </c>
    </row>
    <row r="2456">
      <c r="A2456" s="0">
        <v>114.19875</v>
      </c>
      <c r="B2456" s="0">
        <v>-1.119341</v>
      </c>
      <c r="C2456" s="0">
        <v>-49274.695312</v>
      </c>
      <c r="D2456" s="0">
        <v>19936.96875</v>
      </c>
      <c r="E2456" s="0">
        <v>0.182313</v>
      </c>
      <c r="F2456" s="0">
        <v>9.967271</v>
      </c>
      <c r="G2456" s="0">
        <v>-0.208957</v>
      </c>
      <c r="H2456" s="0">
        <v>-0.034304</v>
      </c>
      <c r="I2456" s="0">
        <v>-0.001253</v>
      </c>
      <c r="J2456" s="0">
        <v>0.00043</v>
      </c>
      <c r="K2456" s="0">
        <v>1012.179993</v>
      </c>
      <c r="L2456" s="0">
        <v>39.531563</v>
      </c>
      <c r="W2456" s="0">
        <f t="shared" si="38"/>
        <v>53155.228550744054</v>
      </c>
    </row>
    <row r="2457">
      <c r="A2457" s="0">
        <v>114.21</v>
      </c>
      <c r="B2457" s="0">
        <v>143.836807</v>
      </c>
      <c r="C2457" s="0">
        <v>-49264.15625</v>
      </c>
      <c r="D2457" s="0">
        <v>19954.125</v>
      </c>
      <c r="E2457" s="0">
        <v>0.178594</v>
      </c>
      <c r="F2457" s="0">
        <v>9.967228</v>
      </c>
      <c r="G2457" s="0">
        <v>-0.20944</v>
      </c>
      <c r="H2457" s="0">
        <v>-0.016373</v>
      </c>
      <c r="I2457" s="0">
        <v>0.001182</v>
      </c>
      <c r="J2457" s="0">
        <v>-0.006687</v>
      </c>
      <c r="K2457" s="0">
        <v>1012.199951</v>
      </c>
      <c r="L2457" s="0">
        <v>39.531563</v>
      </c>
      <c r="W2457" s="0">
        <f t="shared" si="38"/>
        <v>53152.092005555976</v>
      </c>
    </row>
    <row r="2458">
      <c r="A2458" s="0">
        <v>114.22125</v>
      </c>
      <c r="B2458" s="0">
        <v>114.247437</v>
      </c>
      <c r="C2458" s="0">
        <v>-49277.539062</v>
      </c>
      <c r="D2458" s="0">
        <v>19909.361328</v>
      </c>
      <c r="E2458" s="0">
        <v>0.189744</v>
      </c>
      <c r="F2458" s="0">
        <v>9.976652</v>
      </c>
      <c r="G2458" s="0">
        <v>-0.209634</v>
      </c>
      <c r="H2458" s="0">
        <v>-0.000602</v>
      </c>
      <c r="I2458" s="0">
        <v>0.003085</v>
      </c>
      <c r="J2458" s="0">
        <v>-0.011495</v>
      </c>
      <c r="K2458" s="0">
        <v>1012.199951</v>
      </c>
      <c r="L2458" s="0">
        <v>39.531563</v>
      </c>
      <c r="W2458" s="0">
        <f t="shared" si="38"/>
        <v>53147.639429918796</v>
      </c>
    </row>
    <row r="2459">
      <c r="A2459" s="0">
        <v>114.2325</v>
      </c>
      <c r="B2459" s="0">
        <v>206.113663</v>
      </c>
      <c r="C2459" s="0">
        <v>-49281</v>
      </c>
      <c r="D2459" s="0">
        <v>19977.369141</v>
      </c>
      <c r="E2459" s="0">
        <v>0.18897</v>
      </c>
      <c r="F2459" s="0">
        <v>9.966075</v>
      </c>
      <c r="G2459" s="0">
        <v>-0.212443</v>
      </c>
      <c r="H2459" s="0">
        <v>0.017716</v>
      </c>
      <c r="I2459" s="0">
        <v>0.00561</v>
      </c>
      <c r="J2459" s="0">
        <v>-0.016239</v>
      </c>
      <c r="K2459" s="0">
        <v>1012.199951</v>
      </c>
      <c r="L2459" s="0">
        <v>39.531563</v>
      </c>
      <c r="W2459" s="0">
        <f t="shared" si="38"/>
        <v>53176.6369906734</v>
      </c>
    </row>
    <row r="2460">
      <c r="A2460" s="0">
        <v>114.24375</v>
      </c>
      <c r="B2460" s="0">
        <v>86.470337</v>
      </c>
      <c r="C2460" s="0">
        <v>-49293.832031</v>
      </c>
      <c r="D2460" s="0">
        <v>20053.810547</v>
      </c>
      <c r="E2460" s="0">
        <v>0.184148</v>
      </c>
      <c r="F2460" s="0">
        <v>9.965795</v>
      </c>
      <c r="G2460" s="0">
        <v>-0.211214</v>
      </c>
      <c r="H2460" s="0">
        <v>0.039467</v>
      </c>
      <c r="I2460" s="0">
        <v>0.00881</v>
      </c>
      <c r="J2460" s="0">
        <v>-0.021465</v>
      </c>
      <c r="K2460" s="0">
        <v>1012.199951</v>
      </c>
      <c r="L2460" s="0">
        <v>39.531563</v>
      </c>
      <c r="W2460" s="0">
        <f t="shared" si="38"/>
        <v>53216.958489513381</v>
      </c>
    </row>
    <row r="2461">
      <c r="A2461" s="0">
        <v>114.255</v>
      </c>
      <c r="B2461" s="0">
        <v>281.598572</v>
      </c>
      <c r="C2461" s="0">
        <v>-49279.402344</v>
      </c>
      <c r="D2461" s="0">
        <v>20037.900391</v>
      </c>
      <c r="E2461" s="0">
        <v>0.186874</v>
      </c>
      <c r="F2461" s="0">
        <v>9.970022</v>
      </c>
      <c r="G2461" s="0">
        <v>-0.213327</v>
      </c>
      <c r="H2461" s="0">
        <v>0.050749</v>
      </c>
      <c r="I2461" s="0">
        <v>0.0101</v>
      </c>
      <c r="J2461" s="0">
        <v>-0.023586</v>
      </c>
      <c r="K2461" s="0">
        <v>1012.199951</v>
      </c>
      <c r="L2461" s="0">
        <v>39.531563</v>
      </c>
      <c r="W2461" s="0">
        <f t="shared" si="38"/>
        <v>53198.272953332082</v>
      </c>
    </row>
    <row r="2462">
      <c r="A2462" s="0">
        <v>114.26625</v>
      </c>
      <c r="B2462" s="0">
        <v>147.715576</v>
      </c>
      <c r="C2462" s="0">
        <v>-49287.21875</v>
      </c>
      <c r="D2462" s="0">
        <v>19969.90625</v>
      </c>
      <c r="E2462" s="0">
        <v>0.205928</v>
      </c>
      <c r="F2462" s="0">
        <v>9.972345</v>
      </c>
      <c r="G2462" s="0">
        <v>-0.224353</v>
      </c>
      <c r="H2462" s="0">
        <v>0.06239</v>
      </c>
      <c r="I2462" s="0">
        <v>0.012567</v>
      </c>
      <c r="J2462" s="0">
        <v>-0.02458</v>
      </c>
      <c r="K2462" s="0">
        <v>1012.199951</v>
      </c>
      <c r="L2462" s="0">
        <v>39.531563</v>
      </c>
      <c r="W2462" s="0">
        <f t="shared" si="38"/>
        <v>53179.403039480741</v>
      </c>
    </row>
    <row r="2463">
      <c r="A2463" s="0">
        <v>114.2775</v>
      </c>
      <c r="B2463" s="0">
        <v>220.543274</v>
      </c>
      <c r="C2463" s="0">
        <v>-49300.777344</v>
      </c>
      <c r="D2463" s="0">
        <v>19895.527344</v>
      </c>
      <c r="E2463" s="0">
        <v>0.185462</v>
      </c>
      <c r="F2463" s="0">
        <v>9.973483</v>
      </c>
      <c r="G2463" s="0">
        <v>-0.21385</v>
      </c>
      <c r="H2463" s="0">
        <v>0.070834</v>
      </c>
      <c r="I2463" s="0">
        <v>0.01374</v>
      </c>
      <c r="J2463" s="0">
        <v>-0.025394</v>
      </c>
      <c r="K2463" s="0">
        <v>1012.199951</v>
      </c>
      <c r="L2463" s="0">
        <v>39.531563</v>
      </c>
      <c r="W2463" s="0">
        <f t="shared" si="38"/>
        <v>53164.342320339318</v>
      </c>
    </row>
    <row r="2464">
      <c r="A2464" s="0">
        <v>114.28875</v>
      </c>
      <c r="B2464" s="0">
        <v>109.045036</v>
      </c>
      <c r="C2464" s="0">
        <v>-49297.769531</v>
      </c>
      <c r="D2464" s="0">
        <v>19963.005859</v>
      </c>
      <c r="E2464" s="0">
        <v>0.186693</v>
      </c>
      <c r="F2464" s="0">
        <v>9.974558</v>
      </c>
      <c r="G2464" s="0">
        <v>-0.211476</v>
      </c>
      <c r="H2464" s="0">
        <v>0.070368</v>
      </c>
      <c r="I2464" s="0">
        <v>0.013888</v>
      </c>
      <c r="J2464" s="0">
        <v>-0.023607</v>
      </c>
      <c r="K2464" s="0">
        <v>1012.199951</v>
      </c>
      <c r="L2464" s="0">
        <v>39.531563</v>
      </c>
      <c r="W2464" s="0">
        <f t="shared" si="38"/>
        <v>53186.498046759349</v>
      </c>
    </row>
    <row r="2465">
      <c r="A2465" s="0">
        <v>114.3</v>
      </c>
      <c r="B2465" s="0">
        <v>150.400574</v>
      </c>
      <c r="C2465" s="0">
        <v>-49283.75</v>
      </c>
      <c r="D2465" s="0">
        <v>19913.808594</v>
      </c>
      <c r="E2465" s="0">
        <v>0.188836</v>
      </c>
      <c r="F2465" s="0">
        <v>9.968101</v>
      </c>
      <c r="G2465" s="0">
        <v>-0.217272</v>
      </c>
      <c r="H2465" s="0">
        <v>0.070173</v>
      </c>
      <c r="I2465" s="0">
        <v>0.013555</v>
      </c>
      <c r="J2465" s="0">
        <v>-0.022626</v>
      </c>
      <c r="K2465" s="0">
        <v>1012.190002</v>
      </c>
      <c r="L2465" s="0">
        <v>39.531563</v>
      </c>
      <c r="W2465" s="0">
        <f t="shared" si="38"/>
        <v>53155.154097355677</v>
      </c>
    </row>
    <row r="2466">
      <c r="A2466" s="0">
        <v>114.31125</v>
      </c>
      <c r="B2466" s="0">
        <v>256.155151</v>
      </c>
      <c r="C2466" s="0">
        <v>-49280.378906</v>
      </c>
      <c r="D2466" s="0">
        <v>20087.017578</v>
      </c>
      <c r="E2466" s="0">
        <v>0.188331</v>
      </c>
      <c r="F2466" s="0">
        <v>9.970366</v>
      </c>
      <c r="G2466" s="0">
        <v>-0.214393</v>
      </c>
      <c r="H2466" s="0">
        <v>0.049075</v>
      </c>
      <c r="I2466" s="0">
        <v>0.010323</v>
      </c>
      <c r="J2466" s="0">
        <v>-0.017663</v>
      </c>
      <c r="K2466" s="0">
        <v>1012.190002</v>
      </c>
      <c r="L2466" s="0">
        <v>39.531563</v>
      </c>
      <c r="W2466" s="0">
        <f t="shared" si="38"/>
        <v>53217.568863667519</v>
      </c>
    </row>
    <row r="2467">
      <c r="A2467" s="0">
        <v>114.3225</v>
      </c>
      <c r="B2467" s="0">
        <v>80.307732</v>
      </c>
      <c r="C2467" s="0">
        <v>-49291.511719</v>
      </c>
      <c r="D2467" s="0">
        <v>20159.59375</v>
      </c>
      <c r="E2467" s="0">
        <v>0.184618</v>
      </c>
      <c r="F2467" s="0">
        <v>9.963369</v>
      </c>
      <c r="G2467" s="0">
        <v>-0.206342</v>
      </c>
      <c r="H2467" s="0">
        <v>0.035444</v>
      </c>
      <c r="I2467" s="0">
        <v>0.009509</v>
      </c>
      <c r="J2467" s="0">
        <v>-0.013968</v>
      </c>
      <c r="K2467" s="0">
        <v>1012.190002</v>
      </c>
      <c r="L2467" s="0">
        <v>39.531563</v>
      </c>
      <c r="W2467" s="0">
        <f t="shared" si="38"/>
        <v>53254.753750638753</v>
      </c>
    </row>
    <row r="2468">
      <c r="A2468" s="0">
        <v>114.33375</v>
      </c>
      <c r="B2468" s="0">
        <v>159.002182</v>
      </c>
      <c r="C2468" s="0">
        <v>-49262.972656</v>
      </c>
      <c r="D2468" s="0">
        <v>20038.412109</v>
      </c>
      <c r="E2468" s="0">
        <v>0.191182</v>
      </c>
      <c r="F2468" s="0">
        <v>9.972335</v>
      </c>
      <c r="G2468" s="0">
        <v>-0.216423</v>
      </c>
      <c r="H2468" s="0">
        <v>0.01374</v>
      </c>
      <c r="I2468" s="0">
        <v>0.006626</v>
      </c>
      <c r="J2468" s="0">
        <v>-0.010062</v>
      </c>
      <c r="K2468" s="0">
        <v>1012.190002</v>
      </c>
      <c r="L2468" s="0">
        <v>39.531563</v>
      </c>
      <c r="W2468" s="0">
        <f t="shared" si="38"/>
        <v>53182.738895715047</v>
      </c>
    </row>
    <row r="2469">
      <c r="A2469" s="0">
        <v>114.345</v>
      </c>
      <c r="B2469" s="0">
        <v>228.665924</v>
      </c>
      <c r="C2469" s="0">
        <v>-49258.257812</v>
      </c>
      <c r="D2469" s="0">
        <v>20009.054687</v>
      </c>
      <c r="E2469" s="0">
        <v>0.178499</v>
      </c>
      <c r="F2469" s="0">
        <v>9.972368</v>
      </c>
      <c r="G2469" s="0">
        <v>-0.217275</v>
      </c>
      <c r="H2469" s="0">
        <v>-0.000338</v>
      </c>
      <c r="I2469" s="0">
        <v>0.005329</v>
      </c>
      <c r="J2469" s="0">
        <v>-0.005095</v>
      </c>
      <c r="K2469" s="0">
        <v>1012.190002</v>
      </c>
      <c r="L2469" s="0">
        <v>39.531563</v>
      </c>
      <c r="W2469" s="0">
        <f t="shared" si="38"/>
        <v>53167.570193169588</v>
      </c>
    </row>
    <row r="2470">
      <c r="A2470" s="0">
        <v>114.35625</v>
      </c>
      <c r="B2470" s="0">
        <v>181.885071</v>
      </c>
      <c r="C2470" s="0">
        <v>-49322.402344</v>
      </c>
      <c r="D2470" s="0">
        <v>20053.734375</v>
      </c>
      <c r="E2470" s="0">
        <v>0.188119</v>
      </c>
      <c r="F2470" s="0">
        <v>9.97151</v>
      </c>
      <c r="G2470" s="0">
        <v>-0.212533</v>
      </c>
      <c r="H2470" s="0">
        <v>-0.020034</v>
      </c>
      <c r="I2470" s="0">
        <v>0.002459</v>
      </c>
      <c r="J2470" s="0">
        <v>0.001692</v>
      </c>
      <c r="K2470" s="0">
        <v>1012.190002</v>
      </c>
      <c r="L2470" s="0">
        <v>39.531563</v>
      </c>
      <c r="W2470" s="0">
        <f t="shared" si="38"/>
        <v>53243.635465147629</v>
      </c>
    </row>
    <row r="2471">
      <c r="A2471" s="0">
        <v>114.3675</v>
      </c>
      <c r="B2471" s="0">
        <v>123.461754</v>
      </c>
      <c r="C2471" s="0">
        <v>-49287.597656</v>
      </c>
      <c r="D2471" s="0">
        <v>19897.472656</v>
      </c>
      <c r="E2471" s="0">
        <v>0.186806</v>
      </c>
      <c r="F2471" s="0">
        <v>9.971341</v>
      </c>
      <c r="G2471" s="0">
        <v>-0.228217</v>
      </c>
      <c r="H2471" s="0">
        <v>-0.032397</v>
      </c>
      <c r="I2471" s="0">
        <v>0.000575</v>
      </c>
      <c r="J2471" s="0">
        <v>0.00384</v>
      </c>
      <c r="K2471" s="0">
        <v>1012.190002</v>
      </c>
      <c r="L2471" s="0">
        <v>39.531563</v>
      </c>
      <c r="W2471" s="0">
        <f t="shared" si="38"/>
        <v>53152.534686510531</v>
      </c>
    </row>
    <row r="2472">
      <c r="A2472" s="0">
        <v>114.37875</v>
      </c>
      <c r="B2472" s="0">
        <v>161.208603</v>
      </c>
      <c r="C2472" s="0">
        <v>-49305.621094</v>
      </c>
      <c r="D2472" s="0">
        <v>20057.458984</v>
      </c>
      <c r="E2472" s="0">
        <v>0.184032</v>
      </c>
      <c r="F2472" s="0">
        <v>9.968603</v>
      </c>
      <c r="G2472" s="0">
        <v>-0.214005</v>
      </c>
      <c r="H2472" s="0">
        <v>-0.037863</v>
      </c>
      <c r="I2472" s="0">
        <v>-7.807305E-05</v>
      </c>
      <c r="J2472" s="0">
        <v>0.004719</v>
      </c>
      <c r="K2472" s="0">
        <v>1012.190002</v>
      </c>
      <c r="L2472" s="0">
        <v>39.531563</v>
      </c>
      <c r="W2472" s="0">
        <f t="shared" si="38"/>
        <v>53229.427205011525</v>
      </c>
    </row>
    <row r="2473">
      <c r="A2473" s="0">
        <v>114.39</v>
      </c>
      <c r="B2473" s="0">
        <v>90.718002</v>
      </c>
      <c r="C2473" s="0">
        <v>-49303.140625</v>
      </c>
      <c r="D2473" s="0">
        <v>19959.943359</v>
      </c>
      <c r="E2473" s="0">
        <v>0.183642</v>
      </c>
      <c r="F2473" s="0">
        <v>9.962557</v>
      </c>
      <c r="G2473" s="0">
        <v>-0.22444</v>
      </c>
      <c r="H2473" s="0">
        <v>-0.034674</v>
      </c>
      <c r="I2473" s="0">
        <v>-0.000502</v>
      </c>
      <c r="J2473" s="0">
        <v>0.002319</v>
      </c>
      <c r="K2473" s="0">
        <v>1012.190002</v>
      </c>
      <c r="L2473" s="0">
        <v>39.531563</v>
      </c>
      <c r="W2473" s="0">
        <f t="shared" si="38"/>
        <v>53190.292762297337</v>
      </c>
    </row>
    <row r="2474">
      <c r="A2474" s="0">
        <v>114.40125</v>
      </c>
      <c r="B2474" s="0">
        <v>155.380005</v>
      </c>
      <c r="C2474" s="0">
        <v>-49292.011719</v>
      </c>
      <c r="D2474" s="0">
        <v>19930.794922</v>
      </c>
      <c r="E2474" s="0">
        <v>0.188557</v>
      </c>
      <c r="F2474" s="0">
        <v>9.973971</v>
      </c>
      <c r="G2474" s="0">
        <v>-0.214397</v>
      </c>
      <c r="H2474" s="0">
        <v>-0.028018</v>
      </c>
      <c r="I2474" s="0">
        <v>0.000279</v>
      </c>
      <c r="J2474" s="0">
        <v>3.311616E-05</v>
      </c>
      <c r="K2474" s="0">
        <v>1012.190002</v>
      </c>
      <c r="L2474" s="0">
        <v>39.533905</v>
      </c>
      <c r="W2474" s="0">
        <f t="shared" si="38"/>
        <v>53169.193603766536</v>
      </c>
    </row>
    <row r="2475">
      <c r="A2475" s="0">
        <v>114.4125</v>
      </c>
      <c r="B2475" s="0">
        <v>194.482925</v>
      </c>
      <c r="C2475" s="0">
        <v>-49281.976562</v>
      </c>
      <c r="D2475" s="0">
        <v>19977.449219</v>
      </c>
      <c r="E2475" s="0">
        <v>0.188859</v>
      </c>
      <c r="F2475" s="0">
        <v>9.964207</v>
      </c>
      <c r="G2475" s="0">
        <v>-0.228204</v>
      </c>
      <c r="H2475" s="0">
        <v>-0.010423</v>
      </c>
      <c r="I2475" s="0">
        <v>0.002473</v>
      </c>
      <c r="J2475" s="0">
        <v>-0.006678</v>
      </c>
      <c r="K2475" s="0">
        <v>1012.190002</v>
      </c>
      <c r="L2475" s="0">
        <v>39.533905</v>
      </c>
      <c r="W2475" s="0">
        <f t="shared" si="38"/>
        <v>53177.528287457644</v>
      </c>
    </row>
    <row r="2476">
      <c r="A2476" s="0">
        <v>114.42375</v>
      </c>
      <c r="B2476" s="0">
        <v>95.506989</v>
      </c>
      <c r="C2476" s="0">
        <v>-49275.453125</v>
      </c>
      <c r="D2476" s="0">
        <v>19990.443359</v>
      </c>
      <c r="E2476" s="0">
        <v>0.18494</v>
      </c>
      <c r="F2476" s="0">
        <v>9.971244</v>
      </c>
      <c r="G2476" s="0">
        <v>-0.227648</v>
      </c>
      <c r="H2476" s="0">
        <v>0.002944</v>
      </c>
      <c r="I2476" s="0">
        <v>0.003808</v>
      </c>
      <c r="J2476" s="0">
        <v>-0.013199</v>
      </c>
      <c r="K2476" s="0">
        <v>1012.190002</v>
      </c>
      <c r="L2476" s="0">
        <v>39.533905</v>
      </c>
      <c r="W2476" s="0">
        <f t="shared" si="38"/>
        <v>53176.096396298286</v>
      </c>
    </row>
    <row r="2477">
      <c r="A2477" s="0">
        <v>114.435</v>
      </c>
      <c r="B2477" s="0">
        <v>132.877487</v>
      </c>
      <c r="C2477" s="0">
        <v>-49269.148437</v>
      </c>
      <c r="D2477" s="0">
        <v>19848.464844</v>
      </c>
      <c r="E2477" s="0">
        <v>0.180455</v>
      </c>
      <c r="F2477" s="0">
        <v>9.965916</v>
      </c>
      <c r="G2477" s="0">
        <v>-0.216909</v>
      </c>
      <c r="H2477" s="0">
        <v>0.023772</v>
      </c>
      <c r="I2477" s="0">
        <v>0.005438</v>
      </c>
      <c r="J2477" s="0">
        <v>-0.018455</v>
      </c>
      <c r="K2477" s="0">
        <v>1012.190002</v>
      </c>
      <c r="L2477" s="0">
        <v>39.533905</v>
      </c>
      <c r="W2477" s="0">
        <f t="shared" si="38"/>
        <v>53117.117775696337</v>
      </c>
    </row>
    <row r="2478">
      <c r="A2478" s="0">
        <v>114.44625</v>
      </c>
      <c r="B2478" s="0">
        <v>166.749191</v>
      </c>
      <c r="C2478" s="0">
        <v>-49267.898437</v>
      </c>
      <c r="D2478" s="0">
        <v>19878.935547</v>
      </c>
      <c r="E2478" s="0">
        <v>0.187413</v>
      </c>
      <c r="F2478" s="0">
        <v>9.969209</v>
      </c>
      <c r="G2478" s="0">
        <v>-0.209883</v>
      </c>
      <c r="H2478" s="0">
        <v>0.041436</v>
      </c>
      <c r="I2478" s="0">
        <v>0.008699</v>
      </c>
      <c r="J2478" s="0">
        <v>-0.022195</v>
      </c>
      <c r="K2478" s="0">
        <v>1012.190002</v>
      </c>
      <c r="L2478" s="0">
        <v>39.533905</v>
      </c>
      <c r="W2478" s="0">
        <f t="shared" si="38"/>
        <v>53127.447709945809</v>
      </c>
    </row>
    <row r="2479">
      <c r="A2479" s="0">
        <v>114.4575</v>
      </c>
      <c r="B2479" s="0">
        <v>273.964661</v>
      </c>
      <c r="C2479" s="0">
        <v>-49276.632812</v>
      </c>
      <c r="D2479" s="0">
        <v>19831.033203</v>
      </c>
      <c r="E2479" s="0">
        <v>0.182644</v>
      </c>
      <c r="F2479" s="0">
        <v>9.970336</v>
      </c>
      <c r="G2479" s="0">
        <v>-0.211228</v>
      </c>
      <c r="H2479" s="0">
        <v>0.05543</v>
      </c>
      <c r="I2479" s="0">
        <v>0.01094</v>
      </c>
      <c r="J2479" s="0">
        <v>-0.023917</v>
      </c>
      <c r="K2479" s="0">
        <v>1012.190002</v>
      </c>
      <c r="L2479" s="0">
        <v>39.533905</v>
      </c>
      <c r="W2479" s="0">
        <f t="shared" si="38"/>
        <v>53118.089911278257</v>
      </c>
    </row>
    <row r="2480">
      <c r="A2480" s="0">
        <v>114.46875</v>
      </c>
      <c r="B2480" s="0">
        <v>222.646164</v>
      </c>
      <c r="C2480" s="0">
        <v>-49274.023437</v>
      </c>
      <c r="D2480" s="0">
        <v>19924.476562</v>
      </c>
      <c r="E2480" s="0">
        <v>0.182096</v>
      </c>
      <c r="F2480" s="0">
        <v>9.975059</v>
      </c>
      <c r="G2480" s="0">
        <v>-0.213266</v>
      </c>
      <c r="H2480" s="0">
        <v>0.065369</v>
      </c>
      <c r="I2480" s="0">
        <v>0.012946</v>
      </c>
      <c r="J2480" s="0">
        <v>-0.024687</v>
      </c>
      <c r="K2480" s="0">
        <v>1012.190002</v>
      </c>
      <c r="L2480" s="0">
        <v>39.533905</v>
      </c>
      <c r="W2480" s="0">
        <f t="shared" si="38"/>
        <v>53150.387799658216</v>
      </c>
    </row>
    <row r="2481">
      <c r="A2481" s="0">
        <v>114.48</v>
      </c>
      <c r="B2481" s="0">
        <v>284.396027</v>
      </c>
      <c r="C2481" s="0">
        <v>-49253.914062</v>
      </c>
      <c r="D2481" s="0">
        <v>19923.095703</v>
      </c>
      <c r="E2481" s="0">
        <v>0.194333</v>
      </c>
      <c r="F2481" s="0">
        <v>9.966812</v>
      </c>
      <c r="G2481" s="0">
        <v>-0.215283</v>
      </c>
      <c r="H2481" s="0">
        <v>0.076157</v>
      </c>
      <c r="I2481" s="0">
        <v>0.014232</v>
      </c>
      <c r="J2481" s="0">
        <v>-0.025823</v>
      </c>
      <c r="K2481" s="0">
        <v>1012.190002</v>
      </c>
      <c r="L2481" s="0">
        <v>39.533905</v>
      </c>
      <c r="W2481" s="0">
        <f t="shared" si="38"/>
        <v>53131.522412951359</v>
      </c>
    </row>
    <row r="2482">
      <c r="A2482" s="0">
        <v>114.49125</v>
      </c>
      <c r="B2482" s="0">
        <v>233.367035</v>
      </c>
      <c r="C2482" s="0">
        <v>-49269.929687</v>
      </c>
      <c r="D2482" s="0">
        <v>19920.853516</v>
      </c>
      <c r="E2482" s="0">
        <v>0.193409</v>
      </c>
      <c r="F2482" s="0">
        <v>9.967231</v>
      </c>
      <c r="G2482" s="0">
        <v>-0.206717</v>
      </c>
      <c r="H2482" s="0">
        <v>0.068792</v>
      </c>
      <c r="I2482" s="0">
        <v>0.013204</v>
      </c>
      <c r="J2482" s="0">
        <v>-0.022282</v>
      </c>
      <c r="K2482" s="0">
        <v>1012.190002</v>
      </c>
      <c r="L2482" s="0">
        <v>39.533905</v>
      </c>
      <c r="W2482" s="0">
        <f t="shared" si="38"/>
        <v>53145.280470996469</v>
      </c>
    </row>
    <row r="2483">
      <c r="A2483" s="0">
        <v>114.5025</v>
      </c>
      <c r="B2483" s="0">
        <v>89.687279</v>
      </c>
      <c r="C2483" s="0">
        <v>-49273.699219</v>
      </c>
      <c r="D2483" s="0">
        <v>19919.203125</v>
      </c>
      <c r="E2483" s="0">
        <v>0.191458</v>
      </c>
      <c r="F2483" s="0">
        <v>9.979309</v>
      </c>
      <c r="G2483" s="0">
        <v>-0.216535</v>
      </c>
      <c r="H2483" s="0">
        <v>0.061785</v>
      </c>
      <c r="I2483" s="0">
        <v>0.012273</v>
      </c>
      <c r="J2483" s="0">
        <v>-0.019565</v>
      </c>
      <c r="K2483" s="0">
        <v>1012.169983</v>
      </c>
      <c r="L2483" s="0">
        <v>39.536247</v>
      </c>
      <c r="W2483" s="0">
        <f t="shared" si="38"/>
        <v>53147.719910335814</v>
      </c>
    </row>
    <row r="2484">
      <c r="A2484" s="0">
        <v>114.51375</v>
      </c>
      <c r="B2484" s="0">
        <v>125.402969</v>
      </c>
      <c r="C2484" s="0">
        <v>-49293.394531</v>
      </c>
      <c r="D2484" s="0">
        <v>19933.105469</v>
      </c>
      <c r="E2484" s="0">
        <v>0.192961</v>
      </c>
      <c r="F2484" s="0">
        <v>9.980931</v>
      </c>
      <c r="G2484" s="0">
        <v>-0.226689</v>
      </c>
      <c r="H2484" s="0">
        <v>0.048164</v>
      </c>
      <c r="I2484" s="0">
        <v>0.011244</v>
      </c>
      <c r="J2484" s="0">
        <v>-0.017562</v>
      </c>
      <c r="K2484" s="0">
        <v>1012.169983</v>
      </c>
      <c r="L2484" s="0">
        <v>39.536247</v>
      </c>
      <c r="W2484" s="0">
        <f t="shared" si="38"/>
        <v>53171.262576054483</v>
      </c>
    </row>
    <row r="2485">
      <c r="A2485" s="0">
        <v>114.525</v>
      </c>
      <c r="B2485" s="0">
        <v>279.316467</v>
      </c>
      <c r="C2485" s="0">
        <v>-49291.945312</v>
      </c>
      <c r="D2485" s="0">
        <v>19930.097656</v>
      </c>
      <c r="E2485" s="0">
        <v>0.191949</v>
      </c>
      <c r="F2485" s="0">
        <v>9.974776</v>
      </c>
      <c r="G2485" s="0">
        <v>-0.221571</v>
      </c>
      <c r="H2485" s="0">
        <v>0.027725</v>
      </c>
      <c r="I2485" s="0">
        <v>0.009225</v>
      </c>
      <c r="J2485" s="0">
        <v>-0.01286</v>
      </c>
      <c r="K2485" s="0">
        <v>1012.169983</v>
      </c>
      <c r="L2485" s="0">
        <v>39.536247</v>
      </c>
      <c r="W2485" s="0">
        <f t="shared" si="38"/>
        <v>53169.377304117763</v>
      </c>
    </row>
    <row r="2486">
      <c r="A2486" s="0">
        <v>114.53625</v>
      </c>
      <c r="B2486" s="0">
        <v>114.82959</v>
      </c>
      <c r="C2486" s="0">
        <v>-49279.582031</v>
      </c>
      <c r="D2486" s="0">
        <v>19961.429687</v>
      </c>
      <c r="E2486" s="0">
        <v>0.188261</v>
      </c>
      <c r="F2486" s="0">
        <v>9.990149</v>
      </c>
      <c r="G2486" s="0">
        <v>-0.207171</v>
      </c>
      <c r="H2486" s="0">
        <v>0.010222</v>
      </c>
      <c r="I2486" s="0">
        <v>0.007241</v>
      </c>
      <c r="J2486" s="0">
        <v>-0.008657</v>
      </c>
      <c r="K2486" s="0">
        <v>1012.169983</v>
      </c>
      <c r="L2486" s="0">
        <v>39.536247</v>
      </c>
      <c r="W2486" s="0">
        <f t="shared" si="38"/>
        <v>53169.061174087343</v>
      </c>
    </row>
    <row r="2487">
      <c r="A2487" s="0">
        <v>114.5475</v>
      </c>
      <c r="B2487" s="0">
        <v>122.356522</v>
      </c>
      <c r="C2487" s="0">
        <v>-49276.0625</v>
      </c>
      <c r="D2487" s="0">
        <v>19992.066406</v>
      </c>
      <c r="E2487" s="0">
        <v>0.186779</v>
      </c>
      <c r="F2487" s="0">
        <v>9.97706</v>
      </c>
      <c r="G2487" s="0">
        <v>-0.224357</v>
      </c>
      <c r="H2487" s="0">
        <v>-0.006297</v>
      </c>
      <c r="I2487" s="0">
        <v>0.004529</v>
      </c>
      <c r="J2487" s="0">
        <v>-0.004403</v>
      </c>
      <c r="K2487" s="0">
        <v>1012.169983</v>
      </c>
      <c r="L2487" s="0">
        <v>39.536247</v>
      </c>
      <c r="W2487" s="0">
        <f t="shared" si="38"/>
        <v>53177.326237827117</v>
      </c>
    </row>
    <row r="2488">
      <c r="A2488" s="0">
        <v>114.55875</v>
      </c>
      <c r="B2488" s="0">
        <v>153.515625</v>
      </c>
      <c r="C2488" s="0">
        <v>-49273.9375</v>
      </c>
      <c r="D2488" s="0">
        <v>19913.478516</v>
      </c>
      <c r="E2488" s="0">
        <v>0.185514</v>
      </c>
      <c r="F2488" s="0">
        <v>9.970998</v>
      </c>
      <c r="G2488" s="0">
        <v>-0.212109</v>
      </c>
      <c r="H2488" s="0">
        <v>-0.020598</v>
      </c>
      <c r="I2488" s="0">
        <v>0.001757</v>
      </c>
      <c r="J2488" s="0">
        <v>0.000369</v>
      </c>
      <c r="K2488" s="0">
        <v>1012.169983</v>
      </c>
      <c r="L2488" s="0">
        <v>39.536247</v>
      </c>
      <c r="W2488" s="0">
        <f t="shared" si="38"/>
        <v>53145.941617476485</v>
      </c>
    </row>
    <row r="2489">
      <c r="A2489" s="0">
        <v>114.57</v>
      </c>
      <c r="B2489" s="0">
        <v>142.490295</v>
      </c>
      <c r="C2489" s="0">
        <v>-49296.011719</v>
      </c>
      <c r="D2489" s="0">
        <v>19949.386719</v>
      </c>
      <c r="E2489" s="0">
        <v>0.185516</v>
      </c>
      <c r="F2489" s="0">
        <v>9.977109</v>
      </c>
      <c r="G2489" s="0">
        <v>-0.222576</v>
      </c>
      <c r="H2489" s="0">
        <v>-0.031329</v>
      </c>
      <c r="I2489" s="0">
        <v>7.74773E-05</v>
      </c>
      <c r="J2489" s="0">
        <v>0.001914</v>
      </c>
      <c r="K2489" s="0">
        <v>1012.169983</v>
      </c>
      <c r="L2489" s="0">
        <v>39.536247</v>
      </c>
      <c r="W2489" s="0">
        <f t="shared" si="38"/>
        <v>53179.837394901537</v>
      </c>
    </row>
    <row r="2490">
      <c r="A2490" s="0">
        <v>114.58125</v>
      </c>
      <c r="B2490" s="0">
        <v>184.715042</v>
      </c>
      <c r="C2490" s="0">
        <v>-49282.101562</v>
      </c>
      <c r="D2490" s="0">
        <v>19847.480469</v>
      </c>
      <c r="E2490" s="0">
        <v>0.184265</v>
      </c>
      <c r="F2490" s="0">
        <v>9.971655</v>
      </c>
      <c r="G2490" s="0">
        <v>-0.223611</v>
      </c>
      <c r="H2490" s="0">
        <v>-0.03856</v>
      </c>
      <c r="I2490" s="0">
        <v>-0.001568</v>
      </c>
      <c r="J2490" s="0">
        <v>0.003854</v>
      </c>
      <c r="K2490" s="0">
        <v>1012.169983</v>
      </c>
      <c r="L2490" s="0">
        <v>39.536247</v>
      </c>
      <c r="W2490" s="0">
        <f t="shared" si="38"/>
        <v>53128.919949321011</v>
      </c>
    </row>
    <row r="2491">
      <c r="A2491" s="0">
        <v>114.5925</v>
      </c>
      <c r="B2491" s="0">
        <v>206.199966</v>
      </c>
      <c r="C2491" s="0">
        <v>-49266.621094</v>
      </c>
      <c r="D2491" s="0">
        <v>20011.365234</v>
      </c>
      <c r="E2491" s="0">
        <v>0.188912</v>
      </c>
      <c r="F2491" s="0">
        <v>9.975451</v>
      </c>
      <c r="G2491" s="0">
        <v>-0.21565</v>
      </c>
      <c r="H2491" s="0">
        <v>-0.036031</v>
      </c>
      <c r="I2491" s="0">
        <v>-0.000787</v>
      </c>
      <c r="J2491" s="0">
        <v>0.002933</v>
      </c>
      <c r="K2491" s="0">
        <v>1012.169983</v>
      </c>
      <c r="L2491" s="0">
        <v>39.536247</v>
      </c>
      <c r="W2491" s="0">
        <f t="shared" si="38"/>
        <v>53176.096236695375</v>
      </c>
    </row>
    <row r="2492">
      <c r="A2492" s="0">
        <v>114.60375</v>
      </c>
      <c r="B2492" s="0">
        <v>235.704742</v>
      </c>
      <c r="C2492" s="0">
        <v>-49301.128906</v>
      </c>
      <c r="D2492" s="0">
        <v>19917.738281</v>
      </c>
      <c r="E2492" s="0">
        <v>0.194848</v>
      </c>
      <c r="F2492" s="0">
        <v>9.963939</v>
      </c>
      <c r="G2492" s="0">
        <v>-0.208711</v>
      </c>
      <c r="H2492" s="0">
        <v>-0.027006</v>
      </c>
      <c r="I2492" s="0">
        <v>-0.000223</v>
      </c>
      <c r="J2492" s="0">
        <v>-0.00353</v>
      </c>
      <c r="K2492" s="0">
        <v>1012.169983</v>
      </c>
      <c r="L2492" s="0">
        <v>39.538788</v>
      </c>
      <c r="W2492" s="0">
        <f t="shared" si="38"/>
        <v>53173.049248297233</v>
      </c>
    </row>
    <row r="2493">
      <c r="A2493" s="0">
        <v>114.615</v>
      </c>
      <c r="B2493" s="0">
        <v>142.735992</v>
      </c>
      <c r="C2493" s="0">
        <v>-49279.042969</v>
      </c>
      <c r="D2493" s="0">
        <v>19859.763672</v>
      </c>
      <c r="E2493" s="0">
        <v>0.203478</v>
      </c>
      <c r="F2493" s="0">
        <v>9.966789</v>
      </c>
      <c r="G2493" s="0">
        <v>-0.218607</v>
      </c>
      <c r="H2493" s="0">
        <v>-0.011782</v>
      </c>
      <c r="I2493" s="0">
        <v>0.00172</v>
      </c>
      <c r="J2493" s="0">
        <v>-0.009693</v>
      </c>
      <c r="K2493" s="0">
        <v>1012.169983</v>
      </c>
      <c r="L2493" s="0">
        <v>39.538788</v>
      </c>
      <c r="W2493" s="0">
        <f t="shared" si="38"/>
        <v>53130.543594166731</v>
      </c>
    </row>
    <row r="2494">
      <c r="A2494" s="0">
        <v>114.62625</v>
      </c>
      <c r="B2494" s="0">
        <v>156.658676</v>
      </c>
      <c r="C2494" s="0">
        <v>-49296.921875</v>
      </c>
      <c r="D2494" s="0">
        <v>20016.855469</v>
      </c>
      <c r="E2494" s="0">
        <v>0.187047</v>
      </c>
      <c r="F2494" s="0">
        <v>9.967261</v>
      </c>
      <c r="G2494" s="0">
        <v>-0.209309</v>
      </c>
      <c r="H2494" s="0">
        <v>0.012931</v>
      </c>
      <c r="I2494" s="0">
        <v>0.005148</v>
      </c>
      <c r="J2494" s="0">
        <v>-0.016597</v>
      </c>
      <c r="K2494" s="0">
        <v>1012.169983</v>
      </c>
      <c r="L2494" s="0">
        <v>39.538788</v>
      </c>
      <c r="W2494" s="0">
        <f t="shared" si="38"/>
        <v>53206.066864197492</v>
      </c>
    </row>
    <row r="2495">
      <c r="A2495" s="0">
        <v>114.6375</v>
      </c>
      <c r="B2495" s="0">
        <v>207.049179</v>
      </c>
      <c r="C2495" s="0">
        <v>-49316.648437</v>
      </c>
      <c r="D2495" s="0">
        <v>19925.78125</v>
      </c>
      <c r="E2495" s="0">
        <v>0.189158</v>
      </c>
      <c r="F2495" s="0">
        <v>9.97267</v>
      </c>
      <c r="G2495" s="0">
        <v>-0.205837</v>
      </c>
      <c r="H2495" s="0">
        <v>0.032261</v>
      </c>
      <c r="I2495" s="0">
        <v>0.007518</v>
      </c>
      <c r="J2495" s="0">
        <v>-0.021296</v>
      </c>
      <c r="K2495" s="0">
        <v>1012.169983</v>
      </c>
      <c r="L2495" s="0">
        <v>39.538788</v>
      </c>
      <c r="W2495" s="0">
        <f t="shared" si="38"/>
        <v>53190.3322121984</v>
      </c>
    </row>
    <row r="2496">
      <c r="A2496" s="0">
        <v>114.64875</v>
      </c>
      <c r="B2496" s="0">
        <v>65.349464</v>
      </c>
      <c r="C2496" s="0">
        <v>-49289.375</v>
      </c>
      <c r="D2496" s="0">
        <v>19877.6875</v>
      </c>
      <c r="E2496" s="0">
        <v>0.199576</v>
      </c>
      <c r="F2496" s="0">
        <v>9.978375</v>
      </c>
      <c r="G2496" s="0">
        <v>-0.214367</v>
      </c>
      <c r="H2496" s="0">
        <v>0.049579</v>
      </c>
      <c r="I2496" s="0">
        <v>0.009919</v>
      </c>
      <c r="J2496" s="0">
        <v>-0.024548</v>
      </c>
      <c r="K2496" s="0">
        <v>1012.169983</v>
      </c>
      <c r="L2496" s="0">
        <v>39.538788</v>
      </c>
      <c r="W2496" s="0">
        <f t="shared" si="38"/>
        <v>53146.676460440365</v>
      </c>
    </row>
    <row r="2497">
      <c r="A2497" s="0">
        <v>114.66</v>
      </c>
      <c r="B2497" s="0">
        <v>190.721863</v>
      </c>
      <c r="C2497" s="0">
        <v>-49282.582031</v>
      </c>
      <c r="D2497" s="0">
        <v>19954.263672</v>
      </c>
      <c r="E2497" s="0">
        <v>0.200923</v>
      </c>
      <c r="F2497" s="0">
        <v>9.961561</v>
      </c>
      <c r="G2497" s="0">
        <v>-0.218138</v>
      </c>
      <c r="H2497" s="0">
        <v>0.067279</v>
      </c>
      <c r="I2497" s="0">
        <v>0.01208</v>
      </c>
      <c r="J2497" s="0">
        <v>-0.027161</v>
      </c>
      <c r="K2497" s="0">
        <v>1012.169983</v>
      </c>
      <c r="L2497" s="0">
        <v>39.538788</v>
      </c>
      <c r="W2497" s="0">
        <f t="shared" si="38"/>
        <v>53169.369990277009</v>
      </c>
    </row>
    <row r="2498">
      <c r="A2498" s="0">
        <v>114.67125</v>
      </c>
      <c r="B2498" s="0">
        <v>133.298584</v>
      </c>
      <c r="C2498" s="0">
        <v>-49287.914062</v>
      </c>
      <c r="D2498" s="0">
        <v>19990.386719</v>
      </c>
      <c r="E2498" s="0">
        <v>0.198295</v>
      </c>
      <c r="F2498" s="0">
        <v>9.95948</v>
      </c>
      <c r="G2498" s="0">
        <v>-0.213587</v>
      </c>
      <c r="H2498" s="0">
        <v>0.069423</v>
      </c>
      <c r="I2498" s="0">
        <v>0.013359</v>
      </c>
      <c r="J2498" s="0">
        <v>-0.026506</v>
      </c>
      <c r="K2498" s="0">
        <v>1012.169983</v>
      </c>
      <c r="L2498" s="0">
        <v>39.538788</v>
      </c>
      <c r="W2498" s="0">
        <f ref="W2498:W2561" t="shared" si="39">SQRT((B2498)^2+(C2498)^2+(D2498)^2)</f>
        <v>53187.70348746753</v>
      </c>
    </row>
    <row r="2499">
      <c r="A2499" s="0">
        <v>114.6825</v>
      </c>
      <c r="B2499" s="0">
        <v>219.156525</v>
      </c>
      <c r="C2499" s="0">
        <v>-49282.433594</v>
      </c>
      <c r="D2499" s="0">
        <v>19958.666016</v>
      </c>
      <c r="E2499" s="0">
        <v>0.192085</v>
      </c>
      <c r="F2499" s="0">
        <v>9.963752</v>
      </c>
      <c r="G2499" s="0">
        <v>-0.203089</v>
      </c>
      <c r="H2499" s="0">
        <v>0.075049</v>
      </c>
      <c r="I2499" s="0">
        <v>0.014161</v>
      </c>
      <c r="J2499" s="0">
        <v>-0.024937</v>
      </c>
      <c r="K2499" s="0">
        <v>1012.169983</v>
      </c>
      <c r="L2499" s="0">
        <v>39.538788</v>
      </c>
      <c r="W2499" s="0">
        <f t="shared" si="39"/>
        <v>53170.994345297921</v>
      </c>
    </row>
    <row r="2500">
      <c r="A2500" s="0">
        <v>114.69375</v>
      </c>
      <c r="B2500" s="0">
        <v>206.762817</v>
      </c>
      <c r="C2500" s="0">
        <v>-49278.976562</v>
      </c>
      <c r="D2500" s="0">
        <v>19878.511719</v>
      </c>
      <c r="E2500" s="0">
        <v>0.179348</v>
      </c>
      <c r="F2500" s="0">
        <v>9.975768</v>
      </c>
      <c r="G2500" s="0">
        <v>-0.221298</v>
      </c>
      <c r="H2500" s="0">
        <v>0.062639</v>
      </c>
      <c r="I2500" s="0">
        <v>0.012639</v>
      </c>
      <c r="J2500" s="0">
        <v>-0.021968</v>
      </c>
      <c r="K2500" s="0">
        <v>1012.169983</v>
      </c>
      <c r="L2500" s="0">
        <v>39.538788</v>
      </c>
      <c r="W2500" s="0">
        <f t="shared" si="39"/>
        <v>53137.703281408954</v>
      </c>
    </row>
    <row r="2501">
      <c r="A2501" s="0">
        <v>114.705</v>
      </c>
      <c r="B2501" s="0">
        <v>189.640503</v>
      </c>
      <c r="C2501" s="0">
        <v>-49253.808594</v>
      </c>
      <c r="D2501" s="0">
        <v>19897.046875</v>
      </c>
      <c r="E2501" s="0">
        <v>0.177176</v>
      </c>
      <c r="F2501" s="0">
        <v>9.967545</v>
      </c>
      <c r="G2501" s="0">
        <v>-0.223279</v>
      </c>
      <c r="H2501" s="0">
        <v>0.059475</v>
      </c>
      <c r="I2501" s="0">
        <v>0.012253</v>
      </c>
      <c r="J2501" s="0">
        <v>-0.021307</v>
      </c>
      <c r="K2501" s="0">
        <v>1012.190002</v>
      </c>
      <c r="L2501" s="0">
        <v>39.538788</v>
      </c>
      <c r="W2501" s="0">
        <f t="shared" si="39"/>
        <v>53121.239621084838</v>
      </c>
    </row>
    <row r="2502">
      <c r="A2502" s="0">
        <v>114.71625</v>
      </c>
      <c r="B2502" s="0">
        <v>22.419695</v>
      </c>
      <c r="C2502" s="0">
        <v>-49259.355469</v>
      </c>
      <c r="D2502" s="0">
        <v>20081.261719</v>
      </c>
      <c r="E2502" s="0">
        <v>0.18259</v>
      </c>
      <c r="F2502" s="0">
        <v>9.971488</v>
      </c>
      <c r="G2502" s="0">
        <v>-0.206311</v>
      </c>
      <c r="H2502" s="0">
        <v>0.045038</v>
      </c>
      <c r="I2502" s="0">
        <v>0.010874</v>
      </c>
      <c r="J2502" s="0">
        <v>-0.017967</v>
      </c>
      <c r="K2502" s="0">
        <v>1012.190002</v>
      </c>
      <c r="L2502" s="0">
        <v>39.538788</v>
      </c>
      <c r="W2502" s="0">
        <f t="shared" si="39"/>
        <v>53195.316298439277</v>
      </c>
    </row>
    <row r="2503">
      <c r="A2503" s="0">
        <v>114.7275</v>
      </c>
      <c r="B2503" s="0">
        <v>117.674477</v>
      </c>
      <c r="C2503" s="0">
        <v>-49287.644531</v>
      </c>
      <c r="D2503" s="0">
        <v>19990.244141</v>
      </c>
      <c r="E2503" s="0">
        <v>0.188342</v>
      </c>
      <c r="F2503" s="0">
        <v>9.972665</v>
      </c>
      <c r="G2503" s="0">
        <v>-0.208307</v>
      </c>
      <c r="H2503" s="0">
        <v>0.025989</v>
      </c>
      <c r="I2503" s="0">
        <v>0.008544</v>
      </c>
      <c r="J2503" s="0">
        <v>-0.012934</v>
      </c>
      <c r="K2503" s="0">
        <v>1012.190002</v>
      </c>
      <c r="L2503" s="0">
        <v>39.538788</v>
      </c>
      <c r="W2503" s="0">
        <f t="shared" si="39"/>
        <v>53187.363269046684</v>
      </c>
    </row>
    <row r="2504">
      <c r="A2504" s="0">
        <v>114.73875</v>
      </c>
      <c r="B2504" s="0">
        <v>167.555222</v>
      </c>
      <c r="C2504" s="0">
        <v>-49318.761719</v>
      </c>
      <c r="D2504" s="0">
        <v>19971.769531</v>
      </c>
      <c r="E2504" s="0">
        <v>0.197126</v>
      </c>
      <c r="F2504" s="0">
        <v>9.969877</v>
      </c>
      <c r="G2504" s="0">
        <v>-0.209599</v>
      </c>
      <c r="H2504" s="0">
        <v>0.006014</v>
      </c>
      <c r="I2504" s="0">
        <v>0.00623</v>
      </c>
      <c r="J2504" s="0">
        <v>-0.008243</v>
      </c>
      <c r="K2504" s="0">
        <v>1012.190002</v>
      </c>
      <c r="L2504" s="0">
        <v>39.538788</v>
      </c>
      <c r="W2504" s="0">
        <f t="shared" si="39"/>
        <v>53209.396824689713</v>
      </c>
    </row>
    <row r="2505">
      <c r="A2505" s="0">
        <v>114.75</v>
      </c>
      <c r="B2505" s="0">
        <v>154.873962</v>
      </c>
      <c r="C2505" s="0">
        <v>-49294.984375</v>
      </c>
      <c r="D2505" s="0">
        <v>19887.15625</v>
      </c>
      <c r="E2505" s="0">
        <v>0.180292</v>
      </c>
      <c r="F2505" s="0">
        <v>9.968652</v>
      </c>
      <c r="G2505" s="0">
        <v>-0.220302</v>
      </c>
      <c r="H2505" s="0">
        <v>-0.018759</v>
      </c>
      <c r="I2505" s="0">
        <v>0.002731</v>
      </c>
      <c r="J2505" s="0">
        <v>-0.002092</v>
      </c>
      <c r="K2505" s="0">
        <v>1012.190002</v>
      </c>
      <c r="L2505" s="0">
        <v>39.538788</v>
      </c>
      <c r="W2505" s="0">
        <f t="shared" si="39"/>
        <v>53155.606046658089</v>
      </c>
    </row>
    <row r="2506">
      <c r="A2506" s="0">
        <v>114.76125</v>
      </c>
      <c r="B2506" s="0">
        <v>-9.882663</v>
      </c>
      <c r="C2506" s="0">
        <v>-49290.886719</v>
      </c>
      <c r="D2506" s="0">
        <v>19861.972656</v>
      </c>
      <c r="E2506" s="0">
        <v>0.187808</v>
      </c>
      <c r="F2506" s="0">
        <v>9.974005</v>
      </c>
      <c r="G2506" s="0">
        <v>-0.213764</v>
      </c>
      <c r="H2506" s="0">
        <v>-0.028948</v>
      </c>
      <c r="I2506" s="0">
        <v>0.00061</v>
      </c>
      <c r="J2506" s="0">
        <v>0.001409</v>
      </c>
      <c r="K2506" s="0">
        <v>1012.190002</v>
      </c>
      <c r="L2506" s="0">
        <v>39.538788</v>
      </c>
      <c r="W2506" s="0">
        <f t="shared" si="39"/>
        <v>53142.163759109491</v>
      </c>
    </row>
    <row r="2507">
      <c r="A2507" s="0">
        <v>114.7725</v>
      </c>
      <c r="B2507" s="0">
        <v>94.249969</v>
      </c>
      <c r="C2507" s="0">
        <v>-49270.121094</v>
      </c>
      <c r="D2507" s="0">
        <v>19908.990234</v>
      </c>
      <c r="E2507" s="0">
        <v>0.19738</v>
      </c>
      <c r="F2507" s="0">
        <v>9.968936</v>
      </c>
      <c r="G2507" s="0">
        <v>-0.212137</v>
      </c>
      <c r="H2507" s="0">
        <v>-0.03603</v>
      </c>
      <c r="I2507" s="0">
        <v>-0.000512</v>
      </c>
      <c r="J2507" s="0">
        <v>0.004722</v>
      </c>
      <c r="K2507" s="0">
        <v>1012.190002</v>
      </c>
      <c r="L2507" s="0">
        <v>39.538788</v>
      </c>
      <c r="W2507" s="0">
        <f t="shared" si="39"/>
        <v>53140.583434994274</v>
      </c>
    </row>
    <row r="2508">
      <c r="A2508" s="0">
        <v>114.78375</v>
      </c>
      <c r="B2508" s="0">
        <v>145.675781</v>
      </c>
      <c r="C2508" s="0">
        <v>-49278.421875</v>
      </c>
      <c r="D2508" s="0">
        <v>19905.890625</v>
      </c>
      <c r="E2508" s="0">
        <v>0.189996</v>
      </c>
      <c r="F2508" s="0">
        <v>9.966749</v>
      </c>
      <c r="G2508" s="0">
        <v>-0.219282</v>
      </c>
      <c r="H2508" s="0">
        <v>-0.033438</v>
      </c>
      <c r="I2508" s="0">
        <v>0.000407</v>
      </c>
      <c r="J2508" s="0">
        <v>0.003385</v>
      </c>
      <c r="K2508" s="0">
        <v>1012.190002</v>
      </c>
      <c r="L2508" s="0">
        <v>39.538788</v>
      </c>
      <c r="W2508" s="0">
        <f t="shared" si="39"/>
        <v>53147.234786939865</v>
      </c>
    </row>
    <row r="2509">
      <c r="A2509" s="0">
        <v>114.795</v>
      </c>
      <c r="B2509" s="0">
        <v>162.169525</v>
      </c>
      <c r="C2509" s="0">
        <v>-49290.421875</v>
      </c>
      <c r="D2509" s="0">
        <v>19960.787109</v>
      </c>
      <c r="E2509" s="0">
        <v>0.190703</v>
      </c>
      <c r="F2509" s="0">
        <v>9.974153</v>
      </c>
      <c r="G2509" s="0">
        <v>-0.214908</v>
      </c>
      <c r="H2509" s="0">
        <v>-0.031193</v>
      </c>
      <c r="I2509" s="0">
        <v>-0.00042</v>
      </c>
      <c r="J2509" s="0">
        <v>0.000172</v>
      </c>
      <c r="K2509" s="0">
        <v>1012.190002</v>
      </c>
      <c r="L2509" s="0">
        <v>39.538788</v>
      </c>
      <c r="W2509" s="0">
        <f t="shared" si="39"/>
        <v>53178.990302384809</v>
      </c>
    </row>
    <row r="2510">
      <c r="A2510" s="0">
        <v>114.80625</v>
      </c>
      <c r="B2510" s="0">
        <v>191.302719</v>
      </c>
      <c r="C2510" s="0">
        <v>-49279.714844</v>
      </c>
      <c r="D2510" s="0">
        <v>19867.59375</v>
      </c>
      <c r="E2510" s="0">
        <v>0.198907</v>
      </c>
      <c r="F2510" s="0">
        <v>9.965709</v>
      </c>
      <c r="G2510" s="0">
        <v>-0.202086</v>
      </c>
      <c r="H2510" s="0">
        <v>-0.022819</v>
      </c>
      <c r="I2510" s="0">
        <v>0.000748</v>
      </c>
      <c r="J2510" s="0">
        <v>-0.005779</v>
      </c>
      <c r="K2510" s="0">
        <v>1012.169983</v>
      </c>
      <c r="L2510" s="0">
        <v>39.536247</v>
      </c>
      <c r="W2510" s="0">
        <f t="shared" si="39"/>
        <v>53134.246708232255</v>
      </c>
    </row>
    <row r="2511">
      <c r="A2511" s="0">
        <v>114.8175</v>
      </c>
      <c r="B2511" s="0">
        <v>126.955864</v>
      </c>
      <c r="C2511" s="0">
        <v>-49274.566406</v>
      </c>
      <c r="D2511" s="0">
        <v>20003.345703</v>
      </c>
      <c r="E2511" s="0">
        <v>0.181688</v>
      </c>
      <c r="F2511" s="0">
        <v>9.973196</v>
      </c>
      <c r="G2511" s="0">
        <v>-0.215383</v>
      </c>
      <c r="H2511" s="0">
        <v>-0.00611</v>
      </c>
      <c r="I2511" s="0">
        <v>0.002698</v>
      </c>
      <c r="J2511" s="0">
        <v>-0.010472</v>
      </c>
      <c r="K2511" s="0">
        <v>1012.169983</v>
      </c>
      <c r="L2511" s="0">
        <v>39.536247</v>
      </c>
      <c r="W2511" s="0">
        <f t="shared" si="39"/>
        <v>53180.192286267971</v>
      </c>
    </row>
    <row r="2512">
      <c r="A2512" s="0">
        <v>114.82875</v>
      </c>
      <c r="B2512" s="0">
        <v>160.171127</v>
      </c>
      <c r="C2512" s="0">
        <v>-49279.21875</v>
      </c>
      <c r="D2512" s="0">
        <v>20057.78125</v>
      </c>
      <c r="E2512" s="0">
        <v>0.179536</v>
      </c>
      <c r="F2512" s="0">
        <v>9.968363</v>
      </c>
      <c r="G2512" s="0">
        <v>-0.222479</v>
      </c>
      <c r="H2512" s="0">
        <v>0.016337</v>
      </c>
      <c r="I2512" s="0">
        <v>0.005373</v>
      </c>
      <c r="J2512" s="0">
        <v>-0.017574</v>
      </c>
      <c r="K2512" s="0">
        <v>1012.169983</v>
      </c>
      <c r="L2512" s="0">
        <v>39.536247</v>
      </c>
      <c r="W2512" s="0">
        <f t="shared" si="39"/>
        <v>53205.090396249943</v>
      </c>
    </row>
    <row r="2513">
      <c r="A2513" s="0">
        <v>114.84</v>
      </c>
      <c r="B2513" s="0">
        <v>189.863342</v>
      </c>
      <c r="C2513" s="0">
        <v>-49308.785156</v>
      </c>
      <c r="D2513" s="0">
        <v>20020.091797</v>
      </c>
      <c r="E2513" s="0">
        <v>0.191426</v>
      </c>
      <c r="F2513" s="0">
        <v>9.972081</v>
      </c>
      <c r="G2513" s="0">
        <v>-0.220401</v>
      </c>
      <c r="H2513" s="0">
        <v>0.040196</v>
      </c>
      <c r="I2513" s="0">
        <v>0.009123</v>
      </c>
      <c r="J2513" s="0">
        <v>-0.023021</v>
      </c>
      <c r="K2513" s="0">
        <v>1012.169983</v>
      </c>
      <c r="L2513" s="0">
        <v>39.536247</v>
      </c>
      <c r="W2513" s="0">
        <f t="shared" si="39"/>
        <v>53218.384203294896</v>
      </c>
    </row>
    <row r="2514">
      <c r="A2514" s="0">
        <v>114.85125</v>
      </c>
      <c r="B2514" s="0">
        <v>151.618881</v>
      </c>
      <c r="C2514" s="0">
        <v>-49295.652344</v>
      </c>
      <c r="D2514" s="0">
        <v>19918.150391</v>
      </c>
      <c r="E2514" s="0">
        <v>0.195433</v>
      </c>
      <c r="F2514" s="0">
        <v>9.973661</v>
      </c>
      <c r="G2514" s="0">
        <v>-0.209776</v>
      </c>
      <c r="H2514" s="0">
        <v>0.056547</v>
      </c>
      <c r="I2514" s="0">
        <v>0.011337</v>
      </c>
      <c r="J2514" s="0">
        <v>-0.025956</v>
      </c>
      <c r="K2514" s="0">
        <v>1012.169983</v>
      </c>
      <c r="L2514" s="0">
        <v>39.536247</v>
      </c>
      <c r="W2514" s="0">
        <f t="shared" si="39"/>
        <v>53167.81962149738</v>
      </c>
    </row>
    <row r="2515">
      <c r="A2515" s="0">
        <v>114.8625</v>
      </c>
      <c r="B2515" s="0">
        <v>90.351082</v>
      </c>
      <c r="C2515" s="0">
        <v>-49265.40625</v>
      </c>
      <c r="D2515" s="0">
        <v>19730.324219</v>
      </c>
      <c r="E2515" s="0">
        <v>0.181368</v>
      </c>
      <c r="F2515" s="0">
        <v>9.9758</v>
      </c>
      <c r="G2515" s="0">
        <v>-0.206484</v>
      </c>
      <c r="H2515" s="0">
        <v>0.062076</v>
      </c>
      <c r="I2515" s="0">
        <v>0.012818</v>
      </c>
      <c r="J2515" s="0">
        <v>-0.024742</v>
      </c>
      <c r="K2515" s="0">
        <v>1012.169983</v>
      </c>
      <c r="L2515" s="0">
        <v>39.536247</v>
      </c>
      <c r="W2515" s="0">
        <f t="shared" si="39"/>
        <v>53069.521479681869</v>
      </c>
    </row>
    <row r="2516">
      <c r="A2516" s="0">
        <v>114.87375</v>
      </c>
      <c r="B2516" s="0">
        <v>172.675781</v>
      </c>
      <c r="C2516" s="0">
        <v>-49273.699219</v>
      </c>
      <c r="D2516" s="0">
        <v>20037.783203</v>
      </c>
      <c r="E2516" s="0">
        <v>0.193071</v>
      </c>
      <c r="F2516" s="0">
        <v>9.96689</v>
      </c>
      <c r="G2516" s="0">
        <v>-0.209745</v>
      </c>
      <c r="H2516" s="0">
        <v>0.063924</v>
      </c>
      <c r="I2516" s="0">
        <v>0.012624</v>
      </c>
      <c r="J2516" s="0">
        <v>-0.023581</v>
      </c>
      <c r="K2516" s="0">
        <v>1012.169983</v>
      </c>
      <c r="L2516" s="0">
        <v>39.536247</v>
      </c>
      <c r="W2516" s="0">
        <f t="shared" si="39"/>
        <v>53192.48074061083</v>
      </c>
    </row>
    <row r="2517">
      <c r="A2517" s="0">
        <v>114.885</v>
      </c>
      <c r="B2517" s="0">
        <v>200.894363</v>
      </c>
      <c r="C2517" s="0">
        <v>-49295.714844</v>
      </c>
      <c r="D2517" s="0">
        <v>19978.917969</v>
      </c>
      <c r="E2517" s="0">
        <v>0.179178</v>
      </c>
      <c r="F2517" s="0">
        <v>9.962783</v>
      </c>
      <c r="G2517" s="0">
        <v>-0.219946</v>
      </c>
      <c r="H2517" s="0">
        <v>0.0666</v>
      </c>
      <c r="I2517" s="0">
        <v>0.013059</v>
      </c>
      <c r="J2517" s="0">
        <v>-0.023224</v>
      </c>
      <c r="K2517" s="0">
        <v>1012.169983</v>
      </c>
      <c r="L2517" s="0">
        <v>39.536247</v>
      </c>
      <c r="W2517" s="0">
        <f t="shared" si="39"/>
        <v>53190.835899975085</v>
      </c>
    </row>
    <row r="2518">
      <c r="A2518" s="0">
        <v>114.89625</v>
      </c>
      <c r="B2518" s="0">
        <v>88.612991</v>
      </c>
      <c r="C2518" s="0">
        <v>-49273.625</v>
      </c>
      <c r="D2518" s="0">
        <v>19830.757812</v>
      </c>
      <c r="E2518" s="0">
        <v>0.187795</v>
      </c>
      <c r="F2518" s="0">
        <v>9.975816</v>
      </c>
      <c r="G2518" s="0">
        <v>-0.213272</v>
      </c>
      <c r="H2518" s="0">
        <v>0.059625</v>
      </c>
      <c r="I2518" s="0">
        <v>0.012046</v>
      </c>
      <c r="J2518" s="0">
        <v>-0.019574</v>
      </c>
      <c r="K2518" s="0">
        <v>1012.169983</v>
      </c>
      <c r="L2518" s="0">
        <v>39.536247</v>
      </c>
      <c r="W2518" s="0">
        <f t="shared" si="39"/>
        <v>53114.564182538466</v>
      </c>
    </row>
    <row r="2519">
      <c r="A2519" s="0">
        <v>114.9075</v>
      </c>
      <c r="B2519" s="0">
        <v>63.120049</v>
      </c>
      <c r="C2519" s="0">
        <v>-49315.53125</v>
      </c>
      <c r="D2519" s="0">
        <v>19952.480469</v>
      </c>
      <c r="E2519" s="0">
        <v>0.18608</v>
      </c>
      <c r="F2519" s="0">
        <v>9.97824</v>
      </c>
      <c r="G2519" s="0">
        <v>-0.206565</v>
      </c>
      <c r="H2519" s="0">
        <v>0.046588</v>
      </c>
      <c r="I2519" s="0">
        <v>0.010866</v>
      </c>
      <c r="J2519" s="0">
        <v>-0.017271</v>
      </c>
      <c r="K2519" s="0">
        <v>1012.190002</v>
      </c>
      <c r="L2519" s="0">
        <v>39.543671</v>
      </c>
      <c r="W2519" s="0">
        <f t="shared" si="39"/>
        <v>53198.9387438898</v>
      </c>
    </row>
    <row r="2520">
      <c r="A2520" s="0">
        <v>114.91875</v>
      </c>
      <c r="B2520" s="0">
        <v>80.54348</v>
      </c>
      <c r="C2520" s="0">
        <v>-49294.644531</v>
      </c>
      <c r="D2520" s="0">
        <v>20014.388672</v>
      </c>
      <c r="E2520" s="0">
        <v>0.188694</v>
      </c>
      <c r="F2520" s="0">
        <v>9.977052</v>
      </c>
      <c r="G2520" s="0">
        <v>-0.217766</v>
      </c>
      <c r="H2520" s="0">
        <v>0.030871</v>
      </c>
      <c r="I2520" s="0">
        <v>0.009088</v>
      </c>
      <c r="J2520" s="0">
        <v>-0.013358</v>
      </c>
      <c r="K2520" s="0">
        <v>1012.190002</v>
      </c>
      <c r="L2520" s="0">
        <v>39.543671</v>
      </c>
      <c r="W2520" s="0">
        <f t="shared" si="39"/>
        <v>53202.859139370506</v>
      </c>
    </row>
    <row r="2521">
      <c r="A2521" s="0">
        <v>114.93</v>
      </c>
      <c r="B2521" s="0">
        <v>104.628288</v>
      </c>
      <c r="C2521" s="0">
        <v>-49280.300781</v>
      </c>
      <c r="D2521" s="0">
        <v>20006.863281</v>
      </c>
      <c r="E2521" s="0">
        <v>0.196173</v>
      </c>
      <c r="F2521" s="0">
        <v>9.9691</v>
      </c>
      <c r="G2521" s="0">
        <v>-0.222139</v>
      </c>
      <c r="H2521" s="0">
        <v>0.011664</v>
      </c>
      <c r="I2521" s="0">
        <v>0.007227</v>
      </c>
      <c r="J2521" s="0">
        <v>-0.01027</v>
      </c>
      <c r="K2521" s="0">
        <v>1012.190002</v>
      </c>
      <c r="L2521" s="0">
        <v>39.543671</v>
      </c>
      <c r="W2521" s="0">
        <f t="shared" si="39"/>
        <v>53186.780034977724</v>
      </c>
    </row>
    <row r="2522">
      <c r="A2522" s="0">
        <v>114.94125</v>
      </c>
      <c r="B2522" s="0">
        <v>115.156609</v>
      </c>
      <c r="C2522" s="0">
        <v>-49271.011719</v>
      </c>
      <c r="D2522" s="0">
        <v>20038.65625</v>
      </c>
      <c r="E2522" s="0">
        <v>0.17394</v>
      </c>
      <c r="F2522" s="0">
        <v>9.970884</v>
      </c>
      <c r="G2522" s="0">
        <v>-0.228888</v>
      </c>
      <c r="H2522" s="0">
        <v>-0.009221</v>
      </c>
      <c r="I2522" s="0">
        <v>0.004266</v>
      </c>
      <c r="J2522" s="0">
        <v>-0.004686</v>
      </c>
      <c r="K2522" s="0">
        <v>1012.190002</v>
      </c>
      <c r="L2522" s="0">
        <v>39.543671</v>
      </c>
      <c r="W2522" s="0">
        <f t="shared" si="39"/>
        <v>53190.164515294513</v>
      </c>
    </row>
    <row r="2523">
      <c r="A2523" s="0">
        <v>114.9525</v>
      </c>
      <c r="B2523" s="0">
        <v>266.170135</v>
      </c>
      <c r="C2523" s="0">
        <v>-49251.78125</v>
      </c>
      <c r="D2523" s="0">
        <v>20042.085937</v>
      </c>
      <c r="E2523" s="0">
        <v>0.191622</v>
      </c>
      <c r="F2523" s="0">
        <v>9.971201</v>
      </c>
      <c r="G2523" s="0">
        <v>-0.214434</v>
      </c>
      <c r="H2523" s="0">
        <v>-0.02139</v>
      </c>
      <c r="I2523" s="0">
        <v>0.002247</v>
      </c>
      <c r="J2523" s="0">
        <v>0.002472</v>
      </c>
      <c r="K2523" s="0">
        <v>1012.190002</v>
      </c>
      <c r="L2523" s="0">
        <v>39.543671</v>
      </c>
      <c r="W2523" s="0">
        <f t="shared" si="39"/>
        <v>53174.185574813564</v>
      </c>
    </row>
    <row r="2524">
      <c r="A2524" s="0">
        <v>114.96375</v>
      </c>
      <c r="B2524" s="0">
        <v>176.22699</v>
      </c>
      <c r="C2524" s="0">
        <v>-49244.816406</v>
      </c>
      <c r="D2524" s="0">
        <v>19942.880859</v>
      </c>
      <c r="E2524" s="0">
        <v>0.186845</v>
      </c>
      <c r="F2524" s="0">
        <v>9.97376</v>
      </c>
      <c r="G2524" s="0">
        <v>-0.207804</v>
      </c>
      <c r="H2524" s="0">
        <v>-0.029724</v>
      </c>
      <c r="I2524" s="0">
        <v>0.000864</v>
      </c>
      <c r="J2524" s="0">
        <v>0.004327</v>
      </c>
      <c r="K2524" s="0">
        <v>1012.190002</v>
      </c>
      <c r="L2524" s="0">
        <v>39.543671</v>
      </c>
      <c r="W2524" s="0">
        <f t="shared" si="39"/>
        <v>53130.043250207505</v>
      </c>
    </row>
    <row r="2525">
      <c r="A2525" s="0">
        <v>114.975</v>
      </c>
      <c r="B2525" s="0">
        <v>158.630814</v>
      </c>
      <c r="C2525" s="0">
        <v>-49241.835937</v>
      </c>
      <c r="D2525" s="0">
        <v>19886.511719</v>
      </c>
      <c r="E2525" s="0">
        <v>0.193036</v>
      </c>
      <c r="F2525" s="0">
        <v>9.972142</v>
      </c>
      <c r="G2525" s="0">
        <v>-0.209998</v>
      </c>
      <c r="H2525" s="0">
        <v>-0.039505</v>
      </c>
      <c r="I2525" s="0">
        <v>-0.000571</v>
      </c>
      <c r="J2525" s="0">
        <v>0.006046</v>
      </c>
      <c r="K2525" s="0">
        <v>1012.190002</v>
      </c>
      <c r="L2525" s="0">
        <v>39.543671</v>
      </c>
      <c r="W2525" s="0">
        <f t="shared" si="39"/>
        <v>53106.091162233919</v>
      </c>
    </row>
    <row r="2526">
      <c r="A2526" s="0">
        <v>114.98625</v>
      </c>
      <c r="B2526" s="0">
        <v>272.169128</v>
      </c>
      <c r="C2526" s="0">
        <v>-49270.34375</v>
      </c>
      <c r="D2526" s="0">
        <v>19889.429687</v>
      </c>
      <c r="E2526" s="0">
        <v>0.192062</v>
      </c>
      <c r="F2526" s="0">
        <v>9.976041</v>
      </c>
      <c r="G2526" s="0">
        <v>-0.220389</v>
      </c>
      <c r="H2526" s="0">
        <v>-0.038317</v>
      </c>
      <c r="I2526" s="0">
        <v>-0.000541</v>
      </c>
      <c r="J2526" s="0">
        <v>0.003965</v>
      </c>
      <c r="K2526" s="0">
        <v>1012.190002</v>
      </c>
      <c r="L2526" s="0">
        <v>39.543671</v>
      </c>
      <c r="W2526" s="0">
        <f t="shared" si="39"/>
        <v>53134.07816600865</v>
      </c>
    </row>
    <row r="2527">
      <c r="A2527" s="0">
        <v>114.9975</v>
      </c>
      <c r="B2527" s="0">
        <v>142.437256</v>
      </c>
      <c r="C2527" s="0">
        <v>-49270.503906</v>
      </c>
      <c r="D2527" s="0">
        <v>19885.673828</v>
      </c>
      <c r="E2527" s="0">
        <v>0.186533</v>
      </c>
      <c r="F2527" s="0">
        <v>9.967369</v>
      </c>
      <c r="G2527" s="0">
        <v>-0.216308</v>
      </c>
      <c r="H2527" s="0">
        <v>-0.030135</v>
      </c>
      <c r="I2527" s="0">
        <v>-0.000128</v>
      </c>
      <c r="J2527" s="0">
        <v>-0.001217</v>
      </c>
      <c r="K2527" s="0">
        <v>1012.190002</v>
      </c>
      <c r="L2527" s="0">
        <v>39.543671</v>
      </c>
      <c r="W2527" s="0">
        <f t="shared" si="39"/>
        <v>53132.31471634435</v>
      </c>
    </row>
    <row r="2528">
      <c r="A2528" s="0">
        <v>115.00875</v>
      </c>
      <c r="B2528" s="0">
        <v>199.497803</v>
      </c>
      <c r="C2528" s="0">
        <v>-49295.121094</v>
      </c>
      <c r="D2528" s="0">
        <v>19929.173828</v>
      </c>
      <c r="E2528" s="0">
        <v>0.174942</v>
      </c>
      <c r="F2528" s="0">
        <v>9.967695</v>
      </c>
      <c r="G2528" s="0">
        <v>-0.216301</v>
      </c>
      <c r="H2528" s="0">
        <v>-0.011258</v>
      </c>
      <c r="I2528" s="0">
        <v>0.002705</v>
      </c>
      <c r="J2528" s="0">
        <v>-0.007235</v>
      </c>
      <c r="K2528" s="0">
        <v>1012.219971</v>
      </c>
      <c r="L2528" s="0">
        <v>39.546013</v>
      </c>
      <c r="W2528" s="0">
        <f t="shared" si="39"/>
        <v>53171.615853876072</v>
      </c>
    </row>
    <row r="2529">
      <c r="A2529" s="0">
        <v>115.02</v>
      </c>
      <c r="B2529" s="0">
        <v>183.879227</v>
      </c>
      <c r="C2529" s="0">
        <v>-49305.074219</v>
      </c>
      <c r="D2529" s="0">
        <v>19994.644531</v>
      </c>
      <c r="E2529" s="0">
        <v>0.18242</v>
      </c>
      <c r="F2529" s="0">
        <v>9.970883</v>
      </c>
      <c r="G2529" s="0">
        <v>-0.20632</v>
      </c>
      <c r="H2529" s="0">
        <v>0.008201</v>
      </c>
      <c r="I2529" s="0">
        <v>0.004876</v>
      </c>
      <c r="J2529" s="0">
        <v>-0.014274</v>
      </c>
      <c r="K2529" s="0">
        <v>1012.219971</v>
      </c>
      <c r="L2529" s="0">
        <v>39.546013</v>
      </c>
      <c r="W2529" s="0">
        <f t="shared" si="39"/>
        <v>53205.356546425559</v>
      </c>
    </row>
    <row r="2530">
      <c r="A2530" s="0">
        <v>115.03125</v>
      </c>
      <c r="B2530" s="0">
        <v>69.974091</v>
      </c>
      <c r="C2530" s="0">
        <v>-49251.433594</v>
      </c>
      <c r="D2530" s="0">
        <v>19931.367187</v>
      </c>
      <c r="E2530" s="0">
        <v>0.190576</v>
      </c>
      <c r="F2530" s="0">
        <v>9.971815</v>
      </c>
      <c r="G2530" s="0">
        <v>-0.212623</v>
      </c>
      <c r="H2530" s="0">
        <v>0.025744</v>
      </c>
      <c r="I2530" s="0">
        <v>0.006662</v>
      </c>
      <c r="J2530" s="0">
        <v>-0.018655</v>
      </c>
      <c r="K2530" s="0">
        <v>1012.219971</v>
      </c>
      <c r="L2530" s="0">
        <v>39.546013</v>
      </c>
      <c r="W2530" s="0">
        <f t="shared" si="39"/>
        <v>53131.610227628371</v>
      </c>
    </row>
    <row r="2531">
      <c r="A2531" s="0">
        <v>115.0425</v>
      </c>
      <c r="B2531" s="0">
        <v>92.800247</v>
      </c>
      <c r="C2531" s="0">
        <v>-49274.042969</v>
      </c>
      <c r="D2531" s="0">
        <v>20038.607422</v>
      </c>
      <c r="E2531" s="0">
        <v>0.200185</v>
      </c>
      <c r="F2531" s="0">
        <v>9.973219</v>
      </c>
      <c r="G2531" s="0">
        <v>-0.209836</v>
      </c>
      <c r="H2531" s="0">
        <v>0.041255</v>
      </c>
      <c r="I2531" s="0">
        <v>0.008602</v>
      </c>
      <c r="J2531" s="0">
        <v>-0.022635</v>
      </c>
      <c r="K2531" s="0">
        <v>1012.219971</v>
      </c>
      <c r="L2531" s="0">
        <v>39.546013</v>
      </c>
      <c r="W2531" s="0">
        <f t="shared" si="39"/>
        <v>53192.910334082451</v>
      </c>
    </row>
    <row r="2532">
      <c r="A2532" s="0">
        <v>115.05375</v>
      </c>
      <c r="B2532" s="0">
        <v>183.513</v>
      </c>
      <c r="C2532" s="0">
        <v>-49277.625</v>
      </c>
      <c r="D2532" s="0">
        <v>19936.091797</v>
      </c>
      <c r="E2532" s="0">
        <v>0.183304</v>
      </c>
      <c r="F2532" s="0">
        <v>9.977589</v>
      </c>
      <c r="G2532" s="0">
        <v>-0.211623</v>
      </c>
      <c r="H2532" s="0">
        <v>0.054483</v>
      </c>
      <c r="I2532" s="0">
        <v>0.011106</v>
      </c>
      <c r="J2532" s="0">
        <v>-0.023087</v>
      </c>
      <c r="K2532" s="0">
        <v>1012.219971</v>
      </c>
      <c r="L2532" s="0">
        <v>39.546013</v>
      </c>
      <c r="W2532" s="0">
        <f t="shared" si="39"/>
        <v>53157.932228409758</v>
      </c>
    </row>
    <row r="2533">
      <c r="A2533" s="0">
        <v>115.065</v>
      </c>
      <c r="B2533" s="0">
        <v>80.969116</v>
      </c>
      <c r="C2533" s="0">
        <v>-49263.140625</v>
      </c>
      <c r="D2533" s="0">
        <v>19976.279297</v>
      </c>
      <c r="E2533" s="0">
        <v>0.179183</v>
      </c>
      <c r="F2533" s="0">
        <v>9.967566</v>
      </c>
      <c r="G2533" s="0">
        <v>-0.21286</v>
      </c>
      <c r="H2533" s="0">
        <v>0.064334</v>
      </c>
      <c r="I2533" s="0">
        <v>0.012887</v>
      </c>
      <c r="J2533" s="0">
        <v>-0.024387</v>
      </c>
      <c r="K2533" s="0">
        <v>1012.219971</v>
      </c>
      <c r="L2533" s="0">
        <v>39.546013</v>
      </c>
      <c r="W2533" s="0">
        <f t="shared" si="39"/>
        <v>53159.338923542135</v>
      </c>
    </row>
    <row r="2534">
      <c r="A2534" s="0">
        <v>115.07625</v>
      </c>
      <c r="B2534" s="0">
        <v>27.246834</v>
      </c>
      <c r="C2534" s="0">
        <v>-49280.515625</v>
      </c>
      <c r="D2534" s="0">
        <v>19906.730469</v>
      </c>
      <c r="E2534" s="0">
        <v>0.194514</v>
      </c>
      <c r="F2534" s="0">
        <v>9.969388</v>
      </c>
      <c r="G2534" s="0">
        <v>-0.225825</v>
      </c>
      <c r="H2534" s="0">
        <v>0.071081</v>
      </c>
      <c r="I2534" s="0">
        <v>0.01369</v>
      </c>
      <c r="J2534" s="0">
        <v>-0.02423</v>
      </c>
      <c r="K2534" s="0">
        <v>1012.219971</v>
      </c>
      <c r="L2534" s="0">
        <v>39.546013</v>
      </c>
      <c r="W2534" s="0">
        <f t="shared" si="39"/>
        <v>53149.298025667711</v>
      </c>
    </row>
    <row r="2535">
      <c r="A2535" s="0">
        <v>115.0875</v>
      </c>
      <c r="B2535" s="0">
        <v>84.421524</v>
      </c>
      <c r="C2535" s="0">
        <v>-49263.679687</v>
      </c>
      <c r="D2535" s="0">
        <v>19942.804687</v>
      </c>
      <c r="E2535" s="0">
        <v>0.193691</v>
      </c>
      <c r="F2535" s="0">
        <v>9.973483</v>
      </c>
      <c r="G2535" s="0">
        <v>-0.20461</v>
      </c>
      <c r="H2535" s="0">
        <v>0.066881</v>
      </c>
      <c r="I2535" s="0">
        <v>0.012646</v>
      </c>
      <c r="J2535" s="0">
        <v>-0.021585</v>
      </c>
      <c r="K2535" s="0">
        <v>1012.219971</v>
      </c>
      <c r="L2535" s="0">
        <v>39.546013</v>
      </c>
      <c r="W2535" s="0">
        <f t="shared" si="39"/>
        <v>53147.273891337834</v>
      </c>
    </row>
    <row r="2536">
      <c r="A2536" s="0">
        <v>115.09875</v>
      </c>
      <c r="B2536" s="0">
        <v>35.151402</v>
      </c>
      <c r="C2536" s="0">
        <v>-49296.441406</v>
      </c>
      <c r="D2536" s="0">
        <v>20014.560547</v>
      </c>
      <c r="E2536" s="0">
        <v>0.183657</v>
      </c>
      <c r="F2536" s="0">
        <v>9.959214</v>
      </c>
      <c r="G2536" s="0">
        <v>-0.218104</v>
      </c>
      <c r="H2536" s="0">
        <v>0.05817</v>
      </c>
      <c r="I2536" s="0">
        <v>0.012351</v>
      </c>
      <c r="J2536" s="0">
        <v>-0.01995</v>
      </c>
      <c r="K2536" s="0">
        <v>1012.219971</v>
      </c>
      <c r="L2536" s="0">
        <v>39.546013</v>
      </c>
      <c r="W2536" s="0">
        <f t="shared" si="39"/>
        <v>53204.539325190883</v>
      </c>
    </row>
    <row r="2537">
      <c r="A2537" s="0">
        <v>115.11</v>
      </c>
      <c r="B2537" s="0">
        <v>137.827286</v>
      </c>
      <c r="C2537" s="0">
        <v>-49306.839844</v>
      </c>
      <c r="D2537" s="0">
        <v>19954.214844</v>
      </c>
      <c r="E2537" s="0">
        <v>0.176777</v>
      </c>
      <c r="F2537" s="0">
        <v>9.960092</v>
      </c>
      <c r="G2537" s="0">
        <v>-0.204989</v>
      </c>
      <c r="H2537" s="0">
        <v>0.042964</v>
      </c>
      <c r="I2537" s="0">
        <v>0.009551</v>
      </c>
      <c r="J2537" s="0">
        <v>-0.016837</v>
      </c>
      <c r="K2537" s="0">
        <v>1012.169983</v>
      </c>
      <c r="L2537" s="0">
        <v>39.543671</v>
      </c>
      <c r="W2537" s="0">
        <f t="shared" si="39"/>
        <v>53191.673613481478</v>
      </c>
    </row>
    <row r="2538">
      <c r="A2538" s="0">
        <v>115.12125</v>
      </c>
      <c r="B2538" s="0">
        <v>143.273437</v>
      </c>
      <c r="C2538" s="0">
        <v>-49302.066406</v>
      </c>
      <c r="D2538" s="0">
        <v>19970.753906</v>
      </c>
      <c r="E2538" s="0">
        <v>0.196285</v>
      </c>
      <c r="F2538" s="0">
        <v>9.968984</v>
      </c>
      <c r="G2538" s="0">
        <v>-0.222641</v>
      </c>
      <c r="H2538" s="0">
        <v>0.031205</v>
      </c>
      <c r="I2538" s="0">
        <v>0.008754</v>
      </c>
      <c r="J2538" s="0">
        <v>-0.014399</v>
      </c>
      <c r="K2538" s="0">
        <v>1012.169983</v>
      </c>
      <c r="L2538" s="0">
        <v>39.543671</v>
      </c>
      <c r="W2538" s="0">
        <f t="shared" si="39"/>
        <v>53193.470377043443</v>
      </c>
    </row>
    <row r="2539">
      <c r="A2539" s="0">
        <v>115.1325</v>
      </c>
      <c r="B2539" s="0">
        <v>176.176682</v>
      </c>
      <c r="C2539" s="0">
        <v>-49269.746094</v>
      </c>
      <c r="D2539" s="0">
        <v>19995.867187</v>
      </c>
      <c r="E2539" s="0">
        <v>0.192521</v>
      </c>
      <c r="F2539" s="0">
        <v>9.972106</v>
      </c>
      <c r="G2539" s="0">
        <v>-0.222374</v>
      </c>
      <c r="H2539" s="0">
        <v>0.009775</v>
      </c>
      <c r="I2539" s="0">
        <v>0.006502</v>
      </c>
      <c r="J2539" s="0">
        <v>-0.00765</v>
      </c>
      <c r="K2539" s="0">
        <v>1012.169983</v>
      </c>
      <c r="L2539" s="0">
        <v>39.543671</v>
      </c>
      <c r="W2539" s="0">
        <f t="shared" si="39"/>
        <v>53173.053541720285</v>
      </c>
    </row>
    <row r="2540">
      <c r="A2540" s="0">
        <v>115.14375</v>
      </c>
      <c r="B2540" s="0">
        <v>216.755051</v>
      </c>
      <c r="C2540" s="0">
        <v>-49290.859375</v>
      </c>
      <c r="D2540" s="0">
        <v>19872.404297</v>
      </c>
      <c r="E2540" s="0">
        <v>0.189014</v>
      </c>
      <c r="F2540" s="0">
        <v>9.977695</v>
      </c>
      <c r="G2540" s="0">
        <v>-0.209883</v>
      </c>
      <c r="H2540" s="0">
        <v>-0.008602</v>
      </c>
      <c r="I2540" s="0">
        <v>0.004649</v>
      </c>
      <c r="J2540" s="0">
        <v>-0.002514</v>
      </c>
      <c r="K2540" s="0">
        <v>1012.169983</v>
      </c>
      <c r="L2540" s="0">
        <v>39.543671</v>
      </c>
      <c r="W2540" s="0">
        <f t="shared" si="39"/>
        <v>53146.47921755103</v>
      </c>
    </row>
    <row r="2541">
      <c r="A2541" s="0">
        <v>115.155</v>
      </c>
      <c r="B2541" s="0">
        <v>161.070694</v>
      </c>
      <c r="C2541" s="0">
        <v>-49274.425781</v>
      </c>
      <c r="D2541" s="0">
        <v>19953.216797</v>
      </c>
      <c r="E2541" s="0">
        <v>0.196223</v>
      </c>
      <c r="F2541" s="0">
        <v>9.961845</v>
      </c>
      <c r="G2541" s="0">
        <v>-0.215936</v>
      </c>
      <c r="H2541" s="0">
        <v>-0.026356</v>
      </c>
      <c r="I2541" s="0">
        <v>0.001682</v>
      </c>
      <c r="J2541" s="0">
        <v>0.002387</v>
      </c>
      <c r="K2541" s="0">
        <v>1012.169983</v>
      </c>
      <c r="L2541" s="0">
        <v>39.543671</v>
      </c>
      <c r="W2541" s="0">
        <f t="shared" si="39"/>
        <v>53161.319023927783</v>
      </c>
    </row>
    <row r="2542">
      <c r="A2542" s="0">
        <v>115.16625</v>
      </c>
      <c r="B2542" s="0">
        <v>104.41188</v>
      </c>
      <c r="C2542" s="0">
        <v>-49272.257812</v>
      </c>
      <c r="D2542" s="0">
        <v>20019.236328</v>
      </c>
      <c r="E2542" s="0">
        <v>0.197877</v>
      </c>
      <c r="F2542" s="0">
        <v>9.963781</v>
      </c>
      <c r="G2542" s="0">
        <v>-0.211152</v>
      </c>
      <c r="H2542" s="0">
        <v>-0.036618</v>
      </c>
      <c r="I2542" s="0">
        <v>-0.000175</v>
      </c>
      <c r="J2542" s="0">
        <v>0.004563</v>
      </c>
      <c r="K2542" s="0">
        <v>1012.169983</v>
      </c>
      <c r="L2542" s="0">
        <v>39.543671</v>
      </c>
      <c r="W2542" s="0">
        <f t="shared" si="39"/>
        <v>53183.9836312512</v>
      </c>
    </row>
    <row r="2543">
      <c r="A2543" s="0">
        <v>115.1775</v>
      </c>
      <c r="B2543" s="0">
        <v>166.328827</v>
      </c>
      <c r="C2543" s="0">
        <v>-49257.949219</v>
      </c>
      <c r="D2543" s="0">
        <v>19747.224609</v>
      </c>
      <c r="E2543" s="0">
        <v>0.184372</v>
      </c>
      <c r="F2543" s="0">
        <v>9.961328</v>
      </c>
      <c r="G2543" s="0">
        <v>-0.205135</v>
      </c>
      <c r="H2543" s="0">
        <v>-0.040246</v>
      </c>
      <c r="I2543" s="0">
        <v>-0.0015</v>
      </c>
      <c r="J2543" s="0">
        <v>0.005107</v>
      </c>
      <c r="K2543" s="0">
        <v>1012.169983</v>
      </c>
      <c r="L2543" s="0">
        <v>39.543671</v>
      </c>
      <c r="W2543" s="0">
        <f t="shared" si="39"/>
        <v>53069.069205127096</v>
      </c>
    </row>
    <row r="2544">
      <c r="A2544" s="0">
        <v>115.18875</v>
      </c>
      <c r="B2544" s="0">
        <v>182.338181</v>
      </c>
      <c r="C2544" s="0">
        <v>-49266.234375</v>
      </c>
      <c r="D2544" s="0">
        <v>19871.056641</v>
      </c>
      <c r="E2544" s="0">
        <v>0.183967</v>
      </c>
      <c r="F2544" s="0">
        <v>9.96436</v>
      </c>
      <c r="G2544" s="0">
        <v>-0.220545</v>
      </c>
      <c r="H2544" s="0">
        <v>-0.033758</v>
      </c>
      <c r="I2544" s="0">
        <v>-6.560556E-05</v>
      </c>
      <c r="J2544" s="0">
        <v>0.002461</v>
      </c>
      <c r="K2544" s="0">
        <v>1012.169983</v>
      </c>
      <c r="L2544" s="0">
        <v>39.543671</v>
      </c>
      <c r="W2544" s="0">
        <f t="shared" si="39"/>
        <v>53123.008091922959</v>
      </c>
    </row>
    <row r="2545">
      <c r="A2545" s="0">
        <v>115.2</v>
      </c>
      <c r="B2545" s="0">
        <v>229.482132</v>
      </c>
      <c r="C2545" s="0">
        <v>-49263.390625</v>
      </c>
      <c r="D2545" s="0">
        <v>19898.865234</v>
      </c>
      <c r="E2545" s="0">
        <v>0.186721</v>
      </c>
      <c r="F2545" s="0">
        <v>9.96096</v>
      </c>
      <c r="G2545" s="0">
        <v>-0.213419</v>
      </c>
      <c r="H2545" s="0">
        <v>-0.023255</v>
      </c>
      <c r="I2545" s="0">
        <v>0.001433</v>
      </c>
      <c r="J2545" s="0">
        <v>-0.00247</v>
      </c>
      <c r="K2545" s="0">
        <v>1012.219971</v>
      </c>
      <c r="L2545" s="0">
        <v>39.548553</v>
      </c>
      <c r="W2545" s="0">
        <f t="shared" si="39"/>
        <v>53130.9623056193</v>
      </c>
    </row>
    <row r="2546">
      <c r="A2546" s="0">
        <v>115.21125</v>
      </c>
      <c r="B2546" s="0">
        <v>166.844528</v>
      </c>
      <c r="C2546" s="0">
        <v>-49256.96875</v>
      </c>
      <c r="D2546" s="0">
        <v>19962.34375</v>
      </c>
      <c r="E2546" s="0">
        <v>0.191162</v>
      </c>
      <c r="F2546" s="0">
        <v>9.977363</v>
      </c>
      <c r="G2546" s="0">
        <v>-0.214286</v>
      </c>
      <c r="H2546" s="0">
        <v>-0.008351</v>
      </c>
      <c r="I2546" s="0">
        <v>0.003167</v>
      </c>
      <c r="J2546" s="0">
        <v>-0.010786</v>
      </c>
      <c r="K2546" s="0">
        <v>1012.219971</v>
      </c>
      <c r="L2546" s="0">
        <v>39.548553</v>
      </c>
      <c r="W2546" s="0">
        <f t="shared" si="39"/>
        <v>53148.583946594139</v>
      </c>
    </row>
    <row r="2547">
      <c r="A2547" s="0">
        <v>115.2225</v>
      </c>
      <c r="B2547" s="0">
        <v>149.690811</v>
      </c>
      <c r="C2547" s="0">
        <v>-49271.699219</v>
      </c>
      <c r="D2547" s="0">
        <v>19968.794922</v>
      </c>
      <c r="E2547" s="0">
        <v>0.178073</v>
      </c>
      <c r="F2547" s="0">
        <v>9.968944</v>
      </c>
      <c r="G2547" s="0">
        <v>-0.216065</v>
      </c>
      <c r="H2547" s="0">
        <v>0.010416</v>
      </c>
      <c r="I2547" s="0">
        <v>0.004228</v>
      </c>
      <c r="J2547" s="0">
        <v>-0.016094</v>
      </c>
      <c r="K2547" s="0">
        <v>1012.219971</v>
      </c>
      <c r="L2547" s="0">
        <v>39.548553</v>
      </c>
      <c r="W2547" s="0">
        <f t="shared" si="39"/>
        <v>53164.607794127442</v>
      </c>
    </row>
    <row r="2548">
      <c r="A2548" s="0">
        <v>115.23375</v>
      </c>
      <c r="B2548" s="0">
        <v>154.60466</v>
      </c>
      <c r="C2548" s="0">
        <v>-49259.570312</v>
      </c>
      <c r="D2548" s="0">
        <v>19923.525391</v>
      </c>
      <c r="E2548" s="0">
        <v>0.192168</v>
      </c>
      <c r="F2548" s="0">
        <v>9.973306</v>
      </c>
      <c r="G2548" s="0">
        <v>-0.204039</v>
      </c>
      <c r="H2548" s="0">
        <v>0.027486</v>
      </c>
      <c r="I2548" s="0">
        <v>0.007238</v>
      </c>
      <c r="J2548" s="0">
        <v>-0.019805</v>
      </c>
      <c r="K2548" s="0">
        <v>1012.219971</v>
      </c>
      <c r="L2548" s="0">
        <v>39.548553</v>
      </c>
      <c r="W2548" s="0">
        <f t="shared" si="39"/>
        <v>53136.390862850174</v>
      </c>
    </row>
    <row r="2549">
      <c r="A2549" s="0">
        <v>115.245</v>
      </c>
      <c r="B2549" s="0">
        <v>238.424774</v>
      </c>
      <c r="C2549" s="0">
        <v>-49269.449219</v>
      </c>
      <c r="D2549" s="0">
        <v>20103.980469</v>
      </c>
      <c r="E2549" s="0">
        <v>0.192014</v>
      </c>
      <c r="F2549" s="0">
        <v>9.969658</v>
      </c>
      <c r="G2549" s="0">
        <v>-0.21664</v>
      </c>
      <c r="H2549" s="0">
        <v>0.051075</v>
      </c>
      <c r="I2549" s="0">
        <v>0.010166</v>
      </c>
      <c r="J2549" s="0">
        <v>-0.024662</v>
      </c>
      <c r="K2549" s="0">
        <v>1012.219971</v>
      </c>
      <c r="L2549" s="0">
        <v>39.548553</v>
      </c>
      <c r="W2549" s="0">
        <f t="shared" si="39"/>
        <v>53213.771745802893</v>
      </c>
    </row>
    <row r="2550">
      <c r="A2550" s="0">
        <v>115.25625</v>
      </c>
      <c r="B2550" s="0">
        <v>194.754715</v>
      </c>
      <c r="C2550" s="0">
        <v>-49299.222656</v>
      </c>
      <c r="D2550" s="0">
        <v>19985.091797</v>
      </c>
      <c r="E2550" s="0">
        <v>0.193852</v>
      </c>
      <c r="F2550" s="0">
        <v>9.97273</v>
      </c>
      <c r="G2550" s="0">
        <v>-0.227459</v>
      </c>
      <c r="H2550" s="0">
        <v>0.06173</v>
      </c>
      <c r="I2550" s="0">
        <v>0.011901</v>
      </c>
      <c r="J2550" s="0">
        <v>-0.025026</v>
      </c>
      <c r="K2550" s="0">
        <v>1012.219971</v>
      </c>
      <c r="L2550" s="0">
        <v>39.548553</v>
      </c>
      <c r="W2550" s="0">
        <f t="shared" si="39"/>
        <v>53196.383129113165</v>
      </c>
    </row>
    <row r="2551">
      <c r="A2551" s="0">
        <v>115.2675</v>
      </c>
      <c r="B2551" s="0">
        <v>178.544342</v>
      </c>
      <c r="C2551" s="0">
        <v>-49274.957031</v>
      </c>
      <c r="D2551" s="0">
        <v>20009.662109</v>
      </c>
      <c r="E2551" s="0">
        <v>0.178814</v>
      </c>
      <c r="F2551" s="0">
        <v>9.97898</v>
      </c>
      <c r="G2551" s="0">
        <v>-0.220889</v>
      </c>
      <c r="H2551" s="0">
        <v>0.075241</v>
      </c>
      <c r="I2551" s="0">
        <v>0.014067</v>
      </c>
      <c r="J2551" s="0">
        <v>-0.027227</v>
      </c>
      <c r="K2551" s="0">
        <v>1012.219971</v>
      </c>
      <c r="L2551" s="0">
        <v>39.548553</v>
      </c>
      <c r="W2551" s="0">
        <f t="shared" si="39"/>
        <v>53183.078570211663</v>
      </c>
    </row>
    <row r="2552">
      <c r="A2552" s="0">
        <v>115.27875</v>
      </c>
      <c r="B2552" s="0">
        <v>84.421364</v>
      </c>
      <c r="C2552" s="0">
        <v>-49269.316406</v>
      </c>
      <c r="D2552" s="0">
        <v>19960.654297</v>
      </c>
      <c r="E2552" s="0">
        <v>0.186428</v>
      </c>
      <c r="F2552" s="0">
        <v>9.983511</v>
      </c>
      <c r="G2552" s="0">
        <v>-0.212185</v>
      </c>
      <c r="H2552" s="0">
        <v>0.070898</v>
      </c>
      <c r="I2552" s="0">
        <v>0.014323</v>
      </c>
      <c r="J2552" s="0">
        <v>-0.024436</v>
      </c>
      <c r="K2552" s="0">
        <v>1012.219971</v>
      </c>
      <c r="L2552" s="0">
        <v>39.548553</v>
      </c>
      <c r="W2552" s="0">
        <f t="shared" si="39"/>
        <v>53159.198508306959</v>
      </c>
    </row>
    <row r="2553">
      <c r="A2553" s="0">
        <v>115.29</v>
      </c>
      <c r="B2553" s="0">
        <v>189.279739</v>
      </c>
      <c r="C2553" s="0">
        <v>-49276.894531</v>
      </c>
      <c r="D2553" s="0">
        <v>19908.556641</v>
      </c>
      <c r="E2553" s="0">
        <v>0.19871</v>
      </c>
      <c r="F2553" s="0">
        <v>9.974137</v>
      </c>
      <c r="G2553" s="0">
        <v>-0.220427</v>
      </c>
      <c r="H2553" s="0">
        <v>0.070306</v>
      </c>
      <c r="I2553" s="0">
        <v>0.013811</v>
      </c>
      <c r="J2553" s="0">
        <v>-0.022546</v>
      </c>
      <c r="K2553" s="0">
        <v>1012.219971</v>
      </c>
      <c r="L2553" s="0">
        <v>39.548553</v>
      </c>
      <c r="W2553" s="0">
        <f t="shared" si="39"/>
        <v>53146.954653740962</v>
      </c>
    </row>
    <row r="2554">
      <c r="A2554" s="0">
        <v>115.30125</v>
      </c>
      <c r="B2554" s="0">
        <v>170.718552</v>
      </c>
      <c r="C2554" s="0">
        <v>-49276.472656</v>
      </c>
      <c r="D2554" s="0">
        <v>19899.375</v>
      </c>
      <c r="E2554" s="0">
        <v>0.19013</v>
      </c>
      <c r="F2554" s="0">
        <v>9.97454</v>
      </c>
      <c r="G2554" s="0">
        <v>-0.208384</v>
      </c>
      <c r="H2554" s="0">
        <v>0.055825</v>
      </c>
      <c r="I2554" s="0">
        <v>0.011996</v>
      </c>
      <c r="J2554" s="0">
        <v>-0.020743</v>
      </c>
      <c r="K2554" s="0">
        <v>1012.209961</v>
      </c>
      <c r="L2554" s="0">
        <v>39.550896</v>
      </c>
      <c r="W2554" s="0">
        <f t="shared" si="39"/>
        <v>53143.061895530045</v>
      </c>
    </row>
    <row r="2555">
      <c r="A2555" s="0">
        <v>115.3125</v>
      </c>
      <c r="B2555" s="0">
        <v>135.18074</v>
      </c>
      <c r="C2555" s="0">
        <v>-49220.039062</v>
      </c>
      <c r="D2555" s="0">
        <v>19970.851562</v>
      </c>
      <c r="E2555" s="0">
        <v>0.182393</v>
      </c>
      <c r="F2555" s="0">
        <v>9.968353</v>
      </c>
      <c r="G2555" s="0">
        <v>-0.212144</v>
      </c>
      <c r="H2555" s="0">
        <v>0.039064</v>
      </c>
      <c r="I2555" s="0">
        <v>0.010631</v>
      </c>
      <c r="J2555" s="0">
        <v>-0.014956</v>
      </c>
      <c r="K2555" s="0">
        <v>1012.209961</v>
      </c>
      <c r="L2555" s="0">
        <v>39.550896</v>
      </c>
      <c r="W2555" s="0">
        <f t="shared" si="39"/>
        <v>53117.4682304109</v>
      </c>
    </row>
    <row r="2556">
      <c r="A2556" s="0">
        <v>115.32375</v>
      </c>
      <c r="B2556" s="0">
        <v>126.999245</v>
      </c>
      <c r="C2556" s="0">
        <v>-49264.511719</v>
      </c>
      <c r="D2556" s="0">
        <v>20040.324219</v>
      </c>
      <c r="E2556" s="0">
        <v>0.19686</v>
      </c>
      <c r="F2556" s="0">
        <v>9.970508</v>
      </c>
      <c r="G2556" s="0">
        <v>-0.22333</v>
      </c>
      <c r="H2556" s="0">
        <v>0.021966</v>
      </c>
      <c r="I2556" s="0">
        <v>0.007778</v>
      </c>
      <c r="J2556" s="0">
        <v>-0.012771</v>
      </c>
      <c r="K2556" s="0">
        <v>1012.209961</v>
      </c>
      <c r="L2556" s="0">
        <v>39.550896</v>
      </c>
      <c r="W2556" s="0">
        <f t="shared" si="39"/>
        <v>53184.798942201116</v>
      </c>
    </row>
    <row r="2557">
      <c r="A2557" s="0">
        <v>115.335</v>
      </c>
      <c r="B2557" s="0">
        <v>137.656372</v>
      </c>
      <c r="C2557" s="0">
        <v>-49276.386719</v>
      </c>
      <c r="D2557" s="0">
        <v>20066.896484</v>
      </c>
      <c r="E2557" s="0">
        <v>0.194738</v>
      </c>
      <c r="F2557" s="0">
        <v>9.979541</v>
      </c>
      <c r="G2557" s="0">
        <v>-0.211971</v>
      </c>
      <c r="H2557" s="0">
        <v>0.002851</v>
      </c>
      <c r="I2557" s="0">
        <v>0.005818</v>
      </c>
      <c r="J2557" s="0">
        <v>-0.006757</v>
      </c>
      <c r="K2557" s="0">
        <v>1012.209961</v>
      </c>
      <c r="L2557" s="0">
        <v>39.550896</v>
      </c>
      <c r="W2557" s="0">
        <f t="shared" si="39"/>
        <v>53205.841520050817</v>
      </c>
    </row>
    <row r="2558">
      <c r="A2558" s="0">
        <v>115.34625</v>
      </c>
      <c r="B2558" s="0">
        <v>69.537384</v>
      </c>
      <c r="C2558" s="0">
        <v>-49284.007812</v>
      </c>
      <c r="D2558" s="0">
        <v>19954.773437</v>
      </c>
      <c r="E2558" s="0">
        <v>0.191884</v>
      </c>
      <c r="F2558" s="0">
        <v>9.975683</v>
      </c>
      <c r="G2558" s="0">
        <v>-0.216444</v>
      </c>
      <c r="H2558" s="0">
        <v>-0.01523</v>
      </c>
      <c r="I2558" s="0">
        <v>0.002765</v>
      </c>
      <c r="J2558" s="0">
        <v>-0.002365</v>
      </c>
      <c r="K2558" s="0">
        <v>1012.209961</v>
      </c>
      <c r="L2558" s="0">
        <v>39.550896</v>
      </c>
      <c r="W2558" s="0">
        <f t="shared" si="39"/>
        <v>53170.586270823194</v>
      </c>
    </row>
    <row r="2559">
      <c r="A2559" s="0">
        <v>115.3575</v>
      </c>
      <c r="B2559" s="0">
        <v>229.474503</v>
      </c>
      <c r="C2559" s="0">
        <v>-49273.585937</v>
      </c>
      <c r="D2559" s="0">
        <v>19943.216797</v>
      </c>
      <c r="E2559" s="0">
        <v>0.197683</v>
      </c>
      <c r="F2559" s="0">
        <v>9.956255</v>
      </c>
      <c r="G2559" s="0">
        <v>-0.206397</v>
      </c>
      <c r="H2559" s="0">
        <v>-0.030452</v>
      </c>
      <c r="I2559" s="0">
        <v>0.001412</v>
      </c>
      <c r="J2559" s="0">
        <v>0.002678</v>
      </c>
      <c r="K2559" s="0">
        <v>1012.209961</v>
      </c>
      <c r="L2559" s="0">
        <v>39.550896</v>
      </c>
      <c r="W2559" s="0">
        <f t="shared" si="39"/>
        <v>53157.039287855332</v>
      </c>
    </row>
    <row r="2560">
      <c r="A2560" s="0">
        <v>115.36875</v>
      </c>
      <c r="B2560" s="0">
        <v>82.740417</v>
      </c>
      <c r="C2560" s="0">
        <v>-49261.867187</v>
      </c>
      <c r="D2560" s="0">
        <v>19901.851562</v>
      </c>
      <c r="E2560" s="0">
        <v>0.184813</v>
      </c>
      <c r="F2560" s="0">
        <v>9.962995</v>
      </c>
      <c r="G2560" s="0">
        <v>-0.208836</v>
      </c>
      <c r="H2560" s="0">
        <v>-0.037829</v>
      </c>
      <c r="I2560" s="0">
        <v>-0.001416</v>
      </c>
      <c r="J2560" s="0">
        <v>0.004899</v>
      </c>
      <c r="K2560" s="0">
        <v>1012.209961</v>
      </c>
      <c r="L2560" s="0">
        <v>39.550896</v>
      </c>
      <c r="W2560" s="0">
        <f t="shared" si="39"/>
        <v>53130.237156652285</v>
      </c>
    </row>
    <row r="2561">
      <c r="A2561" s="0">
        <v>115.38</v>
      </c>
      <c r="B2561" s="0">
        <v>145.904877</v>
      </c>
      <c r="C2561" s="0">
        <v>-49276.070312</v>
      </c>
      <c r="D2561" s="0">
        <v>19851.060547</v>
      </c>
      <c r="E2561" s="0">
        <v>0.192627</v>
      </c>
      <c r="F2561" s="0">
        <v>9.96942</v>
      </c>
      <c r="G2561" s="0">
        <v>-0.215126</v>
      </c>
      <c r="H2561" s="0">
        <v>-0.035285</v>
      </c>
      <c r="I2561" s="0">
        <v>-0.001187</v>
      </c>
      <c r="J2561" s="0">
        <v>0.003306</v>
      </c>
      <c r="K2561" s="0">
        <v>1012.209961</v>
      </c>
      <c r="L2561" s="0">
        <v>39.550896</v>
      </c>
      <c r="W2561" s="0">
        <f t="shared" si="39"/>
        <v>53124.542336541221</v>
      </c>
    </row>
    <row r="2562">
      <c r="A2562" s="0">
        <v>115.39125</v>
      </c>
      <c r="B2562" s="0">
        <v>212.792328</v>
      </c>
      <c r="C2562" s="0">
        <v>-49313.777344</v>
      </c>
      <c r="D2562" s="0">
        <v>19922.914062</v>
      </c>
      <c r="E2562" s="0">
        <v>0.191099</v>
      </c>
      <c r="F2562" s="0">
        <v>9.966722</v>
      </c>
      <c r="G2562" s="0">
        <v>-0.218543</v>
      </c>
      <c r="H2562" s="0">
        <v>-0.032667</v>
      </c>
      <c r="I2562" s="0">
        <v>-0.000807</v>
      </c>
      <c r="J2562" s="0">
        <v>0.000274</v>
      </c>
      <c r="K2562" s="0">
        <v>1012.209961</v>
      </c>
      <c r="L2562" s="0">
        <v>39.550896</v>
      </c>
      <c r="W2562" s="0">
        <f ref="W2562:W2625" t="shared" si="40">SQRT((B2562)^2+(C2562)^2+(D2562)^2)</f>
        <v>53186.6188174272</v>
      </c>
    </row>
    <row r="2563">
      <c r="A2563" s="0">
        <v>115.4025</v>
      </c>
      <c r="B2563" s="0">
        <v>113.560143</v>
      </c>
      <c r="C2563" s="0">
        <v>-49290.824219</v>
      </c>
      <c r="D2563" s="0">
        <v>20102.962891</v>
      </c>
      <c r="E2563" s="0">
        <v>0.195815</v>
      </c>
      <c r="F2563" s="0">
        <v>9.959781</v>
      </c>
      <c r="G2563" s="0">
        <v>-0.21599</v>
      </c>
      <c r="H2563" s="0">
        <v>-0.022185</v>
      </c>
      <c r="I2563" s="0">
        <v>0.000864</v>
      </c>
      <c r="J2563" s="0">
        <v>-0.005527</v>
      </c>
      <c r="K2563" s="0">
        <v>1012.22998</v>
      </c>
      <c r="L2563" s="0">
        <v>39.550896</v>
      </c>
      <c r="W2563" s="0">
        <f t="shared" si="40"/>
        <v>53232.765897437253</v>
      </c>
    </row>
    <row r="2564">
      <c r="A2564" s="0">
        <v>115.41375</v>
      </c>
      <c r="B2564" s="0">
        <v>152.626572</v>
      </c>
      <c r="C2564" s="0">
        <v>-49245.019531</v>
      </c>
      <c r="D2564" s="0">
        <v>19912.691406</v>
      </c>
      <c r="E2564" s="0">
        <v>0.183213</v>
      </c>
      <c r="F2564" s="0">
        <v>9.970406</v>
      </c>
      <c r="G2564" s="0">
        <v>-0.225265</v>
      </c>
      <c r="H2564" s="0">
        <v>-0.003254</v>
      </c>
      <c r="I2564" s="0">
        <v>0.003109</v>
      </c>
      <c r="J2564" s="0">
        <v>-0.010808</v>
      </c>
      <c r="K2564" s="0">
        <v>1012.22998</v>
      </c>
      <c r="L2564" s="0">
        <v>39.550896</v>
      </c>
      <c r="W2564" s="0">
        <f t="shared" si="40"/>
        <v>53118.833971668071</v>
      </c>
    </row>
    <row r="2565">
      <c r="A2565" s="0">
        <v>115.425</v>
      </c>
      <c r="B2565" s="0">
        <v>241.898712</v>
      </c>
      <c r="C2565" s="0">
        <v>-49279.96875</v>
      </c>
      <c r="D2565" s="0">
        <v>20100.458984</v>
      </c>
      <c r="E2565" s="0">
        <v>0.187302</v>
      </c>
      <c r="F2565" s="0">
        <v>9.976887</v>
      </c>
      <c r="G2565" s="0">
        <v>-0.210693</v>
      </c>
      <c r="H2565" s="0">
        <v>0.016623</v>
      </c>
      <c r="I2565" s="0">
        <v>0.004696</v>
      </c>
      <c r="J2565" s="0">
        <v>-0.017032</v>
      </c>
      <c r="K2565" s="0">
        <v>1012.22998</v>
      </c>
      <c r="L2565" s="0">
        <v>39.550896</v>
      </c>
      <c r="W2565" s="0">
        <f t="shared" si="40"/>
        <v>53222.197308597759</v>
      </c>
    </row>
    <row r="2566">
      <c r="A2566" s="0">
        <v>115.43625</v>
      </c>
      <c r="B2566" s="0">
        <v>183.232162</v>
      </c>
      <c r="C2566" s="0">
        <v>-49291.191406</v>
      </c>
      <c r="D2566" s="0">
        <v>20066.601562</v>
      </c>
      <c r="E2566" s="0">
        <v>0.19623</v>
      </c>
      <c r="F2566" s="0">
        <v>9.967509</v>
      </c>
      <c r="G2566" s="0">
        <v>-0.207953</v>
      </c>
      <c r="H2566" s="0">
        <v>0.037303</v>
      </c>
      <c r="I2566" s="0">
        <v>0.009214</v>
      </c>
      <c r="J2566" s="0">
        <v>-0.02164</v>
      </c>
      <c r="K2566" s="0">
        <v>1012.22998</v>
      </c>
      <c r="L2566" s="0">
        <v>39.550896</v>
      </c>
      <c r="W2566" s="0">
        <f t="shared" si="40"/>
        <v>53219.579315287527</v>
      </c>
    </row>
    <row r="2567">
      <c r="A2567" s="0">
        <v>115.4475</v>
      </c>
      <c r="B2567" s="0">
        <v>84.965927</v>
      </c>
      <c r="C2567" s="0">
        <v>-49259.410156</v>
      </c>
      <c r="D2567" s="0">
        <v>20007.738281</v>
      </c>
      <c r="E2567" s="0">
        <v>0.195779</v>
      </c>
      <c r="F2567" s="0">
        <v>9.969034</v>
      </c>
      <c r="G2567" s="0">
        <v>-0.214945</v>
      </c>
      <c r="H2567" s="0">
        <v>0.056761</v>
      </c>
      <c r="I2567" s="0">
        <v>0.01072</v>
      </c>
      <c r="J2567" s="0">
        <v>-0.024621</v>
      </c>
      <c r="K2567" s="0">
        <v>1012.22998</v>
      </c>
      <c r="L2567" s="0">
        <v>39.550896</v>
      </c>
      <c r="W2567" s="0">
        <f t="shared" si="40"/>
        <v>53167.718582301226</v>
      </c>
    </row>
    <row r="2568">
      <c r="A2568" s="0">
        <v>115.45875</v>
      </c>
      <c r="B2568" s="0">
        <v>65.157005</v>
      </c>
      <c r="C2568" s="0">
        <v>-49277.558594</v>
      </c>
      <c r="D2568" s="0">
        <v>19921.197266</v>
      </c>
      <c r="E2568" s="0">
        <v>0.194128</v>
      </c>
      <c r="F2568" s="0">
        <v>9.975826</v>
      </c>
      <c r="G2568" s="0">
        <v>-0.215377</v>
      </c>
      <c r="H2568" s="0">
        <v>0.068426</v>
      </c>
      <c r="I2568" s="0">
        <v>0.013489</v>
      </c>
      <c r="J2568" s="0">
        <v>-0.025911</v>
      </c>
      <c r="K2568" s="0">
        <v>1012.22998</v>
      </c>
      <c r="L2568" s="0">
        <v>39.550896</v>
      </c>
      <c r="W2568" s="0">
        <f t="shared" si="40"/>
        <v>53152.009622697144</v>
      </c>
    </row>
    <row r="2569">
      <c r="A2569" s="0">
        <v>115.47</v>
      </c>
      <c r="B2569" s="0">
        <v>170.792908</v>
      </c>
      <c r="C2569" s="0">
        <v>-49292.226562</v>
      </c>
      <c r="D2569" s="0">
        <v>19995.220703</v>
      </c>
      <c r="E2569" s="0">
        <v>0.1898</v>
      </c>
      <c r="F2569" s="0">
        <v>9.971903</v>
      </c>
      <c r="G2569" s="0">
        <v>-0.227978</v>
      </c>
      <c r="H2569" s="0">
        <v>0.068231</v>
      </c>
      <c r="I2569" s="0">
        <v>0.013847</v>
      </c>
      <c r="J2569" s="0">
        <v>-0.024812</v>
      </c>
      <c r="K2569" s="0">
        <v>1012.22998</v>
      </c>
      <c r="L2569" s="0">
        <v>39.550896</v>
      </c>
      <c r="W2569" s="0">
        <f t="shared" si="40"/>
        <v>53193.623871838638</v>
      </c>
    </row>
    <row r="2570">
      <c r="A2570" s="0">
        <v>115.48125</v>
      </c>
      <c r="B2570" s="0">
        <v>186.945618</v>
      </c>
      <c r="C2570" s="0">
        <v>-49283.402344</v>
      </c>
      <c r="D2570" s="0">
        <v>19974.332031</v>
      </c>
      <c r="E2570" s="0">
        <v>0.180328</v>
      </c>
      <c r="F2570" s="0">
        <v>9.973299</v>
      </c>
      <c r="G2570" s="0">
        <v>-0.210318</v>
      </c>
      <c r="H2570" s="0">
        <v>0.068068</v>
      </c>
      <c r="I2570" s="0">
        <v>0.013576</v>
      </c>
      <c r="J2570" s="0">
        <v>-0.024322</v>
      </c>
      <c r="K2570" s="0">
        <v>1012.22998</v>
      </c>
      <c r="L2570" s="0">
        <v>39.550896</v>
      </c>
      <c r="W2570" s="0">
        <f t="shared" si="40"/>
        <v>53177.651653202091</v>
      </c>
    </row>
    <row r="2571">
      <c r="A2571" s="0">
        <v>115.4925</v>
      </c>
      <c r="B2571" s="0">
        <v>263.470886</v>
      </c>
      <c r="C2571" s="0">
        <v>-49310.054687</v>
      </c>
      <c r="D2571" s="0">
        <v>19917.328125</v>
      </c>
      <c r="E2571" s="0">
        <v>0.180543</v>
      </c>
      <c r="F2571" s="0">
        <v>9.962314</v>
      </c>
      <c r="G2571" s="0">
        <v>-0.220633</v>
      </c>
      <c r="H2571" s="0">
        <v>0.061002</v>
      </c>
      <c r="I2571" s="0">
        <v>0.01307</v>
      </c>
      <c r="J2571" s="0">
        <v>-0.021856</v>
      </c>
      <c r="K2571" s="0">
        <v>1012.22998</v>
      </c>
      <c r="L2571" s="0">
        <v>39.550896</v>
      </c>
      <c r="W2571" s="0">
        <f t="shared" si="40"/>
        <v>53181.30188122153</v>
      </c>
    </row>
    <row r="2572">
      <c r="A2572" s="0">
        <v>115.50375</v>
      </c>
      <c r="B2572" s="0">
        <v>152.891434</v>
      </c>
      <c r="C2572" s="0">
        <v>-49272.265625</v>
      </c>
      <c r="D2572" s="0">
        <v>19918.736328</v>
      </c>
      <c r="E2572" s="0">
        <v>0.187385</v>
      </c>
      <c r="F2572" s="0">
        <v>9.961171</v>
      </c>
      <c r="G2572" s="0">
        <v>-0.221206</v>
      </c>
      <c r="H2572" s="0">
        <v>0.051587</v>
      </c>
      <c r="I2572" s="0">
        <v>0.011919</v>
      </c>
      <c r="J2572" s="0">
        <v>-0.019428</v>
      </c>
      <c r="K2572" s="0">
        <v>1012.199951</v>
      </c>
      <c r="L2572" s="0">
        <v>39.555779</v>
      </c>
      <c r="W2572" s="0">
        <f t="shared" si="40"/>
        <v>53146.360105989712</v>
      </c>
    </row>
    <row r="2573">
      <c r="A2573" s="0">
        <v>115.515</v>
      </c>
      <c r="B2573" s="0">
        <v>220.161484</v>
      </c>
      <c r="C2573" s="0">
        <v>-49290.375</v>
      </c>
      <c r="D2573" s="0">
        <v>19979.646484</v>
      </c>
      <c r="E2573" s="0">
        <v>0.193737</v>
      </c>
      <c r="F2573" s="0">
        <v>9.953306</v>
      </c>
      <c r="G2573" s="0">
        <v>-0.20984</v>
      </c>
      <c r="H2573" s="0">
        <v>0.032178</v>
      </c>
      <c r="I2573" s="0">
        <v>0.009281</v>
      </c>
      <c r="J2573" s="0">
        <v>-0.014536</v>
      </c>
      <c r="K2573" s="0">
        <v>1012.199951</v>
      </c>
      <c r="L2573" s="0">
        <v>39.555779</v>
      </c>
      <c r="W2573" s="0">
        <f t="shared" si="40"/>
        <v>53186.237057581689</v>
      </c>
    </row>
    <row r="2574">
      <c r="A2574" s="0">
        <v>115.52625</v>
      </c>
      <c r="B2574" s="0">
        <v>73.081528</v>
      </c>
      <c r="C2574" s="0">
        <v>-49271.417969</v>
      </c>
      <c r="D2574" s="0">
        <v>19861.402344</v>
      </c>
      <c r="E2574" s="0">
        <v>0.191313</v>
      </c>
      <c r="F2574" s="0">
        <v>9.978096</v>
      </c>
      <c r="G2574" s="0">
        <v>-0.210938</v>
      </c>
      <c r="H2574" s="0">
        <v>0.01589</v>
      </c>
      <c r="I2574" s="0">
        <v>0.00743</v>
      </c>
      <c r="J2574" s="0">
        <v>-0.010435</v>
      </c>
      <c r="K2574" s="0">
        <v>1012.199951</v>
      </c>
      <c r="L2574" s="0">
        <v>39.555779</v>
      </c>
      <c r="W2574" s="0">
        <f t="shared" si="40"/>
        <v>53123.942555648857</v>
      </c>
    </row>
    <row r="2575">
      <c r="A2575" s="0">
        <v>115.5375</v>
      </c>
      <c r="B2575" s="0">
        <v>208.532272</v>
      </c>
      <c r="C2575" s="0">
        <v>-49272.5</v>
      </c>
      <c r="D2575" s="0">
        <v>19849.429687</v>
      </c>
      <c r="E2575" s="0">
        <v>0.194319</v>
      </c>
      <c r="F2575" s="0">
        <v>9.968659</v>
      </c>
      <c r="G2575" s="0">
        <v>-0.221352</v>
      </c>
      <c r="H2575" s="0">
        <v>-0.007514</v>
      </c>
      <c r="I2575" s="0">
        <v>0.003231</v>
      </c>
      <c r="J2575" s="0">
        <v>-0.005188</v>
      </c>
      <c r="K2575" s="0">
        <v>1012.199951</v>
      </c>
      <c r="L2575" s="0">
        <v>39.555779</v>
      </c>
      <c r="W2575" s="0">
        <f t="shared" si="40"/>
        <v>53120.830197368174</v>
      </c>
    </row>
    <row r="2576">
      <c r="A2576" s="0">
        <v>115.54875</v>
      </c>
      <c r="B2576" s="0">
        <v>81.648697</v>
      </c>
      <c r="C2576" s="0">
        <v>-49326.796875</v>
      </c>
      <c r="D2576" s="0">
        <v>19945.740234</v>
      </c>
      <c r="E2576" s="0">
        <v>0.198826</v>
      </c>
      <c r="F2576" s="0">
        <v>9.96344</v>
      </c>
      <c r="G2576" s="0">
        <v>-0.203338</v>
      </c>
      <c r="H2576" s="0">
        <v>-0.024884</v>
      </c>
      <c r="I2576" s="0">
        <v>0.000538</v>
      </c>
      <c r="J2576" s="0">
        <v>-0.000409</v>
      </c>
      <c r="K2576" s="0">
        <v>1012.199951</v>
      </c>
      <c r="L2576" s="0">
        <v>39.555779</v>
      </c>
      <c r="W2576" s="0">
        <f t="shared" si="40"/>
        <v>53206.880287604137</v>
      </c>
    </row>
    <row r="2577">
      <c r="A2577" s="0">
        <v>115.56</v>
      </c>
      <c r="B2577" s="0">
        <v>148.953568</v>
      </c>
      <c r="C2577" s="0">
        <v>-49301.082031</v>
      </c>
      <c r="D2577" s="0">
        <v>19969.019531</v>
      </c>
      <c r="E2577" s="0">
        <v>0.191551</v>
      </c>
      <c r="F2577" s="0">
        <v>9.965226</v>
      </c>
      <c r="G2577" s="0">
        <v>-0.204542</v>
      </c>
      <c r="H2577" s="0">
        <v>-0.034565</v>
      </c>
      <c r="I2577" s="0">
        <v>0.000479</v>
      </c>
      <c r="J2577" s="0">
        <v>0.005456</v>
      </c>
      <c r="K2577" s="0">
        <v>1012.199951</v>
      </c>
      <c r="L2577" s="0">
        <v>39.555779</v>
      </c>
      <c r="W2577" s="0">
        <f t="shared" si="40"/>
        <v>53191.922484737006</v>
      </c>
    </row>
    <row r="2578">
      <c r="A2578" s="0">
        <v>115.57125</v>
      </c>
      <c r="B2578" s="0">
        <v>134.009964</v>
      </c>
      <c r="C2578" s="0">
        <v>-49277.054687</v>
      </c>
      <c r="D2578" s="0">
        <v>19956.265625</v>
      </c>
      <c r="E2578" s="0">
        <v>0.190157</v>
      </c>
      <c r="F2578" s="0">
        <v>9.97477</v>
      </c>
      <c r="G2578" s="0">
        <v>-0.215665</v>
      </c>
      <c r="H2578" s="0">
        <v>-0.035793</v>
      </c>
      <c r="I2578" s="0">
        <v>-0.00078</v>
      </c>
      <c r="J2578" s="0">
        <v>0.004953</v>
      </c>
      <c r="K2578" s="0">
        <v>1012.199951</v>
      </c>
      <c r="L2578" s="0">
        <v>39.555779</v>
      </c>
      <c r="W2578" s="0">
        <f t="shared" si="40"/>
        <v>53164.824978472345</v>
      </c>
    </row>
    <row r="2579">
      <c r="A2579" s="0">
        <v>115.5825</v>
      </c>
      <c r="B2579" s="0">
        <v>42.820961</v>
      </c>
      <c r="C2579" s="0">
        <v>-49249.796875</v>
      </c>
      <c r="D2579" s="0">
        <v>19917.621094</v>
      </c>
      <c r="E2579" s="0">
        <v>0.188047</v>
      </c>
      <c r="F2579" s="0">
        <v>9.966644</v>
      </c>
      <c r="G2579" s="0">
        <v>-0.202785</v>
      </c>
      <c r="H2579" s="0">
        <v>-0.033701</v>
      </c>
      <c r="I2579" s="0">
        <v>7.514282E-05</v>
      </c>
      <c r="J2579" s="0">
        <v>0.001692</v>
      </c>
      <c r="K2579" s="0">
        <v>1012.199951</v>
      </c>
      <c r="L2579" s="0">
        <v>39.555779</v>
      </c>
      <c r="W2579" s="0">
        <f t="shared" si="40"/>
        <v>53124.9089966996</v>
      </c>
    </row>
    <row r="2580">
      <c r="A2580" s="0">
        <v>115.59375</v>
      </c>
      <c r="B2580" s="0">
        <v>101.834427</v>
      </c>
      <c r="C2580" s="0">
        <v>-49295.023437</v>
      </c>
      <c r="D2580" s="0">
        <v>19948.421875</v>
      </c>
      <c r="E2580" s="0">
        <v>0.186572</v>
      </c>
      <c r="F2580" s="0">
        <v>9.976269</v>
      </c>
      <c r="G2580" s="0">
        <v>-0.222771</v>
      </c>
      <c r="H2580" s="0">
        <v>-0.024499</v>
      </c>
      <c r="I2580" s="0">
        <v>0.000422</v>
      </c>
      <c r="J2580" s="0">
        <v>-0.003291</v>
      </c>
      <c r="K2580" s="0">
        <v>1012.199951</v>
      </c>
      <c r="L2580" s="0">
        <v>39.555779</v>
      </c>
      <c r="W2580" s="0">
        <f t="shared" si="40"/>
        <v>53178.465953879124</v>
      </c>
    </row>
    <row r="2581">
      <c r="A2581" s="0">
        <v>115.605</v>
      </c>
      <c r="B2581" s="0">
        <v>17.790785</v>
      </c>
      <c r="C2581" s="0">
        <v>-49269.144531</v>
      </c>
      <c r="D2581" s="0">
        <v>19958.65625</v>
      </c>
      <c r="E2581" s="0">
        <v>0.17566</v>
      </c>
      <c r="F2581" s="0">
        <v>9.973262</v>
      </c>
      <c r="G2581" s="0">
        <v>-0.212875</v>
      </c>
      <c r="H2581" s="0">
        <v>-0.014292</v>
      </c>
      <c r="I2581" s="0">
        <v>0.002424</v>
      </c>
      <c r="J2581" s="0">
        <v>-0.008171</v>
      </c>
      <c r="K2581" s="0">
        <v>1012.209961</v>
      </c>
      <c r="L2581" s="0">
        <v>39.550896</v>
      </c>
      <c r="W2581" s="0">
        <f t="shared" si="40"/>
        <v>53158.224938707855</v>
      </c>
    </row>
    <row r="2582">
      <c r="A2582" s="0">
        <v>115.61625</v>
      </c>
      <c r="B2582" s="0">
        <v>202.467957</v>
      </c>
      <c r="C2582" s="0">
        <v>-49256.136719</v>
      </c>
      <c r="D2582" s="0">
        <v>19885.755859</v>
      </c>
      <c r="E2582" s="0">
        <v>0.189557</v>
      </c>
      <c r="F2582" s="0">
        <v>9.973192</v>
      </c>
      <c r="G2582" s="0">
        <v>-0.204006</v>
      </c>
      <c r="H2582" s="0">
        <v>0.009811</v>
      </c>
      <c r="I2582" s="0">
        <v>0.004935</v>
      </c>
      <c r="J2582" s="0">
        <v>-0.014683</v>
      </c>
      <c r="K2582" s="0">
        <v>1012.209961</v>
      </c>
      <c r="L2582" s="0">
        <v>39.550896</v>
      </c>
      <c r="W2582" s="0">
        <f t="shared" si="40"/>
        <v>53119.217650848215</v>
      </c>
    </row>
    <row r="2583">
      <c r="A2583" s="0">
        <v>115.6275</v>
      </c>
      <c r="B2583" s="0">
        <v>65.488968</v>
      </c>
      <c r="C2583" s="0">
        <v>-49251.277344</v>
      </c>
      <c r="D2583" s="0">
        <v>19872.894531</v>
      </c>
      <c r="E2583" s="0">
        <v>0.190232</v>
      </c>
      <c r="F2583" s="0">
        <v>9.976023</v>
      </c>
      <c r="G2583" s="0">
        <v>-0.20595</v>
      </c>
      <c r="H2583" s="0">
        <v>0.029297</v>
      </c>
      <c r="I2583" s="0">
        <v>0.007304</v>
      </c>
      <c r="J2583" s="0">
        <v>-0.019981</v>
      </c>
      <c r="K2583" s="0">
        <v>1012.209961</v>
      </c>
      <c r="L2583" s="0">
        <v>39.550896</v>
      </c>
      <c r="W2583" s="0">
        <f t="shared" si="40"/>
        <v>53109.552303336051</v>
      </c>
    </row>
    <row r="2584">
      <c r="A2584" s="0">
        <v>115.63875</v>
      </c>
      <c r="B2584" s="0">
        <v>205.357407</v>
      </c>
      <c r="C2584" s="0">
        <v>-49290.515625</v>
      </c>
      <c r="D2584" s="0">
        <v>19865.078125</v>
      </c>
      <c r="E2584" s="0">
        <v>0.183119</v>
      </c>
      <c r="F2584" s="0">
        <v>9.979736</v>
      </c>
      <c r="G2584" s="0">
        <v>-0.206927</v>
      </c>
      <c r="H2584" s="0">
        <v>0.04447</v>
      </c>
      <c r="I2584" s="0">
        <v>0.009497</v>
      </c>
      <c r="J2584" s="0">
        <v>-0.023025</v>
      </c>
      <c r="K2584" s="0">
        <v>1012.209961</v>
      </c>
      <c r="L2584" s="0">
        <v>39.550896</v>
      </c>
      <c r="W2584" s="0">
        <f t="shared" si="40"/>
        <v>53143.376173850047</v>
      </c>
    </row>
    <row r="2585">
      <c r="A2585" s="0">
        <v>115.65</v>
      </c>
      <c r="B2585" s="0">
        <v>144.176788</v>
      </c>
      <c r="C2585" s="0">
        <v>-49283.074219</v>
      </c>
      <c r="D2585" s="0">
        <v>20013.216797</v>
      </c>
      <c r="E2585" s="0">
        <v>0.175737</v>
      </c>
      <c r="F2585" s="0">
        <v>9.977953</v>
      </c>
      <c r="G2585" s="0">
        <v>-0.225764</v>
      </c>
      <c r="H2585" s="0">
        <v>0.056399</v>
      </c>
      <c r="I2585" s="0">
        <v>0.011078</v>
      </c>
      <c r="J2585" s="0">
        <v>-0.024683</v>
      </c>
      <c r="K2585" s="0">
        <v>1012.209961</v>
      </c>
      <c r="L2585" s="0">
        <v>39.550896</v>
      </c>
      <c r="W2585" s="0">
        <f t="shared" si="40"/>
        <v>53191.832436807286</v>
      </c>
    </row>
    <row r="2586">
      <c r="A2586" s="0">
        <v>115.66125</v>
      </c>
      <c r="B2586" s="0">
        <v>242.436539</v>
      </c>
      <c r="C2586" s="0">
        <v>-49290.613281</v>
      </c>
      <c r="D2586" s="0">
        <v>19967.03125</v>
      </c>
      <c r="E2586" s="0">
        <v>0.198963</v>
      </c>
      <c r="F2586" s="0">
        <v>9.983689</v>
      </c>
      <c r="G2586" s="0">
        <v>-0.225375</v>
      </c>
      <c r="H2586" s="0">
        <v>0.068303</v>
      </c>
      <c r="I2586" s="0">
        <v>0.013332</v>
      </c>
      <c r="J2586" s="0">
        <v>-0.025379</v>
      </c>
      <c r="K2586" s="0">
        <v>1012.209961</v>
      </c>
      <c r="L2586" s="0">
        <v>39.550896</v>
      </c>
      <c r="W2586" s="0">
        <f t="shared" si="40"/>
        <v>53181.817099747663</v>
      </c>
    </row>
    <row r="2587">
      <c r="A2587" s="0">
        <v>115.6725</v>
      </c>
      <c r="B2587" s="0">
        <v>235.907852</v>
      </c>
      <c r="C2587" s="0">
        <v>-49276.625</v>
      </c>
      <c r="D2587" s="0">
        <v>19928.056641</v>
      </c>
      <c r="E2587" s="0">
        <v>0.202525</v>
      </c>
      <c r="F2587" s="0">
        <v>9.968784</v>
      </c>
      <c r="G2587" s="0">
        <v>-0.201857</v>
      </c>
      <c r="H2587" s="0">
        <v>0.074022</v>
      </c>
      <c r="I2587" s="0">
        <v>0.014322</v>
      </c>
      <c r="J2587" s="0">
        <v>-0.025305</v>
      </c>
      <c r="K2587" s="0">
        <v>1012.209961</v>
      </c>
      <c r="L2587" s="0">
        <v>39.550896</v>
      </c>
      <c r="W2587" s="0">
        <f t="shared" si="40"/>
        <v>53154.198944130127</v>
      </c>
    </row>
    <row r="2588">
      <c r="A2588" s="0">
        <v>115.68375</v>
      </c>
      <c r="B2588" s="0">
        <v>121.13517</v>
      </c>
      <c r="C2588" s="0">
        <v>-49266.273437</v>
      </c>
      <c r="D2588" s="0">
        <v>19989.572266</v>
      </c>
      <c r="E2588" s="0">
        <v>0.186025</v>
      </c>
      <c r="F2588" s="0">
        <v>9.967614</v>
      </c>
      <c r="G2588" s="0">
        <v>-0.21096</v>
      </c>
      <c r="H2588" s="0">
        <v>0.066062</v>
      </c>
      <c r="I2588" s="0">
        <v>0.013482</v>
      </c>
      <c r="J2588" s="0">
        <v>-0.022195</v>
      </c>
      <c r="K2588" s="0">
        <v>1012.209961</v>
      </c>
      <c r="L2588" s="0">
        <v>39.550896</v>
      </c>
      <c r="W2588" s="0">
        <f t="shared" si="40"/>
        <v>53167.314879315658</v>
      </c>
    </row>
    <row r="2589">
      <c r="A2589" s="0">
        <v>115.695</v>
      </c>
      <c r="B2589" s="0">
        <v>139.375076</v>
      </c>
      <c r="C2589" s="0">
        <v>-49273.226562</v>
      </c>
      <c r="D2589" s="0">
        <v>19900.375</v>
      </c>
      <c r="E2589" s="0">
        <v>0.192328</v>
      </c>
      <c r="F2589" s="0">
        <v>9.973539</v>
      </c>
      <c r="G2589" s="0">
        <v>-0.213831</v>
      </c>
      <c r="H2589" s="0">
        <v>0.059785</v>
      </c>
      <c r="I2589" s="0">
        <v>0.012685</v>
      </c>
      <c r="J2589" s="0">
        <v>-0.020085</v>
      </c>
      <c r="K2589" s="0">
        <v>1012.209961</v>
      </c>
      <c r="L2589" s="0">
        <v>39.550896</v>
      </c>
      <c r="W2589" s="0">
        <f t="shared" si="40"/>
        <v>53140.335023244043</v>
      </c>
    </row>
    <row r="2590">
      <c r="A2590" s="0">
        <v>115.70625</v>
      </c>
      <c r="B2590" s="0">
        <v>157.010361</v>
      </c>
      <c r="C2590" s="0">
        <v>-49287.742187</v>
      </c>
      <c r="D2590" s="0">
        <v>19774.025391</v>
      </c>
      <c r="E2590" s="0">
        <v>0.185171</v>
      </c>
      <c r="F2590" s="0">
        <v>9.971611</v>
      </c>
      <c r="G2590" s="0">
        <v>-0.208375</v>
      </c>
      <c r="H2590" s="0">
        <v>0.038594</v>
      </c>
      <c r="I2590" s="0">
        <v>0.010125</v>
      </c>
      <c r="J2590" s="0">
        <v>-0.01595</v>
      </c>
      <c r="K2590" s="0">
        <v>1012.199951</v>
      </c>
      <c r="L2590" s="0">
        <v>39.555779</v>
      </c>
      <c r="W2590" s="0">
        <f t="shared" si="40"/>
        <v>53106.668717869645</v>
      </c>
    </row>
    <row r="2591">
      <c r="A2591" s="0">
        <v>115.7175</v>
      </c>
      <c r="B2591" s="0">
        <v>100.835434</v>
      </c>
      <c r="C2591" s="0">
        <v>-49291.027344</v>
      </c>
      <c r="D2591" s="0">
        <v>19813.259766</v>
      </c>
      <c r="E2591" s="0">
        <v>0.189772</v>
      </c>
      <c r="F2591" s="0">
        <v>9.976754</v>
      </c>
      <c r="G2591" s="0">
        <v>-0.209725</v>
      </c>
      <c r="H2591" s="0">
        <v>0.023418</v>
      </c>
      <c r="I2591" s="0">
        <v>0.007335</v>
      </c>
      <c r="J2591" s="0">
        <v>-0.012767</v>
      </c>
      <c r="K2591" s="0">
        <v>1012.199951</v>
      </c>
      <c r="L2591" s="0">
        <v>39.555779</v>
      </c>
      <c r="W2591" s="0">
        <f t="shared" si="40"/>
        <v>53124.201706629916</v>
      </c>
    </row>
    <row r="2592">
      <c r="A2592" s="0">
        <v>115.72875</v>
      </c>
      <c r="B2592" s="0">
        <v>211.764801</v>
      </c>
      <c r="C2592" s="0">
        <v>-49256.558594</v>
      </c>
      <c r="D2592" s="0">
        <v>20031.349609</v>
      </c>
      <c r="E2592" s="0">
        <v>0.187334</v>
      </c>
      <c r="F2592" s="0">
        <v>9.959463</v>
      </c>
      <c r="G2592" s="0">
        <v>-0.198265</v>
      </c>
      <c r="H2592" s="0">
        <v>0.001958</v>
      </c>
      <c r="I2592" s="0">
        <v>0.005638</v>
      </c>
      <c r="J2592" s="0">
        <v>-0.006637</v>
      </c>
      <c r="K2592" s="0">
        <v>1012.199951</v>
      </c>
      <c r="L2592" s="0">
        <v>39.555779</v>
      </c>
      <c r="W2592" s="0">
        <f t="shared" si="40"/>
        <v>53174.32064458447</v>
      </c>
    </row>
    <row r="2593">
      <c r="A2593" s="0">
        <v>115.74</v>
      </c>
      <c r="B2593" s="0">
        <v>191.697632</v>
      </c>
      <c r="C2593" s="0">
        <v>-49234.355469</v>
      </c>
      <c r="D2593" s="0">
        <v>19939.515625</v>
      </c>
      <c r="E2593" s="0">
        <v>0.183539</v>
      </c>
      <c r="F2593" s="0">
        <v>9.966399</v>
      </c>
      <c r="G2593" s="0">
        <v>-0.21618</v>
      </c>
      <c r="H2593" s="0">
        <v>-0.016835</v>
      </c>
      <c r="I2593" s="0">
        <v>0.002857</v>
      </c>
      <c r="J2593" s="0">
        <v>0.000531</v>
      </c>
      <c r="K2593" s="0">
        <v>1012.199951</v>
      </c>
      <c r="L2593" s="0">
        <v>39.555779</v>
      </c>
      <c r="W2593" s="0">
        <f t="shared" si="40"/>
        <v>53119.137698098828</v>
      </c>
    </row>
    <row r="2594">
      <c r="A2594" s="0">
        <v>115.75125</v>
      </c>
      <c r="B2594" s="0">
        <v>109.720184</v>
      </c>
      <c r="C2594" s="0">
        <v>-49297.953125</v>
      </c>
      <c r="D2594" s="0">
        <v>19978.814453</v>
      </c>
      <c r="E2594" s="0">
        <v>0.176409</v>
      </c>
      <c r="F2594" s="0">
        <v>9.965535</v>
      </c>
      <c r="G2594" s="0">
        <v>-0.219555</v>
      </c>
      <c r="H2594" s="0">
        <v>-0.026404</v>
      </c>
      <c r="I2594" s="0">
        <v>0.001012</v>
      </c>
      <c r="J2594" s="0">
        <v>0.0036</v>
      </c>
      <c r="K2594" s="0">
        <v>1012.199951</v>
      </c>
      <c r="L2594" s="0">
        <v>39.555779</v>
      </c>
      <c r="W2594" s="0">
        <f t="shared" si="40"/>
        <v>53192.605198287434</v>
      </c>
    </row>
    <row r="2595">
      <c r="A2595" s="0">
        <v>115.7625</v>
      </c>
      <c r="B2595" s="0">
        <v>194.440842</v>
      </c>
      <c r="C2595" s="0">
        <v>-49299.679687</v>
      </c>
      <c r="D2595" s="0">
        <v>19934.742187</v>
      </c>
      <c r="E2595" s="0">
        <v>0.190281</v>
      </c>
      <c r="F2595" s="0">
        <v>9.976912</v>
      </c>
      <c r="G2595" s="0">
        <v>-0.194441</v>
      </c>
      <c r="H2595" s="0">
        <v>-0.037861</v>
      </c>
      <c r="I2595" s="0">
        <v>-0.000117</v>
      </c>
      <c r="J2595" s="0">
        <v>0.005269</v>
      </c>
      <c r="K2595" s="0">
        <v>1012.199951</v>
      </c>
      <c r="L2595" s="0">
        <v>39.555779</v>
      </c>
      <c r="W2595" s="0">
        <f t="shared" si="40"/>
        <v>53177.910550754023</v>
      </c>
    </row>
    <row r="2596">
      <c r="A2596" s="0">
        <v>115.77375</v>
      </c>
      <c r="B2596" s="0">
        <v>201.149704</v>
      </c>
      <c r="C2596" s="0">
        <v>-49273.328125</v>
      </c>
      <c r="D2596" s="0">
        <v>19929.451172</v>
      </c>
      <c r="E2596" s="0">
        <v>0.199736</v>
      </c>
      <c r="F2596" s="0">
        <v>9.971119</v>
      </c>
      <c r="G2596" s="0">
        <v>-0.202743</v>
      </c>
      <c r="H2596" s="0">
        <v>-0.037006</v>
      </c>
      <c r="I2596" s="0">
        <v>-0.001226</v>
      </c>
      <c r="J2596" s="0">
        <v>0.004531</v>
      </c>
      <c r="K2596" s="0">
        <v>1012.199951</v>
      </c>
      <c r="L2596" s="0">
        <v>39.555779</v>
      </c>
      <c r="W2596" s="0">
        <f t="shared" si="40"/>
        <v>53151.522553304785</v>
      </c>
    </row>
    <row r="2597">
      <c r="A2597" s="0">
        <v>115.785</v>
      </c>
      <c r="B2597" s="0">
        <v>181.172577</v>
      </c>
      <c r="C2597" s="0">
        <v>-49262.761719</v>
      </c>
      <c r="D2597" s="0">
        <v>20054.652344</v>
      </c>
      <c r="E2597" s="0">
        <v>0.193739</v>
      </c>
      <c r="F2597" s="0">
        <v>9.968943</v>
      </c>
      <c r="G2597" s="0">
        <v>-0.229095</v>
      </c>
      <c r="H2597" s="0">
        <v>-0.032705</v>
      </c>
      <c r="I2597" s="0">
        <v>-0.00061</v>
      </c>
      <c r="J2597" s="0">
        <v>0.001651</v>
      </c>
      <c r="K2597" s="0">
        <v>1012.199951</v>
      </c>
      <c r="L2597" s="0">
        <v>39.555779</v>
      </c>
      <c r="W2597" s="0">
        <f t="shared" si="40"/>
        <v>53188.735615018464</v>
      </c>
    </row>
    <row r="2598">
      <c r="A2598" s="0">
        <v>115.79625</v>
      </c>
      <c r="B2598" s="0">
        <v>117.559784</v>
      </c>
      <c r="C2598" s="0">
        <v>-49281.371094</v>
      </c>
      <c r="D2598" s="0">
        <v>19951.046875</v>
      </c>
      <c r="E2598" s="0">
        <v>0.194919</v>
      </c>
      <c r="F2598" s="0">
        <v>9.97619</v>
      </c>
      <c r="G2598" s="0">
        <v>-0.212137</v>
      </c>
      <c r="H2598" s="0">
        <v>-0.01887</v>
      </c>
      <c r="I2598" s="0">
        <v>0.000655</v>
      </c>
      <c r="J2598" s="0">
        <v>-0.004389</v>
      </c>
      <c r="K2598" s="0">
        <v>1012.199951</v>
      </c>
      <c r="L2598" s="0">
        <v>39.555779</v>
      </c>
      <c r="W2598" s="0">
        <f t="shared" si="40"/>
        <v>53166.828273048224</v>
      </c>
    </row>
    <row r="2599">
      <c r="A2599" s="0">
        <v>115.8075</v>
      </c>
      <c r="B2599" s="0">
        <v>153.793274</v>
      </c>
      <c r="C2599" s="0">
        <v>-49281.988281</v>
      </c>
      <c r="D2599" s="0">
        <v>19842.943359</v>
      </c>
      <c r="E2599" s="0">
        <v>0.199118</v>
      </c>
      <c r="F2599" s="0">
        <v>9.973382</v>
      </c>
      <c r="G2599" s="0">
        <v>-0.227174</v>
      </c>
      <c r="H2599" s="0">
        <v>0.003824</v>
      </c>
      <c r="I2599" s="0">
        <v>0.004008</v>
      </c>
      <c r="J2599" s="0">
        <v>-0.011434</v>
      </c>
      <c r="K2599" s="0">
        <v>1012.199951</v>
      </c>
      <c r="L2599" s="0">
        <v>39.555779</v>
      </c>
      <c r="W2599" s="0">
        <f t="shared" si="40"/>
        <v>53127.021584578135</v>
      </c>
    </row>
    <row r="2600">
      <c r="A2600" s="0">
        <v>115.81875</v>
      </c>
      <c r="B2600" s="0">
        <v>70.009605</v>
      </c>
      <c r="C2600" s="0">
        <v>-49263.003906</v>
      </c>
      <c r="D2600" s="0">
        <v>19999.554687</v>
      </c>
      <c r="E2600" s="0">
        <v>0.194932</v>
      </c>
      <c r="F2600" s="0">
        <v>9.973268</v>
      </c>
      <c r="G2600" s="0">
        <v>-0.220469</v>
      </c>
      <c r="H2600" s="0">
        <v>0.018224</v>
      </c>
      <c r="I2600" s="0">
        <v>0.005279</v>
      </c>
      <c r="J2600" s="0">
        <v>-0.016694</v>
      </c>
      <c r="K2600" s="0">
        <v>1012.199951</v>
      </c>
      <c r="L2600" s="0">
        <v>39.555779</v>
      </c>
      <c r="W2600" s="0">
        <f t="shared" si="40"/>
        <v>53167.947514133622</v>
      </c>
    </row>
    <row r="2601">
      <c r="A2601" s="0">
        <v>115.83</v>
      </c>
      <c r="B2601" s="0">
        <v>228.964325</v>
      </c>
      <c r="C2601" s="0">
        <v>-49280.160156</v>
      </c>
      <c r="D2601" s="0">
        <v>19855.199219</v>
      </c>
      <c r="E2601" s="0">
        <v>0.191396</v>
      </c>
      <c r="F2601" s="0">
        <v>9.964291</v>
      </c>
      <c r="G2601" s="0">
        <v>-0.213779</v>
      </c>
      <c r="H2601" s="0">
        <v>0.032023</v>
      </c>
      <c r="I2601" s="0">
        <v>0.006624</v>
      </c>
      <c r="J2601" s="0">
        <v>-0.02069</v>
      </c>
      <c r="K2601" s="0">
        <v>1012.199951</v>
      </c>
      <c r="L2601" s="0">
        <v>39.555779</v>
      </c>
      <c r="W2601" s="0">
        <f t="shared" si="40"/>
        <v>53130.175472035764</v>
      </c>
    </row>
    <row r="2602">
      <c r="A2602" s="0">
        <v>115.84125</v>
      </c>
      <c r="B2602" s="0">
        <v>129.287247</v>
      </c>
      <c r="C2602" s="0">
        <v>-49274.285156</v>
      </c>
      <c r="D2602" s="0">
        <v>19933.951172</v>
      </c>
      <c r="E2602" s="0">
        <v>0.194842</v>
      </c>
      <c r="F2602" s="0">
        <v>9.969822</v>
      </c>
      <c r="G2602" s="0">
        <v>-0.209495</v>
      </c>
      <c r="H2602" s="0">
        <v>0.050475</v>
      </c>
      <c r="I2602" s="0">
        <v>0.009811</v>
      </c>
      <c r="J2602" s="0">
        <v>-0.023063</v>
      </c>
      <c r="K2602" s="0">
        <v>1012.199951</v>
      </c>
      <c r="L2602" s="0">
        <v>39.555779</v>
      </c>
      <c r="W2602" s="0">
        <f t="shared" si="40"/>
        <v>53153.873820773581</v>
      </c>
    </row>
    <row r="2603">
      <c r="A2603" s="0">
        <v>115.8525</v>
      </c>
      <c r="B2603" s="0">
        <v>145.874313</v>
      </c>
      <c r="C2603" s="0">
        <v>-49278.816406</v>
      </c>
      <c r="D2603" s="0">
        <v>19842.921875</v>
      </c>
      <c r="E2603" s="0">
        <v>0.19236</v>
      </c>
      <c r="F2603" s="0">
        <v>9.962759</v>
      </c>
      <c r="G2603" s="0">
        <v>-0.212076</v>
      </c>
      <c r="H2603" s="0">
        <v>0.0671</v>
      </c>
      <c r="I2603" s="0">
        <v>0.011445</v>
      </c>
      <c r="J2603" s="0">
        <v>-0.024996</v>
      </c>
      <c r="K2603" s="0">
        <v>1012.199951</v>
      </c>
      <c r="L2603" s="0">
        <v>39.555779</v>
      </c>
      <c r="W2603" s="0">
        <f t="shared" si="40"/>
        <v>53124.048925404786</v>
      </c>
    </row>
    <row r="2604">
      <c r="A2604" s="0">
        <v>115.86375</v>
      </c>
      <c r="B2604" s="0">
        <v>70.747673</v>
      </c>
      <c r="C2604" s="0">
        <v>-49280.847656</v>
      </c>
      <c r="D2604" s="0">
        <v>20119.265625</v>
      </c>
      <c r="E2604" s="0">
        <v>0.182026</v>
      </c>
      <c r="F2604" s="0">
        <v>9.968683</v>
      </c>
      <c r="G2604" s="0">
        <v>-0.216898</v>
      </c>
      <c r="H2604" s="0">
        <v>0.0693</v>
      </c>
      <c r="I2604" s="0">
        <v>0.013534</v>
      </c>
      <c r="J2604" s="0">
        <v>-0.025421</v>
      </c>
      <c r="K2604" s="0">
        <v>1012.199951</v>
      </c>
      <c r="L2604" s="0">
        <v>39.555779</v>
      </c>
      <c r="W2604" s="0">
        <f t="shared" si="40"/>
        <v>53229.613940140705</v>
      </c>
    </row>
    <row r="2605">
      <c r="A2605" s="0">
        <v>115.875</v>
      </c>
      <c r="B2605" s="0">
        <v>-21.014097</v>
      </c>
      <c r="C2605" s="0">
        <v>-49277.210937</v>
      </c>
      <c r="D2605" s="0">
        <v>19941.162109</v>
      </c>
      <c r="E2605" s="0">
        <v>0.181979</v>
      </c>
      <c r="F2605" s="0">
        <v>9.972812</v>
      </c>
      <c r="G2605" s="0">
        <v>-0.221364</v>
      </c>
      <c r="H2605" s="0">
        <v>0.072707</v>
      </c>
      <c r="I2605" s="0">
        <v>0.013026</v>
      </c>
      <c r="J2605" s="0">
        <v>-0.023944</v>
      </c>
      <c r="K2605" s="0">
        <v>1012.199951</v>
      </c>
      <c r="L2605" s="0">
        <v>39.555779</v>
      </c>
      <c r="W2605" s="0">
        <f t="shared" si="40"/>
        <v>53159.137554885921</v>
      </c>
    </row>
    <row r="2606">
      <c r="A2606" s="0">
        <v>115.88625</v>
      </c>
      <c r="B2606" s="0">
        <v>160.494019</v>
      </c>
      <c r="C2606" s="0">
        <v>-49267.261719</v>
      </c>
      <c r="D2606" s="0">
        <v>19977.490234</v>
      </c>
      <c r="E2606" s="0">
        <v>0.191662</v>
      </c>
      <c r="F2606" s="0">
        <v>9.973791</v>
      </c>
      <c r="G2606" s="0">
        <v>-0.214532</v>
      </c>
      <c r="H2606" s="0">
        <v>0.063819</v>
      </c>
      <c r="I2606" s="0">
        <v>0.012727</v>
      </c>
      <c r="J2606" s="0">
        <v>-0.020383</v>
      </c>
      <c r="K2606" s="0">
        <v>1012.199951</v>
      </c>
      <c r="L2606" s="0">
        <v>39.555779</v>
      </c>
      <c r="W2606" s="0">
        <f t="shared" si="40"/>
        <v>53163.793616221024</v>
      </c>
    </row>
    <row r="2607">
      <c r="A2607" s="0">
        <v>115.8975</v>
      </c>
      <c r="B2607" s="0">
        <v>148.810944</v>
      </c>
      <c r="C2607" s="0">
        <v>-49281.859375</v>
      </c>
      <c r="D2607" s="0">
        <v>19917.0625</v>
      </c>
      <c r="E2607" s="0">
        <v>0.189329</v>
      </c>
      <c r="F2607" s="0">
        <v>9.980193</v>
      </c>
      <c r="G2607" s="0">
        <v>-0.215329</v>
      </c>
      <c r="H2607" s="0">
        <v>0.051722</v>
      </c>
      <c r="I2607" s="0">
        <v>0.011048</v>
      </c>
      <c r="J2607" s="0">
        <v>-0.018526</v>
      </c>
      <c r="K2607" s="0">
        <v>1012.199951</v>
      </c>
      <c r="L2607" s="0">
        <v>39.555779</v>
      </c>
      <c r="W2607" s="0">
        <f t="shared" si="40"/>
        <v>53154.615855852404</v>
      </c>
    </row>
    <row r="2608">
      <c r="A2608" s="0">
        <v>115.90875</v>
      </c>
      <c r="B2608" s="0">
        <v>154.014374</v>
      </c>
      <c r="C2608" s="0">
        <v>-49267.878906</v>
      </c>
      <c r="D2608" s="0">
        <v>20007.761719</v>
      </c>
      <c r="E2608" s="0">
        <v>0.183376</v>
      </c>
      <c r="F2608" s="0">
        <v>9.975273</v>
      </c>
      <c r="G2608" s="0">
        <v>-0.217006</v>
      </c>
      <c r="H2608" s="0">
        <v>0.036621</v>
      </c>
      <c r="I2608" s="0">
        <v>0.009942</v>
      </c>
      <c r="J2608" s="0">
        <v>-0.016075</v>
      </c>
      <c r="K2608" s="0">
        <v>1012.219971</v>
      </c>
      <c r="L2608" s="0">
        <v>39.558319</v>
      </c>
      <c r="W2608" s="0">
        <f t="shared" si="40"/>
        <v>53175.728874440079</v>
      </c>
    </row>
    <row r="2609">
      <c r="A2609" s="0">
        <v>115.92</v>
      </c>
      <c r="B2609" s="0">
        <v>97.109108</v>
      </c>
      <c r="C2609" s="0">
        <v>-49278.410156</v>
      </c>
      <c r="D2609" s="0">
        <v>19996.337891</v>
      </c>
      <c r="E2609" s="0">
        <v>0.192751</v>
      </c>
      <c r="F2609" s="0">
        <v>9.971488</v>
      </c>
      <c r="G2609" s="0">
        <v>-0.199907</v>
      </c>
      <c r="H2609" s="0">
        <v>0.018773</v>
      </c>
      <c r="I2609" s="0">
        <v>0.007359</v>
      </c>
      <c r="J2609" s="0">
        <v>-0.010479</v>
      </c>
      <c r="K2609" s="0">
        <v>1012.219971</v>
      </c>
      <c r="L2609" s="0">
        <v>39.558319</v>
      </c>
      <c r="W2609" s="0">
        <f t="shared" si="40"/>
        <v>53181.055524809417</v>
      </c>
    </row>
    <row r="2610">
      <c r="A2610" s="0">
        <v>115.93125</v>
      </c>
      <c r="B2610" s="0">
        <v>140.416489</v>
      </c>
      <c r="C2610" s="0">
        <v>-49279.699219</v>
      </c>
      <c r="D2610" s="0">
        <v>19981.023437</v>
      </c>
      <c r="E2610" s="0">
        <v>0.184145</v>
      </c>
      <c r="F2610" s="0">
        <v>9.971454</v>
      </c>
      <c r="G2610" s="0">
        <v>-0.217064</v>
      </c>
      <c r="H2610" s="0">
        <v>-0.003576</v>
      </c>
      <c r="I2610" s="0">
        <v>0.004923</v>
      </c>
      <c r="J2610" s="0">
        <v>-0.004102</v>
      </c>
      <c r="K2610" s="0">
        <v>1012.219971</v>
      </c>
      <c r="L2610" s="0">
        <v>39.558319</v>
      </c>
      <c r="W2610" s="0">
        <f t="shared" si="40"/>
        <v>53176.5904275127</v>
      </c>
    </row>
    <row r="2611">
      <c r="A2611" s="0">
        <v>115.9425</v>
      </c>
      <c r="B2611" s="0">
        <v>145.112991</v>
      </c>
      <c r="C2611" s="0">
        <v>-49244.128906</v>
      </c>
      <c r="D2611" s="0">
        <v>19986.355469</v>
      </c>
      <c r="E2611" s="0">
        <v>0.19171</v>
      </c>
      <c r="F2611" s="0">
        <v>9.976982</v>
      </c>
      <c r="G2611" s="0">
        <v>-0.213881</v>
      </c>
      <c r="H2611" s="0">
        <v>-0.021508</v>
      </c>
      <c r="I2611" s="0">
        <v>0.002679</v>
      </c>
      <c r="J2611" s="0">
        <v>0.000258</v>
      </c>
      <c r="K2611" s="0">
        <v>1012.219971</v>
      </c>
      <c r="L2611" s="0">
        <v>39.558319</v>
      </c>
      <c r="W2611" s="0">
        <f t="shared" si="40"/>
        <v>53145.646053313976</v>
      </c>
    </row>
    <row r="2612">
      <c r="A2612" s="0">
        <v>115.95375</v>
      </c>
      <c r="B2612" s="0">
        <v>162.842804</v>
      </c>
      <c r="C2612" s="0">
        <v>-49266.074219</v>
      </c>
      <c r="D2612" s="0">
        <v>19923.443359</v>
      </c>
      <c r="E2612" s="0">
        <v>0.191935</v>
      </c>
      <c r="F2612" s="0">
        <v>9.974407</v>
      </c>
      <c r="G2612" s="0">
        <v>-0.221615</v>
      </c>
      <c r="H2612" s="0">
        <v>-0.028894</v>
      </c>
      <c r="I2612" s="0">
        <v>0.001165</v>
      </c>
      <c r="J2612" s="0">
        <v>0.00319</v>
      </c>
      <c r="K2612" s="0">
        <v>1012.219971</v>
      </c>
      <c r="L2612" s="0">
        <v>39.558319</v>
      </c>
      <c r="W2612" s="0">
        <f t="shared" si="40"/>
        <v>53142.414153010708</v>
      </c>
    </row>
    <row r="2613">
      <c r="A2613" s="0">
        <v>115.965</v>
      </c>
      <c r="B2613" s="0">
        <v>82.397202</v>
      </c>
      <c r="C2613" s="0">
        <v>-49298.328125</v>
      </c>
      <c r="D2613" s="0">
        <v>19939.992187</v>
      </c>
      <c r="E2613" s="0">
        <v>0.192052</v>
      </c>
      <c r="F2613" s="0">
        <v>9.976541</v>
      </c>
      <c r="G2613" s="0">
        <v>-0.211743</v>
      </c>
      <c r="H2613" s="0">
        <v>-0.035808</v>
      </c>
      <c r="I2613" s="0">
        <v>-0.00029</v>
      </c>
      <c r="J2613" s="0">
        <v>0.004298</v>
      </c>
      <c r="K2613" s="0">
        <v>1012.219971</v>
      </c>
      <c r="L2613" s="0">
        <v>39.558319</v>
      </c>
      <c r="W2613" s="0">
        <f t="shared" si="40"/>
        <v>53178.334250300511</v>
      </c>
    </row>
    <row r="2614">
      <c r="A2614" s="0">
        <v>115.97625</v>
      </c>
      <c r="B2614" s="0">
        <v>47.14682</v>
      </c>
      <c r="C2614" s="0">
        <v>-49300.289062</v>
      </c>
      <c r="D2614" s="0">
        <v>19927.490234</v>
      </c>
      <c r="E2614" s="0">
        <v>0.194104</v>
      </c>
      <c r="F2614" s="0">
        <v>9.967647</v>
      </c>
      <c r="G2614" s="0">
        <v>-0.20855</v>
      </c>
      <c r="H2614" s="0">
        <v>-0.036854</v>
      </c>
      <c r="I2614" s="0">
        <v>-0.000742</v>
      </c>
      <c r="J2614" s="0">
        <v>0.002716</v>
      </c>
      <c r="K2614" s="0">
        <v>1012.219971</v>
      </c>
      <c r="L2614" s="0">
        <v>39.558319</v>
      </c>
      <c r="W2614" s="0">
        <f t="shared" si="40"/>
        <v>53175.422813980134</v>
      </c>
    </row>
    <row r="2615">
      <c r="A2615" s="0">
        <v>115.9875</v>
      </c>
      <c r="B2615" s="0">
        <v>263.669495</v>
      </c>
      <c r="C2615" s="0">
        <v>-49276.921875</v>
      </c>
      <c r="D2615" s="0">
        <v>20052.048828</v>
      </c>
      <c r="E2615" s="0">
        <v>0.195162</v>
      </c>
      <c r="F2615" s="0">
        <v>9.970827</v>
      </c>
      <c r="G2615" s="0">
        <v>-0.217882</v>
      </c>
      <c r="H2615" s="0">
        <v>-0.032365</v>
      </c>
      <c r="I2615" s="0">
        <v>-0.00056</v>
      </c>
      <c r="J2615" s="0">
        <v>-0.001051</v>
      </c>
      <c r="K2615" s="0">
        <v>1012.219971</v>
      </c>
      <c r="L2615" s="0">
        <v>39.558319</v>
      </c>
      <c r="W2615" s="0">
        <f t="shared" si="40"/>
        <v>53201.214396646465</v>
      </c>
    </row>
    <row r="2616">
      <c r="A2616" s="0">
        <v>115.99875</v>
      </c>
      <c r="B2616" s="0">
        <v>143.92749</v>
      </c>
      <c r="C2616" s="0">
        <v>-49249.332031</v>
      </c>
      <c r="D2616" s="0">
        <v>19937.001953</v>
      </c>
      <c r="E2616" s="0">
        <v>0.194442</v>
      </c>
      <c r="F2616" s="0">
        <v>9.970114</v>
      </c>
      <c r="G2616" s="0">
        <v>-0.222514</v>
      </c>
      <c r="H2616" s="0">
        <v>-0.014698</v>
      </c>
      <c r="I2616" s="0">
        <v>0.001654</v>
      </c>
      <c r="J2616" s="0">
        <v>-0.008561</v>
      </c>
      <c r="K2616" s="0">
        <v>1012.219971</v>
      </c>
      <c r="L2616" s="0">
        <v>39.558319</v>
      </c>
      <c r="W2616" s="0">
        <f t="shared" si="40"/>
        <v>53131.925125069451</v>
      </c>
    </row>
    <row r="2617">
      <c r="A2617" s="0">
        <v>116.01</v>
      </c>
      <c r="B2617" s="0">
        <v>16.882389</v>
      </c>
      <c r="C2617" s="0">
        <v>-49263.386719</v>
      </c>
      <c r="D2617" s="0">
        <v>20064.730469</v>
      </c>
      <c r="E2617" s="0">
        <v>0.182805</v>
      </c>
      <c r="F2617" s="0">
        <v>9.96947</v>
      </c>
      <c r="G2617" s="0">
        <v>-0.214484</v>
      </c>
      <c r="H2617" s="0">
        <v>0.000179</v>
      </c>
      <c r="I2617" s="0">
        <v>0.003376</v>
      </c>
      <c r="J2617" s="0">
        <v>-0.01376</v>
      </c>
      <c r="K2617" s="0">
        <v>1012.199951</v>
      </c>
      <c r="L2617" s="0">
        <v>39.560661</v>
      </c>
      <c r="W2617" s="0">
        <f t="shared" si="40"/>
        <v>53192.809333916754</v>
      </c>
    </row>
    <row r="2618">
      <c r="A2618" s="0">
        <v>116.02125</v>
      </c>
      <c r="B2618" s="0">
        <v>192.763351</v>
      </c>
      <c r="C2618" s="0">
        <v>-49260.488281</v>
      </c>
      <c r="D2618" s="0">
        <v>19991.746094</v>
      </c>
      <c r="E2618" s="0">
        <v>0.1843</v>
      </c>
      <c r="F2618" s="0">
        <v>9.972659</v>
      </c>
      <c r="G2618" s="0">
        <v>-0.224698</v>
      </c>
      <c r="H2618" s="0">
        <v>0.022544</v>
      </c>
      <c r="I2618" s="0">
        <v>0.005576</v>
      </c>
      <c r="J2618" s="0">
        <v>-0.019278</v>
      </c>
      <c r="K2618" s="0">
        <v>1012.199951</v>
      </c>
      <c r="L2618" s="0">
        <v>39.560661</v>
      </c>
      <c r="W2618" s="0">
        <f t="shared" si="40"/>
        <v>53162.983129984263</v>
      </c>
    </row>
    <row r="2619">
      <c r="A2619" s="0">
        <v>116.0325</v>
      </c>
      <c r="B2619" s="0">
        <v>93.810066</v>
      </c>
      <c r="C2619" s="0">
        <v>-49243.359375</v>
      </c>
      <c r="D2619" s="0">
        <v>20066.179687</v>
      </c>
      <c r="E2619" s="0">
        <v>0.193868</v>
      </c>
      <c r="F2619" s="0">
        <v>9.970602</v>
      </c>
      <c r="G2619" s="0">
        <v>-0.213805</v>
      </c>
      <c r="H2619" s="0">
        <v>0.041239</v>
      </c>
      <c r="I2619" s="0">
        <v>0.009447</v>
      </c>
      <c r="J2619" s="0">
        <v>-0.02131</v>
      </c>
      <c r="K2619" s="0">
        <v>1012.199951</v>
      </c>
      <c r="L2619" s="0">
        <v>39.560661</v>
      </c>
      <c r="W2619" s="0">
        <f t="shared" si="40"/>
        <v>53174.888905336273</v>
      </c>
    </row>
    <row r="2620">
      <c r="A2620" s="0">
        <v>116.04375</v>
      </c>
      <c r="B2620" s="0">
        <v>142.055679</v>
      </c>
      <c r="C2620" s="0">
        <v>-49288.636719</v>
      </c>
      <c r="D2620" s="0">
        <v>19924.363281</v>
      </c>
      <c r="E2620" s="0">
        <v>0.193197</v>
      </c>
      <c r="F2620" s="0">
        <v>9.96818</v>
      </c>
      <c r="G2620" s="0">
        <v>-0.214168</v>
      </c>
      <c r="H2620" s="0">
        <v>0.060888</v>
      </c>
      <c r="I2620" s="0">
        <v>0.011615</v>
      </c>
      <c r="J2620" s="0">
        <v>-0.02573</v>
      </c>
      <c r="K2620" s="0">
        <v>1012.199951</v>
      </c>
      <c r="L2620" s="0">
        <v>39.560661</v>
      </c>
      <c r="W2620" s="0">
        <f t="shared" si="40"/>
        <v>53163.61670904974</v>
      </c>
    </row>
    <row r="2621">
      <c r="A2621" s="0">
        <v>116.055</v>
      </c>
      <c r="B2621" s="0">
        <v>216.67865</v>
      </c>
      <c r="C2621" s="0">
        <v>-49270.105469</v>
      </c>
      <c r="D2621" s="0">
        <v>19848.773437</v>
      </c>
      <c r="E2621" s="0">
        <v>0.20353</v>
      </c>
      <c r="F2621" s="0">
        <v>9.967017</v>
      </c>
      <c r="G2621" s="0">
        <v>-0.230464</v>
      </c>
      <c r="H2621" s="0">
        <v>0.07607</v>
      </c>
      <c r="I2621" s="0">
        <v>0.013713</v>
      </c>
      <c r="J2621" s="0">
        <v>-0.028862</v>
      </c>
      <c r="K2621" s="0">
        <v>1012.199951</v>
      </c>
      <c r="L2621" s="0">
        <v>39.560661</v>
      </c>
      <c r="W2621" s="0">
        <f t="shared" si="40"/>
        <v>53118.396526223441</v>
      </c>
    </row>
    <row r="2622">
      <c r="A2622" s="0">
        <v>116.06625</v>
      </c>
      <c r="B2622" s="0">
        <v>187.401962</v>
      </c>
      <c r="C2622" s="0">
        <v>-49267.664062</v>
      </c>
      <c r="D2622" s="0">
        <v>19979.269531</v>
      </c>
      <c r="E2622" s="0">
        <v>0.186942</v>
      </c>
      <c r="F2622" s="0">
        <v>9.966037</v>
      </c>
      <c r="G2622" s="0">
        <v>-0.209546</v>
      </c>
      <c r="H2622" s="0">
        <v>0.074428</v>
      </c>
      <c r="I2622" s="0">
        <v>0.014613</v>
      </c>
      <c r="J2622" s="0">
        <v>-0.025517</v>
      </c>
      <c r="K2622" s="0">
        <v>1012.199951</v>
      </c>
      <c r="L2622" s="0">
        <v>39.560661</v>
      </c>
      <c r="W2622" s="0">
        <f t="shared" si="40"/>
        <v>53164.923141238462</v>
      </c>
    </row>
    <row r="2623">
      <c r="A2623" s="0">
        <v>116.0775</v>
      </c>
      <c r="B2623" s="0">
        <v>163.48703</v>
      </c>
      <c r="C2623" s="0">
        <v>-49308.964844</v>
      </c>
      <c r="D2623" s="0">
        <v>19856.144531</v>
      </c>
      <c r="E2623" s="0">
        <v>0.193988</v>
      </c>
      <c r="F2623" s="0">
        <v>9.966337</v>
      </c>
      <c r="G2623" s="0">
        <v>-0.218443</v>
      </c>
      <c r="H2623" s="0">
        <v>0.07114</v>
      </c>
      <c r="I2623" s="0">
        <v>0.013892</v>
      </c>
      <c r="J2623" s="0">
        <v>-0.024692</v>
      </c>
      <c r="K2623" s="0">
        <v>1012.199951</v>
      </c>
      <c r="L2623" s="0">
        <v>39.560661</v>
      </c>
      <c r="W2623" s="0">
        <f t="shared" si="40"/>
        <v>53157.005348606392</v>
      </c>
    </row>
    <row r="2624">
      <c r="A2624" s="0">
        <v>116.08875</v>
      </c>
      <c r="B2624" s="0">
        <v>199.032104</v>
      </c>
      <c r="C2624" s="0">
        <v>-49285.222656</v>
      </c>
      <c r="D2624" s="0">
        <v>19908.224609</v>
      </c>
      <c r="E2624" s="0">
        <v>0.186121</v>
      </c>
      <c r="F2624" s="0">
        <v>9.96209</v>
      </c>
      <c r="G2624" s="0">
        <v>-0.214767</v>
      </c>
      <c r="H2624" s="0">
        <v>0.06218</v>
      </c>
      <c r="I2624" s="0">
        <v>0.012365</v>
      </c>
      <c r="J2624" s="0">
        <v>-0.021837</v>
      </c>
      <c r="K2624" s="0">
        <v>1012.199951</v>
      </c>
      <c r="L2624" s="0">
        <v>39.560661</v>
      </c>
      <c r="W2624" s="0">
        <f t="shared" si="40"/>
        <v>53154.587695817107</v>
      </c>
    </row>
    <row r="2625">
      <c r="A2625" s="0">
        <v>116.1</v>
      </c>
      <c r="B2625" s="0">
        <v>9.500051</v>
      </c>
      <c r="C2625" s="0">
        <v>-49301.683594</v>
      </c>
      <c r="D2625" s="0">
        <v>19925.013672</v>
      </c>
      <c r="E2625" s="0">
        <v>0.190523</v>
      </c>
      <c r="F2625" s="0">
        <v>9.972692</v>
      </c>
      <c r="G2625" s="0">
        <v>-0.228628</v>
      </c>
      <c r="H2625" s="0">
        <v>0.049892</v>
      </c>
      <c r="I2625" s="0">
        <v>0.011546</v>
      </c>
      <c r="J2625" s="0">
        <v>-0.018499</v>
      </c>
      <c r="K2625" s="0">
        <v>1012.199951</v>
      </c>
      <c r="L2625" s="0">
        <v>39.563202</v>
      </c>
      <c r="W2625" s="0">
        <f t="shared" si="40"/>
        <v>53175.767651095033</v>
      </c>
    </row>
    <row r="2626">
      <c r="A2626" s="0">
        <v>116.11125</v>
      </c>
      <c r="B2626" s="0">
        <v>16.494328</v>
      </c>
      <c r="C2626" s="0">
        <v>-49270.503906</v>
      </c>
      <c r="D2626" s="0">
        <v>19919.839844</v>
      </c>
      <c r="E2626" s="0">
        <v>0.185651</v>
      </c>
      <c r="F2626" s="0">
        <v>9.965096</v>
      </c>
      <c r="G2626" s="0">
        <v>-0.229124</v>
      </c>
      <c r="H2626" s="0">
        <v>0.031727</v>
      </c>
      <c r="I2626" s="0">
        <v>0.009129</v>
      </c>
      <c r="J2626" s="0">
        <v>-0.015776</v>
      </c>
      <c r="K2626" s="0">
        <v>1012.199951</v>
      </c>
      <c r="L2626" s="0">
        <v>39.563202</v>
      </c>
      <c r="W2626" s="0">
        <f ref="W2626:W2689" t="shared" si="41">SQRT((B2626)^2+(C2626)^2+(D2626)^2)</f>
        <v>53144.923055966756</v>
      </c>
    </row>
    <row r="2627">
      <c r="A2627" s="0">
        <v>116.1225</v>
      </c>
      <c r="B2627" s="0">
        <v>158.101807</v>
      </c>
      <c r="C2627" s="0">
        <v>-49303.496094</v>
      </c>
      <c r="D2627" s="0">
        <v>19866.621094</v>
      </c>
      <c r="E2627" s="0">
        <v>0.183966</v>
      </c>
      <c r="F2627" s="0">
        <v>9.964962</v>
      </c>
      <c r="G2627" s="0">
        <v>-0.208023</v>
      </c>
      <c r="H2627" s="0">
        <v>0.007004</v>
      </c>
      <c r="I2627" s="0">
        <v>0.006439</v>
      </c>
      <c r="J2627" s="0">
        <v>-0.00773</v>
      </c>
      <c r="K2627" s="0">
        <v>1012.199951</v>
      </c>
      <c r="L2627" s="0">
        <v>39.563202</v>
      </c>
      <c r="W2627" s="0">
        <f t="shared" si="41"/>
        <v>53155.830883968083</v>
      </c>
    </row>
    <row r="2628">
      <c r="A2628" s="0">
        <v>116.13375</v>
      </c>
      <c r="B2628" s="0">
        <v>100.972015</v>
      </c>
      <c r="C2628" s="0">
        <v>-49324.253906</v>
      </c>
      <c r="D2628" s="0">
        <v>19871.136719</v>
      </c>
      <c r="E2628" s="0">
        <v>0.185812</v>
      </c>
      <c r="F2628" s="0">
        <v>9.957657</v>
      </c>
      <c r="G2628" s="0">
        <v>-0.205602</v>
      </c>
      <c r="H2628" s="0">
        <v>-0.014005</v>
      </c>
      <c r="I2628" s="0">
        <v>0.003371</v>
      </c>
      <c r="J2628" s="0">
        <v>-0.002168</v>
      </c>
      <c r="K2628" s="0">
        <v>1012.199951</v>
      </c>
      <c r="L2628" s="0">
        <v>39.563202</v>
      </c>
      <c r="W2628" s="0">
        <f t="shared" si="41"/>
        <v>53176.632962576325</v>
      </c>
    </row>
    <row r="2629">
      <c r="A2629" s="0">
        <v>116.145</v>
      </c>
      <c r="B2629" s="0">
        <v>177.923035</v>
      </c>
      <c r="C2629" s="0">
        <v>-49296.773437</v>
      </c>
      <c r="D2629" s="0">
        <v>19826.097656</v>
      </c>
      <c r="E2629" s="0">
        <v>0.197049</v>
      </c>
      <c r="F2629" s="0">
        <v>9.969158</v>
      </c>
      <c r="G2629" s="0">
        <v>-0.230141</v>
      </c>
      <c r="H2629" s="0">
        <v>-0.029919</v>
      </c>
      <c r="I2629" s="0">
        <v>0.000533</v>
      </c>
      <c r="J2629" s="0">
        <v>0.002983</v>
      </c>
      <c r="K2629" s="0">
        <v>1012.199951</v>
      </c>
      <c r="L2629" s="0">
        <v>39.563202</v>
      </c>
      <c r="W2629" s="0">
        <f t="shared" si="41"/>
        <v>53134.524333718669</v>
      </c>
    </row>
    <row r="2630">
      <c r="A2630" s="0">
        <v>116.15625</v>
      </c>
      <c r="B2630" s="0">
        <v>79.01963</v>
      </c>
      <c r="C2630" s="0">
        <v>-49255.152344</v>
      </c>
      <c r="D2630" s="0">
        <v>19853.798828</v>
      </c>
      <c r="E2630" s="0">
        <v>0.186294</v>
      </c>
      <c r="F2630" s="0">
        <v>9.98581</v>
      </c>
      <c r="G2630" s="0">
        <v>-0.210307</v>
      </c>
      <c r="H2630" s="0">
        <v>-0.038723</v>
      </c>
      <c r="I2630" s="0">
        <v>-0.000615</v>
      </c>
      <c r="J2630" s="0">
        <v>0.005384</v>
      </c>
      <c r="K2630" s="0">
        <v>1012.199951</v>
      </c>
      <c r="L2630" s="0">
        <v>39.563202</v>
      </c>
      <c r="W2630" s="0">
        <f t="shared" si="41"/>
        <v>53106.022299126</v>
      </c>
    </row>
    <row r="2631">
      <c r="A2631" s="0">
        <v>116.1675</v>
      </c>
      <c r="B2631" s="0">
        <v>130.492432</v>
      </c>
      <c r="C2631" s="0">
        <v>-49259.871094</v>
      </c>
      <c r="D2631" s="0">
        <v>19782.542969</v>
      </c>
      <c r="E2631" s="0">
        <v>0.194834</v>
      </c>
      <c r="F2631" s="0">
        <v>9.973022</v>
      </c>
      <c r="G2631" s="0">
        <v>-0.208787</v>
      </c>
      <c r="H2631" s="0">
        <v>-0.036514</v>
      </c>
      <c r="I2631" s="0">
        <v>-0.001645</v>
      </c>
      <c r="J2631" s="0">
        <v>0.004912</v>
      </c>
      <c r="K2631" s="0">
        <v>1012.199951</v>
      </c>
      <c r="L2631" s="0">
        <v>39.563202</v>
      </c>
      <c r="W2631" s="0">
        <f t="shared" si="41"/>
        <v>53083.904667918294</v>
      </c>
    </row>
    <row r="2632">
      <c r="A2632" s="0">
        <v>116.17875</v>
      </c>
      <c r="B2632" s="0">
        <v>87.323975</v>
      </c>
      <c r="C2632" s="0">
        <v>-49284.917969</v>
      </c>
      <c r="D2632" s="0">
        <v>19730.607422</v>
      </c>
      <c r="E2632" s="0">
        <v>0.201635</v>
      </c>
      <c r="F2632" s="0">
        <v>9.969721</v>
      </c>
      <c r="G2632" s="0">
        <v>-0.203684</v>
      </c>
      <c r="H2632" s="0">
        <v>-0.033837</v>
      </c>
      <c r="I2632" s="0">
        <v>-0.001022</v>
      </c>
      <c r="J2632" s="0">
        <v>0.000356</v>
      </c>
      <c r="K2632" s="0">
        <v>1012.199951</v>
      </c>
      <c r="L2632" s="0">
        <v>39.563202</v>
      </c>
      <c r="W2632" s="0">
        <f t="shared" si="41"/>
        <v>53087.73524957295</v>
      </c>
    </row>
    <row r="2633">
      <c r="A2633" s="0">
        <v>116.19</v>
      </c>
      <c r="B2633" s="0">
        <v>167.470367</v>
      </c>
      <c r="C2633" s="0">
        <v>-49254.652344</v>
      </c>
      <c r="D2633" s="0">
        <v>19882.771484</v>
      </c>
      <c r="E2633" s="0">
        <v>0.186349</v>
      </c>
      <c r="F2633" s="0">
        <v>9.967506</v>
      </c>
      <c r="G2633" s="0">
        <v>-0.214697</v>
      </c>
      <c r="H2633" s="0">
        <v>-0.022678</v>
      </c>
      <c r="I2633" s="0">
        <v>0.001416</v>
      </c>
      <c r="J2633" s="0">
        <v>-0.004054</v>
      </c>
      <c r="K2633" s="0">
        <v>1012.199951</v>
      </c>
      <c r="L2633" s="0">
        <v>39.563202</v>
      </c>
      <c r="W2633" s="0">
        <f t="shared" si="41"/>
        <v>53116.60216671518</v>
      </c>
    </row>
    <row r="2634">
      <c r="A2634" s="0">
        <v>116.20125</v>
      </c>
      <c r="B2634" s="0">
        <v>174.007584</v>
      </c>
      <c r="C2634" s="0">
        <v>-49292.675781</v>
      </c>
      <c r="D2634" s="0">
        <v>19951.185547</v>
      </c>
      <c r="E2634" s="0">
        <v>0.198385</v>
      </c>
      <c r="F2634" s="0">
        <v>9.951482</v>
      </c>
      <c r="G2634" s="0">
        <v>-0.222976</v>
      </c>
      <c r="H2634" s="0">
        <v>-0.007013</v>
      </c>
      <c r="I2634" s="0">
        <v>0.00162</v>
      </c>
      <c r="J2634" s="0">
        <v>-0.009962</v>
      </c>
      <c r="K2634" s="0">
        <v>1012.179993</v>
      </c>
      <c r="L2634" s="0">
        <v>39.563202</v>
      </c>
      <c r="W2634" s="0">
        <f t="shared" si="41"/>
        <v>53177.513753661842</v>
      </c>
    </row>
    <row r="2635">
      <c r="A2635" s="0">
        <v>116.2125</v>
      </c>
      <c r="B2635" s="0">
        <v>183.020447</v>
      </c>
      <c r="C2635" s="0">
        <v>-49314.996094</v>
      </c>
      <c r="D2635" s="0">
        <v>19987.166016</v>
      </c>
      <c r="E2635" s="0">
        <v>0.183394</v>
      </c>
      <c r="F2635" s="0">
        <v>9.966109</v>
      </c>
      <c r="G2635" s="0">
        <v>-0.21835</v>
      </c>
      <c r="H2635" s="0">
        <v>0.013496</v>
      </c>
      <c r="I2635" s="0">
        <v>0.004972</v>
      </c>
      <c r="J2635" s="0">
        <v>-0.016775</v>
      </c>
      <c r="K2635" s="0">
        <v>1012.179993</v>
      </c>
      <c r="L2635" s="0">
        <v>39.563202</v>
      </c>
      <c r="W2635" s="0">
        <f t="shared" si="41"/>
        <v>53211.738757405787</v>
      </c>
    </row>
    <row r="2636">
      <c r="A2636" s="0">
        <v>116.22375</v>
      </c>
      <c r="B2636" s="0">
        <v>127.451271</v>
      </c>
      <c r="C2636" s="0">
        <v>-49268.167969</v>
      </c>
      <c r="D2636" s="0">
        <v>19955.6875</v>
      </c>
      <c r="E2636" s="0">
        <v>0.178091</v>
      </c>
      <c r="F2636" s="0">
        <v>9.977832</v>
      </c>
      <c r="G2636" s="0">
        <v>-0.212841</v>
      </c>
      <c r="H2636" s="0">
        <v>0.037229</v>
      </c>
      <c r="I2636" s="0">
        <v>0.008632</v>
      </c>
      <c r="J2636" s="0">
        <v>-0.021562</v>
      </c>
      <c r="K2636" s="0">
        <v>1012.179993</v>
      </c>
      <c r="L2636" s="0">
        <v>39.563202</v>
      </c>
      <c r="W2636" s="0">
        <f t="shared" si="41"/>
        <v>53156.3550522958</v>
      </c>
    </row>
    <row r="2637">
      <c r="A2637" s="0">
        <v>116.235</v>
      </c>
      <c r="B2637" s="0">
        <v>65.650978</v>
      </c>
      <c r="C2637" s="0">
        <v>-49252.886719</v>
      </c>
      <c r="D2637" s="0">
        <v>20106.181641</v>
      </c>
      <c r="E2637" s="0">
        <v>0.197349</v>
      </c>
      <c r="F2637" s="0">
        <v>9.964509</v>
      </c>
      <c r="G2637" s="0">
        <v>-0.227686</v>
      </c>
      <c r="H2637" s="0">
        <v>0.053211</v>
      </c>
      <c r="I2637" s="0">
        <v>0.010819</v>
      </c>
      <c r="J2637" s="0">
        <v>-0.025623</v>
      </c>
      <c r="K2637" s="0">
        <v>1012.179993</v>
      </c>
      <c r="L2637" s="0">
        <v>39.563202</v>
      </c>
      <c r="W2637" s="0">
        <f t="shared" si="41"/>
        <v>53198.775365476642</v>
      </c>
    </row>
    <row r="2638">
      <c r="A2638" s="0">
        <v>116.24625</v>
      </c>
      <c r="B2638" s="0">
        <v>42.616764</v>
      </c>
      <c r="C2638" s="0">
        <v>-49268.089844</v>
      </c>
      <c r="D2638" s="0">
        <v>20016.039062</v>
      </c>
      <c r="E2638" s="0">
        <v>0.186909</v>
      </c>
      <c r="F2638" s="0">
        <v>9.960049</v>
      </c>
      <c r="G2638" s="0">
        <v>-0.227163</v>
      </c>
      <c r="H2638" s="0">
        <v>0.062178</v>
      </c>
      <c r="I2638" s="0">
        <v>0.012065</v>
      </c>
      <c r="J2638" s="0">
        <v>-0.025269</v>
      </c>
      <c r="K2638" s="0">
        <v>1012.179993</v>
      </c>
      <c r="L2638" s="0">
        <v>39.563202</v>
      </c>
      <c r="W2638" s="0">
        <f t="shared" si="41"/>
        <v>53178.83331548878</v>
      </c>
    </row>
    <row r="2639">
      <c r="A2639" s="0">
        <v>116.2575</v>
      </c>
      <c r="B2639" s="0">
        <v>67.210732</v>
      </c>
      <c r="C2639" s="0">
        <v>-49269.074219</v>
      </c>
      <c r="D2639" s="0">
        <v>19965.742187</v>
      </c>
      <c r="E2639" s="0">
        <v>0.190658</v>
      </c>
      <c r="F2639" s="0">
        <v>9.966736</v>
      </c>
      <c r="G2639" s="0">
        <v>-0.213477</v>
      </c>
      <c r="H2639" s="0">
        <v>0.071172</v>
      </c>
      <c r="I2639" s="0">
        <v>0.013164</v>
      </c>
      <c r="J2639" s="0">
        <v>-0.02687</v>
      </c>
      <c r="K2639" s="0">
        <v>1012.179993</v>
      </c>
      <c r="L2639" s="0">
        <v>39.563202</v>
      </c>
      <c r="W2639" s="0">
        <f t="shared" si="41"/>
        <v>53160.860158180083</v>
      </c>
    </row>
    <row r="2640">
      <c r="A2640" s="0">
        <v>116.26875</v>
      </c>
      <c r="B2640" s="0">
        <v>198.702026</v>
      </c>
      <c r="C2640" s="0">
        <v>-49297.40625</v>
      </c>
      <c r="D2640" s="0">
        <v>20048.414062</v>
      </c>
      <c r="E2640" s="0">
        <v>0.183925</v>
      </c>
      <c r="F2640" s="0">
        <v>9.975894</v>
      </c>
      <c r="G2640" s="0">
        <v>-0.216214</v>
      </c>
      <c r="H2640" s="0">
        <v>0.07307</v>
      </c>
      <c r="I2640" s="0">
        <v>0.013733</v>
      </c>
      <c r="J2640" s="0">
        <v>-0.024963</v>
      </c>
      <c r="K2640" s="0">
        <v>1012.179993</v>
      </c>
      <c r="L2640" s="0">
        <v>39.563202</v>
      </c>
      <c r="W2640" s="0">
        <f t="shared" si="41"/>
        <v>53218.536731801214</v>
      </c>
    </row>
    <row r="2641">
      <c r="A2641" s="0">
        <v>116.28</v>
      </c>
      <c r="B2641" s="0">
        <v>170.884689</v>
      </c>
      <c r="C2641" s="0">
        <v>-49300.015625</v>
      </c>
      <c r="D2641" s="0">
        <v>20063.962891</v>
      </c>
      <c r="E2641" s="0">
        <v>0.193213</v>
      </c>
      <c r="F2641" s="0">
        <v>9.977224</v>
      </c>
      <c r="G2641" s="0">
        <v>-0.202448</v>
      </c>
      <c r="H2641" s="0">
        <v>0.067223</v>
      </c>
      <c r="I2641" s="0">
        <v>0.013062</v>
      </c>
      <c r="J2641" s="0">
        <v>-0.022618</v>
      </c>
      <c r="K2641" s="0">
        <v>1012.179993</v>
      </c>
      <c r="L2641" s="0">
        <v>39.563202</v>
      </c>
      <c r="W2641" s="0">
        <f t="shared" si="41"/>
        <v>53226.716497390706</v>
      </c>
    </row>
    <row r="2642">
      <c r="A2642" s="0">
        <v>116.29125</v>
      </c>
      <c r="B2642" s="0">
        <v>272.123138</v>
      </c>
      <c r="C2642" s="0">
        <v>-49282.539062</v>
      </c>
      <c r="D2642" s="0">
        <v>19973.117187</v>
      </c>
      <c r="E2642" s="0">
        <v>0.190104</v>
      </c>
      <c r="F2642" s="0">
        <v>9.972092</v>
      </c>
      <c r="G2642" s="0">
        <v>-0.218221</v>
      </c>
      <c r="H2642" s="0">
        <v>0.055582</v>
      </c>
      <c r="I2642" s="0">
        <v>0.011782</v>
      </c>
      <c r="J2642" s="0">
        <v>-0.019644</v>
      </c>
      <c r="K2642" s="0">
        <v>1012.179993</v>
      </c>
      <c r="L2642" s="0">
        <v>39.563202</v>
      </c>
      <c r="W2642" s="0">
        <f t="shared" si="41"/>
        <v>53176.762947413656</v>
      </c>
    </row>
    <row r="2643">
      <c r="A2643" s="0">
        <v>116.3025</v>
      </c>
      <c r="B2643" s="0">
        <v>162.82077</v>
      </c>
      <c r="C2643" s="0">
        <v>-49257.648437</v>
      </c>
      <c r="D2643" s="0">
        <v>19989.53125</v>
      </c>
      <c r="E2643" s="0">
        <v>0.188397</v>
      </c>
      <c r="F2643" s="0">
        <v>9.96716</v>
      </c>
      <c r="G2643" s="0">
        <v>-0.215062</v>
      </c>
      <c r="H2643" s="0">
        <v>0.041044</v>
      </c>
      <c r="I2643" s="0">
        <v>0.009767</v>
      </c>
      <c r="J2643" s="0">
        <v>-0.016528</v>
      </c>
      <c r="K2643" s="0">
        <v>1012.219971</v>
      </c>
      <c r="L2643" s="0">
        <v>39.568085</v>
      </c>
      <c r="W2643" s="0">
        <f t="shared" si="41"/>
        <v>53159.418730277313</v>
      </c>
    </row>
    <row r="2644">
      <c r="A2644" s="0">
        <v>116.31375</v>
      </c>
      <c r="B2644" s="0">
        <v>171.05484</v>
      </c>
      <c r="C2644" s="0">
        <v>-49282.597656</v>
      </c>
      <c r="D2644" s="0">
        <v>20036.267578</v>
      </c>
      <c r="E2644" s="0">
        <v>0.191929</v>
      </c>
      <c r="F2644" s="0">
        <v>9.966244</v>
      </c>
      <c r="G2644" s="0">
        <v>-0.200488</v>
      </c>
      <c r="H2644" s="0">
        <v>0.019785</v>
      </c>
      <c r="I2644" s="0">
        <v>0.00671</v>
      </c>
      <c r="J2644" s="0">
        <v>-0.0121</v>
      </c>
      <c r="K2644" s="0">
        <v>1012.219971</v>
      </c>
      <c r="L2644" s="0">
        <v>39.568085</v>
      </c>
      <c r="W2644" s="0">
        <f t="shared" si="41"/>
        <v>53200.147649594714</v>
      </c>
    </row>
    <row r="2645">
      <c r="A2645" s="0">
        <v>116.325</v>
      </c>
      <c r="B2645" s="0">
        <v>167.403564</v>
      </c>
      <c r="C2645" s="0">
        <v>-49265.167969</v>
      </c>
      <c r="D2645" s="0">
        <v>19922.865234</v>
      </c>
      <c r="E2645" s="0">
        <v>0.186744</v>
      </c>
      <c r="F2645" s="0">
        <v>9.972841</v>
      </c>
      <c r="G2645" s="0">
        <v>-0.203219</v>
      </c>
      <c r="H2645" s="0">
        <v>-0.004061</v>
      </c>
      <c r="I2645" s="0">
        <v>0.002886</v>
      </c>
      <c r="J2645" s="0">
        <v>-0.006823</v>
      </c>
      <c r="K2645" s="0">
        <v>1012.219971</v>
      </c>
      <c r="L2645" s="0">
        <v>39.568085</v>
      </c>
      <c r="W2645" s="0">
        <f t="shared" si="41"/>
        <v>53141.371436002191</v>
      </c>
    </row>
    <row r="2646">
      <c r="A2646" s="0">
        <v>116.33625</v>
      </c>
      <c r="B2646" s="0">
        <v>168.431885</v>
      </c>
      <c r="C2646" s="0">
        <v>-49228.796875</v>
      </c>
      <c r="D2646" s="0">
        <v>19944.525391</v>
      </c>
      <c r="E2646" s="0">
        <v>0.190974</v>
      </c>
      <c r="F2646" s="0">
        <v>9.969737</v>
      </c>
      <c r="G2646" s="0">
        <v>-0.215041</v>
      </c>
      <c r="H2646" s="0">
        <v>-0.019347</v>
      </c>
      <c r="I2646" s="0">
        <v>0.002116</v>
      </c>
      <c r="J2646" s="0">
        <v>-0.000842</v>
      </c>
      <c r="K2646" s="0">
        <v>1012.219971</v>
      </c>
      <c r="L2646" s="0">
        <v>39.568085</v>
      </c>
      <c r="W2646" s="0">
        <f t="shared" si="41"/>
        <v>53115.787710737553</v>
      </c>
    </row>
    <row r="2647">
      <c r="A2647" s="0">
        <v>116.3475</v>
      </c>
      <c r="B2647" s="0">
        <v>104.461311</v>
      </c>
      <c r="C2647" s="0">
        <v>-49251.945312</v>
      </c>
      <c r="D2647" s="0">
        <v>19892.289062</v>
      </c>
      <c r="E2647" s="0">
        <v>0.199153</v>
      </c>
      <c r="F2647" s="0">
        <v>9.97127</v>
      </c>
      <c r="G2647" s="0">
        <v>-0.214123</v>
      </c>
      <c r="H2647" s="0">
        <v>-0.030025</v>
      </c>
      <c r="I2647" s="0">
        <v>0.001443</v>
      </c>
      <c r="J2647" s="0">
        <v>0.004298</v>
      </c>
      <c r="K2647" s="0">
        <v>1012.219971</v>
      </c>
      <c r="L2647" s="0">
        <v>39.568085</v>
      </c>
      <c r="W2647" s="0">
        <f t="shared" si="41"/>
        <v>53117.49423031832</v>
      </c>
    </row>
    <row r="2648">
      <c r="A2648" s="0">
        <v>116.35875</v>
      </c>
      <c r="B2648" s="0">
        <v>111.14447</v>
      </c>
      <c r="C2648" s="0">
        <v>-49262.558594</v>
      </c>
      <c r="D2648" s="0">
        <v>19819.486328</v>
      </c>
      <c r="E2648" s="0">
        <v>0.185876</v>
      </c>
      <c r="F2648" s="0">
        <v>9.970411</v>
      </c>
      <c r="G2648" s="0">
        <v>-0.22083</v>
      </c>
      <c r="H2648" s="0">
        <v>-0.035745</v>
      </c>
      <c r="I2648" s="0">
        <v>-0.000202</v>
      </c>
      <c r="J2648" s="0">
        <v>0.003763</v>
      </c>
      <c r="K2648" s="0">
        <v>1012.219971</v>
      </c>
      <c r="L2648" s="0">
        <v>39.568085</v>
      </c>
      <c r="W2648" s="0">
        <f t="shared" si="41"/>
        <v>53100.132491607532</v>
      </c>
    </row>
    <row r="2649">
      <c r="A2649" s="0">
        <v>116.37</v>
      </c>
      <c r="B2649" s="0">
        <v>167.961777</v>
      </c>
      <c r="C2649" s="0">
        <v>-49272.359375</v>
      </c>
      <c r="D2649" s="0">
        <v>20055.119141</v>
      </c>
      <c r="E2649" s="0">
        <v>0.189175</v>
      </c>
      <c r="F2649" s="0">
        <v>9.960989</v>
      </c>
      <c r="G2649" s="0">
        <v>-0.222726</v>
      </c>
      <c r="H2649" s="0">
        <v>-0.03523</v>
      </c>
      <c r="I2649" s="0">
        <v>-0.000528</v>
      </c>
      <c r="J2649" s="0">
        <v>0.002645</v>
      </c>
      <c r="K2649" s="0">
        <v>1012.219971</v>
      </c>
      <c r="L2649" s="0">
        <v>39.568085</v>
      </c>
      <c r="W2649" s="0">
        <f t="shared" si="41"/>
        <v>53197.757596513293</v>
      </c>
    </row>
    <row r="2650">
      <c r="A2650" s="0">
        <v>116.38125</v>
      </c>
      <c r="B2650" s="0">
        <v>65.464333</v>
      </c>
      <c r="C2650" s="0">
        <v>-49260.582031</v>
      </c>
      <c r="D2650" s="0">
        <v>19866.242187</v>
      </c>
      <c r="E2650" s="0">
        <v>0.187086</v>
      </c>
      <c r="F2650" s="0">
        <v>9.971677</v>
      </c>
      <c r="G2650" s="0">
        <v>-0.209419</v>
      </c>
      <c r="H2650" s="0">
        <v>-0.027597</v>
      </c>
      <c r="I2650" s="0">
        <v>-0.000181</v>
      </c>
      <c r="J2650" s="0">
        <v>-0.001133</v>
      </c>
      <c r="K2650" s="0">
        <v>1012.219971</v>
      </c>
      <c r="L2650" s="0">
        <v>39.568085</v>
      </c>
      <c r="W2650" s="0">
        <f t="shared" si="41"/>
        <v>53115.692655224906</v>
      </c>
    </row>
    <row r="2651">
      <c r="A2651" s="0">
        <v>116.3925</v>
      </c>
      <c r="B2651" s="0">
        <v>86.677422</v>
      </c>
      <c r="C2651" s="0">
        <v>-49274.253906</v>
      </c>
      <c r="D2651" s="0">
        <v>19923.689453</v>
      </c>
      <c r="E2651" s="0">
        <v>0.192847</v>
      </c>
      <c r="F2651" s="0">
        <v>9.97363</v>
      </c>
      <c r="G2651" s="0">
        <v>-0.212893</v>
      </c>
      <c r="H2651" s="0">
        <v>-0.018144</v>
      </c>
      <c r="I2651" s="0">
        <v>0.001124</v>
      </c>
      <c r="J2651" s="0">
        <v>-0.00631</v>
      </c>
      <c r="K2651" s="0">
        <v>1012.219971</v>
      </c>
      <c r="L2651" s="0">
        <v>39.568085</v>
      </c>
      <c r="W2651" s="0">
        <f t="shared" si="41"/>
        <v>53149.910746755013</v>
      </c>
    </row>
    <row r="2652">
      <c r="A2652" s="0">
        <v>116.40375</v>
      </c>
      <c r="B2652" s="0">
        <v>111.22364</v>
      </c>
      <c r="C2652" s="0">
        <v>-49274.429687</v>
      </c>
      <c r="D2652" s="0">
        <v>19979.509766</v>
      </c>
      <c r="E2652" s="0">
        <v>0.189828</v>
      </c>
      <c r="F2652" s="0">
        <v>9.970779</v>
      </c>
      <c r="G2652" s="0">
        <v>-0.212686</v>
      </c>
      <c r="H2652" s="0">
        <v>0.00013</v>
      </c>
      <c r="I2652" s="0">
        <v>0.003398</v>
      </c>
      <c r="J2652" s="0">
        <v>-0.011762</v>
      </c>
      <c r="K2652" s="0">
        <v>1012.199951</v>
      </c>
      <c r="L2652" s="0">
        <v>39.568085</v>
      </c>
      <c r="W2652" s="0">
        <f t="shared" si="41"/>
        <v>53171.069221587895</v>
      </c>
    </row>
    <row r="2653">
      <c r="A2653" s="0">
        <v>116.415</v>
      </c>
      <c r="B2653" s="0">
        <v>142.851212</v>
      </c>
      <c r="C2653" s="0">
        <v>-49298.75</v>
      </c>
      <c r="D2653" s="0">
        <v>19912.460937</v>
      </c>
      <c r="E2653" s="0">
        <v>0.181761</v>
      </c>
      <c r="F2653" s="0">
        <v>9.970133</v>
      </c>
      <c r="G2653" s="0">
        <v>-0.214627</v>
      </c>
      <c r="H2653" s="0">
        <v>0.024011</v>
      </c>
      <c r="I2653" s="0">
        <v>0.006824</v>
      </c>
      <c r="J2653" s="0">
        <v>-0.018573</v>
      </c>
      <c r="K2653" s="0">
        <v>1012.199951</v>
      </c>
      <c r="L2653" s="0">
        <v>39.568085</v>
      </c>
      <c r="W2653" s="0">
        <f t="shared" si="41"/>
        <v>53168.536359381011</v>
      </c>
    </row>
    <row r="2654">
      <c r="A2654" s="0">
        <v>116.42625</v>
      </c>
      <c r="B2654" s="0">
        <v>154.906693</v>
      </c>
      <c r="C2654" s="0">
        <v>-49294.003906</v>
      </c>
      <c r="D2654" s="0">
        <v>19847.826172</v>
      </c>
      <c r="E2654" s="0">
        <v>0.197759</v>
      </c>
      <c r="F2654" s="0">
        <v>9.967531</v>
      </c>
      <c r="G2654" s="0">
        <v>-0.213201</v>
      </c>
      <c r="H2654" s="0">
        <v>0.036179</v>
      </c>
      <c r="I2654" s="0">
        <v>0.008838</v>
      </c>
      <c r="J2654" s="0">
        <v>-0.021203</v>
      </c>
      <c r="K2654" s="0">
        <v>1012.199951</v>
      </c>
      <c r="L2654" s="0">
        <v>39.568085</v>
      </c>
      <c r="W2654" s="0">
        <f t="shared" si="41"/>
        <v>53139.994551394222</v>
      </c>
    </row>
    <row r="2655">
      <c r="A2655" s="0">
        <v>116.4375</v>
      </c>
      <c r="B2655" s="0">
        <v>125.281097</v>
      </c>
      <c r="C2655" s="0">
        <v>-49298.667969</v>
      </c>
      <c r="D2655" s="0">
        <v>19874.335937</v>
      </c>
      <c r="E2655" s="0">
        <v>0.192988</v>
      </c>
      <c r="F2655" s="0">
        <v>9.977327</v>
      </c>
      <c r="G2655" s="0">
        <v>-0.218405</v>
      </c>
      <c r="H2655" s="0">
        <v>0.051053</v>
      </c>
      <c r="I2655" s="0">
        <v>0.010177</v>
      </c>
      <c r="J2655" s="0">
        <v>-0.024136</v>
      </c>
      <c r="K2655" s="0">
        <v>1012.199951</v>
      </c>
      <c r="L2655" s="0">
        <v>39.568085</v>
      </c>
      <c r="W2655" s="0">
        <f t="shared" si="41"/>
        <v>53154.149300009514</v>
      </c>
    </row>
    <row r="2656">
      <c r="A2656" s="0">
        <v>116.44875</v>
      </c>
      <c r="B2656" s="0">
        <v>72.38269</v>
      </c>
      <c r="C2656" s="0">
        <v>-49299.429687</v>
      </c>
      <c r="D2656" s="0">
        <v>20003.076172</v>
      </c>
      <c r="E2656" s="0">
        <v>0.184536</v>
      </c>
      <c r="F2656" s="0">
        <v>9.975453</v>
      </c>
      <c r="G2656" s="0">
        <v>-0.217129</v>
      </c>
      <c r="H2656" s="0">
        <v>0.065106</v>
      </c>
      <c r="I2656" s="0">
        <v>0.011707</v>
      </c>
      <c r="J2656" s="0">
        <v>-0.025319</v>
      </c>
      <c r="K2656" s="0">
        <v>1012.199951</v>
      </c>
      <c r="L2656" s="0">
        <v>39.568085</v>
      </c>
      <c r="W2656" s="0">
        <f t="shared" si="41"/>
        <v>53203.026822353851</v>
      </c>
    </row>
    <row r="2657">
      <c r="A2657" s="0">
        <v>116.46</v>
      </c>
      <c r="B2657" s="0">
        <v>156.394089</v>
      </c>
      <c r="C2657" s="0">
        <v>-49280.253906</v>
      </c>
      <c r="D2657" s="0">
        <v>19850.416016</v>
      </c>
      <c r="E2657" s="0">
        <v>0.192164</v>
      </c>
      <c r="F2657" s="0">
        <v>9.974187</v>
      </c>
      <c r="G2657" s="0">
        <v>-0.228854</v>
      </c>
      <c r="H2657" s="0">
        <v>0.073235</v>
      </c>
      <c r="I2657" s="0">
        <v>0.014107</v>
      </c>
      <c r="J2657" s="0">
        <v>-0.025607</v>
      </c>
      <c r="K2657" s="0">
        <v>1012.199951</v>
      </c>
      <c r="L2657" s="0">
        <v>39.568085</v>
      </c>
      <c r="W2657" s="0">
        <f t="shared" si="41"/>
        <v>53128.211904403215</v>
      </c>
    </row>
    <row r="2658">
      <c r="A2658" s="0">
        <v>116.47125</v>
      </c>
      <c r="B2658" s="0">
        <v>116.170425</v>
      </c>
      <c r="C2658" s="0">
        <v>-49277.976562</v>
      </c>
      <c r="D2658" s="0">
        <v>19972.152344</v>
      </c>
      <c r="E2658" s="0">
        <v>0.195289</v>
      </c>
      <c r="F2658" s="0">
        <v>9.972584</v>
      </c>
      <c r="G2658" s="0">
        <v>-0.212131</v>
      </c>
      <c r="H2658" s="0">
        <v>0.068418</v>
      </c>
      <c r="I2658" s="0">
        <v>0.01314</v>
      </c>
      <c r="J2658" s="0">
        <v>-0.022843</v>
      </c>
      <c r="K2658" s="0">
        <v>1012.199951</v>
      </c>
      <c r="L2658" s="0">
        <v>39.568085</v>
      </c>
      <c r="W2658" s="0">
        <f t="shared" si="41"/>
        <v>53171.602748691061</v>
      </c>
    </row>
    <row r="2659">
      <c r="A2659" s="0">
        <v>116.4825</v>
      </c>
      <c r="B2659" s="0">
        <v>56.566414</v>
      </c>
      <c r="C2659" s="0">
        <v>-49308.128906</v>
      </c>
      <c r="D2659" s="0">
        <v>19939.021484</v>
      </c>
      <c r="E2659" s="0">
        <v>0.198836</v>
      </c>
      <c r="F2659" s="0">
        <v>9.971229</v>
      </c>
      <c r="G2659" s="0">
        <v>-0.219291</v>
      </c>
      <c r="H2659" s="0">
        <v>0.064488</v>
      </c>
      <c r="I2659" s="0">
        <v>0.012884</v>
      </c>
      <c r="J2659" s="0">
        <v>-0.021034</v>
      </c>
      <c r="K2659" s="0">
        <v>1012.199951</v>
      </c>
      <c r="L2659" s="0">
        <v>39.568085</v>
      </c>
      <c r="W2659" s="0">
        <f t="shared" si="41"/>
        <v>53187.022418154971</v>
      </c>
    </row>
    <row r="2660">
      <c r="A2660" s="0">
        <v>116.49375</v>
      </c>
      <c r="B2660" s="0">
        <v>77.170288</v>
      </c>
      <c r="C2660" s="0">
        <v>-49268.152344</v>
      </c>
      <c r="D2660" s="0">
        <v>19989.787109</v>
      </c>
      <c r="E2660" s="0">
        <v>0.189943</v>
      </c>
      <c r="F2660" s="0">
        <v>9.973009</v>
      </c>
      <c r="G2660" s="0">
        <v>-0.22522</v>
      </c>
      <c r="H2660" s="0">
        <v>0.047263</v>
      </c>
      <c r="I2660" s="0">
        <v>0.010252</v>
      </c>
      <c r="J2660" s="0">
        <v>-0.01732</v>
      </c>
      <c r="K2660" s="0">
        <v>1012.199951</v>
      </c>
      <c r="L2660" s="0">
        <v>39.568085</v>
      </c>
      <c r="W2660" s="0">
        <f t="shared" si="41"/>
        <v>53169.054715201448</v>
      </c>
    </row>
    <row r="2661">
      <c r="A2661" s="0">
        <v>116.505</v>
      </c>
      <c r="B2661" s="0">
        <v>85.95681</v>
      </c>
      <c r="C2661" s="0">
        <v>-49270.507812</v>
      </c>
      <c r="D2661" s="0">
        <v>19850.398437</v>
      </c>
      <c r="E2661" s="0">
        <v>0.188203</v>
      </c>
      <c r="F2661" s="0">
        <v>9.975083</v>
      </c>
      <c r="G2661" s="0">
        <v>-0.214727</v>
      </c>
      <c r="H2661" s="0">
        <v>0.025953</v>
      </c>
      <c r="I2661" s="0">
        <v>0.006738</v>
      </c>
      <c r="J2661" s="0">
        <v>-0.01132</v>
      </c>
      <c r="K2661" s="0">
        <v>1012.169983</v>
      </c>
      <c r="L2661" s="0">
        <v>39.572773</v>
      </c>
      <c r="W2661" s="0">
        <f t="shared" si="41"/>
        <v>53119.004572122685</v>
      </c>
    </row>
    <row r="2662">
      <c r="A2662" s="0">
        <v>116.51625</v>
      </c>
      <c r="B2662" s="0">
        <v>81.682365</v>
      </c>
      <c r="C2662" s="0">
        <v>-49286.546875</v>
      </c>
      <c r="D2662" s="0">
        <v>19883.787109</v>
      </c>
      <c r="E2662" s="0">
        <v>0.193838</v>
      </c>
      <c r="F2662" s="0">
        <v>9.964633</v>
      </c>
      <c r="G2662" s="0">
        <v>-0.224541</v>
      </c>
      <c r="H2662" s="0">
        <v>0.012374</v>
      </c>
      <c r="I2662" s="0">
        <v>0.006083</v>
      </c>
      <c r="J2662" s="0">
        <v>-0.007832</v>
      </c>
      <c r="K2662" s="0">
        <v>1012.169983</v>
      </c>
      <c r="L2662" s="0">
        <v>39.572773</v>
      </c>
      <c r="W2662" s="0">
        <f t="shared" si="41"/>
        <v>53146.35796238872</v>
      </c>
    </row>
    <row r="2663">
      <c r="A2663" s="0">
        <v>116.5275</v>
      </c>
      <c r="B2663" s="0">
        <v>157.877686</v>
      </c>
      <c r="C2663" s="0">
        <v>-49267.632812</v>
      </c>
      <c r="D2663" s="0">
        <v>19941.392578</v>
      </c>
      <c r="E2663" s="0">
        <v>0.191356</v>
      </c>
      <c r="F2663" s="0">
        <v>9.963964</v>
      </c>
      <c r="G2663" s="0">
        <v>-0.224575</v>
      </c>
      <c r="H2663" s="0">
        <v>-0.005802</v>
      </c>
      <c r="I2663" s="0">
        <v>0.004884</v>
      </c>
      <c r="J2663" s="0">
        <v>-0.003536</v>
      </c>
      <c r="K2663" s="0">
        <v>1012.169983</v>
      </c>
      <c r="L2663" s="0">
        <v>39.572773</v>
      </c>
      <c r="W2663" s="0">
        <f t="shared" si="41"/>
        <v>53150.575784385532</v>
      </c>
    </row>
    <row r="2664">
      <c r="A2664" s="0">
        <v>116.53875</v>
      </c>
      <c r="B2664" s="0">
        <v>250.5448</v>
      </c>
      <c r="C2664" s="0">
        <v>-49275.703125</v>
      </c>
      <c r="D2664" s="0">
        <v>19967.201172</v>
      </c>
      <c r="E2664" s="0">
        <v>0.182686</v>
      </c>
      <c r="F2664" s="0">
        <v>9.965113</v>
      </c>
      <c r="G2664" s="0">
        <v>-0.206542</v>
      </c>
      <c r="H2664" s="0">
        <v>-0.021175</v>
      </c>
      <c r="I2664" s="0">
        <v>0.00252</v>
      </c>
      <c r="J2664" s="0">
        <v>0.000984</v>
      </c>
      <c r="K2664" s="0">
        <v>1012.169983</v>
      </c>
      <c r="L2664" s="0">
        <v>39.572773</v>
      </c>
      <c r="W2664" s="0">
        <f t="shared" si="41"/>
        <v>53168.099588033612</v>
      </c>
    </row>
    <row r="2665">
      <c r="A2665" s="0">
        <v>116.55</v>
      </c>
      <c r="B2665" s="0">
        <v>153.070908</v>
      </c>
      <c r="C2665" s="0">
        <v>-49252.902344</v>
      </c>
      <c r="D2665" s="0">
        <v>20001.199219</v>
      </c>
      <c r="E2665" s="0">
        <v>0.194639</v>
      </c>
      <c r="F2665" s="0">
        <v>9.966311</v>
      </c>
      <c r="G2665" s="0">
        <v>-0.216805</v>
      </c>
      <c r="H2665" s="0">
        <v>-0.033368</v>
      </c>
      <c r="I2665" s="0">
        <v>0.000265</v>
      </c>
      <c r="J2665" s="0">
        <v>0.003699</v>
      </c>
      <c r="K2665" s="0">
        <v>1012.169983</v>
      </c>
      <c r="L2665" s="0">
        <v>39.572773</v>
      </c>
      <c r="W2665" s="0">
        <f t="shared" si="41"/>
        <v>53159.38101792198</v>
      </c>
    </row>
    <row r="2666">
      <c r="A2666" s="0">
        <v>116.56125</v>
      </c>
      <c r="B2666" s="0">
        <v>175.283737</v>
      </c>
      <c r="C2666" s="0">
        <v>-49267.394531</v>
      </c>
      <c r="D2666" s="0">
        <v>19949.294922</v>
      </c>
      <c r="E2666" s="0">
        <v>0.186891</v>
      </c>
      <c r="F2666" s="0">
        <v>9.957043</v>
      </c>
      <c r="G2666" s="0">
        <v>-0.224955</v>
      </c>
      <c r="H2666" s="0">
        <v>-0.033324</v>
      </c>
      <c r="I2666" s="0">
        <v>-0.000486</v>
      </c>
      <c r="J2666" s="0">
        <v>0.003573</v>
      </c>
      <c r="K2666" s="0">
        <v>1012.169983</v>
      </c>
      <c r="L2666" s="0">
        <v>39.572773</v>
      </c>
      <c r="W2666" s="0">
        <f t="shared" si="41"/>
        <v>53153.374833086564</v>
      </c>
    </row>
    <row r="2667">
      <c r="A2667" s="0">
        <v>116.5725</v>
      </c>
      <c r="B2667" s="0">
        <v>140.309326</v>
      </c>
      <c r="C2667" s="0">
        <v>-49278.753906</v>
      </c>
      <c r="D2667" s="0">
        <v>19965.099609</v>
      </c>
      <c r="E2667" s="0">
        <v>0.190347</v>
      </c>
      <c r="F2667" s="0">
        <v>9.960242</v>
      </c>
      <c r="G2667" s="0">
        <v>-0.215515</v>
      </c>
      <c r="H2667" s="0">
        <v>-0.03276</v>
      </c>
      <c r="I2667" s="0">
        <v>-0.000227</v>
      </c>
      <c r="J2667" s="0">
        <v>0.001683</v>
      </c>
      <c r="K2667" s="0">
        <v>1012.169983</v>
      </c>
      <c r="L2667" s="0">
        <v>39.572773</v>
      </c>
      <c r="W2667" s="0">
        <f t="shared" si="41"/>
        <v>53169.732702284338</v>
      </c>
    </row>
    <row r="2668">
      <c r="A2668" s="0">
        <v>116.58375</v>
      </c>
      <c r="B2668" s="0">
        <v>200.705292</v>
      </c>
      <c r="C2668" s="0">
        <v>-49256.480469</v>
      </c>
      <c r="D2668" s="0">
        <v>19939.482422</v>
      </c>
      <c r="E2668" s="0">
        <v>0.188625</v>
      </c>
      <c r="F2668" s="0">
        <v>9.967065</v>
      </c>
      <c r="G2668" s="0">
        <v>-0.22424</v>
      </c>
      <c r="H2668" s="0">
        <v>-0.022518</v>
      </c>
      <c r="I2668" s="0">
        <v>0.0005</v>
      </c>
      <c r="J2668" s="0">
        <v>-0.003088</v>
      </c>
      <c r="K2668" s="0">
        <v>1012.169983</v>
      </c>
      <c r="L2668" s="0">
        <v>39.572773</v>
      </c>
      <c r="W2668" s="0">
        <f t="shared" si="41"/>
        <v>53139.666070313826</v>
      </c>
    </row>
    <row r="2669">
      <c r="A2669" s="0">
        <v>116.595</v>
      </c>
      <c r="B2669" s="0">
        <v>88.893265</v>
      </c>
      <c r="C2669" s="0">
        <v>-49277.484375</v>
      </c>
      <c r="D2669" s="0">
        <v>20062.138672</v>
      </c>
      <c r="E2669" s="0">
        <v>0.195987</v>
      </c>
      <c r="F2669" s="0">
        <v>9.967932</v>
      </c>
      <c r="G2669" s="0">
        <v>-0.209382</v>
      </c>
      <c r="H2669" s="0">
        <v>-0.006598</v>
      </c>
      <c r="I2669" s="0">
        <v>0.002379</v>
      </c>
      <c r="J2669" s="0">
        <v>-0.008835</v>
      </c>
      <c r="K2669" s="0">
        <v>1012.169983</v>
      </c>
      <c r="L2669" s="0">
        <v>39.572773</v>
      </c>
      <c r="W2669" s="0">
        <f t="shared" si="41"/>
        <v>53204.960073619914</v>
      </c>
    </row>
    <row r="2670">
      <c r="A2670" s="0">
        <v>116.60625</v>
      </c>
      <c r="B2670" s="0">
        <v>40.179123</v>
      </c>
      <c r="C2670" s="0">
        <v>-49270.105469</v>
      </c>
      <c r="D2670" s="0">
        <v>19952.425781</v>
      </c>
      <c r="E2670" s="0">
        <v>0.190826</v>
      </c>
      <c r="F2670" s="0">
        <v>9.977346</v>
      </c>
      <c r="G2670" s="0">
        <v>-0.222782</v>
      </c>
      <c r="H2670" s="0">
        <v>0.011769</v>
      </c>
      <c r="I2670" s="0">
        <v>0.004166</v>
      </c>
      <c r="J2670" s="0">
        <v>-0.01598</v>
      </c>
      <c r="K2670" s="0">
        <v>1012.199951</v>
      </c>
      <c r="L2670" s="0">
        <v>39.570427</v>
      </c>
      <c r="W2670" s="0">
        <f t="shared" si="41"/>
        <v>53156.788859322776</v>
      </c>
    </row>
    <row r="2671">
      <c r="A2671" s="0">
        <v>116.6175</v>
      </c>
      <c r="B2671" s="0">
        <v>170.41423</v>
      </c>
      <c r="C2671" s="0">
        <v>-49273.800781</v>
      </c>
      <c r="D2671" s="0">
        <v>19896.394531</v>
      </c>
      <c r="E2671" s="0">
        <v>0.188762</v>
      </c>
      <c r="F2671" s="0">
        <v>9.97376</v>
      </c>
      <c r="G2671" s="0">
        <v>-0.211642</v>
      </c>
      <c r="H2671" s="0">
        <v>0.028752</v>
      </c>
      <c r="I2671" s="0">
        <v>0.006732</v>
      </c>
      <c r="J2671" s="0">
        <v>-0.020057</v>
      </c>
      <c r="K2671" s="0">
        <v>1012.199951</v>
      </c>
      <c r="L2671" s="0">
        <v>39.570427</v>
      </c>
      <c r="W2671" s="0">
        <f t="shared" si="41"/>
        <v>53139.467439452848</v>
      </c>
    </row>
    <row r="2672">
      <c r="A2672" s="0">
        <v>116.62875</v>
      </c>
      <c r="B2672" s="0">
        <v>156.666733</v>
      </c>
      <c r="C2672" s="0">
        <v>-49277.40625</v>
      </c>
      <c r="D2672" s="0">
        <v>19887.638672</v>
      </c>
      <c r="E2672" s="0">
        <v>0.192429</v>
      </c>
      <c r="F2672" s="0">
        <v>9.976439</v>
      </c>
      <c r="G2672" s="0">
        <v>-0.211955</v>
      </c>
      <c r="H2672" s="0">
        <v>0.046041</v>
      </c>
      <c r="I2672" s="0">
        <v>0.009118</v>
      </c>
      <c r="J2672" s="0">
        <v>-0.022872</v>
      </c>
      <c r="K2672" s="0">
        <v>1012.199951</v>
      </c>
      <c r="L2672" s="0">
        <v>39.570427</v>
      </c>
      <c r="W2672" s="0">
        <f t="shared" si="41"/>
        <v>53139.490806186674</v>
      </c>
    </row>
    <row r="2673">
      <c r="A2673" s="0">
        <v>116.64</v>
      </c>
      <c r="B2673" s="0">
        <v>202.151398</v>
      </c>
      <c r="C2673" s="0">
        <v>-49272.441406</v>
      </c>
      <c r="D2673" s="0">
        <v>19908.355469</v>
      </c>
      <c r="E2673" s="0">
        <v>0.174982</v>
      </c>
      <c r="F2673" s="0">
        <v>9.979644</v>
      </c>
      <c r="G2673" s="0">
        <v>-0.218028</v>
      </c>
      <c r="H2673" s="0">
        <v>0.060715</v>
      </c>
      <c r="I2673" s="0">
        <v>0.011669</v>
      </c>
      <c r="J2673" s="0">
        <v>-0.024941</v>
      </c>
      <c r="K2673" s="0">
        <v>1012.199951</v>
      </c>
      <c r="L2673" s="0">
        <v>39.570427</v>
      </c>
      <c r="W2673" s="0">
        <f t="shared" si="41"/>
        <v>53142.797863637912</v>
      </c>
    </row>
    <row r="2674">
      <c r="A2674" s="0">
        <v>116.65125</v>
      </c>
      <c r="B2674" s="0">
        <v>211.582291</v>
      </c>
      <c r="C2674" s="0">
        <v>-49288.222656</v>
      </c>
      <c r="D2674" s="0">
        <v>19989.941406</v>
      </c>
      <c r="E2674" s="0">
        <v>0.184341</v>
      </c>
      <c r="F2674" s="0">
        <v>9.967042</v>
      </c>
      <c r="G2674" s="0">
        <v>-0.204248</v>
      </c>
      <c r="H2674" s="0">
        <v>0.067859</v>
      </c>
      <c r="I2674" s="0">
        <v>0.012928</v>
      </c>
      <c r="J2674" s="0">
        <v>-0.025212</v>
      </c>
      <c r="K2674" s="0">
        <v>1012.199951</v>
      </c>
      <c r="L2674" s="0">
        <v>39.570427</v>
      </c>
      <c r="W2674" s="0">
        <f t="shared" si="41"/>
        <v>53188.075891769295</v>
      </c>
    </row>
    <row r="2675">
      <c r="A2675" s="0">
        <v>116.6625</v>
      </c>
      <c r="B2675" s="0">
        <v>256.967316</v>
      </c>
      <c r="C2675" s="0">
        <v>-49266.820312</v>
      </c>
      <c r="D2675" s="0">
        <v>19928.773437</v>
      </c>
      <c r="E2675" s="0">
        <v>0.180426</v>
      </c>
      <c r="F2675" s="0">
        <v>9.972024</v>
      </c>
      <c r="G2675" s="0">
        <v>-0.209998</v>
      </c>
      <c r="H2675" s="0">
        <v>0.073416</v>
      </c>
      <c r="I2675" s="0">
        <v>0.013525</v>
      </c>
      <c r="J2675" s="0">
        <v>-0.024133</v>
      </c>
      <c r="K2675" s="0">
        <v>1012.199951</v>
      </c>
      <c r="L2675" s="0">
        <v>39.570427</v>
      </c>
      <c r="W2675" s="0">
        <f t="shared" si="41"/>
        <v>53145.476068614393</v>
      </c>
    </row>
    <row r="2676">
      <c r="A2676" s="0">
        <v>116.67375</v>
      </c>
      <c r="B2676" s="0">
        <v>309.779449</v>
      </c>
      <c r="C2676" s="0">
        <v>-49272.996094</v>
      </c>
      <c r="D2676" s="0">
        <v>19819.927734</v>
      </c>
      <c r="E2676" s="0">
        <v>0.181982</v>
      </c>
      <c r="F2676" s="0">
        <v>9.981671</v>
      </c>
      <c r="G2676" s="0">
        <v>-0.218699</v>
      </c>
      <c r="H2676" s="0">
        <v>0.064029</v>
      </c>
      <c r="I2676" s="0">
        <v>0.012851</v>
      </c>
      <c r="J2676" s="0">
        <v>-0.021389</v>
      </c>
      <c r="K2676" s="0">
        <v>1012.199951</v>
      </c>
      <c r="L2676" s="0">
        <v>39.570427</v>
      </c>
      <c r="W2676" s="0">
        <f t="shared" si="41"/>
        <v>53110.767672547765</v>
      </c>
    </row>
    <row r="2677">
      <c r="A2677" s="0">
        <v>116.685</v>
      </c>
      <c r="B2677" s="0">
        <v>236.261902</v>
      </c>
      <c r="C2677" s="0">
        <v>-49283.367187</v>
      </c>
      <c r="D2677" s="0">
        <v>19930.820312</v>
      </c>
      <c r="E2677" s="0">
        <v>0.185709</v>
      </c>
      <c r="F2677" s="0">
        <v>9.964834</v>
      </c>
      <c r="G2677" s="0">
        <v>-0.211789</v>
      </c>
      <c r="H2677" s="0">
        <v>0.057432</v>
      </c>
      <c r="I2677" s="0">
        <v>0.011599</v>
      </c>
      <c r="J2677" s="0">
        <v>-0.019653</v>
      </c>
      <c r="K2677" s="0">
        <v>1012.199951</v>
      </c>
      <c r="L2677" s="0">
        <v>39.570427</v>
      </c>
      <c r="W2677" s="0">
        <f t="shared" si="41"/>
        <v>53161.486992786769</v>
      </c>
    </row>
    <row r="2678">
      <c r="A2678" s="0">
        <v>116.69625</v>
      </c>
      <c r="B2678" s="0">
        <v>228.047195</v>
      </c>
      <c r="C2678" s="0">
        <v>-49285.996094</v>
      </c>
      <c r="D2678" s="0">
        <v>19844.224609</v>
      </c>
      <c r="E2678" s="0">
        <v>0.193178</v>
      </c>
      <c r="F2678" s="0">
        <v>9.9669</v>
      </c>
      <c r="G2678" s="0">
        <v>-0.208575</v>
      </c>
      <c r="H2678" s="0">
        <v>0.04159</v>
      </c>
      <c r="I2678" s="0">
        <v>0.010087</v>
      </c>
      <c r="J2678" s="0">
        <v>-0.015468</v>
      </c>
      <c r="K2678" s="0">
        <v>1012.199951</v>
      </c>
      <c r="L2678" s="0">
        <v>39.570427</v>
      </c>
      <c r="W2678" s="0">
        <f t="shared" si="41"/>
        <v>53131.48470383048</v>
      </c>
    </row>
    <row r="2679">
      <c r="A2679" s="0">
        <v>116.7075</v>
      </c>
      <c r="B2679" s="0">
        <v>135.971802</v>
      </c>
      <c r="C2679" s="0">
        <v>-49282.066406</v>
      </c>
      <c r="D2679" s="0">
        <v>19988.271484</v>
      </c>
      <c r="E2679" s="0">
        <v>0.190491</v>
      </c>
      <c r="F2679" s="0">
        <v>9.972968</v>
      </c>
      <c r="G2679" s="0">
        <v>-0.214685</v>
      </c>
      <c r="H2679" s="0">
        <v>0.023164</v>
      </c>
      <c r="I2679" s="0">
        <v>0.008388</v>
      </c>
      <c r="J2679" s="0">
        <v>-0.011622</v>
      </c>
      <c r="K2679" s="0">
        <v>1012.209961</v>
      </c>
      <c r="L2679" s="0">
        <v>39.577656</v>
      </c>
      <c r="W2679" s="0">
        <f t="shared" si="41"/>
        <v>53181.49635441279</v>
      </c>
    </row>
    <row r="2680">
      <c r="A2680" s="0">
        <v>116.71875</v>
      </c>
      <c r="B2680" s="0">
        <v>176.468643</v>
      </c>
      <c r="C2680" s="0">
        <v>-49273.558594</v>
      </c>
      <c r="D2680" s="0">
        <v>19894.232422</v>
      </c>
      <c r="E2680" s="0">
        <v>0.191408</v>
      </c>
      <c r="F2680" s="0">
        <v>9.963004</v>
      </c>
      <c r="G2680" s="0">
        <v>-0.217036</v>
      </c>
      <c r="H2680" s="0">
        <v>0.001679</v>
      </c>
      <c r="I2680" s="0">
        <v>0.005119</v>
      </c>
      <c r="J2680" s="0">
        <v>-0.006528</v>
      </c>
      <c r="K2680" s="0">
        <v>1012.209961</v>
      </c>
      <c r="L2680" s="0">
        <v>39.577656</v>
      </c>
      <c r="W2680" s="0">
        <f t="shared" si="41"/>
        <v>53138.453132913732</v>
      </c>
    </row>
    <row r="2681">
      <c r="A2681" s="0">
        <v>116.73</v>
      </c>
      <c r="B2681" s="0">
        <v>103.142921</v>
      </c>
      <c r="C2681" s="0">
        <v>-49234.964844</v>
      </c>
      <c r="D2681" s="0">
        <v>19857.869141</v>
      </c>
      <c r="E2681" s="0">
        <v>0.199075</v>
      </c>
      <c r="F2681" s="0">
        <v>9.971539</v>
      </c>
      <c r="G2681" s="0">
        <v>-0.216472</v>
      </c>
      <c r="H2681" s="0">
        <v>-0.014514</v>
      </c>
      <c r="I2681" s="0">
        <v>0.002856</v>
      </c>
      <c r="J2681" s="0">
        <v>-0.002717</v>
      </c>
      <c r="K2681" s="0">
        <v>1012.209961</v>
      </c>
      <c r="L2681" s="0">
        <v>39.577656</v>
      </c>
      <c r="W2681" s="0">
        <f t="shared" si="41"/>
        <v>53088.862941987645</v>
      </c>
    </row>
    <row r="2682">
      <c r="A2682" s="0">
        <v>116.74125</v>
      </c>
      <c r="B2682" s="0">
        <v>97.980515</v>
      </c>
      <c r="C2682" s="0">
        <v>-49255.929687</v>
      </c>
      <c r="D2682" s="0">
        <v>19929.625</v>
      </c>
      <c r="E2682" s="0">
        <v>0.183435</v>
      </c>
      <c r="F2682" s="0">
        <v>9.981009</v>
      </c>
      <c r="G2682" s="0">
        <v>-0.212734</v>
      </c>
      <c r="H2682" s="0">
        <v>-0.029752</v>
      </c>
      <c r="I2682" s="0">
        <v>0.001214</v>
      </c>
      <c r="J2682" s="0">
        <v>0.00282</v>
      </c>
      <c r="K2682" s="0">
        <v>1012.209961</v>
      </c>
      <c r="L2682" s="0">
        <v>39.577656</v>
      </c>
      <c r="W2682" s="0">
        <f t="shared" si="41"/>
        <v>53135.168788220042</v>
      </c>
    </row>
    <row r="2683">
      <c r="A2683" s="0">
        <v>116.7525</v>
      </c>
      <c r="B2683" s="0">
        <v>333.112</v>
      </c>
      <c r="C2683" s="0">
        <v>-49272.210937</v>
      </c>
      <c r="D2683" s="0">
        <v>19883.634766</v>
      </c>
      <c r="E2683" s="0">
        <v>0.191297</v>
      </c>
      <c r="F2683" s="0">
        <v>9.977286</v>
      </c>
      <c r="G2683" s="0">
        <v>-0.212244</v>
      </c>
      <c r="H2683" s="0">
        <v>-0.03705</v>
      </c>
      <c r="I2683" s="0">
        <v>-0.001286</v>
      </c>
      <c r="J2683" s="0">
        <v>0.004552</v>
      </c>
      <c r="K2683" s="0">
        <v>1012.209961</v>
      </c>
      <c r="L2683" s="0">
        <v>39.577656</v>
      </c>
      <c r="W2683" s="0">
        <f t="shared" si="41"/>
        <v>53133.987858360968</v>
      </c>
    </row>
    <row r="2684">
      <c r="A2684" s="0">
        <v>116.76375</v>
      </c>
      <c r="B2684" s="0">
        <v>173.902283</v>
      </c>
      <c r="C2684" s="0">
        <v>-49255.882812</v>
      </c>
      <c r="D2684" s="0">
        <v>19933.001953</v>
      </c>
      <c r="E2684" s="0">
        <v>0.192592</v>
      </c>
      <c r="F2684" s="0">
        <v>9.966865</v>
      </c>
      <c r="G2684" s="0">
        <v>-0.21888</v>
      </c>
      <c r="H2684" s="0">
        <v>-0.035451</v>
      </c>
      <c r="I2684" s="0">
        <v>-0.000354</v>
      </c>
      <c r="J2684" s="0">
        <v>0.004301</v>
      </c>
      <c r="K2684" s="0">
        <v>1012.209961</v>
      </c>
      <c r="L2684" s="0">
        <v>39.577656</v>
      </c>
      <c r="W2684" s="0">
        <f t="shared" si="41"/>
        <v>53136.586270213214</v>
      </c>
    </row>
    <row r="2685">
      <c r="A2685" s="0">
        <v>116.775</v>
      </c>
      <c r="B2685" s="0">
        <v>158.03595</v>
      </c>
      <c r="C2685" s="0">
        <v>-49267.738281</v>
      </c>
      <c r="D2685" s="0">
        <v>19988.580078</v>
      </c>
      <c r="E2685" s="0">
        <v>0.182208</v>
      </c>
      <c r="F2685" s="0">
        <v>9.969112</v>
      </c>
      <c r="G2685" s="0">
        <v>-0.215223</v>
      </c>
      <c r="H2685" s="0">
        <v>-0.030121</v>
      </c>
      <c r="I2685" s="0">
        <v>0.000102</v>
      </c>
      <c r="J2685" s="0">
        <v>-0.000339</v>
      </c>
      <c r="K2685" s="0">
        <v>1012.209961</v>
      </c>
      <c r="L2685" s="0">
        <v>39.577656</v>
      </c>
      <c r="W2685" s="0">
        <f t="shared" si="41"/>
        <v>53168.396103523977</v>
      </c>
    </row>
    <row r="2686">
      <c r="A2686" s="0">
        <v>116.78625</v>
      </c>
      <c r="B2686" s="0">
        <v>191.049713</v>
      </c>
      <c r="C2686" s="0">
        <v>-49270.824219</v>
      </c>
      <c r="D2686" s="0">
        <v>19821.005859</v>
      </c>
      <c r="E2686" s="0">
        <v>0.181503</v>
      </c>
      <c r="F2686" s="0">
        <v>9.965092</v>
      </c>
      <c r="G2686" s="0">
        <v>-0.220645</v>
      </c>
      <c r="H2686" s="0">
        <v>-0.016695</v>
      </c>
      <c r="I2686" s="0">
        <v>0.001218</v>
      </c>
      <c r="J2686" s="0">
        <v>-0.008027</v>
      </c>
      <c r="K2686" s="0">
        <v>1012.209961</v>
      </c>
      <c r="L2686" s="0">
        <v>39.577656</v>
      </c>
      <c r="W2686" s="0">
        <f t="shared" si="41"/>
        <v>53108.595278682966</v>
      </c>
    </row>
    <row r="2687">
      <c r="A2687" s="0">
        <v>116.7975</v>
      </c>
      <c r="B2687" s="0">
        <v>96.490524</v>
      </c>
      <c r="C2687" s="0">
        <v>-49288.054687</v>
      </c>
      <c r="D2687" s="0">
        <v>19962.773437</v>
      </c>
      <c r="E2687" s="0">
        <v>0.191333</v>
      </c>
      <c r="F2687" s="0">
        <v>9.971828</v>
      </c>
      <c r="G2687" s="0">
        <v>-0.217175</v>
      </c>
      <c r="H2687" s="0">
        <v>-0.004031</v>
      </c>
      <c r="I2687" s="0">
        <v>0.00212</v>
      </c>
      <c r="J2687" s="0">
        <v>-0.012796</v>
      </c>
      <c r="K2687" s="0">
        <v>1012.209961</v>
      </c>
      <c r="L2687" s="0">
        <v>39.577656</v>
      </c>
      <c r="W2687" s="0">
        <f t="shared" si="41"/>
        <v>53177.382114456494</v>
      </c>
    </row>
    <row r="2688">
      <c r="A2688" s="0">
        <v>116.80875</v>
      </c>
      <c r="B2688" s="0">
        <v>157.357056</v>
      </c>
      <c r="C2688" s="0">
        <v>-49265.765625</v>
      </c>
      <c r="D2688" s="0">
        <v>19886.873047</v>
      </c>
      <c r="E2688" s="0">
        <v>0.180806</v>
      </c>
      <c r="F2688" s="0">
        <v>9.966421</v>
      </c>
      <c r="G2688" s="0">
        <v>-0.211248</v>
      </c>
      <c r="H2688" s="0">
        <v>0.018635</v>
      </c>
      <c r="I2688" s="0">
        <v>0.005389</v>
      </c>
      <c r="J2688" s="0">
        <v>-0.018942</v>
      </c>
      <c r="K2688" s="0">
        <v>1012.190002</v>
      </c>
      <c r="L2688" s="0">
        <v>39.577656</v>
      </c>
      <c r="W2688" s="0">
        <f t="shared" si="41"/>
        <v>53128.411828775759</v>
      </c>
    </row>
    <row r="2689">
      <c r="A2689" s="0">
        <v>116.82</v>
      </c>
      <c r="B2689" s="0">
        <v>106.46933</v>
      </c>
      <c r="C2689" s="0">
        <v>-49309.570312</v>
      </c>
      <c r="D2689" s="0">
        <v>19970.730469</v>
      </c>
      <c r="E2689" s="0">
        <v>0.18663</v>
      </c>
      <c r="F2689" s="0">
        <v>9.972603</v>
      </c>
      <c r="G2689" s="0">
        <v>-0.206916</v>
      </c>
      <c r="H2689" s="0">
        <v>0.036613</v>
      </c>
      <c r="I2689" s="0">
        <v>0.008722</v>
      </c>
      <c r="J2689" s="0">
        <v>-0.021776</v>
      </c>
      <c r="K2689" s="0">
        <v>1012.190002</v>
      </c>
      <c r="L2689" s="0">
        <v>39.577656</v>
      </c>
      <c r="W2689" s="0">
        <f t="shared" si="41"/>
        <v>53200.33022019457</v>
      </c>
    </row>
    <row r="2690">
      <c r="A2690" s="0">
        <v>116.83125</v>
      </c>
      <c r="B2690" s="0">
        <v>102.638496</v>
      </c>
      <c r="C2690" s="0">
        <v>-49294.296875</v>
      </c>
      <c r="D2690" s="0">
        <v>19979.337891</v>
      </c>
      <c r="E2690" s="0">
        <v>0.186998</v>
      </c>
      <c r="F2690" s="0">
        <v>9.968447</v>
      </c>
      <c r="G2690" s="0">
        <v>-0.20458</v>
      </c>
      <c r="H2690" s="0">
        <v>0.054631</v>
      </c>
      <c r="I2690" s="0">
        <v>0.01181</v>
      </c>
      <c r="J2690" s="0">
        <v>-0.024532</v>
      </c>
      <c r="K2690" s="0">
        <v>1012.190002</v>
      </c>
      <c r="L2690" s="0">
        <v>39.577656</v>
      </c>
      <c r="W2690" s="0">
        <f ref="W2690:W2753" t="shared" si="42">SQRT((B2690)^2+(C2690)^2+(D2690)^2)</f>
        <v>53189.399147050382</v>
      </c>
    </row>
    <row r="2691">
      <c r="A2691" s="0">
        <v>116.8425</v>
      </c>
      <c r="B2691" s="0">
        <v>145.344589</v>
      </c>
      <c r="C2691" s="0">
        <v>-49265.726562</v>
      </c>
      <c r="D2691" s="0">
        <v>19979.800781</v>
      </c>
      <c r="E2691" s="0">
        <v>0.182326</v>
      </c>
      <c r="F2691" s="0">
        <v>9.969044</v>
      </c>
      <c r="G2691" s="0">
        <v>-0.203817</v>
      </c>
      <c r="H2691" s="0">
        <v>0.064436</v>
      </c>
      <c r="I2691" s="0">
        <v>0.012515</v>
      </c>
      <c r="J2691" s="0">
        <v>-0.024882</v>
      </c>
      <c r="K2691" s="0">
        <v>1012.190002</v>
      </c>
      <c r="L2691" s="0">
        <v>39.577656</v>
      </c>
      <c r="W2691" s="0">
        <f t="shared" si="42"/>
        <v>53163.19570887131</v>
      </c>
    </row>
    <row r="2692">
      <c r="A2692" s="0">
        <v>116.85375</v>
      </c>
      <c r="B2692" s="0">
        <v>146.379349</v>
      </c>
      <c r="C2692" s="0">
        <v>-49271.203125</v>
      </c>
      <c r="D2692" s="0">
        <v>19897.210937</v>
      </c>
      <c r="E2692" s="0">
        <v>0.178492</v>
      </c>
      <c r="F2692" s="0">
        <v>9.963622</v>
      </c>
      <c r="G2692" s="0">
        <v>-0.22189</v>
      </c>
      <c r="H2692" s="0">
        <v>0.070797</v>
      </c>
      <c r="I2692" s="0">
        <v>0.013011</v>
      </c>
      <c r="J2692" s="0">
        <v>-0.025307</v>
      </c>
      <c r="K2692" s="0">
        <v>1012.190002</v>
      </c>
      <c r="L2692" s="0">
        <v>39.577656</v>
      </c>
      <c r="W2692" s="0">
        <f t="shared" si="42"/>
        <v>53137.29281183127</v>
      </c>
    </row>
    <row r="2693">
      <c r="A2693" s="0">
        <v>116.865</v>
      </c>
      <c r="B2693" s="0">
        <v>138.431625</v>
      </c>
      <c r="C2693" s="0">
        <v>-49264.996094</v>
      </c>
      <c r="D2693" s="0">
        <v>19867.03125</v>
      </c>
      <c r="E2693" s="0">
        <v>0.199072</v>
      </c>
      <c r="F2693" s="0">
        <v>9.974234</v>
      </c>
      <c r="G2693" s="0">
        <v>-0.218395</v>
      </c>
      <c r="H2693" s="0">
        <v>0.071347</v>
      </c>
      <c r="I2693" s="0">
        <v>0.012965</v>
      </c>
      <c r="J2693" s="0">
        <v>-0.024587</v>
      </c>
      <c r="K2693" s="0">
        <v>1012.190002</v>
      </c>
      <c r="L2693" s="0">
        <v>39.577656</v>
      </c>
      <c r="W2693" s="0">
        <f t="shared" si="42"/>
        <v>53120.221518223283</v>
      </c>
    </row>
    <row r="2694">
      <c r="A2694" s="0">
        <v>116.87625</v>
      </c>
      <c r="B2694" s="0">
        <v>142.906158</v>
      </c>
      <c r="C2694" s="0">
        <v>-49242.507812</v>
      </c>
      <c r="D2694" s="0">
        <v>19916.177734</v>
      </c>
      <c r="E2694" s="0">
        <v>0.185872</v>
      </c>
      <c r="F2694" s="0">
        <v>9.965828</v>
      </c>
      <c r="G2694" s="0">
        <v>-0.214524</v>
      </c>
      <c r="H2694" s="0">
        <v>0.066362</v>
      </c>
      <c r="I2694" s="0">
        <v>0.013396</v>
      </c>
      <c r="J2694" s="0">
        <v>-0.022793</v>
      </c>
      <c r="K2694" s="0">
        <v>1012.190002</v>
      </c>
      <c r="L2694" s="0">
        <v>39.577656</v>
      </c>
      <c r="W2694" s="0">
        <f t="shared" si="42"/>
        <v>53117.785470755021</v>
      </c>
    </row>
    <row r="2695">
      <c r="A2695" s="0">
        <v>116.8875</v>
      </c>
      <c r="B2695" s="0">
        <v>149.047424</v>
      </c>
      <c r="C2695" s="0">
        <v>-49304.304687</v>
      </c>
      <c r="D2695" s="0">
        <v>19822.820312</v>
      </c>
      <c r="E2695" s="0">
        <v>0.190885</v>
      </c>
      <c r="F2695" s="0">
        <v>9.963331</v>
      </c>
      <c r="G2695" s="0">
        <v>-0.223068</v>
      </c>
      <c r="H2695" s="0">
        <v>0.053609</v>
      </c>
      <c r="I2695" s="0">
        <v>0.011744</v>
      </c>
      <c r="J2695" s="0">
        <v>-0.021077</v>
      </c>
      <c r="K2695" s="0">
        <v>1012.190002</v>
      </c>
      <c r="L2695" s="0">
        <v>39.577656</v>
      </c>
      <c r="W2695" s="0">
        <f t="shared" si="42"/>
        <v>53140.200234144504</v>
      </c>
    </row>
    <row r="2696">
      <c r="A2696" s="0">
        <v>116.89875</v>
      </c>
      <c r="B2696" s="0">
        <v>129.302811</v>
      </c>
      <c r="C2696" s="0">
        <v>-49282.621094</v>
      </c>
      <c r="D2696" s="0">
        <v>19950.957031</v>
      </c>
      <c r="E2696" s="0">
        <v>0.181772</v>
      </c>
      <c r="F2696" s="0">
        <v>9.969692</v>
      </c>
      <c r="G2696" s="0">
        <v>-0.212706</v>
      </c>
      <c r="H2696" s="0">
        <v>0.029355</v>
      </c>
      <c r="I2696" s="0">
        <v>0.008673</v>
      </c>
      <c r="J2696" s="0">
        <v>-0.01404</v>
      </c>
      <c r="K2696" s="0">
        <v>1012.190002</v>
      </c>
      <c r="L2696" s="0">
        <v>39.577656</v>
      </c>
      <c r="W2696" s="0">
        <f t="shared" si="42"/>
        <v>53167.980472879673</v>
      </c>
    </row>
    <row r="2697">
      <c r="A2697" s="0">
        <v>116.91</v>
      </c>
      <c r="B2697" s="0">
        <v>161.381775</v>
      </c>
      <c r="C2697" s="0">
        <v>-49278.542969</v>
      </c>
      <c r="D2697" s="0">
        <v>19879.884766</v>
      </c>
      <c r="E2697" s="0">
        <v>0.182705</v>
      </c>
      <c r="F2697" s="0">
        <v>9.964987</v>
      </c>
      <c r="G2697" s="0">
        <v>-0.206829</v>
      </c>
      <c r="H2697" s="0">
        <v>0.006604</v>
      </c>
      <c r="I2697" s="0">
        <v>0.005366</v>
      </c>
      <c r="J2697" s="0">
        <v>-0.008075</v>
      </c>
      <c r="K2697" s="0">
        <v>1012.199951</v>
      </c>
      <c r="L2697" s="0">
        <v>39.577656</v>
      </c>
      <c r="W2697" s="0">
        <f t="shared" si="42"/>
        <v>53137.657640644269</v>
      </c>
    </row>
    <row r="2698">
      <c r="A2698" s="0">
        <v>116.92125</v>
      </c>
      <c r="B2698" s="0">
        <v>228.000351</v>
      </c>
      <c r="C2698" s="0">
        <v>-49261.058594</v>
      </c>
      <c r="D2698" s="0">
        <v>20027.765625</v>
      </c>
      <c r="E2698" s="0">
        <v>0.176466</v>
      </c>
      <c r="F2698" s="0">
        <v>9.971106</v>
      </c>
      <c r="G2698" s="0">
        <v>-0.221124</v>
      </c>
      <c r="H2698" s="0">
        <v>-0.012416</v>
      </c>
      <c r="I2698" s="0">
        <v>0.002196</v>
      </c>
      <c r="J2698" s="0">
        <v>-0.003624</v>
      </c>
      <c r="K2698" s="0">
        <v>1012.199951</v>
      </c>
      <c r="L2698" s="0">
        <v>39.577656</v>
      </c>
      <c r="W2698" s="0">
        <f t="shared" si="42"/>
        <v>53177.2063377862</v>
      </c>
    </row>
    <row r="2699">
      <c r="A2699" s="0">
        <v>116.9325</v>
      </c>
      <c r="B2699" s="0">
        <v>168.285858</v>
      </c>
      <c r="C2699" s="0">
        <v>-49266.859375</v>
      </c>
      <c r="D2699" s="0">
        <v>20007.818359</v>
      </c>
      <c r="E2699" s="0">
        <v>0.192235</v>
      </c>
      <c r="F2699" s="0">
        <v>9.96836</v>
      </c>
      <c r="G2699" s="0">
        <v>-0.213089</v>
      </c>
      <c r="H2699" s="0">
        <v>-0.02581</v>
      </c>
      <c r="I2699" s="0">
        <v>0.000688</v>
      </c>
      <c r="J2699" s="0">
        <v>0.001344</v>
      </c>
      <c r="K2699" s="0">
        <v>1012.199951</v>
      </c>
      <c r="L2699" s="0">
        <v>39.577656</v>
      </c>
      <c r="W2699" s="0">
        <f t="shared" si="42"/>
        <v>53174.848831875068</v>
      </c>
    </row>
    <row r="2700">
      <c r="A2700" s="0">
        <v>116.94375</v>
      </c>
      <c r="B2700" s="0">
        <v>187.039383</v>
      </c>
      <c r="C2700" s="0">
        <v>-49276.402344</v>
      </c>
      <c r="D2700" s="0">
        <v>19967.042969</v>
      </c>
      <c r="E2700" s="0">
        <v>0.190777</v>
      </c>
      <c r="F2700" s="0">
        <v>9.978745</v>
      </c>
      <c r="G2700" s="0">
        <v>-0.210953</v>
      </c>
      <c r="H2700" s="0">
        <v>-0.035711</v>
      </c>
      <c r="I2700" s="0">
        <v>-0.000681</v>
      </c>
      <c r="J2700" s="0">
        <v>0.003741</v>
      </c>
      <c r="K2700" s="0">
        <v>1012.199951</v>
      </c>
      <c r="L2700" s="0">
        <v>39.577656</v>
      </c>
      <c r="W2700" s="0">
        <f t="shared" si="42"/>
        <v>53168.426877466045</v>
      </c>
    </row>
    <row r="2701">
      <c r="A2701" s="0">
        <v>116.955</v>
      </c>
      <c r="B2701" s="0">
        <v>154.625549</v>
      </c>
      <c r="C2701" s="0">
        <v>-49278.855469</v>
      </c>
      <c r="D2701" s="0">
        <v>19906.740234</v>
      </c>
      <c r="E2701" s="0">
        <v>0.185754</v>
      </c>
      <c r="F2701" s="0">
        <v>9.971102</v>
      </c>
      <c r="G2701" s="0">
        <v>-0.226341</v>
      </c>
      <c r="H2701" s="0">
        <v>-0.038265</v>
      </c>
      <c r="I2701" s="0">
        <v>-0.000896</v>
      </c>
      <c r="J2701" s="0">
        <v>0.004464</v>
      </c>
      <c r="K2701" s="0">
        <v>1012.199951</v>
      </c>
      <c r="L2701" s="0">
        <v>39.577656</v>
      </c>
      <c r="W2701" s="0">
        <f t="shared" si="42"/>
        <v>53147.980320412455</v>
      </c>
    </row>
    <row r="2702">
      <c r="A2702" s="0">
        <v>116.96625</v>
      </c>
      <c r="B2702" s="0">
        <v>163.521057</v>
      </c>
      <c r="C2702" s="0">
        <v>-49253.367187</v>
      </c>
      <c r="D2702" s="0">
        <v>19909.240234</v>
      </c>
      <c r="E2702" s="0">
        <v>0.186184</v>
      </c>
      <c r="F2702" s="0">
        <v>9.976496</v>
      </c>
      <c r="G2702" s="0">
        <v>-0.214451</v>
      </c>
      <c r="H2702" s="0">
        <v>-0.030117</v>
      </c>
      <c r="I2702" s="0">
        <v>0.000238</v>
      </c>
      <c r="J2702" s="0">
        <v>-9.058478E-05</v>
      </c>
      <c r="K2702" s="0">
        <v>1012.199951</v>
      </c>
      <c r="L2702" s="0">
        <v>39.577656</v>
      </c>
      <c r="W2702" s="0">
        <f t="shared" si="42"/>
        <v>53125.311905801129</v>
      </c>
    </row>
    <row r="2703">
      <c r="A2703" s="0">
        <v>116.9775</v>
      </c>
      <c r="B2703" s="0">
        <v>166.747955</v>
      </c>
      <c r="C2703" s="0">
        <v>-49260.890625</v>
      </c>
      <c r="D2703" s="0">
        <v>19862.644531</v>
      </c>
      <c r="E2703" s="0">
        <v>0.177442</v>
      </c>
      <c r="F2703" s="0">
        <v>9.974733</v>
      </c>
      <c r="G2703" s="0">
        <v>-0.220262</v>
      </c>
      <c r="H2703" s="0">
        <v>-0.03172</v>
      </c>
      <c r="I2703" s="0">
        <v>-0.0005</v>
      </c>
      <c r="J2703" s="0">
        <v>-0.001352</v>
      </c>
      <c r="K2703" s="0">
        <v>1012.199951</v>
      </c>
      <c r="L2703" s="0">
        <v>39.577656</v>
      </c>
      <c r="W2703" s="0">
        <f t="shared" si="42"/>
        <v>53114.854775416396</v>
      </c>
    </row>
    <row r="2704">
      <c r="A2704" s="0">
        <v>116.98875</v>
      </c>
      <c r="B2704" s="0">
        <v>269.743378</v>
      </c>
      <c r="C2704" s="0">
        <v>-49272.796875</v>
      </c>
      <c r="D2704" s="0">
        <v>19870.421875</v>
      </c>
      <c r="E2704" s="0">
        <v>0.179312</v>
      </c>
      <c r="F2704" s="0">
        <v>9.967251</v>
      </c>
      <c r="G2704" s="0">
        <v>-0.213104</v>
      </c>
      <c r="H2704" s="0">
        <v>-0.013921</v>
      </c>
      <c r="I2704" s="0">
        <v>0.00135</v>
      </c>
      <c r="J2704" s="0">
        <v>-0.007998</v>
      </c>
      <c r="K2704" s="0">
        <v>1012.199951</v>
      </c>
      <c r="L2704" s="0">
        <v>39.577656</v>
      </c>
      <c r="W2704" s="0">
        <f t="shared" si="42"/>
        <v>53129.2286680831</v>
      </c>
    </row>
    <row r="2705">
      <c r="A2705" s="0">
        <v>117</v>
      </c>
      <c r="B2705" s="0">
        <v>173.875015</v>
      </c>
      <c r="C2705" s="0">
        <v>-49248.941406</v>
      </c>
      <c r="D2705" s="0">
        <v>19834.189453</v>
      </c>
      <c r="E2705" s="0">
        <v>0.204058</v>
      </c>
      <c r="F2705" s="0">
        <v>9.972127</v>
      </c>
      <c r="G2705" s="0">
        <v>-0.203974</v>
      </c>
      <c r="H2705" s="0">
        <v>0.00681</v>
      </c>
      <c r="I2705" s="0">
        <v>0.004063</v>
      </c>
      <c r="J2705" s="0">
        <v>-0.013143</v>
      </c>
      <c r="K2705" s="0">
        <v>1012.209961</v>
      </c>
      <c r="L2705" s="0">
        <v>39.580193</v>
      </c>
      <c r="W2705" s="0">
        <f t="shared" si="42"/>
        <v>53093.159007446135</v>
      </c>
    </row>
    <row r="2706">
      <c r="A2706" s="0">
        <v>117.01125</v>
      </c>
      <c r="B2706" s="0">
        <v>127.7089</v>
      </c>
      <c r="C2706" s="0">
        <v>-49257.859375</v>
      </c>
      <c r="D2706" s="0">
        <v>19899.25</v>
      </c>
      <c r="E2706" s="0">
        <v>0.191831</v>
      </c>
      <c r="F2706" s="0">
        <v>9.97078</v>
      </c>
      <c r="G2706" s="0">
        <v>-0.217697</v>
      </c>
      <c r="H2706" s="0">
        <v>0.029521</v>
      </c>
      <c r="I2706" s="0">
        <v>0.007478</v>
      </c>
      <c r="J2706" s="0">
        <v>-0.020035</v>
      </c>
      <c r="K2706" s="0">
        <v>1012.209961</v>
      </c>
      <c r="L2706" s="0">
        <v>39.580193</v>
      </c>
      <c r="W2706" s="0">
        <f t="shared" si="42"/>
        <v>53125.635716976743</v>
      </c>
    </row>
    <row r="2707">
      <c r="A2707" s="0">
        <v>117.0225</v>
      </c>
      <c r="B2707" s="0">
        <v>150.348999</v>
      </c>
      <c r="C2707" s="0">
        <v>-49270.546875</v>
      </c>
      <c r="D2707" s="0">
        <v>19867.099609</v>
      </c>
      <c r="E2707" s="0">
        <v>0.180349</v>
      </c>
      <c r="F2707" s="0">
        <v>9.980173</v>
      </c>
      <c r="G2707" s="0">
        <v>-0.225242</v>
      </c>
      <c r="H2707" s="0">
        <v>0.049318</v>
      </c>
      <c r="I2707" s="0">
        <v>0.010407</v>
      </c>
      <c r="J2707" s="0">
        <v>-0.024814</v>
      </c>
      <c r="K2707" s="0">
        <v>1012.209961</v>
      </c>
      <c r="L2707" s="0">
        <v>39.580193</v>
      </c>
      <c r="W2707" s="0">
        <f t="shared" si="42"/>
        <v>53125.427443522756</v>
      </c>
    </row>
    <row r="2708">
      <c r="A2708" s="0">
        <v>117.03375</v>
      </c>
      <c r="B2708" s="0">
        <v>171.722427</v>
      </c>
      <c r="C2708" s="0">
        <v>-49269.851562</v>
      </c>
      <c r="D2708" s="0">
        <v>19948.193359</v>
      </c>
      <c r="E2708" s="0">
        <v>0.179341</v>
      </c>
      <c r="F2708" s="0">
        <v>9.971986</v>
      </c>
      <c r="G2708" s="0">
        <v>-0.225432</v>
      </c>
      <c r="H2708" s="0">
        <v>0.058662</v>
      </c>
      <c r="I2708" s="0">
        <v>0.011349</v>
      </c>
      <c r="J2708" s="0">
        <v>-0.025274</v>
      </c>
      <c r="K2708" s="0">
        <v>1012.209961</v>
      </c>
      <c r="L2708" s="0">
        <v>39.580193</v>
      </c>
      <c r="W2708" s="0">
        <f t="shared" si="42"/>
        <v>53155.227210703371</v>
      </c>
    </row>
    <row r="2709">
      <c r="A2709" s="0">
        <v>117.045</v>
      </c>
      <c r="B2709" s="0">
        <v>64.255264</v>
      </c>
      <c r="C2709" s="0">
        <v>-49245.632812</v>
      </c>
      <c r="D2709" s="0">
        <v>19958.824219</v>
      </c>
      <c r="E2709" s="0">
        <v>0.193515</v>
      </c>
      <c r="F2709" s="0">
        <v>9.966529</v>
      </c>
      <c r="G2709" s="0">
        <v>-0.228433</v>
      </c>
      <c r="H2709" s="0">
        <v>0.062785</v>
      </c>
      <c r="I2709" s="0">
        <v>0.013131</v>
      </c>
      <c r="J2709" s="0">
        <v>-0.0262</v>
      </c>
      <c r="K2709" s="0">
        <v>1012.209961</v>
      </c>
      <c r="L2709" s="0">
        <v>39.580193</v>
      </c>
      <c r="W2709" s="0">
        <f t="shared" si="42"/>
        <v>53136.533044584532</v>
      </c>
    </row>
    <row r="2710">
      <c r="A2710" s="0">
        <v>117.05625</v>
      </c>
      <c r="B2710" s="0">
        <v>149.666382</v>
      </c>
      <c r="C2710" s="0">
        <v>-49243.945312</v>
      </c>
      <c r="D2710" s="0">
        <v>20068.263672</v>
      </c>
      <c r="E2710" s="0">
        <v>0.180909</v>
      </c>
      <c r="F2710" s="0">
        <v>9.975098</v>
      </c>
      <c r="G2710" s="0">
        <v>-0.200935</v>
      </c>
      <c r="H2710" s="0">
        <v>0.064464</v>
      </c>
      <c r="I2710" s="0">
        <v>0.012486</v>
      </c>
      <c r="J2710" s="0">
        <v>-0.022579</v>
      </c>
      <c r="K2710" s="0">
        <v>1012.209961</v>
      </c>
      <c r="L2710" s="0">
        <v>39.580193</v>
      </c>
      <c r="W2710" s="0">
        <f t="shared" si="42"/>
        <v>53176.345838408859</v>
      </c>
    </row>
    <row r="2711">
      <c r="A2711" s="0">
        <v>117.0675</v>
      </c>
      <c r="B2711" s="0">
        <v>139.938324</v>
      </c>
      <c r="C2711" s="0">
        <v>-49271.542969</v>
      </c>
      <c r="D2711" s="0">
        <v>19969.59375</v>
      </c>
      <c r="E2711" s="0">
        <v>0.179723</v>
      </c>
      <c r="F2711" s="0">
        <v>9.979599</v>
      </c>
      <c r="G2711" s="0">
        <v>-0.215369</v>
      </c>
      <c r="H2711" s="0">
        <v>0.068886</v>
      </c>
      <c r="I2711" s="0">
        <v>0.014064</v>
      </c>
      <c r="J2711" s="0">
        <v>-0.022359</v>
      </c>
      <c r="K2711" s="0">
        <v>1012.209961</v>
      </c>
      <c r="L2711" s="0">
        <v>39.580193</v>
      </c>
      <c r="W2711" s="0">
        <f t="shared" si="42"/>
        <v>53164.736469022173</v>
      </c>
    </row>
    <row r="2712">
      <c r="A2712" s="0">
        <v>117.07875</v>
      </c>
      <c r="B2712" s="0">
        <v>177.65097</v>
      </c>
      <c r="C2712" s="0">
        <v>-49271.738281</v>
      </c>
      <c r="D2712" s="0">
        <v>19939.449219</v>
      </c>
      <c r="E2712" s="0">
        <v>0.187709</v>
      </c>
      <c r="F2712" s="0">
        <v>9.970855</v>
      </c>
      <c r="G2712" s="0">
        <v>-0.214649</v>
      </c>
      <c r="H2712" s="0">
        <v>0.058676</v>
      </c>
      <c r="I2712" s="0">
        <v>0.012117</v>
      </c>
      <c r="J2712" s="0">
        <v>-0.020736</v>
      </c>
      <c r="K2712" s="0">
        <v>1012.209961</v>
      </c>
      <c r="L2712" s="0">
        <v>39.580193</v>
      </c>
      <c r="W2712" s="0">
        <f t="shared" si="42"/>
        <v>53153.71471737024</v>
      </c>
    </row>
    <row r="2713">
      <c r="A2713" s="0">
        <v>117.09</v>
      </c>
      <c r="B2713" s="0">
        <v>144.056885</v>
      </c>
      <c r="C2713" s="0">
        <v>-49270.871094</v>
      </c>
      <c r="D2713" s="0">
        <v>19927.814453</v>
      </c>
      <c r="E2713" s="0">
        <v>0.1817</v>
      </c>
      <c r="F2713" s="0">
        <v>9.968156</v>
      </c>
      <c r="G2713" s="0">
        <v>-0.217656</v>
      </c>
      <c r="H2713" s="0">
        <v>0.042806</v>
      </c>
      <c r="I2713" s="0">
        <v>0.010363</v>
      </c>
      <c r="J2713" s="0">
        <v>-0.016081</v>
      </c>
      <c r="K2713" s="0">
        <v>1012.209961</v>
      </c>
      <c r="L2713" s="0">
        <v>39.580193</v>
      </c>
      <c r="W2713" s="0">
        <f t="shared" si="42"/>
        <v>53148.445693367896</v>
      </c>
    </row>
    <row r="2714">
      <c r="A2714" s="0">
        <v>117.10125</v>
      </c>
      <c r="B2714" s="0">
        <v>99.30249</v>
      </c>
      <c r="C2714" s="0">
        <v>-49268.199219</v>
      </c>
      <c r="D2714" s="0">
        <v>19956.587891</v>
      </c>
      <c r="E2714" s="0">
        <v>0.190609</v>
      </c>
      <c r="F2714" s="0">
        <v>9.969175</v>
      </c>
      <c r="G2714" s="0">
        <v>-0.223978</v>
      </c>
      <c r="H2714" s="0">
        <v>0.019348</v>
      </c>
      <c r="I2714" s="0">
        <v>0.007294</v>
      </c>
      <c r="J2714" s="0">
        <v>-0.011616</v>
      </c>
      <c r="K2714" s="0">
        <v>1012.209961</v>
      </c>
      <c r="L2714" s="0">
        <v>39.580193</v>
      </c>
      <c r="W2714" s="0">
        <f t="shared" si="42"/>
        <v>53156.662005046936</v>
      </c>
    </row>
    <row r="2715">
      <c r="A2715" s="0">
        <v>117.1125</v>
      </c>
      <c r="B2715" s="0">
        <v>176.885986</v>
      </c>
      <c r="C2715" s="0">
        <v>-49245.691406</v>
      </c>
      <c r="D2715" s="0">
        <v>19992.154297</v>
      </c>
      <c r="E2715" s="0">
        <v>0.190226</v>
      </c>
      <c r="F2715" s="0">
        <v>9.978629</v>
      </c>
      <c r="G2715" s="0">
        <v>-0.206549</v>
      </c>
      <c r="H2715" s="0">
        <v>0.000938</v>
      </c>
      <c r="I2715" s="0">
        <v>0.005096</v>
      </c>
      <c r="J2715" s="0">
        <v>-0.00754</v>
      </c>
      <c r="K2715" s="0">
        <v>1012.209961</v>
      </c>
      <c r="L2715" s="0">
        <v>39.580193</v>
      </c>
      <c r="W2715" s="0">
        <f t="shared" si="42"/>
        <v>53149.37106064456</v>
      </c>
    </row>
    <row r="2716">
      <c r="A2716" s="0">
        <v>117.12375</v>
      </c>
      <c r="B2716" s="0">
        <v>148.316971</v>
      </c>
      <c r="C2716" s="0">
        <v>-49241.585937</v>
      </c>
      <c r="D2716" s="0">
        <v>19948.443359</v>
      </c>
      <c r="E2716" s="0">
        <v>0.195631</v>
      </c>
      <c r="F2716" s="0">
        <v>9.967479</v>
      </c>
      <c r="G2716" s="0">
        <v>-0.203991</v>
      </c>
      <c r="H2716" s="0">
        <v>-0.012579</v>
      </c>
      <c r="I2716" s="0">
        <v>0.003768</v>
      </c>
      <c r="J2716" s="0">
        <v>-0.001404</v>
      </c>
      <c r="K2716" s="0">
        <v>1012.209961</v>
      </c>
      <c r="L2716" s="0">
        <v>39.580193</v>
      </c>
      <c r="W2716" s="0">
        <f t="shared" si="42"/>
        <v>53129.052089813107</v>
      </c>
    </row>
    <row r="2717">
      <c r="A2717" s="0">
        <v>117.135</v>
      </c>
      <c r="B2717" s="0">
        <v>128.647949</v>
      </c>
      <c r="C2717" s="0">
        <v>-49252.207031</v>
      </c>
      <c r="D2717" s="0">
        <v>19900.636719</v>
      </c>
      <c r="E2717" s="0">
        <v>0.199767</v>
      </c>
      <c r="F2717" s="0">
        <v>9.969227</v>
      </c>
      <c r="G2717" s="0">
        <v>-0.223331</v>
      </c>
      <c r="H2717" s="0">
        <v>-0.026317</v>
      </c>
      <c r="I2717" s="0">
        <v>0.001281</v>
      </c>
      <c r="J2717" s="0">
        <v>0.003336</v>
      </c>
      <c r="K2717" s="0">
        <v>1012.209961</v>
      </c>
      <c r="L2717" s="0">
        <v>39.580193</v>
      </c>
      <c r="W2717" s="0">
        <f t="shared" si="42"/>
        <v>53120.916685811048</v>
      </c>
    </row>
    <row r="2718">
      <c r="A2718" s="0">
        <v>117.14625</v>
      </c>
      <c r="B2718" s="0">
        <v>183.444122</v>
      </c>
      <c r="C2718" s="0">
        <v>-49259.824219</v>
      </c>
      <c r="D2718" s="0">
        <v>19909.404297</v>
      </c>
      <c r="E2718" s="0">
        <v>0.194685</v>
      </c>
      <c r="F2718" s="0">
        <v>9.971013</v>
      </c>
      <c r="G2718" s="0">
        <v>-0.228329</v>
      </c>
      <c r="H2718" s="0">
        <v>-0.035868</v>
      </c>
      <c r="I2718" s="0">
        <v>7.459005E-05</v>
      </c>
      <c r="J2718" s="0">
        <v>0.005409</v>
      </c>
      <c r="K2718" s="0">
        <v>1012.209961</v>
      </c>
      <c r="L2718" s="0">
        <v>39.580193</v>
      </c>
      <c r="W2718" s="0">
        <f t="shared" si="42"/>
        <v>53131.4249130783</v>
      </c>
    </row>
    <row r="2719">
      <c r="A2719" s="0">
        <v>117.1575</v>
      </c>
      <c r="B2719" s="0">
        <v>298.826416</v>
      </c>
      <c r="C2719" s="0">
        <v>-49285.535156</v>
      </c>
      <c r="D2719" s="0">
        <v>19929.314453</v>
      </c>
      <c r="E2719" s="0">
        <v>0.19384</v>
      </c>
      <c r="F2719" s="0">
        <v>9.96674</v>
      </c>
      <c r="G2719" s="0">
        <v>-0.223986</v>
      </c>
      <c r="H2719" s="0">
        <v>-0.0341</v>
      </c>
      <c r="I2719" s="0">
        <v>-0.000484</v>
      </c>
      <c r="J2719" s="0">
        <v>0.003614</v>
      </c>
      <c r="K2719" s="0">
        <v>1012.209961</v>
      </c>
      <c r="L2719" s="0">
        <v>39.580193</v>
      </c>
      <c r="W2719" s="0">
        <f t="shared" si="42"/>
        <v>53163.247148822331</v>
      </c>
    </row>
    <row r="2720">
      <c r="A2720" s="0">
        <v>117.16875</v>
      </c>
      <c r="B2720" s="0">
        <v>211.589111</v>
      </c>
      <c r="C2720" s="0">
        <v>-49287.851562</v>
      </c>
      <c r="D2720" s="0">
        <v>19931.751953</v>
      </c>
      <c r="E2720" s="0">
        <v>0.18871</v>
      </c>
      <c r="F2720" s="0">
        <v>9.973434</v>
      </c>
      <c r="G2720" s="0">
        <v>-0.217675</v>
      </c>
      <c r="H2720" s="0">
        <v>-0.029726</v>
      </c>
      <c r="I2720" s="0">
        <v>-0.000947</v>
      </c>
      <c r="J2720" s="0">
        <v>-0.000188</v>
      </c>
      <c r="K2720" s="0">
        <v>1012.209961</v>
      </c>
      <c r="L2720" s="0">
        <v>39.580193</v>
      </c>
      <c r="W2720" s="0">
        <f t="shared" si="42"/>
        <v>53165.889604760305</v>
      </c>
    </row>
    <row r="2721">
      <c r="A2721" s="0">
        <v>117.18</v>
      </c>
      <c r="B2721" s="0">
        <v>124.628464</v>
      </c>
      <c r="C2721" s="0">
        <v>-49272.15625</v>
      </c>
      <c r="D2721" s="0">
        <v>19973.382812</v>
      </c>
      <c r="E2721" s="0">
        <v>0.197124</v>
      </c>
      <c r="F2721" s="0">
        <v>9.967841</v>
      </c>
      <c r="G2721" s="0">
        <v>-0.209438</v>
      </c>
      <c r="H2721" s="0">
        <v>-0.018483</v>
      </c>
      <c r="I2721" s="0">
        <v>0.00061</v>
      </c>
      <c r="J2721" s="0">
        <v>-0.005464</v>
      </c>
      <c r="K2721" s="0">
        <v>1012.209961</v>
      </c>
      <c r="L2721" s="0">
        <v>39.580193</v>
      </c>
      <c r="W2721" s="0">
        <f t="shared" si="42"/>
        <v>53166.690086304508</v>
      </c>
    </row>
    <row r="2722">
      <c r="A2722" s="0">
        <v>117.19125</v>
      </c>
      <c r="B2722" s="0">
        <v>134.659195</v>
      </c>
      <c r="C2722" s="0">
        <v>-49268.34375</v>
      </c>
      <c r="D2722" s="0">
        <v>19929.96875</v>
      </c>
      <c r="E2722" s="0">
        <v>0.202382</v>
      </c>
      <c r="F2722" s="0">
        <v>9.964742</v>
      </c>
      <c r="G2722" s="0">
        <v>-0.215617</v>
      </c>
      <c r="H2722" s="0">
        <v>-8.541748E-05</v>
      </c>
      <c r="I2722" s="0">
        <v>0.002986</v>
      </c>
      <c r="J2722" s="0">
        <v>-0.010625</v>
      </c>
      <c r="K2722" s="0">
        <v>1012.209961</v>
      </c>
      <c r="L2722" s="0">
        <v>39.580193</v>
      </c>
      <c r="W2722" s="0">
        <f t="shared" si="42"/>
        <v>53146.885923287533</v>
      </c>
    </row>
    <row r="2723">
      <c r="A2723" s="0">
        <v>117.2025</v>
      </c>
      <c r="B2723" s="0">
        <v>57.68705</v>
      </c>
      <c r="C2723" s="0">
        <v>-49273.128906</v>
      </c>
      <c r="D2723" s="0">
        <v>20083.058594</v>
      </c>
      <c r="E2723" s="0">
        <v>0.191374</v>
      </c>
      <c r="F2723" s="0">
        <v>9.970961</v>
      </c>
      <c r="G2723" s="0">
        <v>-0.217219</v>
      </c>
      <c r="H2723" s="0">
        <v>0.022726</v>
      </c>
      <c r="I2723" s="0">
        <v>0.006825</v>
      </c>
      <c r="J2723" s="0">
        <v>-0.01782</v>
      </c>
      <c r="K2723" s="0">
        <v>1012.199951</v>
      </c>
      <c r="L2723" s="0">
        <v>39.580193</v>
      </c>
      <c r="W2723" s="0">
        <f t="shared" si="42"/>
        <v>53208.775615241022</v>
      </c>
    </row>
    <row r="2724">
      <c r="A2724" s="0">
        <v>117.21375</v>
      </c>
      <c r="B2724" s="0">
        <v>54.68248</v>
      </c>
      <c r="C2724" s="0">
        <v>-49279.148437</v>
      </c>
      <c r="D2724" s="0">
        <v>19927.068359</v>
      </c>
      <c r="E2724" s="0">
        <v>0.189061</v>
      </c>
      <c r="F2724" s="0">
        <v>9.966503</v>
      </c>
      <c r="G2724" s="0">
        <v>-0.206745</v>
      </c>
      <c r="H2724" s="0">
        <v>0.042561</v>
      </c>
      <c r="I2724" s="0">
        <v>0.008889</v>
      </c>
      <c r="J2724" s="0">
        <v>-0.023949</v>
      </c>
      <c r="K2724" s="0">
        <v>1012.199951</v>
      </c>
      <c r="L2724" s="0">
        <v>39.580193</v>
      </c>
      <c r="W2724" s="0">
        <f t="shared" si="42"/>
        <v>53155.672455851389</v>
      </c>
    </row>
    <row r="2725">
      <c r="A2725" s="0">
        <v>117.225</v>
      </c>
      <c r="B2725" s="0">
        <v>174.068756</v>
      </c>
      <c r="C2725" s="0">
        <v>-49266.796875</v>
      </c>
      <c r="D2725" s="0">
        <v>19906.517578</v>
      </c>
      <c r="E2725" s="0">
        <v>0.173276</v>
      </c>
      <c r="F2725" s="0">
        <v>9.975151</v>
      </c>
      <c r="G2725" s="0">
        <v>-0.204893</v>
      </c>
      <c r="H2725" s="0">
        <v>0.054837</v>
      </c>
      <c r="I2725" s="0">
        <v>0.010347</v>
      </c>
      <c r="J2725" s="0">
        <v>-0.024554</v>
      </c>
      <c r="K2725" s="0">
        <v>1012.199951</v>
      </c>
      <c r="L2725" s="0">
        <v>39.580193</v>
      </c>
      <c r="W2725" s="0">
        <f t="shared" si="42"/>
        <v>53136.776495545419</v>
      </c>
    </row>
    <row r="2726">
      <c r="A2726" s="0">
        <v>117.23625</v>
      </c>
      <c r="B2726" s="0">
        <v>164.666977</v>
      </c>
      <c r="C2726" s="0">
        <v>-49273.386719</v>
      </c>
      <c r="D2726" s="0">
        <v>19927.119141</v>
      </c>
      <c r="E2726" s="0">
        <v>0.187531</v>
      </c>
      <c r="F2726" s="0">
        <v>9.966984</v>
      </c>
      <c r="G2726" s="0">
        <v>-0.212123</v>
      </c>
      <c r="H2726" s="0">
        <v>0.064273</v>
      </c>
      <c r="I2726" s="0">
        <v>0.011825</v>
      </c>
      <c r="J2726" s="0">
        <v>-0.024447</v>
      </c>
      <c r="K2726" s="0">
        <v>1012.199951</v>
      </c>
      <c r="L2726" s="0">
        <v>39.580193</v>
      </c>
      <c r="W2726" s="0">
        <f t="shared" si="42"/>
        <v>53150.57696049074</v>
      </c>
    </row>
    <row r="2727">
      <c r="A2727" s="0">
        <v>117.2475</v>
      </c>
      <c r="B2727" s="0">
        <v>138.26535</v>
      </c>
      <c r="C2727" s="0">
        <v>-49275.34375</v>
      </c>
      <c r="D2727" s="0">
        <v>19975.099609</v>
      </c>
      <c r="E2727" s="0">
        <v>0.184436</v>
      </c>
      <c r="F2727" s="0">
        <v>9.965173</v>
      </c>
      <c r="G2727" s="0">
        <v>-0.204944</v>
      </c>
      <c r="H2727" s="0">
        <v>0.073983</v>
      </c>
      <c r="I2727" s="0">
        <v>0.013257</v>
      </c>
      <c r="J2727" s="0">
        <v>-0.025707</v>
      </c>
      <c r="K2727" s="0">
        <v>1012.199951</v>
      </c>
      <c r="L2727" s="0">
        <v>39.580193</v>
      </c>
      <c r="W2727" s="0">
        <f t="shared" si="42"/>
        <v>53170.322769164632</v>
      </c>
    </row>
    <row r="2728">
      <c r="A2728" s="0">
        <v>117.25875</v>
      </c>
      <c r="B2728" s="0">
        <v>189.623077</v>
      </c>
      <c r="C2728" s="0">
        <v>-49250.789062</v>
      </c>
      <c r="D2728" s="0">
        <v>19966.039062</v>
      </c>
      <c r="E2728" s="0">
        <v>0.196408</v>
      </c>
      <c r="F2728" s="0">
        <v>9.974936</v>
      </c>
      <c r="G2728" s="0">
        <v>-0.222271</v>
      </c>
      <c r="H2728" s="0">
        <v>0.070545</v>
      </c>
      <c r="I2728" s="0">
        <v>0.01234</v>
      </c>
      <c r="J2728" s="0">
        <v>-0.023926</v>
      </c>
      <c r="K2728" s="0">
        <v>1012.199951</v>
      </c>
      <c r="L2728" s="0">
        <v>39.580193</v>
      </c>
      <c r="W2728" s="0">
        <f t="shared" si="42"/>
        <v>53144.321389648583</v>
      </c>
    </row>
    <row r="2729">
      <c r="A2729" s="0">
        <v>117.27</v>
      </c>
      <c r="B2729" s="0">
        <v>171.002625</v>
      </c>
      <c r="C2729" s="0">
        <v>-49257.472656</v>
      </c>
      <c r="D2729" s="0">
        <v>19816.119141</v>
      </c>
      <c r="E2729" s="0">
        <v>0.19381</v>
      </c>
      <c r="F2729" s="0">
        <v>9.968939</v>
      </c>
      <c r="G2729" s="0">
        <v>-0.213418</v>
      </c>
      <c r="H2729" s="0">
        <v>0.061631</v>
      </c>
      <c r="I2729" s="0">
        <v>0.011956</v>
      </c>
      <c r="J2729" s="0">
        <v>-0.02029</v>
      </c>
      <c r="K2729" s="0">
        <v>1012.199951</v>
      </c>
      <c r="L2729" s="0">
        <v>39.580193</v>
      </c>
      <c r="W2729" s="0">
        <f t="shared" si="42"/>
        <v>53094.316382873323</v>
      </c>
    </row>
    <row r="2730">
      <c r="A2730" s="0">
        <v>117.28125</v>
      </c>
      <c r="B2730" s="0">
        <v>105.982552</v>
      </c>
      <c r="C2730" s="0">
        <v>-49270.742187</v>
      </c>
      <c r="D2730" s="0">
        <v>19897.316406</v>
      </c>
      <c r="E2730" s="0">
        <v>0.185178</v>
      </c>
      <c r="F2730" s="0">
        <v>9.974464</v>
      </c>
      <c r="G2730" s="0">
        <v>-0.223892</v>
      </c>
      <c r="H2730" s="0">
        <v>0.047994</v>
      </c>
      <c r="I2730" s="0">
        <v>0.010648</v>
      </c>
      <c r="J2730" s="0">
        <v>-0.016318</v>
      </c>
      <c r="K2730" s="0">
        <v>1012.199951</v>
      </c>
      <c r="L2730" s="0">
        <v>39.580193</v>
      </c>
      <c r="W2730" s="0">
        <f t="shared" si="42"/>
        <v>53136.808975696185</v>
      </c>
    </row>
    <row r="2731">
      <c r="A2731" s="0">
        <v>117.2925</v>
      </c>
      <c r="B2731" s="0">
        <v>39.456093</v>
      </c>
      <c r="C2731" s="0">
        <v>-49265.933594</v>
      </c>
      <c r="D2731" s="0">
        <v>19907.873047</v>
      </c>
      <c r="E2731" s="0">
        <v>0.184401</v>
      </c>
      <c r="F2731" s="0">
        <v>9.97526</v>
      </c>
      <c r="G2731" s="0">
        <v>-0.211288</v>
      </c>
      <c r="H2731" s="0">
        <v>0.034918</v>
      </c>
      <c r="I2731" s="0">
        <v>0.009167</v>
      </c>
      <c r="J2731" s="0">
        <v>-0.013574</v>
      </c>
      <c r="K2731" s="0">
        <v>1012.199951</v>
      </c>
      <c r="L2731" s="0">
        <v>39.580193</v>
      </c>
      <c r="W2731" s="0">
        <f t="shared" si="42"/>
        <v>53136.213441749511</v>
      </c>
    </row>
    <row r="2732">
      <c r="A2732" s="0">
        <v>117.30375</v>
      </c>
      <c r="B2732" s="0">
        <v>134.449066</v>
      </c>
      <c r="C2732" s="0">
        <v>-49262.78125</v>
      </c>
      <c r="D2732" s="0">
        <v>20005.132812</v>
      </c>
      <c r="E2732" s="0">
        <v>0.183148</v>
      </c>
      <c r="F2732" s="0">
        <v>9.970629</v>
      </c>
      <c r="G2732" s="0">
        <v>-0.220554</v>
      </c>
      <c r="H2732" s="0">
        <v>0.017219</v>
      </c>
      <c r="I2732" s="0">
        <v>0.007966</v>
      </c>
      <c r="J2732" s="0">
        <v>-0.009677</v>
      </c>
      <c r="K2732" s="0">
        <v>1012.169983</v>
      </c>
      <c r="L2732" s="0">
        <v>39.582539</v>
      </c>
      <c r="W2732" s="0">
        <f t="shared" si="42"/>
        <v>53169.963624799093</v>
      </c>
    </row>
    <row r="2733">
      <c r="A2733" s="0">
        <v>117.315</v>
      </c>
      <c r="B2733" s="0">
        <v>212.616287</v>
      </c>
      <c r="C2733" s="0">
        <v>-49278.625</v>
      </c>
      <c r="D2733" s="0">
        <v>19999.800781</v>
      </c>
      <c r="E2733" s="0">
        <v>0.186463</v>
      </c>
      <c r="F2733" s="0">
        <v>9.972646</v>
      </c>
      <c r="G2733" s="0">
        <v>-0.221096</v>
      </c>
      <c r="H2733" s="0">
        <v>-0.005869</v>
      </c>
      <c r="I2733" s="0">
        <v>0.004894</v>
      </c>
      <c r="J2733" s="0">
        <v>-0.002741</v>
      </c>
      <c r="K2733" s="0">
        <v>1012.169983</v>
      </c>
      <c r="L2733" s="0">
        <v>39.582539</v>
      </c>
      <c r="W2733" s="0">
        <f t="shared" si="42"/>
        <v>53182.893103476526</v>
      </c>
    </row>
    <row r="2734">
      <c r="A2734" s="0">
        <v>117.32625</v>
      </c>
      <c r="B2734" s="0">
        <v>186.400421</v>
      </c>
      <c r="C2734" s="0">
        <v>-49278.300781</v>
      </c>
      <c r="D2734" s="0">
        <v>19835.833984</v>
      </c>
      <c r="E2734" s="0">
        <v>0.181561</v>
      </c>
      <c r="F2734" s="0">
        <v>9.986076</v>
      </c>
      <c r="G2734" s="0">
        <v>-0.215887</v>
      </c>
      <c r="H2734" s="0">
        <v>-0.019485</v>
      </c>
      <c r="I2734" s="0">
        <v>0.003152</v>
      </c>
      <c r="J2734" s="0">
        <v>0.001399</v>
      </c>
      <c r="K2734" s="0">
        <v>1012.169983</v>
      </c>
      <c r="L2734" s="0">
        <v>39.582539</v>
      </c>
      <c r="W2734" s="0">
        <f t="shared" si="42"/>
        <v>53121.050279719282</v>
      </c>
    </row>
    <row r="2735">
      <c r="A2735" s="0">
        <v>117.3375</v>
      </c>
      <c r="B2735" s="0">
        <v>165.386002</v>
      </c>
      <c r="C2735" s="0">
        <v>-49275.175781</v>
      </c>
      <c r="D2735" s="0">
        <v>19894.681641</v>
      </c>
      <c r="E2735" s="0">
        <v>0.2003</v>
      </c>
      <c r="F2735" s="0">
        <v>9.98047</v>
      </c>
      <c r="G2735" s="0">
        <v>-0.216197</v>
      </c>
      <c r="H2735" s="0">
        <v>-0.034379</v>
      </c>
      <c r="I2735" s="0">
        <v>0.000384</v>
      </c>
      <c r="J2735" s="0">
        <v>0.004983</v>
      </c>
      <c r="K2735" s="0">
        <v>1012.169983</v>
      </c>
      <c r="L2735" s="0">
        <v>39.582539</v>
      </c>
      <c r="W2735" s="0">
        <f t="shared" si="42"/>
        <v>53140.085231159057</v>
      </c>
    </row>
    <row r="2736">
      <c r="A2736" s="0">
        <v>117.34875</v>
      </c>
      <c r="B2736" s="0">
        <v>199.240753</v>
      </c>
      <c r="C2736" s="0">
        <v>-49264.941406</v>
      </c>
      <c r="D2736" s="0">
        <v>19991.519531</v>
      </c>
      <c r="E2736" s="0">
        <v>0.199802</v>
      </c>
      <c r="F2736" s="0">
        <v>9.968971</v>
      </c>
      <c r="G2736" s="0">
        <v>-0.212366</v>
      </c>
      <c r="H2736" s="0">
        <v>-0.034238</v>
      </c>
      <c r="I2736" s="0">
        <v>-0.000917</v>
      </c>
      <c r="J2736" s="0">
        <v>0.003569</v>
      </c>
      <c r="K2736" s="0">
        <v>1012.169983</v>
      </c>
      <c r="L2736" s="0">
        <v>39.582539</v>
      </c>
      <c r="W2736" s="0">
        <f t="shared" si="42"/>
        <v>53167.048082177971</v>
      </c>
    </row>
    <row r="2737">
      <c r="A2737" s="0">
        <v>117.36</v>
      </c>
      <c r="B2737" s="0">
        <v>180.464737</v>
      </c>
      <c r="C2737" s="0">
        <v>-49277.066406</v>
      </c>
      <c r="D2737" s="0">
        <v>20017.251953</v>
      </c>
      <c r="E2737" s="0">
        <v>0.197933</v>
      </c>
      <c r="F2737" s="0">
        <v>9.961875</v>
      </c>
      <c r="G2737" s="0">
        <v>-0.206708</v>
      </c>
      <c r="H2737" s="0">
        <v>-0.031463</v>
      </c>
      <c r="I2737" s="0">
        <v>-0.000759</v>
      </c>
      <c r="J2737" s="0">
        <v>0.001504</v>
      </c>
      <c r="K2737" s="0">
        <v>1012.169983</v>
      </c>
      <c r="L2737" s="0">
        <v>39.582539</v>
      </c>
      <c r="W2737" s="0">
        <f t="shared" si="42"/>
        <v>53187.8953978489</v>
      </c>
    </row>
    <row r="2738">
      <c r="A2738" s="0">
        <v>117.37125</v>
      </c>
      <c r="B2738" s="0">
        <v>62.730671</v>
      </c>
      <c r="C2738" s="0">
        <v>-49254.785156</v>
      </c>
      <c r="D2738" s="0">
        <v>19933.658203</v>
      </c>
      <c r="E2738" s="0">
        <v>0.179754</v>
      </c>
      <c r="F2738" s="0">
        <v>9.973268</v>
      </c>
      <c r="G2738" s="0">
        <v>-0.211359</v>
      </c>
      <c r="H2738" s="0">
        <v>-0.024653</v>
      </c>
      <c r="I2738" s="0">
        <v>0.000406</v>
      </c>
      <c r="J2738" s="0">
        <v>-0.002262</v>
      </c>
      <c r="K2738" s="0">
        <v>1012.169983</v>
      </c>
      <c r="L2738" s="0">
        <v>39.582539</v>
      </c>
      <c r="W2738" s="0">
        <f t="shared" si="42"/>
        <v>53135.567421971049</v>
      </c>
    </row>
    <row r="2739">
      <c r="A2739" s="0">
        <v>117.3825</v>
      </c>
      <c r="B2739" s="0">
        <v>228.706879</v>
      </c>
      <c r="C2739" s="0">
        <v>-49255.386719</v>
      </c>
      <c r="D2739" s="0">
        <v>19958.257812</v>
      </c>
      <c r="E2739" s="0">
        <v>0.179801</v>
      </c>
      <c r="F2739" s="0">
        <v>9.967155</v>
      </c>
      <c r="G2739" s="0">
        <v>-0.219526</v>
      </c>
      <c r="H2739" s="0">
        <v>-0.012712</v>
      </c>
      <c r="I2739" s="0">
        <v>0.001932</v>
      </c>
      <c r="J2739" s="0">
        <v>-0.007622</v>
      </c>
      <c r="K2739" s="0">
        <v>1012.169983</v>
      </c>
      <c r="L2739" s="0">
        <v>39.582539</v>
      </c>
      <c r="W2739" s="0">
        <f t="shared" si="42"/>
        <v>53145.813405808389</v>
      </c>
    </row>
    <row r="2740">
      <c r="A2740" s="0">
        <v>117.39375</v>
      </c>
      <c r="B2740" s="0">
        <v>179.78067</v>
      </c>
      <c r="C2740" s="0">
        <v>-49279.71875</v>
      </c>
      <c r="D2740" s="0">
        <v>19841.482422</v>
      </c>
      <c r="E2740" s="0">
        <v>0.185267</v>
      </c>
      <c r="F2740" s="0">
        <v>9.969972</v>
      </c>
      <c r="G2740" s="0">
        <v>-0.210262</v>
      </c>
      <c r="H2740" s="0">
        <v>0.007716</v>
      </c>
      <c r="I2740" s="0">
        <v>0.004235</v>
      </c>
      <c r="J2740" s="0">
        <v>-0.015022</v>
      </c>
      <c r="K2740" s="0">
        <v>1012.169983</v>
      </c>
      <c r="L2740" s="0">
        <v>39.582539</v>
      </c>
      <c r="W2740" s="0">
        <f t="shared" si="42"/>
        <v>53124.452240667313</v>
      </c>
    </row>
    <row r="2741">
      <c r="A2741" s="0">
        <v>117.405</v>
      </c>
      <c r="B2741" s="0">
        <v>95.903725</v>
      </c>
      <c r="C2741" s="0">
        <v>-49292.523437</v>
      </c>
      <c r="D2741" s="0">
        <v>19955.394531</v>
      </c>
      <c r="E2741" s="0">
        <v>0.188878</v>
      </c>
      <c r="F2741" s="0">
        <v>9.96585</v>
      </c>
      <c r="G2741" s="0">
        <v>-0.22458</v>
      </c>
      <c r="H2741" s="0">
        <v>0.027119</v>
      </c>
      <c r="I2741" s="0">
        <v>0.006469</v>
      </c>
      <c r="J2741" s="0">
        <v>-0.020163</v>
      </c>
      <c r="K2741" s="0">
        <v>1012.219971</v>
      </c>
      <c r="L2741" s="0">
        <v>39.585075</v>
      </c>
      <c r="W2741" s="0">
        <f t="shared" si="42"/>
        <v>53178.753607051833</v>
      </c>
    </row>
    <row r="2742">
      <c r="A2742" s="0">
        <v>117.41625</v>
      </c>
      <c r="B2742" s="0">
        <v>76.834869</v>
      </c>
      <c r="C2742" s="0">
        <v>-49261.179687</v>
      </c>
      <c r="D2742" s="0">
        <v>19940.271484</v>
      </c>
      <c r="E2742" s="0">
        <v>0.196971</v>
      </c>
      <c r="F2742" s="0">
        <v>9.969729</v>
      </c>
      <c r="G2742" s="0">
        <v>-0.222881</v>
      </c>
      <c r="H2742" s="0">
        <v>0.047042</v>
      </c>
      <c r="I2742" s="0">
        <v>0.00861</v>
      </c>
      <c r="J2742" s="0">
        <v>-0.02396</v>
      </c>
      <c r="K2742" s="0">
        <v>1012.219971</v>
      </c>
      <c r="L2742" s="0">
        <v>39.585075</v>
      </c>
      <c r="W2742" s="0">
        <f t="shared" si="42"/>
        <v>53143.994530027754</v>
      </c>
    </row>
    <row r="2743">
      <c r="A2743" s="0">
        <v>117.4275</v>
      </c>
      <c r="B2743" s="0">
        <v>214.496841</v>
      </c>
      <c r="C2743" s="0">
        <v>-49263.152344</v>
      </c>
      <c r="D2743" s="0">
        <v>19860.328125</v>
      </c>
      <c r="E2743" s="0">
        <v>0.190102</v>
      </c>
      <c r="F2743" s="0">
        <v>9.967738</v>
      </c>
      <c r="G2743" s="0">
        <v>-0.210146</v>
      </c>
      <c r="H2743" s="0">
        <v>0.063134</v>
      </c>
      <c r="I2743" s="0">
        <v>0.011812</v>
      </c>
      <c r="J2743" s="0">
        <v>-0.026419</v>
      </c>
      <c r="K2743" s="0">
        <v>1012.219971</v>
      </c>
      <c r="L2743" s="0">
        <v>39.585075</v>
      </c>
      <c r="W2743" s="0">
        <f t="shared" si="42"/>
        <v>53116.257595915187</v>
      </c>
    </row>
    <row r="2744">
      <c r="A2744" s="0">
        <v>117.43875</v>
      </c>
      <c r="B2744" s="0">
        <v>152.534683</v>
      </c>
      <c r="C2744" s="0">
        <v>-49259.851562</v>
      </c>
      <c r="D2744" s="0">
        <v>19908.464844</v>
      </c>
      <c r="E2744" s="0">
        <v>0.192199</v>
      </c>
      <c r="F2744" s="0">
        <v>9.970816</v>
      </c>
      <c r="G2744" s="0">
        <v>-0.222438</v>
      </c>
      <c r="H2744" s="0">
        <v>0.074153</v>
      </c>
      <c r="I2744" s="0">
        <v>0.01362</v>
      </c>
      <c r="J2744" s="0">
        <v>-0.026906</v>
      </c>
      <c r="K2744" s="0">
        <v>1012.219971</v>
      </c>
      <c r="L2744" s="0">
        <v>39.585075</v>
      </c>
      <c r="W2744" s="0">
        <f t="shared" si="42"/>
        <v>53131.000509914884</v>
      </c>
    </row>
    <row r="2745">
      <c r="A2745" s="0">
        <v>117.45</v>
      </c>
      <c r="B2745" s="0">
        <v>172.988495</v>
      </c>
      <c r="C2745" s="0">
        <v>-49265.617187</v>
      </c>
      <c r="D2745" s="0">
        <v>19963.121094</v>
      </c>
      <c r="E2745" s="0">
        <v>0.182346</v>
      </c>
      <c r="F2745" s="0">
        <v>9.972327</v>
      </c>
      <c r="G2745" s="0">
        <v>-0.206275</v>
      </c>
      <c r="H2745" s="0">
        <v>0.075926</v>
      </c>
      <c r="I2745" s="0">
        <v>0.013944</v>
      </c>
      <c r="J2745" s="0">
        <v>-0.025803</v>
      </c>
      <c r="K2745" s="0">
        <v>1012.219971</v>
      </c>
      <c r="L2745" s="0">
        <v>39.585075</v>
      </c>
      <c r="W2745" s="0">
        <f t="shared" si="42"/>
        <v>53156.910798588928</v>
      </c>
    </row>
    <row r="2746">
      <c r="A2746" s="0">
        <v>117.46125</v>
      </c>
      <c r="B2746" s="0">
        <v>167.205368</v>
      </c>
      <c r="C2746" s="0">
        <v>-49276.980469</v>
      </c>
      <c r="D2746" s="0">
        <v>19954.742187</v>
      </c>
      <c r="E2746" s="0">
        <v>0.180532</v>
      </c>
      <c r="F2746" s="0">
        <v>9.961047</v>
      </c>
      <c r="G2746" s="0">
        <v>-0.21707</v>
      </c>
      <c r="H2746" s="0">
        <v>0.067384</v>
      </c>
      <c r="I2746" s="0">
        <v>0.013091</v>
      </c>
      <c r="J2746" s="0">
        <v>-0.022393</v>
      </c>
      <c r="K2746" s="0">
        <v>1012.219971</v>
      </c>
      <c r="L2746" s="0">
        <v>39.585075</v>
      </c>
      <c r="W2746" s="0">
        <f t="shared" si="42"/>
        <v>53164.27839750045</v>
      </c>
    </row>
    <row r="2747">
      <c r="A2747" s="0">
        <v>117.4725</v>
      </c>
      <c r="B2747" s="0">
        <v>138.752457</v>
      </c>
      <c r="C2747" s="0">
        <v>-49265.488281</v>
      </c>
      <c r="D2747" s="0">
        <v>19890.427734</v>
      </c>
      <c r="E2747" s="0">
        <v>0.186406</v>
      </c>
      <c r="F2747" s="0">
        <v>9.967444</v>
      </c>
      <c r="G2747" s="0">
        <v>-0.227851</v>
      </c>
      <c r="H2747" s="0">
        <v>0.059022</v>
      </c>
      <c r="I2747" s="0">
        <v>0.012496</v>
      </c>
      <c r="J2747" s="0">
        <v>-0.021033</v>
      </c>
      <c r="K2747" s="0">
        <v>1012.219971</v>
      </c>
      <c r="L2747" s="0">
        <v>39.585075</v>
      </c>
      <c r="W2747" s="0">
        <f t="shared" si="42"/>
        <v>53129.433492661563</v>
      </c>
    </row>
    <row r="2748">
      <c r="A2748" s="0">
        <v>117.48375</v>
      </c>
      <c r="B2748" s="0">
        <v>124.238976</v>
      </c>
      <c r="C2748" s="0">
        <v>-49272.296875</v>
      </c>
      <c r="D2748" s="0">
        <v>20015.298828</v>
      </c>
      <c r="E2748" s="0">
        <v>0.191331</v>
      </c>
      <c r="F2748" s="0">
        <v>9.970988</v>
      </c>
      <c r="G2748" s="0">
        <v>-0.221716</v>
      </c>
      <c r="H2748" s="0">
        <v>0.045415</v>
      </c>
      <c r="I2748" s="0">
        <v>0.011498</v>
      </c>
      <c r="J2748" s="0">
        <v>-0.016692</v>
      </c>
      <c r="K2748" s="0">
        <v>1012.219971</v>
      </c>
      <c r="L2748" s="0">
        <v>39.585075</v>
      </c>
      <c r="W2748" s="0">
        <f t="shared" si="42"/>
        <v>53182.580436035918</v>
      </c>
    </row>
    <row r="2749">
      <c r="A2749" s="0">
        <v>117.495</v>
      </c>
      <c r="B2749" s="0">
        <v>282.172394</v>
      </c>
      <c r="C2749" s="0">
        <v>-49265.539062</v>
      </c>
      <c r="D2749" s="0">
        <v>19981.146484</v>
      </c>
      <c r="E2749" s="0">
        <v>0.188492</v>
      </c>
      <c r="F2749" s="0">
        <v>9.964348</v>
      </c>
      <c r="G2749" s="0">
        <v>-0.229759</v>
      </c>
      <c r="H2749" s="0">
        <v>0.024238</v>
      </c>
      <c r="I2749" s="0">
        <v>0.008496</v>
      </c>
      <c r="J2749" s="0">
        <v>-0.012017</v>
      </c>
      <c r="K2749" s="0">
        <v>1012.219971</v>
      </c>
      <c r="L2749" s="0">
        <v>39.585075</v>
      </c>
      <c r="W2749" s="0">
        <f t="shared" si="42"/>
        <v>53164.077864141022</v>
      </c>
    </row>
    <row r="2750">
      <c r="A2750" s="0">
        <v>117.50625</v>
      </c>
      <c r="B2750" s="0">
        <v>174.374908</v>
      </c>
      <c r="C2750" s="0">
        <v>-49254.792969</v>
      </c>
      <c r="D2750" s="0">
        <v>20057.394531</v>
      </c>
      <c r="E2750" s="0">
        <v>0.177471</v>
      </c>
      <c r="F2750" s="0">
        <v>9.968085</v>
      </c>
      <c r="G2750" s="0">
        <v>-0.217577</v>
      </c>
      <c r="H2750" s="0">
        <v>0.007207</v>
      </c>
      <c r="I2750" s="0">
        <v>0.006682</v>
      </c>
      <c r="J2750" s="0">
        <v>-0.009204</v>
      </c>
      <c r="K2750" s="0">
        <v>1012.219971</v>
      </c>
      <c r="L2750" s="0">
        <v>39.587421</v>
      </c>
      <c r="W2750" s="0">
        <f t="shared" si="42"/>
        <v>53182.36655508836</v>
      </c>
    </row>
    <row r="2751">
      <c r="A2751" s="0">
        <v>117.5175</v>
      </c>
      <c r="B2751" s="0">
        <v>59.314682</v>
      </c>
      <c r="C2751" s="0">
        <v>-49259.25</v>
      </c>
      <c r="D2751" s="0">
        <v>20057.341797</v>
      </c>
      <c r="E2751" s="0">
        <v>0.187087</v>
      </c>
      <c r="F2751" s="0">
        <v>9.970486</v>
      </c>
      <c r="G2751" s="0">
        <v>-0.214065</v>
      </c>
      <c r="H2751" s="0">
        <v>-0.01583</v>
      </c>
      <c r="I2751" s="0">
        <v>0.003776</v>
      </c>
      <c r="J2751" s="0">
        <v>-0.001456</v>
      </c>
      <c r="K2751" s="0">
        <v>1012.219971</v>
      </c>
      <c r="L2751" s="0">
        <v>39.587421</v>
      </c>
      <c r="W2751" s="0">
        <f t="shared" si="42"/>
        <v>53186.221794330195</v>
      </c>
    </row>
    <row r="2752">
      <c r="A2752" s="0">
        <v>117.52875</v>
      </c>
      <c r="B2752" s="0">
        <v>101.250809</v>
      </c>
      <c r="C2752" s="0">
        <v>-49224.46875</v>
      </c>
      <c r="D2752" s="0">
        <v>19943.658203</v>
      </c>
      <c r="E2752" s="0">
        <v>0.201515</v>
      </c>
      <c r="F2752" s="0">
        <v>9.969198</v>
      </c>
      <c r="G2752" s="0">
        <v>-0.220863</v>
      </c>
      <c r="H2752" s="0">
        <v>-0.029236</v>
      </c>
      <c r="I2752" s="0">
        <v>0.000133</v>
      </c>
      <c r="J2752" s="0">
        <v>0.003157</v>
      </c>
      <c r="K2752" s="0">
        <v>1012.219971</v>
      </c>
      <c r="L2752" s="0">
        <v>39.587421</v>
      </c>
      <c r="W2752" s="0">
        <f t="shared" si="42"/>
        <v>53111.280138630995</v>
      </c>
    </row>
    <row r="2753">
      <c r="A2753" s="0">
        <v>117.54</v>
      </c>
      <c r="B2753" s="0">
        <v>123.75988</v>
      </c>
      <c r="C2753" s="0">
        <v>-49279.648437</v>
      </c>
      <c r="D2753" s="0">
        <v>19973.044922</v>
      </c>
      <c r="E2753" s="0">
        <v>0.191248</v>
      </c>
      <c r="F2753" s="0">
        <v>9.968536</v>
      </c>
      <c r="G2753" s="0">
        <v>-0.222567</v>
      </c>
      <c r="H2753" s="0">
        <v>-0.031755</v>
      </c>
      <c r="I2753" s="0">
        <v>-0.00024</v>
      </c>
      <c r="J2753" s="0">
        <v>0.002225</v>
      </c>
      <c r="K2753" s="0">
        <v>1012.219971</v>
      </c>
      <c r="L2753" s="0">
        <v>39.587421</v>
      </c>
      <c r="W2753" s="0">
        <f t="shared" si="42"/>
        <v>53173.504586762421</v>
      </c>
    </row>
    <row r="2754">
      <c r="A2754" s="0">
        <v>117.55125</v>
      </c>
      <c r="B2754" s="0">
        <v>183.704697</v>
      </c>
      <c r="C2754" s="0">
        <v>-49303.398437</v>
      </c>
      <c r="D2754" s="0">
        <v>19932.207031</v>
      </c>
      <c r="E2754" s="0">
        <v>0.191788</v>
      </c>
      <c r="F2754" s="0">
        <v>9.961302</v>
      </c>
      <c r="G2754" s="0">
        <v>-0.218985</v>
      </c>
      <c r="H2754" s="0">
        <v>-0.036171</v>
      </c>
      <c r="I2754" s="0">
        <v>-0.000972</v>
      </c>
      <c r="J2754" s="0">
        <v>0.004287</v>
      </c>
      <c r="K2754" s="0">
        <v>1012.219971</v>
      </c>
      <c r="L2754" s="0">
        <v>39.587421</v>
      </c>
      <c r="W2754" s="0">
        <f ref="W2754:W2817" t="shared" si="43">SQRT((B2754)^2+(C2754)^2+(D2754)^2)</f>
        <v>53180.369705182762</v>
      </c>
    </row>
    <row r="2755">
      <c r="A2755" s="0">
        <v>117.5625</v>
      </c>
      <c r="B2755" s="0">
        <v>4.221897</v>
      </c>
      <c r="C2755" s="0">
        <v>-49252.460937</v>
      </c>
      <c r="D2755" s="0">
        <v>19898.130859</v>
      </c>
      <c r="E2755" s="0">
        <v>0.195797</v>
      </c>
      <c r="F2755" s="0">
        <v>9.966153</v>
      </c>
      <c r="G2755" s="0">
        <v>-0.21364</v>
      </c>
      <c r="H2755" s="0">
        <v>-0.033119</v>
      </c>
      <c r="I2755" s="0">
        <v>-0.001166</v>
      </c>
      <c r="J2755" s="0">
        <v>0.000701</v>
      </c>
      <c r="K2755" s="0">
        <v>1012.219971</v>
      </c>
      <c r="L2755" s="0">
        <v>39.587421</v>
      </c>
      <c r="W2755" s="0">
        <f t="shared" si="43"/>
        <v>53120.0577734721</v>
      </c>
    </row>
    <row r="2756">
      <c r="A2756" s="0">
        <v>117.57375</v>
      </c>
      <c r="B2756" s="0">
        <v>-16.353331</v>
      </c>
      <c r="C2756" s="0">
        <v>-49276.652344</v>
      </c>
      <c r="D2756" s="0">
        <v>19912.296875</v>
      </c>
      <c r="E2756" s="0">
        <v>0.196679</v>
      </c>
      <c r="F2756" s="0">
        <v>9.959455</v>
      </c>
      <c r="G2756" s="0">
        <v>-0.212487</v>
      </c>
      <c r="H2756" s="0">
        <v>-0.01771</v>
      </c>
      <c r="I2756" s="0">
        <v>0.000723</v>
      </c>
      <c r="J2756" s="0">
        <v>-0.007715</v>
      </c>
      <c r="K2756" s="0">
        <v>1012.219971</v>
      </c>
      <c r="L2756" s="0">
        <v>39.587421</v>
      </c>
      <c r="W2756" s="0">
        <f t="shared" si="43"/>
        <v>53147.79676055265</v>
      </c>
    </row>
    <row r="2757">
      <c r="A2757" s="0">
        <v>117.585</v>
      </c>
      <c r="B2757" s="0">
        <v>105.987511</v>
      </c>
      <c r="C2757" s="0">
        <v>-49282.503906</v>
      </c>
      <c r="D2757" s="0">
        <v>19801.582031</v>
      </c>
      <c r="E2757" s="0">
        <v>0.180197</v>
      </c>
      <c r="F2757" s="0">
        <v>9.965017</v>
      </c>
      <c r="G2757" s="0">
        <v>-0.210066</v>
      </c>
      <c r="H2757" s="0">
        <v>-0.005971</v>
      </c>
      <c r="I2757" s="0">
        <v>0.002221</v>
      </c>
      <c r="J2757" s="0">
        <v>-0.011643</v>
      </c>
      <c r="K2757" s="0">
        <v>1012.219971</v>
      </c>
      <c r="L2757" s="0">
        <v>39.587421</v>
      </c>
      <c r="W2757" s="0">
        <f t="shared" si="43"/>
        <v>53111.948519403952</v>
      </c>
    </row>
    <row r="2758">
      <c r="A2758" s="0">
        <v>117.59625</v>
      </c>
      <c r="B2758" s="0">
        <v>94.488739</v>
      </c>
      <c r="C2758" s="0">
        <v>-49285.71875</v>
      </c>
      <c r="D2758" s="0">
        <v>19896.822266</v>
      </c>
      <c r="E2758" s="0">
        <v>0.183285</v>
      </c>
      <c r="F2758" s="0">
        <v>9.972681</v>
      </c>
      <c r="G2758" s="0">
        <v>-0.208497</v>
      </c>
      <c r="H2758" s="0">
        <v>0.018549</v>
      </c>
      <c r="I2758" s="0">
        <v>0.004937</v>
      </c>
      <c r="J2758" s="0">
        <v>-0.018572</v>
      </c>
      <c r="K2758" s="0">
        <v>1012.219971</v>
      </c>
      <c r="L2758" s="0">
        <v>39.587421</v>
      </c>
      <c r="W2758" s="0">
        <f t="shared" si="43"/>
        <v>53150.489528420083</v>
      </c>
    </row>
    <row r="2759">
      <c r="A2759" s="0">
        <v>117.6075</v>
      </c>
      <c r="B2759" s="0">
        <v>354.341888</v>
      </c>
      <c r="C2759" s="0">
        <v>-49303.65625</v>
      </c>
      <c r="D2759" s="0">
        <v>19942.253906</v>
      </c>
      <c r="E2759" s="0">
        <v>0.185811</v>
      </c>
      <c r="F2759" s="0">
        <v>9.972345</v>
      </c>
      <c r="G2759" s="0">
        <v>-0.21753</v>
      </c>
      <c r="H2759" s="0">
        <v>0.034304</v>
      </c>
      <c r="I2759" s="0">
        <v>0.007927</v>
      </c>
      <c r="J2759" s="0">
        <v>-0.021874</v>
      </c>
      <c r="K2759" s="0">
        <v>1012.23999</v>
      </c>
      <c r="L2759" s="0">
        <v>39.589958</v>
      </c>
      <c r="W2759" s="0">
        <f t="shared" si="43"/>
        <v>53185.238258779362</v>
      </c>
    </row>
    <row r="2760">
      <c r="A2760" s="0">
        <v>117.61875</v>
      </c>
      <c r="B2760" s="0">
        <v>144.39093</v>
      </c>
      <c r="C2760" s="0">
        <v>-49294.226562</v>
      </c>
      <c r="D2760" s="0">
        <v>19862.369141</v>
      </c>
      <c r="E2760" s="0">
        <v>0.198686</v>
      </c>
      <c r="F2760" s="0">
        <v>9.974545</v>
      </c>
      <c r="G2760" s="0">
        <v>-0.211779</v>
      </c>
      <c r="H2760" s="0">
        <v>0.052013</v>
      </c>
      <c r="I2760" s="0">
        <v>0.009776</v>
      </c>
      <c r="J2760" s="0">
        <v>-0.024493</v>
      </c>
      <c r="K2760" s="0">
        <v>1012.23999</v>
      </c>
      <c r="L2760" s="0">
        <v>39.589958</v>
      </c>
      <c r="W2760" s="0">
        <f t="shared" si="43"/>
        <v>53145.6049827246</v>
      </c>
    </row>
    <row r="2761">
      <c r="A2761" s="0">
        <v>117.63</v>
      </c>
      <c r="B2761" s="0">
        <v>141.473022</v>
      </c>
      <c r="C2761" s="0">
        <v>-49250.652344</v>
      </c>
      <c r="D2761" s="0">
        <v>19900.035156</v>
      </c>
      <c r="E2761" s="0">
        <v>0.184307</v>
      </c>
      <c r="F2761" s="0">
        <v>9.967434</v>
      </c>
      <c r="G2761" s="0">
        <v>-0.217287</v>
      </c>
      <c r="H2761" s="0">
        <v>0.06718</v>
      </c>
      <c r="I2761" s="0">
        <v>0.012213</v>
      </c>
      <c r="J2761" s="0">
        <v>-0.025802</v>
      </c>
      <c r="K2761" s="0">
        <v>1012.23999</v>
      </c>
      <c r="L2761" s="0">
        <v>39.589958</v>
      </c>
      <c r="W2761" s="0">
        <f t="shared" si="43"/>
        <v>53119.2824700743</v>
      </c>
    </row>
    <row r="2762">
      <c r="A2762" s="0">
        <v>117.64125</v>
      </c>
      <c r="B2762" s="0">
        <v>128.189316</v>
      </c>
      <c r="C2762" s="0">
        <v>-49273.210937</v>
      </c>
      <c r="D2762" s="0">
        <v>19942.615234</v>
      </c>
      <c r="E2762" s="0">
        <v>0.192143</v>
      </c>
      <c r="F2762" s="0">
        <v>9.972489</v>
      </c>
      <c r="G2762" s="0">
        <v>-0.208591</v>
      </c>
      <c r="H2762" s="0">
        <v>0.065524</v>
      </c>
      <c r="I2762" s="0">
        <v>0.012993</v>
      </c>
      <c r="J2762" s="0">
        <v>-0.023671</v>
      </c>
      <c r="K2762" s="0">
        <v>1012.23999</v>
      </c>
      <c r="L2762" s="0">
        <v>39.589958</v>
      </c>
      <c r="W2762" s="0">
        <f t="shared" si="43"/>
        <v>53156.125243608585</v>
      </c>
    </row>
    <row r="2763">
      <c r="A2763" s="0">
        <v>117.6525</v>
      </c>
      <c r="B2763" s="0">
        <v>123.052475</v>
      </c>
      <c r="C2763" s="0">
        <v>-49257.335937</v>
      </c>
      <c r="D2763" s="0">
        <v>19889.431641</v>
      </c>
      <c r="E2763" s="0">
        <v>0.185604</v>
      </c>
      <c r="F2763" s="0">
        <v>9.972623</v>
      </c>
      <c r="G2763" s="0">
        <v>-0.224235</v>
      </c>
      <c r="H2763" s="0">
        <v>0.072003</v>
      </c>
      <c r="I2763" s="0">
        <v>0.013229</v>
      </c>
      <c r="J2763" s="0">
        <v>-0.024025</v>
      </c>
      <c r="K2763" s="0">
        <v>1012.23999</v>
      </c>
      <c r="L2763" s="0">
        <v>39.589958</v>
      </c>
      <c r="W2763" s="0">
        <f t="shared" si="43"/>
        <v>53121.462484800693</v>
      </c>
    </row>
    <row r="2764">
      <c r="A2764" s="0">
        <v>117.66375</v>
      </c>
      <c r="B2764" s="0">
        <v>114.591118</v>
      </c>
      <c r="C2764" s="0">
        <v>-49261.738281</v>
      </c>
      <c r="D2764" s="0">
        <v>19996.283203</v>
      </c>
      <c r="E2764" s="0">
        <v>0.187614</v>
      </c>
      <c r="F2764" s="0">
        <v>9.972677</v>
      </c>
      <c r="G2764" s="0">
        <v>-0.23329</v>
      </c>
      <c r="H2764" s="0">
        <v>0.067321</v>
      </c>
      <c r="I2764" s="0">
        <v>0.012234</v>
      </c>
      <c r="J2764" s="0">
        <v>-0.022486</v>
      </c>
      <c r="K2764" s="0">
        <v>1012.23999</v>
      </c>
      <c r="L2764" s="0">
        <v>39.589958</v>
      </c>
      <c r="W2764" s="0">
        <f t="shared" si="43"/>
        <v>53165.621707308615</v>
      </c>
    </row>
    <row r="2765">
      <c r="A2765" s="0">
        <v>117.675</v>
      </c>
      <c r="B2765" s="0">
        <v>91.180779</v>
      </c>
      <c r="C2765" s="0">
        <v>-49242.625</v>
      </c>
      <c r="D2765" s="0">
        <v>20019.333984</v>
      </c>
      <c r="E2765" s="0">
        <v>0.178902</v>
      </c>
      <c r="F2765" s="0">
        <v>9.966598</v>
      </c>
      <c r="G2765" s="0">
        <v>-0.21545</v>
      </c>
      <c r="H2765" s="0">
        <v>0.051446</v>
      </c>
      <c r="I2765" s="0">
        <v>0.0113</v>
      </c>
      <c r="J2765" s="0">
        <v>-0.019643</v>
      </c>
      <c r="K2765" s="0">
        <v>1012.23999</v>
      </c>
      <c r="L2765" s="0">
        <v>39.589958</v>
      </c>
      <c r="W2765" s="0">
        <f t="shared" si="43"/>
        <v>53156.5439432251</v>
      </c>
    </row>
    <row r="2766">
      <c r="A2766" s="0">
        <v>117.68625</v>
      </c>
      <c r="B2766" s="0">
        <v>178.092606</v>
      </c>
      <c r="C2766" s="0">
        <v>-49297.640625</v>
      </c>
      <c r="D2766" s="0">
        <v>19964.865234</v>
      </c>
      <c r="E2766" s="0">
        <v>0.187458</v>
      </c>
      <c r="F2766" s="0">
        <v>9.970964</v>
      </c>
      <c r="G2766" s="0">
        <v>-0.21652</v>
      </c>
      <c r="H2766" s="0">
        <v>0.02981</v>
      </c>
      <c r="I2766" s="0">
        <v>0.00904</v>
      </c>
      <c r="J2766" s="0">
        <v>-0.014042</v>
      </c>
      <c r="K2766" s="0">
        <v>1012.23999</v>
      </c>
      <c r="L2766" s="0">
        <v>39.589958</v>
      </c>
      <c r="W2766" s="0">
        <f t="shared" si="43"/>
        <v>53187.262873546555</v>
      </c>
    </row>
    <row r="2767">
      <c r="A2767" s="0">
        <v>117.6975</v>
      </c>
      <c r="B2767" s="0">
        <v>116.556953</v>
      </c>
      <c r="C2767" s="0">
        <v>-49299.234375</v>
      </c>
      <c r="D2767" s="0">
        <v>19760.859375</v>
      </c>
      <c r="E2767" s="0">
        <v>0.197383</v>
      </c>
      <c r="F2767" s="0">
        <v>9.972</v>
      </c>
      <c r="G2767" s="0">
        <v>-0.214173</v>
      </c>
      <c r="H2767" s="0">
        <v>0.01739</v>
      </c>
      <c r="I2767" s="0">
        <v>0.007991</v>
      </c>
      <c r="J2767" s="0">
        <v>-0.012454</v>
      </c>
      <c r="K2767" s="0">
        <v>1012.23999</v>
      </c>
      <c r="L2767" s="0">
        <v>39.589958</v>
      </c>
      <c r="W2767" s="0">
        <f t="shared" si="43"/>
        <v>53112.330571374849</v>
      </c>
    </row>
    <row r="2768">
      <c r="A2768" s="0">
        <v>117.70875</v>
      </c>
      <c r="B2768" s="0">
        <v>102.228951</v>
      </c>
      <c r="C2768" s="0">
        <v>-49260.410156</v>
      </c>
      <c r="D2768" s="0">
        <v>19892.556641</v>
      </c>
      <c r="E2768" s="0">
        <v>0.192944</v>
      </c>
      <c r="F2768" s="0">
        <v>9.974439</v>
      </c>
      <c r="G2768" s="0">
        <v>-0.206127</v>
      </c>
      <c r="H2768" s="0">
        <v>-0.002675</v>
      </c>
      <c r="I2768" s="0">
        <v>0.004357</v>
      </c>
      <c r="J2768" s="0">
        <v>-0.007263</v>
      </c>
      <c r="K2768" s="0">
        <v>1012.219971</v>
      </c>
      <c r="L2768" s="0">
        <v>39.589958</v>
      </c>
      <c r="W2768" s="0">
        <f t="shared" si="43"/>
        <v>53125.439002526495</v>
      </c>
    </row>
    <row r="2769">
      <c r="A2769" s="0">
        <v>117.72</v>
      </c>
      <c r="B2769" s="0">
        <v>50.457165</v>
      </c>
      <c r="C2769" s="0">
        <v>-49281.847656</v>
      </c>
      <c r="D2769" s="0">
        <v>19909.066406</v>
      </c>
      <c r="E2769" s="0">
        <v>0.186366</v>
      </c>
      <c r="F2769" s="0">
        <v>9.973393</v>
      </c>
      <c r="G2769" s="0">
        <v>-0.217203</v>
      </c>
      <c r="H2769" s="0">
        <v>-0.025041</v>
      </c>
      <c r="I2769" s="0">
        <v>0.001137</v>
      </c>
      <c r="J2769" s="0">
        <v>0.000413</v>
      </c>
      <c r="K2769" s="0">
        <v>1012.219971</v>
      </c>
      <c r="L2769" s="0">
        <v>39.589958</v>
      </c>
      <c r="W2769" s="0">
        <f t="shared" si="43"/>
        <v>53151.424999459894</v>
      </c>
    </row>
    <row r="2770">
      <c r="A2770" s="0">
        <v>117.73125</v>
      </c>
      <c r="B2770" s="0">
        <v>208.793488</v>
      </c>
      <c r="C2770" s="0">
        <v>-49270.914062</v>
      </c>
      <c r="D2770" s="0">
        <v>20011.402344</v>
      </c>
      <c r="E2770" s="0">
        <v>0.190998</v>
      </c>
      <c r="F2770" s="0">
        <v>9.974723</v>
      </c>
      <c r="G2770" s="0">
        <v>-0.220765</v>
      </c>
      <c r="H2770" s="0">
        <v>-0.03109</v>
      </c>
      <c r="I2770" s="0">
        <v>-0.000214</v>
      </c>
      <c r="J2770" s="0">
        <v>0.00331</v>
      </c>
      <c r="K2770" s="0">
        <v>1012.219971</v>
      </c>
      <c r="L2770" s="0">
        <v>39.589958</v>
      </c>
      <c r="W2770" s="0">
        <f t="shared" si="43"/>
        <v>53180.097696403958</v>
      </c>
    </row>
    <row r="2771">
      <c r="A2771" s="0">
        <v>117.7425</v>
      </c>
      <c r="B2771" s="0">
        <v>229.780319</v>
      </c>
      <c r="C2771" s="0">
        <v>-49267.53125</v>
      </c>
      <c r="D2771" s="0">
        <v>19987.109375</v>
      </c>
      <c r="E2771" s="0">
        <v>0.19048</v>
      </c>
      <c r="F2771" s="0">
        <v>9.971828</v>
      </c>
      <c r="G2771" s="0">
        <v>-0.211073</v>
      </c>
      <c r="H2771" s="0">
        <v>-0.040203</v>
      </c>
      <c r="I2771" s="0">
        <v>-0.000635</v>
      </c>
      <c r="J2771" s="0">
        <v>0.006565</v>
      </c>
      <c r="K2771" s="0">
        <v>1012.219971</v>
      </c>
      <c r="L2771" s="0">
        <v>39.589958</v>
      </c>
      <c r="W2771" s="0">
        <f t="shared" si="43"/>
        <v>53167.913026871189</v>
      </c>
    </row>
    <row r="2772">
      <c r="A2772" s="0">
        <v>117.75375</v>
      </c>
      <c r="B2772" s="0">
        <v>165.619431</v>
      </c>
      <c r="C2772" s="0">
        <v>-49227.753906</v>
      </c>
      <c r="D2772" s="0">
        <v>20151.853516</v>
      </c>
      <c r="E2772" s="0">
        <v>0.18593</v>
      </c>
      <c r="F2772" s="0">
        <v>9.967896</v>
      </c>
      <c r="G2772" s="0">
        <v>-0.21935</v>
      </c>
      <c r="H2772" s="0">
        <v>-0.034346</v>
      </c>
      <c r="I2772" s="0">
        <v>-0.0009</v>
      </c>
      <c r="J2772" s="0">
        <v>0.002432</v>
      </c>
      <c r="K2772" s="0">
        <v>1012.219971</v>
      </c>
      <c r="L2772" s="0">
        <v>39.589958</v>
      </c>
      <c r="W2772" s="0">
        <f t="shared" si="43"/>
        <v>53193.010673921664</v>
      </c>
    </row>
    <row r="2773">
      <c r="A2773" s="0">
        <v>117.765</v>
      </c>
      <c r="B2773" s="0">
        <v>162.072449</v>
      </c>
      <c r="C2773" s="0">
        <v>-49242.152344</v>
      </c>
      <c r="D2773" s="0">
        <v>20021.941406</v>
      </c>
      <c r="E2773" s="0">
        <v>0.18949</v>
      </c>
      <c r="F2773" s="0">
        <v>9.971542</v>
      </c>
      <c r="G2773" s="0">
        <v>-0.215041</v>
      </c>
      <c r="H2773" s="0">
        <v>-0.027536</v>
      </c>
      <c r="I2773" s="0">
        <v>-0.000841</v>
      </c>
      <c r="J2773" s="0">
        <v>-0.002284</v>
      </c>
      <c r="K2773" s="0">
        <v>1012.219971</v>
      </c>
      <c r="L2773" s="0">
        <v>39.589958</v>
      </c>
      <c r="W2773" s="0">
        <f t="shared" si="43"/>
        <v>53157.257007992121</v>
      </c>
    </row>
    <row r="2774">
      <c r="A2774" s="0">
        <v>117.77625</v>
      </c>
      <c r="B2774" s="0">
        <v>116.524452</v>
      </c>
      <c r="C2774" s="0">
        <v>-49241.046875</v>
      </c>
      <c r="D2774" s="0">
        <v>20037.025391</v>
      </c>
      <c r="E2774" s="0">
        <v>0.193841</v>
      </c>
      <c r="F2774" s="0">
        <v>9.972685</v>
      </c>
      <c r="G2774" s="0">
        <v>-0.207158</v>
      </c>
      <c r="H2774" s="0">
        <v>-0.010311</v>
      </c>
      <c r="I2774" s="0">
        <v>0.002481</v>
      </c>
      <c r="J2774" s="0">
        <v>-0.008663</v>
      </c>
      <c r="K2774" s="0">
        <v>1012.219971</v>
      </c>
      <c r="L2774" s="0">
        <v>39.589958</v>
      </c>
      <c r="W2774" s="0">
        <f t="shared" si="43"/>
        <v>53161.79701452388</v>
      </c>
    </row>
    <row r="2775">
      <c r="A2775" s="0">
        <v>117.7875</v>
      </c>
      <c r="B2775" s="0">
        <v>122.355339</v>
      </c>
      <c r="C2775" s="0">
        <v>-49259.949219</v>
      </c>
      <c r="D2775" s="0">
        <v>20008.796875</v>
      </c>
      <c r="E2775" s="0">
        <v>0.194316</v>
      </c>
      <c r="F2775" s="0">
        <v>9.969862</v>
      </c>
      <c r="G2775" s="0">
        <v>-0.220175</v>
      </c>
      <c r="H2775" s="0">
        <v>0.004549</v>
      </c>
      <c r="I2775" s="0">
        <v>0.004153</v>
      </c>
      <c r="J2775" s="0">
        <v>-0.012658</v>
      </c>
      <c r="K2775" s="0">
        <v>1012.219971</v>
      </c>
      <c r="L2775" s="0">
        <v>39.589958</v>
      </c>
      <c r="W2775" s="0">
        <f t="shared" si="43"/>
        <v>53168.68928488317</v>
      </c>
    </row>
    <row r="2776">
      <c r="A2776" s="0">
        <v>117.79875</v>
      </c>
      <c r="B2776" s="0">
        <v>232.90834</v>
      </c>
      <c r="C2776" s="0">
        <v>-49276.273437</v>
      </c>
      <c r="D2776" s="0">
        <v>19959.15625</v>
      </c>
      <c r="E2776" s="0">
        <v>0.190368</v>
      </c>
      <c r="F2776" s="0">
        <v>9.970721</v>
      </c>
      <c r="G2776" s="0">
        <v>-0.210684</v>
      </c>
      <c r="H2776" s="0">
        <v>0.028223</v>
      </c>
      <c r="I2776" s="0">
        <v>0.007147</v>
      </c>
      <c r="J2776" s="0">
        <v>-0.020205</v>
      </c>
      <c r="K2776" s="0">
        <v>1012.219971</v>
      </c>
      <c r="L2776" s="0">
        <v>39.589958</v>
      </c>
      <c r="W2776" s="0">
        <f t="shared" si="43"/>
        <v>53165.527255400637</v>
      </c>
    </row>
    <row r="2777">
      <c r="A2777" s="0">
        <v>117.81</v>
      </c>
      <c r="B2777" s="0">
        <v>137.045135</v>
      </c>
      <c r="C2777" s="0">
        <v>-49234.34375</v>
      </c>
      <c r="D2777" s="0">
        <v>19907.830078</v>
      </c>
      <c r="E2777" s="0">
        <v>0.188656</v>
      </c>
      <c r="F2777" s="0">
        <v>9.965438</v>
      </c>
      <c r="G2777" s="0">
        <v>-0.214047</v>
      </c>
      <c r="H2777" s="0">
        <v>0.050835</v>
      </c>
      <c r="I2777" s="0">
        <v>0.009594</v>
      </c>
      <c r="J2777" s="0">
        <v>-0.025647</v>
      </c>
      <c r="K2777" s="0">
        <v>1012.190002</v>
      </c>
      <c r="L2777" s="0">
        <v>39.592304</v>
      </c>
      <c r="W2777" s="0">
        <f t="shared" si="43"/>
        <v>53107.071885735822</v>
      </c>
    </row>
    <row r="2778">
      <c r="A2778" s="0">
        <v>117.82125</v>
      </c>
      <c r="B2778" s="0">
        <v>153.493896</v>
      </c>
      <c r="C2778" s="0">
        <v>-49265.796875</v>
      </c>
      <c r="D2778" s="0">
        <v>19913.242187</v>
      </c>
      <c r="E2778" s="0">
        <v>0.192408</v>
      </c>
      <c r="F2778" s="0">
        <v>9.972036</v>
      </c>
      <c r="G2778" s="0">
        <v>-0.211861</v>
      </c>
      <c r="H2778" s="0">
        <v>0.063475</v>
      </c>
      <c r="I2778" s="0">
        <v>0.01081</v>
      </c>
      <c r="J2778" s="0">
        <v>-0.025881</v>
      </c>
      <c r="K2778" s="0">
        <v>1012.190002</v>
      </c>
      <c r="L2778" s="0">
        <v>39.592304</v>
      </c>
      <c r="W2778" s="0">
        <f t="shared" si="43"/>
        <v>53138.305547909462</v>
      </c>
    </row>
    <row r="2779">
      <c r="A2779" s="0">
        <v>117.8325</v>
      </c>
      <c r="B2779" s="0">
        <v>162.946426</v>
      </c>
      <c r="C2779" s="0">
        <v>-49217.503906</v>
      </c>
      <c r="D2779" s="0">
        <v>19921.271484</v>
      </c>
      <c r="E2779" s="0">
        <v>0.190487</v>
      </c>
      <c r="F2779" s="0">
        <v>9.974587</v>
      </c>
      <c r="G2779" s="0">
        <v>-0.213983</v>
      </c>
      <c r="H2779" s="0">
        <v>0.072026</v>
      </c>
      <c r="I2779" s="0">
        <v>0.012261</v>
      </c>
      <c r="J2779" s="0">
        <v>-0.026145</v>
      </c>
      <c r="K2779" s="0">
        <v>1012.190002</v>
      </c>
      <c r="L2779" s="0">
        <v>39.592304</v>
      </c>
      <c r="W2779" s="0">
        <f t="shared" si="43"/>
        <v>53096.57521737257</v>
      </c>
    </row>
    <row r="2780">
      <c r="A2780" s="0">
        <v>117.84375</v>
      </c>
      <c r="B2780" s="0">
        <v>180.51532</v>
      </c>
      <c r="C2780" s="0">
        <v>-49223.320312</v>
      </c>
      <c r="D2780" s="0">
        <v>20011.085937</v>
      </c>
      <c r="E2780" s="0">
        <v>0.199707</v>
      </c>
      <c r="F2780" s="0">
        <v>9.966693</v>
      </c>
      <c r="G2780" s="0">
        <v>-0.220418</v>
      </c>
      <c r="H2780" s="0">
        <v>0.071745</v>
      </c>
      <c r="I2780" s="0">
        <v>0.014244</v>
      </c>
      <c r="J2780" s="0">
        <v>-0.024</v>
      </c>
      <c r="K2780" s="0">
        <v>1012.190002</v>
      </c>
      <c r="L2780" s="0">
        <v>39.592304</v>
      </c>
      <c r="W2780" s="0">
        <f t="shared" si="43"/>
        <v>53135.782752270679</v>
      </c>
    </row>
    <row r="2781">
      <c r="A2781" s="0">
        <v>117.855</v>
      </c>
      <c r="B2781" s="0">
        <v>142.679031</v>
      </c>
      <c r="C2781" s="0">
        <v>-49226.1875</v>
      </c>
      <c r="D2781" s="0">
        <v>19887.080078</v>
      </c>
      <c r="E2781" s="0">
        <v>0.196296</v>
      </c>
      <c r="F2781" s="0">
        <v>9.97676</v>
      </c>
      <c r="G2781" s="0">
        <v>-0.21499</v>
      </c>
      <c r="H2781" s="0">
        <v>0.066887</v>
      </c>
      <c r="I2781" s="0">
        <v>0.01268</v>
      </c>
      <c r="J2781" s="0">
        <v>-0.022272</v>
      </c>
      <c r="K2781" s="0">
        <v>1012.190002</v>
      </c>
      <c r="L2781" s="0">
        <v>39.592304</v>
      </c>
      <c r="W2781" s="0">
        <f t="shared" si="43"/>
        <v>53091.749331886094</v>
      </c>
    </row>
    <row r="2782">
      <c r="A2782" s="0">
        <v>117.86625</v>
      </c>
      <c r="B2782" s="0">
        <v>136.86171</v>
      </c>
      <c r="C2782" s="0">
        <v>-49241.488281</v>
      </c>
      <c r="D2782" s="0">
        <v>20002.175781</v>
      </c>
      <c r="E2782" s="0">
        <v>0.175846</v>
      </c>
      <c r="F2782" s="0">
        <v>9.976866</v>
      </c>
      <c r="G2782" s="0">
        <v>-0.20401</v>
      </c>
      <c r="H2782" s="0">
        <v>0.057369</v>
      </c>
      <c r="I2782" s="0">
        <v>0.011172</v>
      </c>
      <c r="J2782" s="0">
        <v>-0.018758</v>
      </c>
      <c r="K2782" s="0">
        <v>1012.190002</v>
      </c>
      <c r="L2782" s="0">
        <v>39.592304</v>
      </c>
      <c r="W2782" s="0">
        <f t="shared" si="43"/>
        <v>53149.129204809622</v>
      </c>
    </row>
    <row r="2783">
      <c r="A2783" s="0">
        <v>117.8775</v>
      </c>
      <c r="B2783" s="0">
        <v>90.355858</v>
      </c>
      <c r="C2783" s="0">
        <v>-49240.113281</v>
      </c>
      <c r="D2783" s="0">
        <v>20078.701172</v>
      </c>
      <c r="E2783" s="0">
        <v>0.185786</v>
      </c>
      <c r="F2783" s="0">
        <v>9.972227</v>
      </c>
      <c r="G2783" s="0">
        <v>-0.202175</v>
      </c>
      <c r="H2783" s="0">
        <v>0.044937</v>
      </c>
      <c r="I2783" s="0">
        <v>0.010435</v>
      </c>
      <c r="J2783" s="0">
        <v>-0.017568</v>
      </c>
      <c r="K2783" s="0">
        <v>1012.190002</v>
      </c>
      <c r="L2783" s="0">
        <v>39.592304</v>
      </c>
      <c r="W2783" s="0">
        <f t="shared" si="43"/>
        <v>53176.603510014269</v>
      </c>
    </row>
    <row r="2784">
      <c r="A2784" s="0">
        <v>117.88875</v>
      </c>
      <c r="B2784" s="0">
        <v>156.519928</v>
      </c>
      <c r="C2784" s="0">
        <v>-49250.460937</v>
      </c>
      <c r="D2784" s="0">
        <v>19932.625</v>
      </c>
      <c r="E2784" s="0">
        <v>0.181862</v>
      </c>
      <c r="F2784" s="0">
        <v>9.97604</v>
      </c>
      <c r="G2784" s="0">
        <v>-0.21527</v>
      </c>
      <c r="H2784" s="0">
        <v>0.022821</v>
      </c>
      <c r="I2784" s="0">
        <v>0.007114</v>
      </c>
      <c r="J2784" s="0">
        <v>-0.013706</v>
      </c>
      <c r="K2784" s="0">
        <v>1012.190002</v>
      </c>
      <c r="L2784" s="0">
        <v>39.592304</v>
      </c>
      <c r="W2784" s="0">
        <f t="shared" si="43"/>
        <v>53131.364939981067</v>
      </c>
    </row>
    <row r="2785">
      <c r="A2785" s="0">
        <v>117.9</v>
      </c>
      <c r="B2785" s="0">
        <v>150.218063</v>
      </c>
      <c r="C2785" s="0">
        <v>-49228.683594</v>
      </c>
      <c r="D2785" s="0">
        <v>19960.947266</v>
      </c>
      <c r="E2785" s="0">
        <v>0.180532</v>
      </c>
      <c r="F2785" s="0">
        <v>9.983014</v>
      </c>
      <c r="G2785" s="0">
        <v>-0.208846</v>
      </c>
      <c r="H2785" s="0">
        <v>0.000169</v>
      </c>
      <c r="I2785" s="0">
        <v>0.004632</v>
      </c>
      <c r="J2785" s="0">
        <v>-0.006725</v>
      </c>
      <c r="K2785" s="0">
        <v>1012.209961</v>
      </c>
      <c r="L2785" s="0">
        <v>39.594841</v>
      </c>
      <c r="W2785" s="0">
        <f t="shared" si="43"/>
        <v>53121.796558669295</v>
      </c>
    </row>
    <row r="2786">
      <c r="A2786" s="0">
        <v>117.91125</v>
      </c>
      <c r="B2786" s="0">
        <v>195.655869</v>
      </c>
      <c r="C2786" s="0">
        <v>-49229.675781</v>
      </c>
      <c r="D2786" s="0">
        <v>19961.138672</v>
      </c>
      <c r="E2786" s="0">
        <v>0.179438</v>
      </c>
      <c r="F2786" s="0">
        <v>9.972139</v>
      </c>
      <c r="G2786" s="0">
        <v>-0.223365</v>
      </c>
      <c r="H2786" s="0">
        <v>-0.013677</v>
      </c>
      <c r="I2786" s="0">
        <v>0.003736</v>
      </c>
      <c r="J2786" s="0">
        <v>0.000276</v>
      </c>
      <c r="K2786" s="0">
        <v>1012.209961</v>
      </c>
      <c r="L2786" s="0">
        <v>39.594841</v>
      </c>
      <c r="W2786" s="0">
        <f t="shared" si="43"/>
        <v>53122.935873351977</v>
      </c>
    </row>
    <row r="2787">
      <c r="A2787" s="0">
        <v>117.9225</v>
      </c>
      <c r="B2787" s="0">
        <v>204.685959</v>
      </c>
      <c r="C2787" s="0">
        <v>-49255.660156</v>
      </c>
      <c r="D2787" s="0">
        <v>19904.966797</v>
      </c>
      <c r="E2787" s="0">
        <v>0.192181</v>
      </c>
      <c r="F2787" s="0">
        <v>9.966475</v>
      </c>
      <c r="G2787" s="0">
        <v>-0.220854</v>
      </c>
      <c r="H2787" s="0">
        <v>-0.029824</v>
      </c>
      <c r="I2787" s="0">
        <v>0.001622</v>
      </c>
      <c r="J2787" s="0">
        <v>0.003405</v>
      </c>
      <c r="K2787" s="0">
        <v>1012.209961</v>
      </c>
      <c r="L2787" s="0">
        <v>39.594841</v>
      </c>
      <c r="W2787" s="0">
        <f t="shared" si="43"/>
        <v>53125.97911506996</v>
      </c>
    </row>
    <row r="2788">
      <c r="A2788" s="0">
        <v>117.93375</v>
      </c>
      <c r="B2788" s="0">
        <v>140.783661</v>
      </c>
      <c r="C2788" s="0">
        <v>-49258.140625</v>
      </c>
      <c r="D2788" s="0">
        <v>19990.90625</v>
      </c>
      <c r="E2788" s="0">
        <v>0.190224</v>
      </c>
      <c r="F2788" s="0">
        <v>9.969265</v>
      </c>
      <c r="G2788" s="0">
        <v>-0.208087</v>
      </c>
      <c r="H2788" s="0">
        <v>-0.030843</v>
      </c>
      <c r="I2788" s="0">
        <v>0.000722</v>
      </c>
      <c r="J2788" s="0">
        <v>0.003659</v>
      </c>
      <c r="K2788" s="0">
        <v>1012.209961</v>
      </c>
      <c r="L2788" s="0">
        <v>39.594841</v>
      </c>
      <c r="W2788" s="0">
        <f t="shared" si="43"/>
        <v>53160.328917038962</v>
      </c>
    </row>
    <row r="2789">
      <c r="A2789" s="0">
        <v>117.945</v>
      </c>
      <c r="B2789" s="0">
        <v>160.770142</v>
      </c>
      <c r="C2789" s="0">
        <v>-49254.5625</v>
      </c>
      <c r="D2789" s="0">
        <v>20008.787109</v>
      </c>
      <c r="E2789" s="0">
        <v>0.185261</v>
      </c>
      <c r="F2789" s="0">
        <v>9.967155</v>
      </c>
      <c r="G2789" s="0">
        <v>-0.220426</v>
      </c>
      <c r="H2789" s="0">
        <v>-0.037284</v>
      </c>
      <c r="I2789" s="0">
        <v>-0.001245</v>
      </c>
      <c r="J2789" s="0">
        <v>0.003471</v>
      </c>
      <c r="K2789" s="0">
        <v>1012.209961</v>
      </c>
      <c r="L2789" s="0">
        <v>39.594841</v>
      </c>
      <c r="W2789" s="0">
        <f t="shared" si="43"/>
        <v>53163.797227796371</v>
      </c>
    </row>
    <row r="2790">
      <c r="A2790" s="0">
        <v>117.95625</v>
      </c>
      <c r="B2790" s="0">
        <v>246.290665</v>
      </c>
      <c r="C2790" s="0">
        <v>-49246.183594</v>
      </c>
      <c r="D2790" s="0">
        <v>19925.689453</v>
      </c>
      <c r="E2790" s="0">
        <v>0.184879</v>
      </c>
      <c r="F2790" s="0">
        <v>9.962006</v>
      </c>
      <c r="G2790" s="0">
        <v>-0.205882</v>
      </c>
      <c r="H2790" s="0">
        <v>-0.030717</v>
      </c>
      <c r="I2790" s="0">
        <v>-7.061205E-06</v>
      </c>
      <c r="J2790" s="0">
        <v>-1.390176E-05</v>
      </c>
      <c r="K2790" s="0">
        <v>1012.209961</v>
      </c>
      <c r="L2790" s="0">
        <v>39.594841</v>
      </c>
      <c r="W2790" s="0">
        <f t="shared" si="43"/>
        <v>53125.138661870958</v>
      </c>
    </row>
    <row r="2791">
      <c r="A2791" s="0">
        <v>117.9675</v>
      </c>
      <c r="B2791" s="0">
        <v>231.092545</v>
      </c>
      <c r="C2791" s="0">
        <v>-49242.484375</v>
      </c>
      <c r="D2791" s="0">
        <v>19926.416016</v>
      </c>
      <c r="E2791" s="0">
        <v>0.192381</v>
      </c>
      <c r="F2791" s="0">
        <v>9.972445</v>
      </c>
      <c r="G2791" s="0">
        <v>-0.222409</v>
      </c>
      <c r="H2791" s="0">
        <v>-0.015459</v>
      </c>
      <c r="I2791" s="0">
        <v>0.001906</v>
      </c>
      <c r="J2791" s="0">
        <v>-0.004616</v>
      </c>
      <c r="K2791" s="0">
        <v>1012.209961</v>
      </c>
      <c r="L2791" s="0">
        <v>39.594841</v>
      </c>
      <c r="W2791" s="0">
        <f t="shared" si="43"/>
        <v>53121.913806160781</v>
      </c>
    </row>
    <row r="2792">
      <c r="A2792" s="0">
        <v>117.97875</v>
      </c>
      <c r="B2792" s="0">
        <v>290.725159</v>
      </c>
      <c r="C2792" s="0">
        <v>-49242.640625</v>
      </c>
      <c r="D2792" s="0">
        <v>20035.171875</v>
      </c>
      <c r="E2792" s="0">
        <v>0.18589</v>
      </c>
      <c r="F2792" s="0">
        <v>9.976949</v>
      </c>
      <c r="G2792" s="0">
        <v>-0.218375</v>
      </c>
      <c r="H2792" s="0">
        <v>-0.00172</v>
      </c>
      <c r="I2792" s="0">
        <v>0.003467</v>
      </c>
      <c r="J2792" s="0">
        <v>-0.009454</v>
      </c>
      <c r="K2792" s="0">
        <v>1012.209961</v>
      </c>
      <c r="L2792" s="0">
        <v>39.594841</v>
      </c>
      <c r="W2792" s="0">
        <f t="shared" si="43"/>
        <v>53163.241896086125</v>
      </c>
    </row>
    <row r="2793">
      <c r="A2793" s="0">
        <v>117.99</v>
      </c>
      <c r="B2793" s="0">
        <v>192.538391</v>
      </c>
      <c r="C2793" s="0">
        <v>-49243.378906</v>
      </c>
      <c r="D2793" s="0">
        <v>19909.976562</v>
      </c>
      <c r="E2793" s="0">
        <v>0.194745</v>
      </c>
      <c r="F2793" s="0">
        <v>9.970805</v>
      </c>
      <c r="G2793" s="0">
        <v>-0.211741</v>
      </c>
      <c r="H2793" s="0">
        <v>0.019382</v>
      </c>
      <c r="I2793" s="0">
        <v>0.005909</v>
      </c>
      <c r="J2793" s="0">
        <v>-0.017734</v>
      </c>
      <c r="K2793" s="0">
        <v>1012.209961</v>
      </c>
      <c r="L2793" s="0">
        <v>39.594841</v>
      </c>
      <c r="W2793" s="0">
        <f t="shared" si="43"/>
        <v>53116.424990875312</v>
      </c>
    </row>
    <row r="2794">
      <c r="A2794" s="0">
        <v>118.00125</v>
      </c>
      <c r="B2794" s="0">
        <v>135.719345</v>
      </c>
      <c r="C2794" s="0">
        <v>-49257.71875</v>
      </c>
      <c r="D2794" s="0">
        <v>19943.917969</v>
      </c>
      <c r="E2794" s="0">
        <v>0.198796</v>
      </c>
      <c r="F2794" s="0">
        <v>9.972537</v>
      </c>
      <c r="G2794" s="0">
        <v>-0.221387</v>
      </c>
      <c r="H2794" s="0">
        <v>0.038697</v>
      </c>
      <c r="I2794" s="0">
        <v>0.007869</v>
      </c>
      <c r="J2794" s="0">
        <v>-0.022321</v>
      </c>
      <c r="K2794" s="0">
        <v>1012.179993</v>
      </c>
      <c r="L2794" s="0">
        <v>39.594841</v>
      </c>
      <c r="W2794" s="0">
        <f t="shared" si="43"/>
        <v>53142.272628754879</v>
      </c>
    </row>
    <row r="2795">
      <c r="A2795" s="0">
        <v>118.0125</v>
      </c>
      <c r="B2795" s="0">
        <v>157.007309</v>
      </c>
      <c r="C2795" s="0">
        <v>-49277.460937</v>
      </c>
      <c r="D2795" s="0">
        <v>19980.550781</v>
      </c>
      <c r="E2795" s="0">
        <v>0.186623</v>
      </c>
      <c r="F2795" s="0">
        <v>9.973903</v>
      </c>
      <c r="G2795" s="0">
        <v>-0.23427</v>
      </c>
      <c r="H2795" s="0">
        <v>0.058504</v>
      </c>
      <c r="I2795" s="0">
        <v>0.011045</v>
      </c>
      <c r="J2795" s="0">
        <v>-0.025236</v>
      </c>
      <c r="K2795" s="0">
        <v>1012.179993</v>
      </c>
      <c r="L2795" s="0">
        <v>39.594841</v>
      </c>
      <c r="W2795" s="0">
        <f t="shared" si="43"/>
        <v>53174.38497251059</v>
      </c>
    </row>
    <row r="2796">
      <c r="A2796" s="0">
        <v>118.02375</v>
      </c>
      <c r="B2796" s="0">
        <v>148.915222</v>
      </c>
      <c r="C2796" s="0">
        <v>-49265.011719</v>
      </c>
      <c r="D2796" s="0">
        <v>19912.294922</v>
      </c>
      <c r="E2796" s="0">
        <v>0.190355</v>
      </c>
      <c r="F2796" s="0">
        <v>9.968642</v>
      </c>
      <c r="G2796" s="0">
        <v>-0.218797</v>
      </c>
      <c r="H2796" s="0">
        <v>0.063996</v>
      </c>
      <c r="I2796" s="0">
        <v>0.011367</v>
      </c>
      <c r="J2796" s="0">
        <v>-0.025598</v>
      </c>
      <c r="K2796" s="0">
        <v>1012.179993</v>
      </c>
      <c r="L2796" s="0">
        <v>39.594841</v>
      </c>
      <c r="W2796" s="0">
        <f t="shared" si="43"/>
        <v>53137.209603791372</v>
      </c>
    </row>
    <row r="2797">
      <c r="A2797" s="0">
        <v>118.035</v>
      </c>
      <c r="B2797" s="0">
        <v>139.480957</v>
      </c>
      <c r="C2797" s="0">
        <v>-49275.476562</v>
      </c>
      <c r="D2797" s="0">
        <v>19831.601562</v>
      </c>
      <c r="E2797" s="0">
        <v>0.189525</v>
      </c>
      <c r="F2797" s="0">
        <v>9.967455</v>
      </c>
      <c r="G2797" s="0">
        <v>-0.220861</v>
      </c>
      <c r="H2797" s="0">
        <v>0.073965</v>
      </c>
      <c r="I2797" s="0">
        <v>0.013137</v>
      </c>
      <c r="J2797" s="0">
        <v>-0.026409</v>
      </c>
      <c r="K2797" s="0">
        <v>1012.179993</v>
      </c>
      <c r="L2797" s="0">
        <v>39.594841</v>
      </c>
      <c r="W2797" s="0">
        <f t="shared" si="43"/>
        <v>53116.706090113476</v>
      </c>
    </row>
    <row r="2798">
      <c r="A2798" s="0">
        <v>118.04625</v>
      </c>
      <c r="B2798" s="0">
        <v>150.020874</v>
      </c>
      <c r="C2798" s="0">
        <v>-49273.019531</v>
      </c>
      <c r="D2798" s="0">
        <v>19996.697266</v>
      </c>
      <c r="E2798" s="0">
        <v>0.186505</v>
      </c>
      <c r="F2798" s="0">
        <v>9.972777</v>
      </c>
      <c r="G2798" s="0">
        <v>-0.213266</v>
      </c>
      <c r="H2798" s="0">
        <v>0.070495</v>
      </c>
      <c r="I2798" s="0">
        <v>0.013605</v>
      </c>
      <c r="J2798" s="0">
        <v>-0.022426</v>
      </c>
      <c r="K2798" s="0">
        <v>1012.179993</v>
      </c>
      <c r="L2798" s="0">
        <v>39.594841</v>
      </c>
      <c r="W2798" s="0">
        <f t="shared" si="43"/>
        <v>53176.318615648779</v>
      </c>
    </row>
    <row r="2799">
      <c r="A2799" s="0">
        <v>118.0575</v>
      </c>
      <c r="B2799" s="0">
        <v>129.569366</v>
      </c>
      <c r="C2799" s="0">
        <v>-49274.984375</v>
      </c>
      <c r="D2799" s="0">
        <v>19817.433594</v>
      </c>
      <c r="E2799" s="0">
        <v>0.207447</v>
      </c>
      <c r="F2799" s="0">
        <v>9.964245</v>
      </c>
      <c r="G2799" s="0">
        <v>-0.210639</v>
      </c>
      <c r="H2799" s="0">
        <v>0.064282</v>
      </c>
      <c r="I2799" s="0">
        <v>0.012839</v>
      </c>
      <c r="J2799" s="0">
        <v>-0.021172</v>
      </c>
      <c r="K2799" s="0">
        <v>1012.179993</v>
      </c>
      <c r="L2799" s="0">
        <v>39.594841</v>
      </c>
      <c r="W2799" s="0">
        <f t="shared" si="43"/>
        <v>53110.936233789929</v>
      </c>
    </row>
    <row r="2800">
      <c r="A2800" s="0">
        <v>118.06875</v>
      </c>
      <c r="B2800" s="0">
        <v>183.306534</v>
      </c>
      <c r="C2800" s="0">
        <v>-49275.183594</v>
      </c>
      <c r="D2800" s="0">
        <v>19988.541016</v>
      </c>
      <c r="E2800" s="0">
        <v>0.188041</v>
      </c>
      <c r="F2800" s="0">
        <v>9.97248</v>
      </c>
      <c r="G2800" s="0">
        <v>-0.208494</v>
      </c>
      <c r="H2800" s="0">
        <v>0.051838</v>
      </c>
      <c r="I2800" s="0">
        <v>0.010306</v>
      </c>
      <c r="J2800" s="0">
        <v>-0.017746</v>
      </c>
      <c r="K2800" s="0">
        <v>1012.179993</v>
      </c>
      <c r="L2800" s="0">
        <v>39.594841</v>
      </c>
      <c r="W2800" s="0">
        <f t="shared" si="43"/>
        <v>53175.361695583495</v>
      </c>
    </row>
    <row r="2801">
      <c r="A2801" s="0">
        <v>118.08</v>
      </c>
      <c r="B2801" s="0">
        <v>222.73938</v>
      </c>
      <c r="C2801" s="0">
        <v>-49265.605469</v>
      </c>
      <c r="D2801" s="0">
        <v>19971.453125</v>
      </c>
      <c r="E2801" s="0">
        <v>0.17263</v>
      </c>
      <c r="F2801" s="0">
        <v>9.969363</v>
      </c>
      <c r="G2801" s="0">
        <v>-0.195195</v>
      </c>
      <c r="H2801" s="0">
        <v>0.031941</v>
      </c>
      <c r="I2801" s="0">
        <v>0.009788</v>
      </c>
      <c r="J2801" s="0">
        <v>-0.013128</v>
      </c>
      <c r="K2801" s="0">
        <v>1012.179993</v>
      </c>
      <c r="L2801" s="0">
        <v>39.594841</v>
      </c>
      <c r="W2801" s="0">
        <f t="shared" si="43"/>
        <v>53160.21477555031</v>
      </c>
    </row>
    <row r="2802">
      <c r="A2802" s="0">
        <v>118.09125</v>
      </c>
      <c r="B2802" s="0">
        <v>90.384811</v>
      </c>
      <c r="C2802" s="0">
        <v>-49288.550781</v>
      </c>
      <c r="D2802" s="0">
        <v>19965.304687</v>
      </c>
      <c r="E2802" s="0">
        <v>0.194212</v>
      </c>
      <c r="F2802" s="0">
        <v>9.971142</v>
      </c>
      <c r="G2802" s="0">
        <v>-0.218876</v>
      </c>
      <c r="H2802" s="0">
        <v>0.014651</v>
      </c>
      <c r="I2802" s="0">
        <v>0.007666</v>
      </c>
      <c r="J2802" s="0">
        <v>-0.009867</v>
      </c>
      <c r="K2802" s="0">
        <v>1012.179993</v>
      </c>
      <c r="L2802" s="0">
        <v>39.594841</v>
      </c>
      <c r="W2802" s="0">
        <f t="shared" si="43"/>
        <v>53178.7814710907</v>
      </c>
    </row>
    <row r="2803">
      <c r="A2803" s="0">
        <v>118.1025</v>
      </c>
      <c r="B2803" s="0">
        <v>65.086548</v>
      </c>
      <c r="C2803" s="0">
        <v>-49258.53125</v>
      </c>
      <c r="D2803" s="0">
        <v>19875.25</v>
      </c>
      <c r="E2803" s="0">
        <v>0.179627</v>
      </c>
      <c r="F2803" s="0">
        <v>9.967694</v>
      </c>
      <c r="G2803" s="0">
        <v>-0.223461</v>
      </c>
      <c r="H2803" s="0">
        <v>-0.006706</v>
      </c>
      <c r="I2803" s="0">
        <v>0.004363</v>
      </c>
      <c r="J2803" s="0">
        <v>-0.003473</v>
      </c>
      <c r="K2803" s="0">
        <v>1012.190002</v>
      </c>
      <c r="L2803" s="0">
        <v>39.597187</v>
      </c>
      <c r="W2803" s="0">
        <f t="shared" si="43"/>
        <v>53117.160124845315</v>
      </c>
    </row>
    <row r="2804">
      <c r="A2804" s="0">
        <v>118.11375</v>
      </c>
      <c r="B2804" s="0">
        <v>111.485771</v>
      </c>
      <c r="C2804" s="0">
        <v>-49244.5625</v>
      </c>
      <c r="D2804" s="0">
        <v>19867.785156</v>
      </c>
      <c r="E2804" s="0">
        <v>0.196623</v>
      </c>
      <c r="F2804" s="0">
        <v>9.979405</v>
      </c>
      <c r="G2804" s="0">
        <v>-0.21267</v>
      </c>
      <c r="H2804" s="0">
        <v>-0.016758</v>
      </c>
      <c r="I2804" s="0">
        <v>0.002723</v>
      </c>
      <c r="J2804" s="0">
        <v>-0.001045</v>
      </c>
      <c r="K2804" s="0">
        <v>1012.190002</v>
      </c>
      <c r="L2804" s="0">
        <v>39.597187</v>
      </c>
      <c r="W2804" s="0">
        <f t="shared" si="43"/>
        <v>53101.490109963161</v>
      </c>
    </row>
    <row r="2805">
      <c r="A2805" s="0">
        <v>118.125</v>
      </c>
      <c r="B2805" s="0">
        <v>137.055069</v>
      </c>
      <c r="C2805" s="0">
        <v>-49246.441406</v>
      </c>
      <c r="D2805" s="0">
        <v>19875.726562</v>
      </c>
      <c r="E2805" s="0">
        <v>0.189332</v>
      </c>
      <c r="F2805" s="0">
        <v>9.98239</v>
      </c>
      <c r="G2805" s="0">
        <v>-0.217107</v>
      </c>
      <c r="H2805" s="0">
        <v>-0.031665</v>
      </c>
      <c r="I2805" s="0">
        <v>-0.000314</v>
      </c>
      <c r="J2805" s="0">
        <v>0.004148</v>
      </c>
      <c r="K2805" s="0">
        <v>1012.190002</v>
      </c>
      <c r="L2805" s="0">
        <v>39.597187</v>
      </c>
      <c r="W2805" s="0">
        <f t="shared" si="43"/>
        <v>53106.264052500643</v>
      </c>
    </row>
    <row r="2806">
      <c r="A2806" s="0">
        <v>118.13625</v>
      </c>
      <c r="B2806" s="0">
        <v>200.817856</v>
      </c>
      <c r="C2806" s="0">
        <v>-49257.734375</v>
      </c>
      <c r="D2806" s="0">
        <v>20013.898437</v>
      </c>
      <c r="E2806" s="0">
        <v>0.185067</v>
      </c>
      <c r="F2806" s="0">
        <v>9.970963</v>
      </c>
      <c r="G2806" s="0">
        <v>-0.207139</v>
      </c>
      <c r="H2806" s="0">
        <v>-0.038106</v>
      </c>
      <c r="I2806" s="0">
        <v>-0.000892</v>
      </c>
      <c r="J2806" s="0">
        <v>0.00568</v>
      </c>
      <c r="K2806" s="0">
        <v>1012.190002</v>
      </c>
      <c r="L2806" s="0">
        <v>39.597187</v>
      </c>
      <c r="W2806" s="0">
        <f t="shared" si="43"/>
        <v>53168.795869531372</v>
      </c>
    </row>
    <row r="2807">
      <c r="A2807" s="0">
        <v>118.1475</v>
      </c>
      <c r="B2807" s="0">
        <v>112.830208</v>
      </c>
      <c r="C2807" s="0">
        <v>-49246.816406</v>
      </c>
      <c r="D2807" s="0">
        <v>19856.587891</v>
      </c>
      <c r="E2807" s="0">
        <v>0.198224</v>
      </c>
      <c r="F2807" s="0">
        <v>9.9664</v>
      </c>
      <c r="G2807" s="0">
        <v>-0.214085</v>
      </c>
      <c r="H2807" s="0">
        <v>-0.036854</v>
      </c>
      <c r="I2807" s="0">
        <v>-0.000711</v>
      </c>
      <c r="J2807" s="0">
        <v>0.00419</v>
      </c>
      <c r="K2807" s="0">
        <v>1012.190002</v>
      </c>
      <c r="L2807" s="0">
        <v>39.597187</v>
      </c>
      <c r="W2807" s="0">
        <f t="shared" si="43"/>
        <v>53099.39490667588</v>
      </c>
    </row>
    <row r="2808">
      <c r="A2808" s="0">
        <v>118.15875</v>
      </c>
      <c r="B2808" s="0">
        <v>109.087463</v>
      </c>
      <c r="C2808" s="0">
        <v>-49261.515625</v>
      </c>
      <c r="D2808" s="0">
        <v>19968.390625</v>
      </c>
      <c r="E2808" s="0">
        <v>0.186511</v>
      </c>
      <c r="F2808" s="0">
        <v>9.967713</v>
      </c>
      <c r="G2808" s="0">
        <v>-0.206813</v>
      </c>
      <c r="H2808" s="0">
        <v>-0.02375</v>
      </c>
      <c r="I2808" s="0">
        <v>0.000346</v>
      </c>
      <c r="J2808" s="0">
        <v>-0.001411</v>
      </c>
      <c r="K2808" s="0">
        <v>1012.190002</v>
      </c>
      <c r="L2808" s="0">
        <v>39.597187</v>
      </c>
      <c r="W2808" s="0">
        <f t="shared" si="43"/>
        <v>53154.919301032627</v>
      </c>
    </row>
    <row r="2809">
      <c r="A2809" s="0">
        <v>118.17</v>
      </c>
      <c r="B2809" s="0">
        <v>33.43145</v>
      </c>
      <c r="C2809" s="0">
        <v>-49221.894531</v>
      </c>
      <c r="D2809" s="0">
        <v>19975.521484</v>
      </c>
      <c r="E2809" s="0">
        <v>0.184538</v>
      </c>
      <c r="F2809" s="0">
        <v>9.972281</v>
      </c>
      <c r="G2809" s="0">
        <v>-0.201257</v>
      </c>
      <c r="H2809" s="0">
        <v>-0.012332</v>
      </c>
      <c r="I2809" s="0">
        <v>0.0014</v>
      </c>
      <c r="J2809" s="0">
        <v>-0.008449</v>
      </c>
      <c r="K2809" s="0">
        <v>1012.190002</v>
      </c>
      <c r="L2809" s="0">
        <v>39.597187</v>
      </c>
      <c r="W2809" s="0">
        <f t="shared" si="43"/>
        <v>53120.781973164536</v>
      </c>
    </row>
    <row r="2810">
      <c r="A2810" s="0">
        <v>118.18125</v>
      </c>
      <c r="B2810" s="0">
        <v>89.02272</v>
      </c>
      <c r="C2810" s="0">
        <v>-49236.710937</v>
      </c>
      <c r="D2810" s="0">
        <v>19943.994141</v>
      </c>
      <c r="E2810" s="0">
        <v>0.188993</v>
      </c>
      <c r="F2810" s="0">
        <v>9.964277</v>
      </c>
      <c r="G2810" s="0">
        <v>-0.213657</v>
      </c>
      <c r="H2810" s="0">
        <v>0.005662</v>
      </c>
      <c r="I2810" s="0">
        <v>0.003251</v>
      </c>
      <c r="J2810" s="0">
        <v>-0.01329</v>
      </c>
      <c r="K2810" s="0">
        <v>1012.190002</v>
      </c>
      <c r="L2810" s="0">
        <v>39.597187</v>
      </c>
      <c r="W2810" s="0">
        <f t="shared" si="43"/>
        <v>53122.730833745874</v>
      </c>
    </row>
    <row r="2811">
      <c r="A2811" s="0">
        <v>118.1925</v>
      </c>
      <c r="B2811" s="0">
        <v>81.46907</v>
      </c>
      <c r="C2811" s="0">
        <v>-49240.707031</v>
      </c>
      <c r="D2811" s="0">
        <v>19955.044922</v>
      </c>
      <c r="E2811" s="0">
        <v>0.196746</v>
      </c>
      <c r="F2811" s="0">
        <v>9.951852</v>
      </c>
      <c r="G2811" s="0">
        <v>-0.222258</v>
      </c>
      <c r="H2811" s="0">
        <v>0.029993</v>
      </c>
      <c r="I2811" s="0">
        <v>0.007199</v>
      </c>
      <c r="J2811" s="0">
        <v>-0.020767</v>
      </c>
      <c r="K2811" s="0">
        <v>1012.190002</v>
      </c>
      <c r="L2811" s="0">
        <v>39.597187</v>
      </c>
      <c r="W2811" s="0">
        <f t="shared" si="43"/>
        <v>53130.572027422946</v>
      </c>
    </row>
    <row r="2812">
      <c r="A2812" s="0">
        <v>118.20375</v>
      </c>
      <c r="B2812" s="0">
        <v>22.866064</v>
      </c>
      <c r="C2812" s="0">
        <v>-49252.320312</v>
      </c>
      <c r="D2812" s="0">
        <v>19967.896484</v>
      </c>
      <c r="E2812" s="0">
        <v>0.186894</v>
      </c>
      <c r="F2812" s="0">
        <v>9.972548</v>
      </c>
      <c r="G2812" s="0">
        <v>-0.207089</v>
      </c>
      <c r="H2812" s="0">
        <v>0.048668</v>
      </c>
      <c r="I2812" s="0">
        <v>0.010549</v>
      </c>
      <c r="J2812" s="0">
        <v>-0.02375</v>
      </c>
      <c r="K2812" s="0">
        <v>1012.190002</v>
      </c>
      <c r="L2812" s="0">
        <v>39.599724</v>
      </c>
      <c r="W2812" s="0">
        <f t="shared" si="43"/>
        <v>53146.104927534157</v>
      </c>
    </row>
    <row r="2813">
      <c r="A2813" s="0">
        <v>118.215</v>
      </c>
      <c r="B2813" s="0">
        <v>106.56266</v>
      </c>
      <c r="C2813" s="0">
        <v>-49242.519531</v>
      </c>
      <c r="D2813" s="0">
        <v>19911.427734</v>
      </c>
      <c r="E2813" s="0">
        <v>0.18439</v>
      </c>
      <c r="F2813" s="0">
        <v>9.966797</v>
      </c>
      <c r="G2813" s="0">
        <v>-0.214161</v>
      </c>
      <c r="H2813" s="0">
        <v>0.063602</v>
      </c>
      <c r="I2813" s="0">
        <v>0.012043</v>
      </c>
      <c r="J2813" s="0">
        <v>-0.026109</v>
      </c>
      <c r="K2813" s="0">
        <v>1012.190002</v>
      </c>
      <c r="L2813" s="0">
        <v>39.599724</v>
      </c>
      <c r="W2813" s="0">
        <f t="shared" si="43"/>
        <v>53115.930188294049</v>
      </c>
    </row>
    <row r="2814">
      <c r="A2814" s="0">
        <v>118.22625</v>
      </c>
      <c r="B2814" s="0">
        <v>132.256683</v>
      </c>
      <c r="C2814" s="0">
        <v>-49232.601562</v>
      </c>
      <c r="D2814" s="0">
        <v>19989.009766</v>
      </c>
      <c r="E2814" s="0">
        <v>0.18647</v>
      </c>
      <c r="F2814" s="0">
        <v>9.95997</v>
      </c>
      <c r="G2814" s="0">
        <v>-0.209793</v>
      </c>
      <c r="H2814" s="0">
        <v>0.069463</v>
      </c>
      <c r="I2814" s="0">
        <v>0.012554</v>
      </c>
      <c r="J2814" s="0">
        <v>-0.025204</v>
      </c>
      <c r="K2814" s="0">
        <v>1012.190002</v>
      </c>
      <c r="L2814" s="0">
        <v>39.599724</v>
      </c>
      <c r="W2814" s="0">
        <f t="shared" si="43"/>
        <v>53135.930026848</v>
      </c>
    </row>
    <row r="2815">
      <c r="A2815" s="0">
        <v>118.2375</v>
      </c>
      <c r="B2815" s="0">
        <v>247.005402</v>
      </c>
      <c r="C2815" s="0">
        <v>-49246.042969</v>
      </c>
      <c r="D2815" s="0">
        <v>19957.171875</v>
      </c>
      <c r="E2815" s="0">
        <v>0.187554</v>
      </c>
      <c r="F2815" s="0">
        <v>9.972347</v>
      </c>
      <c r="G2815" s="0">
        <v>-0.212542</v>
      </c>
      <c r="H2815" s="0">
        <v>0.073052</v>
      </c>
      <c r="I2815" s="0">
        <v>0.013623</v>
      </c>
      <c r="J2815" s="0">
        <v>-0.025347</v>
      </c>
      <c r="K2815" s="0">
        <v>1012.190002</v>
      </c>
      <c r="L2815" s="0">
        <v>39.599724</v>
      </c>
      <c r="W2815" s="0">
        <f t="shared" si="43"/>
        <v>53136.827803525332</v>
      </c>
    </row>
    <row r="2816">
      <c r="A2816" s="0">
        <v>118.24875</v>
      </c>
      <c r="B2816" s="0">
        <v>202.845352</v>
      </c>
      <c r="C2816" s="0">
        <v>-49254.988281</v>
      </c>
      <c r="D2816" s="0">
        <v>19874.193359</v>
      </c>
      <c r="E2816" s="0">
        <v>0.186489</v>
      </c>
      <c r="F2816" s="0">
        <v>9.968417</v>
      </c>
      <c r="G2816" s="0">
        <v>-0.204876</v>
      </c>
      <c r="H2816" s="0">
        <v>0.066144</v>
      </c>
      <c r="I2816" s="0">
        <v>0.012444</v>
      </c>
      <c r="J2816" s="0">
        <v>-0.022397</v>
      </c>
      <c r="K2816" s="0">
        <v>1012.190002</v>
      </c>
      <c r="L2816" s="0">
        <v>39.599724</v>
      </c>
      <c r="W2816" s="0">
        <f t="shared" si="43"/>
        <v>53113.826622351313</v>
      </c>
    </row>
    <row r="2817">
      <c r="A2817" s="0">
        <v>118.26</v>
      </c>
      <c r="B2817" s="0">
        <v>111.012016</v>
      </c>
      <c r="C2817" s="0">
        <v>-49252.851562</v>
      </c>
      <c r="D2817" s="0">
        <v>19912.21875</v>
      </c>
      <c r="E2817" s="0">
        <v>0.1832</v>
      </c>
      <c r="F2817" s="0">
        <v>9.97281</v>
      </c>
      <c r="G2817" s="0">
        <v>-0.205769</v>
      </c>
      <c r="H2817" s="0">
        <v>0.061254</v>
      </c>
      <c r="I2817" s="0">
        <v>0.011825</v>
      </c>
      <c r="J2817" s="0">
        <v>-0.021031</v>
      </c>
      <c r="K2817" s="0">
        <v>1012.190002</v>
      </c>
      <c r="L2817" s="0">
        <v>39.599724</v>
      </c>
      <c r="W2817" s="0">
        <f t="shared" si="43"/>
        <v>53125.814499205131</v>
      </c>
    </row>
    <row r="2818">
      <c r="A2818" s="0">
        <v>118.27125</v>
      </c>
      <c r="B2818" s="0">
        <v>315.748077</v>
      </c>
      <c r="C2818" s="0">
        <v>-49249.84375</v>
      </c>
      <c r="D2818" s="0">
        <v>19881.013672</v>
      </c>
      <c r="E2818" s="0">
        <v>0.19733</v>
      </c>
      <c r="F2818" s="0">
        <v>9.972575</v>
      </c>
      <c r="G2818" s="0">
        <v>-0.211907</v>
      </c>
      <c r="H2818" s="0">
        <v>0.039511</v>
      </c>
      <c r="I2818" s="0">
        <v>0.009983</v>
      </c>
      <c r="J2818" s="0">
        <v>-0.015118</v>
      </c>
      <c r="K2818" s="0">
        <v>1012.190002</v>
      </c>
      <c r="L2818" s="0">
        <v>39.599724</v>
      </c>
      <c r="W2818" s="0">
        <f ref="W2818:W2881" t="shared" si="44">SQRT((B2818)^2+(C2818)^2+(D2818)^2)</f>
        <v>53112.159727069986</v>
      </c>
    </row>
    <row r="2819">
      <c r="A2819" s="0">
        <v>118.2825</v>
      </c>
      <c r="B2819" s="0">
        <v>95.656944</v>
      </c>
      <c r="C2819" s="0">
        <v>-49253.175781</v>
      </c>
      <c r="D2819" s="0">
        <v>19930.755859</v>
      </c>
      <c r="E2819" s="0">
        <v>0.193658</v>
      </c>
      <c r="F2819" s="0">
        <v>9.971168</v>
      </c>
      <c r="G2819" s="0">
        <v>-0.21707</v>
      </c>
      <c r="H2819" s="0">
        <v>0.021764</v>
      </c>
      <c r="I2819" s="0">
        <v>0.008907</v>
      </c>
      <c r="J2819" s="0">
        <v>-0.010909</v>
      </c>
      <c r="K2819" s="0">
        <v>1012.190002</v>
      </c>
      <c r="L2819" s="0">
        <v>39.599724</v>
      </c>
      <c r="W2819" s="0">
        <f t="shared" si="44"/>
        <v>53133.035899297938</v>
      </c>
    </row>
    <row r="2820">
      <c r="A2820" s="0">
        <v>118.29375</v>
      </c>
      <c r="B2820" s="0">
        <v>191.428238</v>
      </c>
      <c r="C2820" s="0">
        <v>-49275.125</v>
      </c>
      <c r="D2820" s="0">
        <v>19972.035156</v>
      </c>
      <c r="E2820" s="0">
        <v>0.171399</v>
      </c>
      <c r="F2820" s="0">
        <v>9.963917</v>
      </c>
      <c r="G2820" s="0">
        <v>-0.219001</v>
      </c>
      <c r="H2820" s="0">
        <v>0.006154</v>
      </c>
      <c r="I2820" s="0">
        <v>0.005354</v>
      </c>
      <c r="J2820" s="0">
        <v>-0.008083</v>
      </c>
      <c r="K2820" s="0">
        <v>1012.190002</v>
      </c>
      <c r="L2820" s="0">
        <v>39.599724</v>
      </c>
      <c r="W2820" s="0">
        <f t="shared" si="44"/>
        <v>53169.133684953238</v>
      </c>
    </row>
    <row r="2821">
      <c r="A2821" s="0">
        <v>118.305</v>
      </c>
      <c r="B2821" s="0">
        <v>134.557068</v>
      </c>
      <c r="C2821" s="0">
        <v>-49263.859375</v>
      </c>
      <c r="D2821" s="0">
        <v>19862.28125</v>
      </c>
      <c r="E2821" s="0">
        <v>0.190046</v>
      </c>
      <c r="F2821" s="0">
        <v>9.96345</v>
      </c>
      <c r="G2821" s="0">
        <v>-0.212144</v>
      </c>
      <c r="H2821" s="0">
        <v>-0.01558</v>
      </c>
      <c r="I2821" s="0">
        <v>0.002961</v>
      </c>
      <c r="J2821" s="0">
        <v>-0.001729</v>
      </c>
      <c r="K2821" s="0">
        <v>1012.169983</v>
      </c>
      <c r="L2821" s="0">
        <v>39.60207</v>
      </c>
      <c r="W2821" s="0">
        <f t="shared" si="44"/>
        <v>53117.380983802526</v>
      </c>
    </row>
    <row r="2822">
      <c r="A2822" s="0">
        <v>118.31625</v>
      </c>
      <c r="B2822" s="0">
        <v>87.688866</v>
      </c>
      <c r="C2822" s="0">
        <v>-49246.121094</v>
      </c>
      <c r="D2822" s="0">
        <v>19949.201172</v>
      </c>
      <c r="E2822" s="0">
        <v>0.191011</v>
      </c>
      <c r="F2822" s="0">
        <v>9.968186</v>
      </c>
      <c r="G2822" s="0">
        <v>-0.223623</v>
      </c>
      <c r="H2822" s="0">
        <v>-0.032626</v>
      </c>
      <c r="I2822" s="0">
        <v>0.000237</v>
      </c>
      <c r="J2822" s="0">
        <v>0.003347</v>
      </c>
      <c r="K2822" s="0">
        <v>1012.169983</v>
      </c>
      <c r="L2822" s="0">
        <v>39.60207</v>
      </c>
      <c r="W2822" s="0">
        <f t="shared" si="44"/>
        <v>53133.405307236411</v>
      </c>
    </row>
    <row r="2823">
      <c r="A2823" s="0">
        <v>118.3275</v>
      </c>
      <c r="B2823" s="0">
        <v>175.052185</v>
      </c>
      <c r="C2823" s="0">
        <v>-49258.113281</v>
      </c>
      <c r="D2823" s="0">
        <v>19856.320312</v>
      </c>
      <c r="E2823" s="0">
        <v>0.191189</v>
      </c>
      <c r="F2823" s="0">
        <v>9.963338</v>
      </c>
      <c r="G2823" s="0">
        <v>-0.218694</v>
      </c>
      <c r="H2823" s="0">
        <v>-0.039146</v>
      </c>
      <c r="I2823" s="0">
        <v>-0.000968</v>
      </c>
      <c r="J2823" s="0">
        <v>0.005299</v>
      </c>
      <c r="K2823" s="0">
        <v>1012.169983</v>
      </c>
      <c r="L2823" s="0">
        <v>39.60207</v>
      </c>
      <c r="W2823" s="0">
        <f t="shared" si="44"/>
        <v>53109.940911321348</v>
      </c>
    </row>
    <row r="2824">
      <c r="A2824" s="0">
        <v>118.33875</v>
      </c>
      <c r="B2824" s="0">
        <v>35.197678</v>
      </c>
      <c r="C2824" s="0">
        <v>-49287.695312</v>
      </c>
      <c r="D2824" s="0">
        <v>19944.283203</v>
      </c>
      <c r="E2824" s="0">
        <v>0.182434</v>
      </c>
      <c r="F2824" s="0">
        <v>9.96547</v>
      </c>
      <c r="G2824" s="0">
        <v>-0.216783</v>
      </c>
      <c r="H2824" s="0">
        <v>-0.037609</v>
      </c>
      <c r="I2824" s="0">
        <v>-0.001174</v>
      </c>
      <c r="J2824" s="0">
        <v>0.004106</v>
      </c>
      <c r="K2824" s="0">
        <v>1012.169983</v>
      </c>
      <c r="L2824" s="0">
        <v>39.60207</v>
      </c>
      <c r="W2824" s="0">
        <f t="shared" si="44"/>
        <v>53170.034610921131</v>
      </c>
    </row>
    <row r="2825">
      <c r="A2825" s="0">
        <v>118.35</v>
      </c>
      <c r="B2825" s="0">
        <v>126.753304</v>
      </c>
      <c r="C2825" s="0">
        <v>-49277.503906</v>
      </c>
      <c r="D2825" s="0">
        <v>19967.667969</v>
      </c>
      <c r="E2825" s="0">
        <v>0.192333</v>
      </c>
      <c r="F2825" s="0">
        <v>9.969852</v>
      </c>
      <c r="G2825" s="0">
        <v>-0.224494</v>
      </c>
      <c r="H2825" s="0">
        <v>-0.035131</v>
      </c>
      <c r="I2825" s="0">
        <v>-0.000737</v>
      </c>
      <c r="J2825" s="0">
        <v>0.000454</v>
      </c>
      <c r="K2825" s="0">
        <v>1012.169983</v>
      </c>
      <c r="L2825" s="0">
        <v>39.60207</v>
      </c>
      <c r="W2825" s="0">
        <f t="shared" si="44"/>
        <v>53169.50462178624</v>
      </c>
    </row>
    <row r="2826">
      <c r="A2826" s="0">
        <v>118.36125</v>
      </c>
      <c r="B2826" s="0">
        <v>200.617889</v>
      </c>
      <c r="C2826" s="0">
        <v>-49257.738281</v>
      </c>
      <c r="D2826" s="0">
        <v>20013.765625</v>
      </c>
      <c r="E2826" s="0">
        <v>0.184581</v>
      </c>
      <c r="F2826" s="0">
        <v>9.971551</v>
      </c>
      <c r="G2826" s="0">
        <v>-0.209372</v>
      </c>
      <c r="H2826" s="0">
        <v>-0.025744</v>
      </c>
      <c r="I2826" s="0">
        <v>0.000376</v>
      </c>
      <c r="J2826" s="0">
        <v>-0.005612</v>
      </c>
      <c r="K2826" s="0">
        <v>1012.169983</v>
      </c>
      <c r="L2826" s="0">
        <v>39.60207</v>
      </c>
      <c r="W2826" s="0">
        <f t="shared" si="44"/>
        <v>53168.748740113406</v>
      </c>
    </row>
    <row r="2827">
      <c r="A2827" s="0">
        <v>118.3725</v>
      </c>
      <c r="B2827" s="0">
        <v>178.332077</v>
      </c>
      <c r="C2827" s="0">
        <v>-49275.394531</v>
      </c>
      <c r="D2827" s="0">
        <v>20076.464844</v>
      </c>
      <c r="E2827" s="0">
        <v>0.180064</v>
      </c>
      <c r="F2827" s="0">
        <v>9.975246</v>
      </c>
      <c r="G2827" s="0">
        <v>-0.226545</v>
      </c>
      <c r="H2827" s="0">
        <v>-0.001146</v>
      </c>
      <c r="I2827" s="0">
        <v>0.002958</v>
      </c>
      <c r="J2827" s="0">
        <v>-0.013003</v>
      </c>
      <c r="K2827" s="0">
        <v>1012.169983</v>
      </c>
      <c r="L2827" s="0">
        <v>39.60207</v>
      </c>
      <c r="W2827" s="0">
        <f t="shared" si="44"/>
        <v>53208.652953704433</v>
      </c>
    </row>
    <row r="2828">
      <c r="A2828" s="0">
        <v>118.38375</v>
      </c>
      <c r="B2828" s="0">
        <v>143.28392</v>
      </c>
      <c r="C2828" s="0">
        <v>-49253.433594</v>
      </c>
      <c r="D2828" s="0">
        <v>19996.628906</v>
      </c>
      <c r="E2828" s="0">
        <v>0.188091</v>
      </c>
      <c r="F2828" s="0">
        <v>9.978654</v>
      </c>
      <c r="G2828" s="0">
        <v>-0.212381</v>
      </c>
      <c r="H2828" s="0">
        <v>0.01904</v>
      </c>
      <c r="I2828" s="0">
        <v>0.004859</v>
      </c>
      <c r="J2828" s="0">
        <v>-0.017243</v>
      </c>
      <c r="K2828" s="0">
        <v>1012.169983</v>
      </c>
      <c r="L2828" s="0">
        <v>39.60207</v>
      </c>
      <c r="W2828" s="0">
        <f t="shared" si="44"/>
        <v>53158.126553562564</v>
      </c>
    </row>
    <row r="2829">
      <c r="A2829" s="0">
        <v>118.395</v>
      </c>
      <c r="B2829" s="0">
        <v>176.03183</v>
      </c>
      <c r="C2829" s="0">
        <v>-49227.246094</v>
      </c>
      <c r="D2829" s="0">
        <v>19979.298828</v>
      </c>
      <c r="E2829" s="0">
        <v>0.183997</v>
      </c>
      <c r="F2829" s="0">
        <v>9.971607</v>
      </c>
      <c r="G2829" s="0">
        <v>-0.209003</v>
      </c>
      <c r="H2829" s="0">
        <v>0.038181</v>
      </c>
      <c r="I2829" s="0">
        <v>0.008061</v>
      </c>
      <c r="J2829" s="0">
        <v>-0.022504</v>
      </c>
      <c r="K2829" s="0">
        <v>1012.169983</v>
      </c>
      <c r="L2829" s="0">
        <v>39.60207</v>
      </c>
      <c r="W2829" s="0">
        <f t="shared" si="44"/>
        <v>53127.442314334439</v>
      </c>
    </row>
    <row r="2830">
      <c r="A2830" s="0">
        <v>118.40625</v>
      </c>
      <c r="B2830" s="0">
        <v>82.289917</v>
      </c>
      <c r="C2830" s="0">
        <v>-49240.027344</v>
      </c>
      <c r="D2830" s="0">
        <v>19816.357422</v>
      </c>
      <c r="E2830" s="0">
        <v>0.182865</v>
      </c>
      <c r="F2830" s="0">
        <v>9.969445</v>
      </c>
      <c r="G2830" s="0">
        <v>-0.217652</v>
      </c>
      <c r="H2830" s="0">
        <v>0.053253</v>
      </c>
      <c r="I2830" s="0">
        <v>0.010441</v>
      </c>
      <c r="J2830" s="0">
        <v>-0.02493</v>
      </c>
      <c r="K2830" s="0">
        <v>1012.199951</v>
      </c>
      <c r="L2830" s="0">
        <v>39.604607</v>
      </c>
      <c r="W2830" s="0">
        <f t="shared" si="44"/>
        <v>53078.009438417736</v>
      </c>
    </row>
    <row r="2831">
      <c r="A2831" s="0">
        <v>118.4175</v>
      </c>
      <c r="B2831" s="0">
        <v>111.039589</v>
      </c>
      <c r="C2831" s="0">
        <v>-49254.363281</v>
      </c>
      <c r="D2831" s="0">
        <v>19889.712891</v>
      </c>
      <c r="E2831" s="0">
        <v>0.181495</v>
      </c>
      <c r="F2831" s="0">
        <v>9.969955</v>
      </c>
      <c r="G2831" s="0">
        <v>-0.212632</v>
      </c>
      <c r="H2831" s="0">
        <v>0.071809</v>
      </c>
      <c r="I2831" s="0">
        <v>0.01333</v>
      </c>
      <c r="J2831" s="0">
        <v>-0.028322</v>
      </c>
      <c r="K2831" s="0">
        <v>1012.199951</v>
      </c>
      <c r="L2831" s="0">
        <v>39.604607</v>
      </c>
      <c r="W2831" s="0">
        <f t="shared" si="44"/>
        <v>53118.78491544642</v>
      </c>
    </row>
    <row r="2832">
      <c r="A2832" s="0">
        <v>118.42875</v>
      </c>
      <c r="B2832" s="0">
        <v>219.419006</v>
      </c>
      <c r="C2832" s="0">
        <v>-49250.316406</v>
      </c>
      <c r="D2832" s="0">
        <v>19908.726562</v>
      </c>
      <c r="E2832" s="0">
        <v>0.181191</v>
      </c>
      <c r="F2832" s="0">
        <v>9.965788</v>
      </c>
      <c r="G2832" s="0">
        <v>-0.226357</v>
      </c>
      <c r="H2832" s="0">
        <v>0.07179</v>
      </c>
      <c r="I2832" s="0">
        <v>0.012886</v>
      </c>
      <c r="J2832" s="0">
        <v>-0.026483</v>
      </c>
      <c r="K2832" s="0">
        <v>1012.199951</v>
      </c>
      <c r="L2832" s="0">
        <v>39.604607</v>
      </c>
      <c r="W2832" s="0">
        <f t="shared" si="44"/>
        <v>53122.49245010809</v>
      </c>
    </row>
    <row r="2833">
      <c r="A2833" s="0">
        <v>118.44</v>
      </c>
      <c r="B2833" s="0">
        <v>201.62207</v>
      </c>
      <c r="C2833" s="0">
        <v>-49246.984375</v>
      </c>
      <c r="D2833" s="0">
        <v>19885.339844</v>
      </c>
      <c r="E2833" s="0">
        <v>0.192504</v>
      </c>
      <c r="F2833" s="0">
        <v>9.968184</v>
      </c>
      <c r="G2833" s="0">
        <v>-0.225969</v>
      </c>
      <c r="H2833" s="0">
        <v>0.073862</v>
      </c>
      <c r="I2833" s="0">
        <v>0.013201</v>
      </c>
      <c r="J2833" s="0">
        <v>-0.024052</v>
      </c>
      <c r="K2833" s="0">
        <v>1012.199951</v>
      </c>
      <c r="L2833" s="0">
        <v>39.604607</v>
      </c>
      <c r="W2833" s="0">
        <f t="shared" si="44"/>
        <v>53110.572037984857</v>
      </c>
    </row>
    <row r="2834">
      <c r="A2834" s="0">
        <v>118.45125</v>
      </c>
      <c r="B2834" s="0">
        <v>25.489246</v>
      </c>
      <c r="C2834" s="0">
        <v>-49274.097656</v>
      </c>
      <c r="D2834" s="0">
        <v>19892.138672</v>
      </c>
      <c r="E2834" s="0">
        <v>0.200671</v>
      </c>
      <c r="F2834" s="0">
        <v>9.974872</v>
      </c>
      <c r="G2834" s="0">
        <v>-0.211209</v>
      </c>
      <c r="H2834" s="0">
        <v>0.062533</v>
      </c>
      <c r="I2834" s="0">
        <v>0.012981</v>
      </c>
      <c r="J2834" s="0">
        <v>-0.02161</v>
      </c>
      <c r="K2834" s="0">
        <v>1012.199951</v>
      </c>
      <c r="L2834" s="0">
        <v>39.604607</v>
      </c>
      <c r="W2834" s="0">
        <f t="shared" si="44"/>
        <v>53137.882254195676</v>
      </c>
    </row>
    <row r="2835">
      <c r="A2835" s="0">
        <v>118.4625</v>
      </c>
      <c r="B2835" s="0">
        <v>139.002838</v>
      </c>
      <c r="C2835" s="0">
        <v>-49278.257812</v>
      </c>
      <c r="D2835" s="0">
        <v>19749.560547</v>
      </c>
      <c r="E2835" s="0">
        <v>0.192811</v>
      </c>
      <c r="F2835" s="0">
        <v>9.97836</v>
      </c>
      <c r="G2835" s="0">
        <v>-0.220111</v>
      </c>
      <c r="H2835" s="0">
        <v>0.04908</v>
      </c>
      <c r="I2835" s="0">
        <v>0.010899</v>
      </c>
      <c r="J2835" s="0">
        <v>-0.018701</v>
      </c>
      <c r="K2835" s="0">
        <v>1012.199951</v>
      </c>
      <c r="L2835" s="0">
        <v>39.604607</v>
      </c>
      <c r="W2835" s="0">
        <f t="shared" si="44"/>
        <v>53088.710255331411</v>
      </c>
    </row>
    <row r="2836">
      <c r="A2836" s="0">
        <v>118.47375</v>
      </c>
      <c r="B2836" s="0">
        <v>116.363174</v>
      </c>
      <c r="C2836" s="0">
        <v>-49254.730469</v>
      </c>
      <c r="D2836" s="0">
        <v>19728.894531</v>
      </c>
      <c r="E2836" s="0">
        <v>0.188033</v>
      </c>
      <c r="F2836" s="0">
        <v>9.964846</v>
      </c>
      <c r="G2836" s="0">
        <v>-0.215135</v>
      </c>
      <c r="H2836" s="0">
        <v>0.026657</v>
      </c>
      <c r="I2836" s="0">
        <v>0.008239</v>
      </c>
      <c r="J2836" s="0">
        <v>-0.011933</v>
      </c>
      <c r="K2836" s="0">
        <v>1012.199951</v>
      </c>
      <c r="L2836" s="0">
        <v>39.604607</v>
      </c>
      <c r="W2836" s="0">
        <f t="shared" si="44"/>
        <v>53059.130160392022</v>
      </c>
    </row>
    <row r="2837">
      <c r="A2837" s="0">
        <v>118.485</v>
      </c>
      <c r="B2837" s="0">
        <v>26.950191</v>
      </c>
      <c r="C2837" s="0">
        <v>-49267.21875</v>
      </c>
      <c r="D2837" s="0">
        <v>19893.623047</v>
      </c>
      <c r="E2837" s="0">
        <v>0.180748</v>
      </c>
      <c r="F2837" s="0">
        <v>9.967607</v>
      </c>
      <c r="G2837" s="0">
        <v>-0.21356</v>
      </c>
      <c r="H2837" s="0">
        <v>0.004886</v>
      </c>
      <c r="I2837" s="0">
        <v>0.006246</v>
      </c>
      <c r="J2837" s="0">
        <v>-0.007208</v>
      </c>
      <c r="K2837" s="0">
        <v>1012.199951</v>
      </c>
      <c r="L2837" s="0">
        <v>39.604607</v>
      </c>
      <c r="W2837" s="0">
        <f t="shared" si="44"/>
        <v>53132.060073079</v>
      </c>
    </row>
    <row r="2838">
      <c r="A2838" s="0">
        <v>118.49625</v>
      </c>
      <c r="B2838" s="0">
        <v>88.458336</v>
      </c>
      <c r="C2838" s="0">
        <v>-49258.277344</v>
      </c>
      <c r="D2838" s="0">
        <v>20057.630859</v>
      </c>
      <c r="E2838" s="0">
        <v>0.196511</v>
      </c>
      <c r="F2838" s="0">
        <v>9.977041</v>
      </c>
      <c r="G2838" s="0">
        <v>-0.217167</v>
      </c>
      <c r="H2838" s="0">
        <v>-0.009255</v>
      </c>
      <c r="I2838" s="0">
        <v>0.003996</v>
      </c>
      <c r="J2838" s="0">
        <v>-0.004547</v>
      </c>
      <c r="K2838" s="0">
        <v>1012.199951</v>
      </c>
      <c r="L2838" s="0">
        <v>39.604607</v>
      </c>
      <c r="W2838" s="0">
        <f t="shared" si="44"/>
        <v>53185.470454359434</v>
      </c>
    </row>
    <row r="2839">
      <c r="A2839" s="0">
        <v>118.5075</v>
      </c>
      <c r="B2839" s="0">
        <v>155.705215</v>
      </c>
      <c r="C2839" s="0">
        <v>-49253.128906</v>
      </c>
      <c r="D2839" s="0">
        <v>19960.884766</v>
      </c>
      <c r="E2839" s="0">
        <v>0.196122</v>
      </c>
      <c r="F2839" s="0">
        <v>9.963199</v>
      </c>
      <c r="G2839" s="0">
        <v>-0.214474</v>
      </c>
      <c r="H2839" s="0">
        <v>-0.02538</v>
      </c>
      <c r="I2839" s="0">
        <v>0.001045</v>
      </c>
      <c r="J2839" s="0">
        <v>0.000383</v>
      </c>
      <c r="K2839" s="0">
        <v>1012.179993</v>
      </c>
      <c r="L2839" s="0">
        <v>39.60207</v>
      </c>
      <c r="W2839" s="0">
        <f t="shared" si="44"/>
        <v>53144.44347047546</v>
      </c>
    </row>
    <row r="2840">
      <c r="A2840" s="0">
        <v>118.51875</v>
      </c>
      <c r="B2840" s="0">
        <v>160.696686</v>
      </c>
      <c r="C2840" s="0">
        <v>-49263.054687</v>
      </c>
      <c r="D2840" s="0">
        <v>19946.490234</v>
      </c>
      <c r="E2840" s="0">
        <v>0.192603</v>
      </c>
      <c r="F2840" s="0">
        <v>9.958951</v>
      </c>
      <c r="G2840" s="0">
        <v>-0.210481</v>
      </c>
      <c r="H2840" s="0">
        <v>-0.029479</v>
      </c>
      <c r="I2840" s="0">
        <v>0.00103</v>
      </c>
      <c r="J2840" s="0">
        <v>0.004149</v>
      </c>
      <c r="K2840" s="0">
        <v>1012.179993</v>
      </c>
      <c r="L2840" s="0">
        <v>39.60207</v>
      </c>
      <c r="W2840" s="0">
        <f t="shared" si="44"/>
        <v>53148.253528919478</v>
      </c>
    </row>
    <row r="2841">
      <c r="A2841" s="0">
        <v>118.53</v>
      </c>
      <c r="B2841" s="0">
        <v>154.648727</v>
      </c>
      <c r="C2841" s="0">
        <v>-49255.277344</v>
      </c>
      <c r="D2841" s="0">
        <v>19915.427734</v>
      </c>
      <c r="E2841" s="0">
        <v>0.184162</v>
      </c>
      <c r="F2841" s="0">
        <v>9.96831</v>
      </c>
      <c r="G2841" s="0">
        <v>-0.220191</v>
      </c>
      <c r="H2841" s="0">
        <v>-0.037793</v>
      </c>
      <c r="I2841" s="0">
        <v>-0.000389</v>
      </c>
      <c r="J2841" s="0">
        <v>0.005353</v>
      </c>
      <c r="K2841" s="0">
        <v>1012.179993</v>
      </c>
      <c r="L2841" s="0">
        <v>39.60207</v>
      </c>
      <c r="W2841" s="0">
        <f t="shared" si="44"/>
        <v>53129.375342566367</v>
      </c>
    </row>
    <row r="2842">
      <c r="A2842" s="0">
        <v>118.54125</v>
      </c>
      <c r="B2842" s="0">
        <v>98.545311</v>
      </c>
      <c r="C2842" s="0">
        <v>-49252.28125</v>
      </c>
      <c r="D2842" s="0">
        <v>19956.615234</v>
      </c>
      <c r="E2842" s="0">
        <v>0.18805</v>
      </c>
      <c r="F2842" s="0">
        <v>9.966323</v>
      </c>
      <c r="G2842" s="0">
        <v>-0.229149</v>
      </c>
      <c r="H2842" s="0">
        <v>-0.034802</v>
      </c>
      <c r="I2842" s="0">
        <v>-0.000449</v>
      </c>
      <c r="J2842" s="0">
        <v>0.002777</v>
      </c>
      <c r="K2842" s="0">
        <v>1012.179993</v>
      </c>
      <c r="L2842" s="0">
        <v>39.60207</v>
      </c>
      <c r="W2842" s="0">
        <f t="shared" si="44"/>
        <v>53141.917646104404</v>
      </c>
    </row>
    <row r="2843">
      <c r="A2843" s="0">
        <v>118.5525</v>
      </c>
      <c r="B2843" s="0">
        <v>110.460228</v>
      </c>
      <c r="C2843" s="0">
        <v>-49241.007812</v>
      </c>
      <c r="D2843" s="0">
        <v>19966.912109</v>
      </c>
      <c r="E2843" s="0">
        <v>0.186503</v>
      </c>
      <c r="F2843" s="0">
        <v>9.966189</v>
      </c>
      <c r="G2843" s="0">
        <v>-0.219972</v>
      </c>
      <c r="H2843" s="0">
        <v>-0.02772</v>
      </c>
      <c r="I2843" s="0">
        <v>-9.391546E-05</v>
      </c>
      <c r="J2843" s="0">
        <v>-0.002233</v>
      </c>
      <c r="K2843" s="0">
        <v>1012.179993</v>
      </c>
      <c r="L2843" s="0">
        <v>39.60207</v>
      </c>
      <c r="W2843" s="0">
        <f t="shared" si="44"/>
        <v>53135.361398714005</v>
      </c>
    </row>
    <row r="2844">
      <c r="A2844" s="0">
        <v>118.56375</v>
      </c>
      <c r="B2844" s="0">
        <v>125.399208</v>
      </c>
      <c r="C2844" s="0">
        <v>-49274.921875</v>
      </c>
      <c r="D2844" s="0">
        <v>19988.181641</v>
      </c>
      <c r="E2844" s="0">
        <v>0.172939</v>
      </c>
      <c r="F2844" s="0">
        <v>9.97433</v>
      </c>
      <c r="G2844" s="0">
        <v>-0.225928</v>
      </c>
      <c r="H2844" s="0">
        <v>-0.008547</v>
      </c>
      <c r="I2844" s="0">
        <v>0.002495</v>
      </c>
      <c r="J2844" s="0">
        <v>-0.009373</v>
      </c>
      <c r="K2844" s="0">
        <v>1012.179993</v>
      </c>
      <c r="L2844" s="0">
        <v>39.60207</v>
      </c>
      <c r="W2844" s="0">
        <f t="shared" si="44"/>
        <v>53174.815994625977</v>
      </c>
    </row>
    <row r="2845">
      <c r="A2845" s="0">
        <v>118.575</v>
      </c>
      <c r="B2845" s="0">
        <v>232.828201</v>
      </c>
      <c r="C2845" s="0">
        <v>-49296.484375</v>
      </c>
      <c r="D2845" s="0">
        <v>19994.800781</v>
      </c>
      <c r="E2845" s="0">
        <v>0.179877</v>
      </c>
      <c r="F2845" s="0">
        <v>9.966531</v>
      </c>
      <c r="G2845" s="0">
        <v>-0.226227</v>
      </c>
      <c r="H2845" s="0">
        <v>0.010651</v>
      </c>
      <c r="I2845" s="0">
        <v>0.004764</v>
      </c>
      <c r="J2845" s="0">
        <v>-0.014695</v>
      </c>
      <c r="K2845" s="0">
        <v>1012.179993</v>
      </c>
      <c r="L2845" s="0">
        <v>39.60207</v>
      </c>
      <c r="W2845" s="0">
        <f t="shared" si="44"/>
        <v>53197.64693083406</v>
      </c>
    </row>
    <row r="2846">
      <c r="A2846" s="0">
        <v>118.58625</v>
      </c>
      <c r="B2846" s="0">
        <v>92.791977</v>
      </c>
      <c r="C2846" s="0">
        <v>-49261.066406</v>
      </c>
      <c r="D2846" s="0">
        <v>19800.792969</v>
      </c>
      <c r="E2846" s="0">
        <v>0.181616</v>
      </c>
      <c r="F2846" s="0">
        <v>9.963106</v>
      </c>
      <c r="G2846" s="0">
        <v>-0.213327</v>
      </c>
      <c r="H2846" s="0">
        <v>0.036032</v>
      </c>
      <c r="I2846" s="0">
        <v>0.00855</v>
      </c>
      <c r="J2846" s="0">
        <v>-0.021255</v>
      </c>
      <c r="K2846" s="0">
        <v>1012.179993</v>
      </c>
      <c r="L2846" s="0">
        <v>39.60207</v>
      </c>
      <c r="W2846" s="0">
        <f t="shared" si="44"/>
        <v>53091.738302757964</v>
      </c>
    </row>
    <row r="2847">
      <c r="A2847" s="0">
        <v>118.5975</v>
      </c>
      <c r="B2847" s="0">
        <v>153.183578</v>
      </c>
      <c r="C2847" s="0">
        <v>-49260.199219</v>
      </c>
      <c r="D2847" s="0">
        <v>19948.333984</v>
      </c>
      <c r="E2847" s="0">
        <v>0.190404</v>
      </c>
      <c r="F2847" s="0">
        <v>9.969728</v>
      </c>
      <c r="G2847" s="0">
        <v>-0.212009</v>
      </c>
      <c r="H2847" s="0">
        <v>0.053122</v>
      </c>
      <c r="I2847" s="0">
        <v>0.010461</v>
      </c>
      <c r="J2847" s="0">
        <v>-0.025041</v>
      </c>
      <c r="K2847" s="0">
        <v>1012.179993</v>
      </c>
      <c r="L2847" s="0">
        <v>39.60207</v>
      </c>
      <c r="W2847" s="0">
        <f t="shared" si="44"/>
        <v>53146.276643254576</v>
      </c>
    </row>
    <row r="2848">
      <c r="A2848" s="0">
        <v>118.60875</v>
      </c>
      <c r="B2848" s="0">
        <v>209.896057</v>
      </c>
      <c r="C2848" s="0">
        <v>-49300.855469</v>
      </c>
      <c r="D2848" s="0">
        <v>19874.095703</v>
      </c>
      <c r="E2848" s="0">
        <v>0.199886</v>
      </c>
      <c r="F2848" s="0">
        <v>9.978753</v>
      </c>
      <c r="G2848" s="0">
        <v>-0.209866</v>
      </c>
      <c r="H2848" s="0">
        <v>0.05979</v>
      </c>
      <c r="I2848" s="0">
        <v>0.011425</v>
      </c>
      <c r="J2848" s="0">
        <v>-0.024606</v>
      </c>
      <c r="K2848" s="0">
        <v>1012.190002</v>
      </c>
      <c r="L2848" s="0">
        <v>39.60207</v>
      </c>
      <c r="W2848" s="0">
        <f t="shared" si="44"/>
        <v>53156.355088944671</v>
      </c>
    </row>
    <row r="2849">
      <c r="A2849" s="0">
        <v>118.62</v>
      </c>
      <c r="B2849" s="0">
        <v>176.361343</v>
      </c>
      <c r="C2849" s="0">
        <v>-49274.152344</v>
      </c>
      <c r="D2849" s="0">
        <v>19912.03125</v>
      </c>
      <c r="E2849" s="0">
        <v>0.189634</v>
      </c>
      <c r="F2849" s="0">
        <v>9.964851</v>
      </c>
      <c r="G2849" s="0">
        <v>-0.203033</v>
      </c>
      <c r="H2849" s="0">
        <v>0.072708</v>
      </c>
      <c r="I2849" s="0">
        <v>0.013703</v>
      </c>
      <c r="J2849" s="0">
        <v>-0.025695</v>
      </c>
      <c r="K2849" s="0">
        <v>1012.190002</v>
      </c>
      <c r="L2849" s="0">
        <v>39.60207</v>
      </c>
      <c r="W2849" s="0">
        <f t="shared" si="44"/>
        <v>53145.6694476982</v>
      </c>
    </row>
    <row r="2850">
      <c r="A2850" s="0">
        <v>118.63125</v>
      </c>
      <c r="B2850" s="0">
        <v>132.066895</v>
      </c>
      <c r="C2850" s="0">
        <v>-49248.570312</v>
      </c>
      <c r="D2850" s="0">
        <v>20015.824219</v>
      </c>
      <c r="E2850" s="0">
        <v>0.191398</v>
      </c>
      <c r="F2850" s="0">
        <v>9.958552</v>
      </c>
      <c r="G2850" s="0">
        <v>-0.210784</v>
      </c>
      <c r="H2850" s="0">
        <v>0.071505</v>
      </c>
      <c r="I2850" s="0">
        <v>0.012997</v>
      </c>
      <c r="J2850" s="0">
        <v>-0.024099</v>
      </c>
      <c r="K2850" s="0">
        <v>1012.190002</v>
      </c>
      <c r="L2850" s="0">
        <v>39.60207</v>
      </c>
      <c r="W2850" s="0">
        <f t="shared" si="44"/>
        <v>53160.815819611627</v>
      </c>
    </row>
    <row r="2851">
      <c r="A2851" s="0">
        <v>118.6425</v>
      </c>
      <c r="B2851" s="0">
        <v>230.664658</v>
      </c>
      <c r="C2851" s="0">
        <v>-49251.265625</v>
      </c>
      <c r="D2851" s="0">
        <v>19933.058594</v>
      </c>
      <c r="E2851" s="0">
        <v>0.172902</v>
      </c>
      <c r="F2851" s="0">
        <v>9.967818</v>
      </c>
      <c r="G2851" s="0">
        <v>-0.218389</v>
      </c>
      <c r="H2851" s="0">
        <v>0.070175</v>
      </c>
      <c r="I2851" s="0">
        <v>0.012944</v>
      </c>
      <c r="J2851" s="0">
        <v>-0.023377</v>
      </c>
      <c r="K2851" s="0">
        <v>1012.190002</v>
      </c>
      <c r="L2851" s="0">
        <v>39.60207</v>
      </c>
      <c r="W2851" s="0">
        <f t="shared" si="44"/>
        <v>53132.543669210812</v>
      </c>
    </row>
    <row r="2852">
      <c r="A2852" s="0">
        <v>118.65375</v>
      </c>
      <c r="B2852" s="0">
        <v>213.582764</v>
      </c>
      <c r="C2852" s="0">
        <v>-49235.449219</v>
      </c>
      <c r="D2852" s="0">
        <v>19996.361328</v>
      </c>
      <c r="E2852" s="0">
        <v>0.185198</v>
      </c>
      <c r="F2852" s="0">
        <v>9.966133</v>
      </c>
      <c r="G2852" s="0">
        <v>-0.220842</v>
      </c>
      <c r="H2852" s="0">
        <v>0.055499</v>
      </c>
      <c r="I2852" s="0">
        <v>0.011721</v>
      </c>
      <c r="J2852" s="0">
        <v>-0.020265</v>
      </c>
      <c r="K2852" s="0">
        <v>1012.190002</v>
      </c>
      <c r="L2852" s="0">
        <v>39.60207</v>
      </c>
      <c r="W2852" s="0">
        <f t="shared" si="44"/>
        <v>53141.59899507861</v>
      </c>
    </row>
    <row r="2853">
      <c r="A2853" s="0">
        <v>118.665</v>
      </c>
      <c r="B2853" s="0">
        <v>142.474106</v>
      </c>
      <c r="C2853" s="0">
        <v>-49247.050781</v>
      </c>
      <c r="D2853" s="0">
        <v>19943.583984</v>
      </c>
      <c r="E2853" s="0">
        <v>0.191993</v>
      </c>
      <c r="F2853" s="0">
        <v>9.968942</v>
      </c>
      <c r="G2853" s="0">
        <v>-0.209783</v>
      </c>
      <c r="H2853" s="0">
        <v>0.037637</v>
      </c>
      <c r="I2853" s="0">
        <v>0.009012</v>
      </c>
      <c r="J2853" s="0">
        <v>-0.014826</v>
      </c>
      <c r="K2853" s="0">
        <v>1012.190002</v>
      </c>
      <c r="L2853" s="0">
        <v>39.60207</v>
      </c>
      <c r="W2853" s="0">
        <f t="shared" si="44"/>
        <v>53132.276928663</v>
      </c>
    </row>
    <row r="2854">
      <c r="A2854" s="0">
        <v>118.67625</v>
      </c>
      <c r="B2854" s="0">
        <v>55.487484</v>
      </c>
      <c r="C2854" s="0">
        <v>-49258.105469</v>
      </c>
      <c r="D2854" s="0">
        <v>19915.769531</v>
      </c>
      <c r="E2854" s="0">
        <v>0.185019</v>
      </c>
      <c r="F2854" s="0">
        <v>9.965601</v>
      </c>
      <c r="G2854" s="0">
        <v>-0.20841</v>
      </c>
      <c r="H2854" s="0">
        <v>0.020839</v>
      </c>
      <c r="I2854" s="0">
        <v>0.006819</v>
      </c>
      <c r="J2854" s="0">
        <v>-0.011976</v>
      </c>
      <c r="K2854" s="0">
        <v>1012.190002</v>
      </c>
      <c r="L2854" s="0">
        <v>39.60207</v>
      </c>
      <c r="W2854" s="0">
        <f t="shared" si="44"/>
        <v>53131.929282380821</v>
      </c>
    </row>
    <row r="2855">
      <c r="A2855" s="0">
        <v>118.6875</v>
      </c>
      <c r="B2855" s="0">
        <v>219.909592</v>
      </c>
      <c r="C2855" s="0">
        <v>-49264.203125</v>
      </c>
      <c r="D2855" s="0">
        <v>19877.097656</v>
      </c>
      <c r="E2855" s="0">
        <v>0.195995</v>
      </c>
      <c r="F2855" s="0">
        <v>9.97061</v>
      </c>
      <c r="G2855" s="0">
        <v>-0.227326</v>
      </c>
      <c r="H2855" s="0">
        <v>5.695955E-05</v>
      </c>
      <c r="I2855" s="0">
        <v>0.004971</v>
      </c>
      <c r="J2855" s="0">
        <v>-0.0064</v>
      </c>
      <c r="K2855" s="0">
        <v>1012.190002</v>
      </c>
      <c r="L2855" s="0">
        <v>39.60207</v>
      </c>
      <c r="W2855" s="0">
        <f t="shared" si="44"/>
        <v>53123.526624237529</v>
      </c>
    </row>
    <row r="2856">
      <c r="A2856" s="0">
        <v>118.69875</v>
      </c>
      <c r="B2856" s="0">
        <v>146.367737</v>
      </c>
      <c r="C2856" s="0">
        <v>-49299.367187</v>
      </c>
      <c r="D2856" s="0">
        <v>19934.833984</v>
      </c>
      <c r="E2856" s="0">
        <v>0.190469</v>
      </c>
      <c r="F2856" s="0">
        <v>9.976973</v>
      </c>
      <c r="G2856" s="0">
        <v>-0.21396</v>
      </c>
      <c r="H2856" s="0">
        <v>-0.017132</v>
      </c>
      <c r="I2856" s="0">
        <v>0.002913</v>
      </c>
      <c r="J2856" s="0">
        <v>0.001426</v>
      </c>
      <c r="K2856" s="0">
        <v>1012.190002</v>
      </c>
      <c r="L2856" s="0">
        <v>39.60207</v>
      </c>
      <c r="W2856" s="0">
        <f t="shared" si="44"/>
        <v>53177.501206080829</v>
      </c>
    </row>
    <row r="2857">
      <c r="A2857" s="0">
        <v>118.71</v>
      </c>
      <c r="B2857" s="0">
        <v>57.540817</v>
      </c>
      <c r="C2857" s="0">
        <v>-49282.277344</v>
      </c>
      <c r="D2857" s="0">
        <v>19894.484375</v>
      </c>
      <c r="E2857" s="0">
        <v>0.190303</v>
      </c>
      <c r="F2857" s="0">
        <v>9.972026</v>
      </c>
      <c r="G2857" s="0">
        <v>-0.218277</v>
      </c>
      <c r="H2857" s="0">
        <v>-0.027514</v>
      </c>
      <c r="I2857" s="0">
        <v>0.001371</v>
      </c>
      <c r="J2857" s="0">
        <v>0.003491</v>
      </c>
      <c r="K2857" s="0">
        <v>1012.199951</v>
      </c>
      <c r="L2857" s="0">
        <v>39.609295</v>
      </c>
      <c r="W2857" s="0">
        <f t="shared" si="44"/>
        <v>53146.370334235209</v>
      </c>
    </row>
    <row r="2858">
      <c r="A2858" s="0">
        <v>118.72125</v>
      </c>
      <c r="B2858" s="0">
        <v>153.326157</v>
      </c>
      <c r="C2858" s="0">
        <v>-49249.984375</v>
      </c>
      <c r="D2858" s="0">
        <v>19941.056641</v>
      </c>
      <c r="E2858" s="0">
        <v>0.182831</v>
      </c>
      <c r="F2858" s="0">
        <v>9.965897</v>
      </c>
      <c r="G2858" s="0">
        <v>-0.216901</v>
      </c>
      <c r="H2858" s="0">
        <v>-0.033214</v>
      </c>
      <c r="I2858" s="0">
        <v>0.000519</v>
      </c>
      <c r="J2858" s="0">
        <v>0.004309</v>
      </c>
      <c r="K2858" s="0">
        <v>1012.199951</v>
      </c>
      <c r="L2858" s="0">
        <v>39.609295</v>
      </c>
      <c r="W2858" s="0">
        <f t="shared" si="44"/>
        <v>53134.077669681392</v>
      </c>
    </row>
    <row r="2859">
      <c r="A2859" s="0">
        <v>118.7325</v>
      </c>
      <c r="B2859" s="0">
        <v>214.3405</v>
      </c>
      <c r="C2859" s="0">
        <v>-49265.746094</v>
      </c>
      <c r="D2859" s="0">
        <v>20038.984375</v>
      </c>
      <c r="E2859" s="0">
        <v>0.185429</v>
      </c>
      <c r="F2859" s="0">
        <v>9.97345</v>
      </c>
      <c r="G2859" s="0">
        <v>-0.213704</v>
      </c>
      <c r="H2859" s="0">
        <v>-0.039286</v>
      </c>
      <c r="I2859" s="0">
        <v>-0.001484</v>
      </c>
      <c r="J2859" s="0">
        <v>0.004742</v>
      </c>
      <c r="K2859" s="0">
        <v>1012.199951</v>
      </c>
      <c r="L2859" s="0">
        <v>39.609295</v>
      </c>
      <c r="W2859" s="0">
        <f t="shared" si="44"/>
        <v>53185.7177711264</v>
      </c>
    </row>
    <row r="2860">
      <c r="A2860" s="0">
        <v>118.74375</v>
      </c>
      <c r="B2860" s="0">
        <v>216.617386</v>
      </c>
      <c r="C2860" s="0">
        <v>-49254.917969</v>
      </c>
      <c r="D2860" s="0">
        <v>19936.929687</v>
      </c>
      <c r="E2860" s="0">
        <v>0.19479</v>
      </c>
      <c r="F2860" s="0">
        <v>9.975062</v>
      </c>
      <c r="G2860" s="0">
        <v>-0.218689</v>
      </c>
      <c r="H2860" s="0">
        <v>-0.031687</v>
      </c>
      <c r="I2860" s="0">
        <v>-0.000517</v>
      </c>
      <c r="J2860" s="0">
        <v>0.000103</v>
      </c>
      <c r="K2860" s="0">
        <v>1012.199951</v>
      </c>
      <c r="L2860" s="0">
        <v>39.609295</v>
      </c>
      <c r="W2860" s="0">
        <f t="shared" si="44"/>
        <v>53137.322406847132</v>
      </c>
    </row>
    <row r="2861">
      <c r="A2861" s="0">
        <v>118.755</v>
      </c>
      <c r="B2861" s="0">
        <v>225.096848</v>
      </c>
      <c r="C2861" s="0">
        <v>-49234.03125</v>
      </c>
      <c r="D2861" s="0">
        <v>19876.341797</v>
      </c>
      <c r="E2861" s="0">
        <v>0.203386</v>
      </c>
      <c r="F2861" s="0">
        <v>9.967807</v>
      </c>
      <c r="G2861" s="0">
        <v>-0.207074</v>
      </c>
      <c r="H2861" s="0">
        <v>-0.016185</v>
      </c>
      <c r="I2861" s="0">
        <v>0.00178</v>
      </c>
      <c r="J2861" s="0">
        <v>-0.00606</v>
      </c>
      <c r="K2861" s="0">
        <v>1012.199951</v>
      </c>
      <c r="L2861" s="0">
        <v>39.609295</v>
      </c>
      <c r="W2861" s="0">
        <f t="shared" si="44"/>
        <v>53095.286654731652</v>
      </c>
    </row>
    <row r="2862">
      <c r="A2862" s="0">
        <v>118.76625</v>
      </c>
      <c r="B2862" s="0">
        <v>140.929657</v>
      </c>
      <c r="C2862" s="0">
        <v>-49218.796875</v>
      </c>
      <c r="D2862" s="0">
        <v>19771.076172</v>
      </c>
      <c r="E2862" s="0">
        <v>0.194375</v>
      </c>
      <c r="F2862" s="0">
        <v>9.97808</v>
      </c>
      <c r="G2862" s="0">
        <v>-0.20276</v>
      </c>
      <c r="H2862" s="0">
        <v>0.006463</v>
      </c>
      <c r="I2862" s="0">
        <v>0.004938</v>
      </c>
      <c r="J2862" s="0">
        <v>-0.012492</v>
      </c>
      <c r="K2862" s="0">
        <v>1012.199951</v>
      </c>
      <c r="L2862" s="0">
        <v>39.609295</v>
      </c>
      <c r="W2862" s="0">
        <f t="shared" si="44"/>
        <v>53041.542963885942</v>
      </c>
    </row>
    <row r="2863">
      <c r="A2863" s="0">
        <v>118.7775</v>
      </c>
      <c r="B2863" s="0">
        <v>101.19059</v>
      </c>
      <c r="C2863" s="0">
        <v>-49290.667969</v>
      </c>
      <c r="D2863" s="0">
        <v>19912.919922</v>
      </c>
      <c r="E2863" s="0">
        <v>0.194711</v>
      </c>
      <c r="F2863" s="0">
        <v>9.973735</v>
      </c>
      <c r="G2863" s="0">
        <v>-0.218797</v>
      </c>
      <c r="H2863" s="0">
        <v>0.021648</v>
      </c>
      <c r="I2863" s="0">
        <v>0.005814</v>
      </c>
      <c r="J2863" s="0">
        <v>-0.018298</v>
      </c>
      <c r="K2863" s="0">
        <v>1012.199951</v>
      </c>
      <c r="L2863" s="0">
        <v>39.609295</v>
      </c>
      <c r="W2863" s="0">
        <f t="shared" si="44"/>
        <v>53161.118951595548</v>
      </c>
    </row>
    <row r="2864">
      <c r="A2864" s="0">
        <v>118.78875</v>
      </c>
      <c r="B2864" s="0">
        <v>185.796631</v>
      </c>
      <c r="C2864" s="0">
        <v>-49266.050781</v>
      </c>
      <c r="D2864" s="0">
        <v>20077.369141</v>
      </c>
      <c r="E2864" s="0">
        <v>0.198675</v>
      </c>
      <c r="F2864" s="0">
        <v>9.971469</v>
      </c>
      <c r="G2864" s="0">
        <v>-0.222289</v>
      </c>
      <c r="H2864" s="0">
        <v>0.036204</v>
      </c>
      <c r="I2864" s="0">
        <v>0.007613</v>
      </c>
      <c r="J2864" s="0">
        <v>-0.021529</v>
      </c>
      <c r="K2864" s="0">
        <v>1012.199951</v>
      </c>
      <c r="L2864" s="0">
        <v>39.609295</v>
      </c>
      <c r="W2864" s="0">
        <f t="shared" si="44"/>
        <v>53200.366836781686</v>
      </c>
    </row>
    <row r="2865">
      <c r="A2865" s="0">
        <v>118.8</v>
      </c>
      <c r="B2865" s="0">
        <v>122.793167</v>
      </c>
      <c r="C2865" s="0">
        <v>-49286.175781</v>
      </c>
      <c r="D2865" s="0">
        <v>19981.859375</v>
      </c>
      <c r="E2865" s="0">
        <v>0.197279</v>
      </c>
      <c r="F2865" s="0">
        <v>9.970818</v>
      </c>
      <c r="G2865" s="0">
        <v>-0.211302</v>
      </c>
      <c r="H2865" s="0">
        <v>0.054138</v>
      </c>
      <c r="I2865" s="0">
        <v>0.010201</v>
      </c>
      <c r="J2865" s="0">
        <v>-0.025079</v>
      </c>
      <c r="K2865" s="0">
        <v>1012.190002</v>
      </c>
      <c r="L2865" s="0">
        <v>39.609295</v>
      </c>
      <c r="W2865" s="0">
        <f t="shared" si="44"/>
        <v>53182.862891722631</v>
      </c>
    </row>
    <row r="2866">
      <c r="A2866" s="0">
        <v>118.81125</v>
      </c>
      <c r="B2866" s="0">
        <v>78.698914</v>
      </c>
      <c r="C2866" s="0">
        <v>-49278.773437</v>
      </c>
      <c r="D2866" s="0">
        <v>19788.695312</v>
      </c>
      <c r="E2866" s="0">
        <v>0.189233</v>
      </c>
      <c r="F2866" s="0">
        <v>9.976272</v>
      </c>
      <c r="G2866" s="0">
        <v>-0.213372</v>
      </c>
      <c r="H2866" s="0">
        <v>0.062629</v>
      </c>
      <c r="I2866" s="0">
        <v>0.011564</v>
      </c>
      <c r="J2866" s="0">
        <v>-0.024812</v>
      </c>
      <c r="K2866" s="0">
        <v>1012.190002</v>
      </c>
      <c r="L2866" s="0">
        <v>39.609295</v>
      </c>
      <c r="W2866" s="0">
        <f t="shared" si="44"/>
        <v>53103.63610079269</v>
      </c>
    </row>
    <row r="2867">
      <c r="A2867" s="0">
        <v>118.8225</v>
      </c>
      <c r="B2867" s="0">
        <v>92.703804</v>
      </c>
      <c r="C2867" s="0">
        <v>-49278.722656</v>
      </c>
      <c r="D2867" s="0">
        <v>19766.197266</v>
      </c>
      <c r="E2867" s="0">
        <v>0.19275</v>
      </c>
      <c r="F2867" s="0">
        <v>9.958041</v>
      </c>
      <c r="G2867" s="0">
        <v>-0.223808</v>
      </c>
      <c r="H2867" s="0">
        <v>0.073581</v>
      </c>
      <c r="I2867" s="0">
        <v>0.013737</v>
      </c>
      <c r="J2867" s="0">
        <v>-0.0249</v>
      </c>
      <c r="K2867" s="0">
        <v>1012.190002</v>
      </c>
      <c r="L2867" s="0">
        <v>39.609295</v>
      </c>
      <c r="W2867" s="0">
        <f t="shared" si="44"/>
        <v>53095.231941867147</v>
      </c>
    </row>
    <row r="2868">
      <c r="A2868" s="0">
        <v>118.83375</v>
      </c>
      <c r="B2868" s="0">
        <v>116.385902</v>
      </c>
      <c r="C2868" s="0">
        <v>-49244.414062</v>
      </c>
      <c r="D2868" s="0">
        <v>19940.791016</v>
      </c>
      <c r="E2868" s="0">
        <v>0.19097</v>
      </c>
      <c r="F2868" s="0">
        <v>9.96324</v>
      </c>
      <c r="G2868" s="0">
        <v>-0.21422</v>
      </c>
      <c r="H2868" s="0">
        <v>0.069845</v>
      </c>
      <c r="I2868" s="0">
        <v>0.013084</v>
      </c>
      <c r="J2868" s="0">
        <v>-0.023792</v>
      </c>
      <c r="K2868" s="0">
        <v>1012.190002</v>
      </c>
      <c r="L2868" s="0">
        <v>39.609295</v>
      </c>
      <c r="W2868" s="0">
        <f t="shared" si="44"/>
        <v>53128.721124563825</v>
      </c>
    </row>
    <row r="2869">
      <c r="A2869" s="0">
        <v>118.845</v>
      </c>
      <c r="B2869" s="0">
        <v>183.091537</v>
      </c>
      <c r="C2869" s="0">
        <v>-49254.277344</v>
      </c>
      <c r="D2869" s="0">
        <v>19948.707031</v>
      </c>
      <c r="E2869" s="0">
        <v>0.187102</v>
      </c>
      <c r="F2869" s="0">
        <v>9.961844</v>
      </c>
      <c r="G2869" s="0">
        <v>-0.216169</v>
      </c>
      <c r="H2869" s="0">
        <v>0.065448</v>
      </c>
      <c r="I2869" s="0">
        <v>0.012719</v>
      </c>
      <c r="J2869" s="0">
        <v>-0.021411</v>
      </c>
      <c r="K2869" s="0">
        <v>1012.190002</v>
      </c>
      <c r="L2869" s="0">
        <v>39.609295</v>
      </c>
      <c r="W2869" s="0">
        <f t="shared" si="44"/>
        <v>53141.022491096854</v>
      </c>
    </row>
    <row r="2870">
      <c r="A2870" s="0">
        <v>118.85625</v>
      </c>
      <c r="B2870" s="0">
        <v>173.476059</v>
      </c>
      <c r="C2870" s="0">
        <v>-49259.222656</v>
      </c>
      <c r="D2870" s="0">
        <v>19856.960937</v>
      </c>
      <c r="E2870" s="0">
        <v>0.188693</v>
      </c>
      <c r="F2870" s="0">
        <v>9.972526</v>
      </c>
      <c r="G2870" s="0">
        <v>-0.205102</v>
      </c>
      <c r="H2870" s="0">
        <v>0.049032</v>
      </c>
      <c r="I2870" s="0">
        <v>0.010711</v>
      </c>
      <c r="J2870" s="0">
        <v>-0.018379</v>
      </c>
      <c r="K2870" s="0">
        <v>1012.190002</v>
      </c>
      <c r="L2870" s="0">
        <v>39.609295</v>
      </c>
      <c r="W2870" s="0">
        <f t="shared" si="44"/>
        <v>53111.204168894285</v>
      </c>
    </row>
    <row r="2871">
      <c r="A2871" s="0">
        <v>118.8675</v>
      </c>
      <c r="B2871" s="0">
        <v>216.663483</v>
      </c>
      <c r="C2871" s="0">
        <v>-49283.484375</v>
      </c>
      <c r="D2871" s="0">
        <v>19939.869141</v>
      </c>
      <c r="E2871" s="0">
        <v>0.19033</v>
      </c>
      <c r="F2871" s="0">
        <v>9.973537</v>
      </c>
      <c r="G2871" s="0">
        <v>-0.210131</v>
      </c>
      <c r="H2871" s="0">
        <v>0.034931</v>
      </c>
      <c r="I2871" s="0">
        <v>0.009761</v>
      </c>
      <c r="J2871" s="0">
        <v>-0.015368</v>
      </c>
      <c r="K2871" s="0">
        <v>1012.190002</v>
      </c>
      <c r="L2871" s="0">
        <v>39.609295</v>
      </c>
      <c r="W2871" s="0">
        <f t="shared" si="44"/>
        <v>53164.905309479662</v>
      </c>
    </row>
    <row r="2872">
      <c r="A2872" s="0">
        <v>118.87875</v>
      </c>
      <c r="B2872" s="0">
        <v>214.414642</v>
      </c>
      <c r="C2872" s="0">
        <v>-49279.582031</v>
      </c>
      <c r="D2872" s="0">
        <v>19917.267578</v>
      </c>
      <c r="E2872" s="0">
        <v>0.190448</v>
      </c>
      <c r="F2872" s="0">
        <v>9.969572</v>
      </c>
      <c r="G2872" s="0">
        <v>-0.221446</v>
      </c>
      <c r="H2872" s="0">
        <v>0.010558</v>
      </c>
      <c r="I2872" s="0">
        <v>0.006817</v>
      </c>
      <c r="J2872" s="0">
        <v>-0.008032</v>
      </c>
      <c r="K2872" s="0">
        <v>1012.190002</v>
      </c>
      <c r="L2872" s="0">
        <v>39.609295</v>
      </c>
      <c r="W2872" s="0">
        <f t="shared" si="44"/>
        <v>53152.8054439501</v>
      </c>
    </row>
    <row r="2873">
      <c r="A2873" s="0">
        <v>118.89</v>
      </c>
      <c r="B2873" s="0">
        <v>71.644539</v>
      </c>
      <c r="C2873" s="0">
        <v>-49287.679687</v>
      </c>
      <c r="D2873" s="0">
        <v>19894.703125</v>
      </c>
      <c r="E2873" s="0">
        <v>0.194534</v>
      </c>
      <c r="F2873" s="0">
        <v>9.974031</v>
      </c>
      <c r="G2873" s="0">
        <v>-0.210187</v>
      </c>
      <c r="H2873" s="0">
        <v>-0.008824</v>
      </c>
      <c r="I2873" s="0">
        <v>0.003836</v>
      </c>
      <c r="J2873" s="0">
        <v>-0.003475</v>
      </c>
      <c r="K2873" s="0">
        <v>1012.190002</v>
      </c>
      <c r="L2873" s="0">
        <v>39.609295</v>
      </c>
      <c r="W2873" s="0">
        <f t="shared" si="44"/>
        <v>53151.478947440082</v>
      </c>
    </row>
    <row r="2874">
      <c r="A2874" s="0">
        <v>118.90125</v>
      </c>
      <c r="B2874" s="0">
        <v>23.553934</v>
      </c>
      <c r="C2874" s="0">
        <v>-49261.328125</v>
      </c>
      <c r="D2874" s="0">
        <v>19922.730469</v>
      </c>
      <c r="E2874" s="0">
        <v>0.183707</v>
      </c>
      <c r="F2874" s="0">
        <v>9.965912</v>
      </c>
      <c r="G2874" s="0">
        <v>-0.223405</v>
      </c>
      <c r="H2874" s="0">
        <v>-0.028554</v>
      </c>
      <c r="I2874" s="0">
        <v>0.000806</v>
      </c>
      <c r="J2874" s="0">
        <v>0.002938</v>
      </c>
      <c r="K2874" s="0">
        <v>1012.169983</v>
      </c>
      <c r="L2874" s="0">
        <v>39.606953</v>
      </c>
      <c r="W2874" s="0">
        <f t="shared" si="44"/>
        <v>53137.502695997522</v>
      </c>
    </row>
    <row r="2875">
      <c r="A2875" s="0">
        <v>118.9125</v>
      </c>
      <c r="B2875" s="0">
        <v>142.236237</v>
      </c>
      <c r="C2875" s="0">
        <v>-49277.203125</v>
      </c>
      <c r="D2875" s="0">
        <v>19890.552734</v>
      </c>
      <c r="E2875" s="0">
        <v>0.187585</v>
      </c>
      <c r="F2875" s="0">
        <v>9.976286</v>
      </c>
      <c r="G2875" s="0">
        <v>-0.219821</v>
      </c>
      <c r="H2875" s="0">
        <v>-0.032963</v>
      </c>
      <c r="I2875" s="0">
        <v>0.000114</v>
      </c>
      <c r="J2875" s="0">
        <v>0.003291</v>
      </c>
      <c r="K2875" s="0">
        <v>1012.169983</v>
      </c>
      <c r="L2875" s="0">
        <v>39.606953</v>
      </c>
      <c r="W2875" s="0">
        <f t="shared" si="44"/>
        <v>53140.35253019743</v>
      </c>
    </row>
    <row r="2876">
      <c r="A2876" s="0">
        <v>118.92375</v>
      </c>
      <c r="B2876" s="0">
        <v>251.807983</v>
      </c>
      <c r="C2876" s="0">
        <v>-49287.625</v>
      </c>
      <c r="D2876" s="0">
        <v>19869.603516</v>
      </c>
      <c r="E2876" s="0">
        <v>0.192276</v>
      </c>
      <c r="F2876" s="0">
        <v>9.971205</v>
      </c>
      <c r="G2876" s="0">
        <v>-0.209759</v>
      </c>
      <c r="H2876" s="0">
        <v>-0.038594</v>
      </c>
      <c r="I2876" s="0">
        <v>-0.001043</v>
      </c>
      <c r="J2876" s="0">
        <v>0.004606</v>
      </c>
      <c r="K2876" s="0">
        <v>1012.169983</v>
      </c>
      <c r="L2876" s="0">
        <v>39.606953</v>
      </c>
      <c r="W2876" s="0">
        <f t="shared" si="44"/>
        <v>53142.586776369542</v>
      </c>
    </row>
    <row r="2877">
      <c r="A2877" s="0">
        <v>118.935</v>
      </c>
      <c r="B2877" s="0">
        <v>240.139618</v>
      </c>
      <c r="C2877" s="0">
        <v>-49262.03125</v>
      </c>
      <c r="D2877" s="0">
        <v>20067.720703</v>
      </c>
      <c r="E2877" s="0">
        <v>0.184604</v>
      </c>
      <c r="F2877" s="0">
        <v>9.967902</v>
      </c>
      <c r="G2877" s="0">
        <v>-0.228233</v>
      </c>
      <c r="H2877" s="0">
        <v>-0.031823</v>
      </c>
      <c r="I2877" s="0">
        <v>-0.000853</v>
      </c>
      <c r="J2877" s="0">
        <v>0.002059</v>
      </c>
      <c r="K2877" s="0">
        <v>1012.169983</v>
      </c>
      <c r="L2877" s="0">
        <v>39.606953</v>
      </c>
      <c r="W2877" s="0">
        <f t="shared" si="44"/>
        <v>53193.221411432911</v>
      </c>
    </row>
    <row r="2878">
      <c r="A2878" s="0">
        <v>118.94625</v>
      </c>
      <c r="B2878" s="0">
        <v>94.264824</v>
      </c>
      <c r="C2878" s="0">
        <v>-49286.636719</v>
      </c>
      <c r="D2878" s="0">
        <v>19947.417969</v>
      </c>
      <c r="E2878" s="0">
        <v>0.160582</v>
      </c>
      <c r="F2878" s="0">
        <v>9.968229</v>
      </c>
      <c r="G2878" s="0">
        <v>-0.211456</v>
      </c>
      <c r="H2878" s="0">
        <v>-0.020786</v>
      </c>
      <c r="I2878" s="0">
        <v>0.000789</v>
      </c>
      <c r="J2878" s="0">
        <v>-0.004327</v>
      </c>
      <c r="K2878" s="0">
        <v>1012.169983</v>
      </c>
      <c r="L2878" s="0">
        <v>39.606953</v>
      </c>
      <c r="W2878" s="0">
        <f t="shared" si="44"/>
        <v>53170.301189270191</v>
      </c>
    </row>
    <row r="2879">
      <c r="A2879" s="0">
        <v>118.9575</v>
      </c>
      <c r="B2879" s="0">
        <v>134.18367</v>
      </c>
      <c r="C2879" s="0">
        <v>-49308.667969</v>
      </c>
      <c r="D2879" s="0">
        <v>19974.068359</v>
      </c>
      <c r="E2879" s="0">
        <v>0.185819</v>
      </c>
      <c r="F2879" s="0">
        <v>9.972122</v>
      </c>
      <c r="G2879" s="0">
        <v>-0.208695</v>
      </c>
      <c r="H2879" s="0">
        <v>-0.009291</v>
      </c>
      <c r="I2879" s="0">
        <v>0.00202</v>
      </c>
      <c r="J2879" s="0">
        <v>-0.010922</v>
      </c>
      <c r="K2879" s="0">
        <v>1012.169983</v>
      </c>
      <c r="L2879" s="0">
        <v>39.606953</v>
      </c>
      <c r="W2879" s="0">
        <f t="shared" si="44"/>
        <v>53200.8096643687</v>
      </c>
    </row>
    <row r="2880">
      <c r="A2880" s="0">
        <v>118.96875</v>
      </c>
      <c r="B2880" s="0">
        <v>123.932083</v>
      </c>
      <c r="C2880" s="0">
        <v>-49259.402344</v>
      </c>
      <c r="D2880" s="0">
        <v>20007.404297</v>
      </c>
      <c r="E2880" s="0">
        <v>0.194182</v>
      </c>
      <c r="F2880" s="0">
        <v>9.981693</v>
      </c>
      <c r="G2880" s="0">
        <v>-0.231861</v>
      </c>
      <c r="H2880" s="0">
        <v>0.010467</v>
      </c>
      <c r="I2880" s="0">
        <v>0.004925</v>
      </c>
      <c r="J2880" s="0">
        <v>-0.015728</v>
      </c>
      <c r="K2880" s="0">
        <v>1012.169983</v>
      </c>
      <c r="L2880" s="0">
        <v>39.606953</v>
      </c>
      <c r="W2880" s="0">
        <f t="shared" si="44"/>
        <v>53167.66221259765</v>
      </c>
    </row>
    <row r="2881">
      <c r="A2881" s="0">
        <v>118.98</v>
      </c>
      <c r="B2881" s="0">
        <v>118.185486</v>
      </c>
      <c r="C2881" s="0">
        <v>-49252.765625</v>
      </c>
      <c r="D2881" s="0">
        <v>19974.464844</v>
      </c>
      <c r="E2881" s="0">
        <v>0.178777</v>
      </c>
      <c r="F2881" s="0">
        <v>9.973756</v>
      </c>
      <c r="G2881" s="0">
        <v>-0.21209</v>
      </c>
      <c r="H2881" s="0">
        <v>0.030387</v>
      </c>
      <c r="I2881" s="0">
        <v>0.007193</v>
      </c>
      <c r="J2881" s="0">
        <v>-0.020113</v>
      </c>
      <c r="K2881" s="0">
        <v>1012.169983</v>
      </c>
      <c r="L2881" s="0">
        <v>39.606953</v>
      </c>
      <c r="W2881" s="0">
        <f t="shared" si="44"/>
        <v>53149.112272214617</v>
      </c>
    </row>
    <row r="2882">
      <c r="A2882" s="0">
        <v>118.99125</v>
      </c>
      <c r="B2882" s="0">
        <v>246.680634</v>
      </c>
      <c r="C2882" s="0">
        <v>-49261.839844</v>
      </c>
      <c r="D2882" s="0">
        <v>19966.181641</v>
      </c>
      <c r="E2882" s="0">
        <v>0.191763</v>
      </c>
      <c r="F2882" s="0">
        <v>9.96974</v>
      </c>
      <c r="G2882" s="0">
        <v>-0.202664</v>
      </c>
      <c r="H2882" s="0">
        <v>0.050719</v>
      </c>
      <c r="I2882" s="0">
        <v>0.009615</v>
      </c>
      <c r="J2882" s="0">
        <v>-0.024434</v>
      </c>
      <c r="K2882" s="0">
        <v>1012.169983</v>
      </c>
      <c r="L2882" s="0">
        <v>39.606953</v>
      </c>
      <c r="W2882" s="0">
        <f ref="W2882:W2945" t="shared" si="45">SQRT((B2882)^2+(C2882)^2+(D2882)^2)</f>
        <v>53154.850441634226</v>
      </c>
    </row>
    <row r="2883">
      <c r="A2883" s="0">
        <v>119.0025</v>
      </c>
      <c r="B2883" s="0">
        <v>171.657974</v>
      </c>
      <c r="C2883" s="0">
        <v>-49270.671875</v>
      </c>
      <c r="D2883" s="0">
        <v>20017.226562</v>
      </c>
      <c r="E2883" s="0">
        <v>0.192637</v>
      </c>
      <c r="F2883" s="0">
        <v>9.962623</v>
      </c>
      <c r="G2883" s="0">
        <v>-0.223079</v>
      </c>
      <c r="H2883" s="0">
        <v>0.063473</v>
      </c>
      <c r="I2883" s="0">
        <v>0.012044</v>
      </c>
      <c r="J2883" s="0">
        <v>-0.025623</v>
      </c>
      <c r="K2883" s="0">
        <v>1012.190002</v>
      </c>
      <c r="L2883" s="0">
        <v>39.611835</v>
      </c>
      <c r="W2883" s="0">
        <f t="shared" si="45"/>
        <v>53181.932389754249</v>
      </c>
    </row>
    <row r="2884">
      <c r="A2884" s="0">
        <v>119.01375</v>
      </c>
      <c r="B2884" s="0">
        <v>212.949051</v>
      </c>
      <c r="C2884" s="0">
        <v>-49279.628906</v>
      </c>
      <c r="D2884" s="0">
        <v>19895.224609</v>
      </c>
      <c r="E2884" s="0">
        <v>0.189349</v>
      </c>
      <c r="F2884" s="0">
        <v>9.968474</v>
      </c>
      <c r="G2884" s="0">
        <v>-0.206059</v>
      </c>
      <c r="H2884" s="0">
        <v>0.069802</v>
      </c>
      <c r="I2884" s="0">
        <v>0.0129</v>
      </c>
      <c r="J2884" s="0">
        <v>-0.024004</v>
      </c>
      <c r="K2884" s="0">
        <v>1012.190002</v>
      </c>
      <c r="L2884" s="0">
        <v>39.611835</v>
      </c>
      <c r="W2884" s="0">
        <f t="shared" si="45"/>
        <v>53144.58706824197</v>
      </c>
    </row>
    <row r="2885">
      <c r="A2885" s="0">
        <v>119.025</v>
      </c>
      <c r="B2885" s="0">
        <v>197.373367</v>
      </c>
      <c r="C2885" s="0">
        <v>-49262.570312</v>
      </c>
      <c r="D2885" s="0">
        <v>19998.863281</v>
      </c>
      <c r="E2885" s="0">
        <v>0.195216</v>
      </c>
      <c r="F2885" s="0">
        <v>9.964175</v>
      </c>
      <c r="G2885" s="0">
        <v>-0.219109</v>
      </c>
      <c r="H2885" s="0">
        <v>0.070853</v>
      </c>
      <c r="I2885" s="0">
        <v>0.013919</v>
      </c>
      <c r="J2885" s="0">
        <v>-0.023345</v>
      </c>
      <c r="K2885" s="0">
        <v>1012.190002</v>
      </c>
      <c r="L2885" s="0">
        <v>39.611835</v>
      </c>
      <c r="W2885" s="0">
        <f t="shared" si="45"/>
        <v>53167.60595064325</v>
      </c>
    </row>
    <row r="2886">
      <c r="A2886" s="0">
        <v>119.03625</v>
      </c>
      <c r="B2886" s="0">
        <v>322.55481</v>
      </c>
      <c r="C2886" s="0">
        <v>-49248.640625</v>
      </c>
      <c r="D2886" s="0">
        <v>19977.021484</v>
      </c>
      <c r="E2886" s="0">
        <v>0.196912</v>
      </c>
      <c r="F2886" s="0">
        <v>9.962217</v>
      </c>
      <c r="G2886" s="0">
        <v>-0.222673</v>
      </c>
      <c r="H2886" s="0">
        <v>0.068884</v>
      </c>
      <c r="I2886" s="0">
        <v>0.012356</v>
      </c>
      <c r="J2886" s="0">
        <v>-0.023399</v>
      </c>
      <c r="K2886" s="0">
        <v>1012.190002</v>
      </c>
      <c r="L2886" s="0">
        <v>39.611835</v>
      </c>
      <c r="W2886" s="0">
        <f t="shared" si="45"/>
        <v>53147.098061776167</v>
      </c>
    </row>
    <row r="2887">
      <c r="A2887" s="0">
        <v>119.0475</v>
      </c>
      <c r="B2887" s="0">
        <v>218.502213</v>
      </c>
      <c r="C2887" s="0">
        <v>-49261.632812</v>
      </c>
      <c r="D2887" s="0">
        <v>19950.908203</v>
      </c>
      <c r="E2887" s="0">
        <v>0.194076</v>
      </c>
      <c r="F2887" s="0">
        <v>9.969764</v>
      </c>
      <c r="G2887" s="0">
        <v>-0.202506</v>
      </c>
      <c r="H2887" s="0">
        <v>0.059097</v>
      </c>
      <c r="I2887" s="0">
        <v>0.011979</v>
      </c>
      <c r="J2887" s="0">
        <v>-0.022108</v>
      </c>
      <c r="K2887" s="0">
        <v>1012.190002</v>
      </c>
      <c r="L2887" s="0">
        <v>39.611835</v>
      </c>
      <c r="W2887" s="0">
        <f t="shared" si="45"/>
        <v>53148.800067790187</v>
      </c>
    </row>
    <row r="2888">
      <c r="A2888" s="0">
        <v>119.05875</v>
      </c>
      <c r="B2888" s="0">
        <v>117.646637</v>
      </c>
      <c r="C2888" s="0">
        <v>-49260.503906</v>
      </c>
      <c r="D2888" s="0">
        <v>20007.771484</v>
      </c>
      <c r="E2888" s="0">
        <v>0.179424</v>
      </c>
      <c r="F2888" s="0">
        <v>9.967611</v>
      </c>
      <c r="G2888" s="0">
        <v>-0.208428</v>
      </c>
      <c r="H2888" s="0">
        <v>0.034845</v>
      </c>
      <c r="I2888" s="0">
        <v>0.009342</v>
      </c>
      <c r="J2888" s="0">
        <v>-0.015206</v>
      </c>
      <c r="K2888" s="0">
        <v>1012.190002</v>
      </c>
      <c r="L2888" s="0">
        <v>39.611835</v>
      </c>
      <c r="W2888" s="0">
        <f t="shared" si="45"/>
        <v>53168.806696786058</v>
      </c>
    </row>
    <row r="2889">
      <c r="A2889" s="0">
        <v>119.07</v>
      </c>
      <c r="B2889" s="0">
        <v>148.121979</v>
      </c>
      <c r="C2889" s="0">
        <v>-49305.234375</v>
      </c>
      <c r="D2889" s="0">
        <v>19896.332031</v>
      </c>
      <c r="E2889" s="0">
        <v>0.191831</v>
      </c>
      <c r="F2889" s="0">
        <v>9.973787</v>
      </c>
      <c r="G2889" s="0">
        <v>-0.210407</v>
      </c>
      <c r="H2889" s="0">
        <v>0.021557</v>
      </c>
      <c r="I2889" s="0">
        <v>0.00851</v>
      </c>
      <c r="J2889" s="0">
        <v>-0.011462</v>
      </c>
      <c r="K2889" s="0">
        <v>1012.190002</v>
      </c>
      <c r="L2889" s="0">
        <v>39.611835</v>
      </c>
      <c r="W2889" s="0">
        <f t="shared" si="45"/>
        <v>53168.525512582542</v>
      </c>
    </row>
    <row r="2890">
      <c r="A2890" s="0">
        <v>119.08125</v>
      </c>
      <c r="B2890" s="0">
        <v>137.798767</v>
      </c>
      <c r="C2890" s="0">
        <v>-49273.554687</v>
      </c>
      <c r="D2890" s="0">
        <v>19799.367187</v>
      </c>
      <c r="E2890" s="0">
        <v>0.193563</v>
      </c>
      <c r="F2890" s="0">
        <v>9.970616</v>
      </c>
      <c r="G2890" s="0">
        <v>-0.208101</v>
      </c>
      <c r="H2890" s="0">
        <v>-0.00623</v>
      </c>
      <c r="I2890" s="0">
        <v>0.004178</v>
      </c>
      <c r="J2890" s="0">
        <v>-0.004549</v>
      </c>
      <c r="K2890" s="0">
        <v>1012.190002</v>
      </c>
      <c r="L2890" s="0">
        <v>39.611835</v>
      </c>
      <c r="W2890" s="0">
        <f t="shared" si="45"/>
        <v>53102.891832729969</v>
      </c>
    </row>
    <row r="2891">
      <c r="A2891" s="0">
        <v>119.0925</v>
      </c>
      <c r="B2891" s="0">
        <v>115.138229</v>
      </c>
      <c r="C2891" s="0">
        <v>-49298.695312</v>
      </c>
      <c r="D2891" s="0">
        <v>19962.421875</v>
      </c>
      <c r="E2891" s="0">
        <v>0.186236</v>
      </c>
      <c r="F2891" s="0">
        <v>9.978342</v>
      </c>
      <c r="G2891" s="0">
        <v>-0.224543</v>
      </c>
      <c r="H2891" s="0">
        <v>-0.023274</v>
      </c>
      <c r="I2891" s="0">
        <v>0.001812</v>
      </c>
      <c r="J2891" s="0">
        <v>-0.00075</v>
      </c>
      <c r="K2891" s="0">
        <v>1012.190002</v>
      </c>
      <c r="L2891" s="0">
        <v>39.611835</v>
      </c>
      <c r="W2891" s="0">
        <f t="shared" si="45"/>
        <v>53187.1497957229</v>
      </c>
    </row>
    <row r="2892">
      <c r="A2892" s="0">
        <v>119.10375</v>
      </c>
      <c r="B2892" s="0">
        <v>75.039757</v>
      </c>
      <c r="C2892" s="0">
        <v>-49296.742187</v>
      </c>
      <c r="D2892" s="0">
        <v>20058.691406</v>
      </c>
      <c r="E2892" s="0">
        <v>0.183632</v>
      </c>
      <c r="F2892" s="0">
        <v>9.97622</v>
      </c>
      <c r="G2892" s="0">
        <v>-0.20886</v>
      </c>
      <c r="H2892" s="0">
        <v>-0.035454</v>
      </c>
      <c r="I2892" s="0">
        <v>-3.44133E-05</v>
      </c>
      <c r="J2892" s="0">
        <v>0.004476</v>
      </c>
      <c r="K2892" s="0">
        <v>1012.190002</v>
      </c>
      <c r="L2892" s="0">
        <v>39.611835</v>
      </c>
      <c r="W2892" s="0">
        <f t="shared" si="45"/>
        <v>53221.476136403951</v>
      </c>
    </row>
    <row r="2893">
      <c r="A2893" s="0">
        <v>119.115</v>
      </c>
      <c r="B2893" s="0">
        <v>129.252548</v>
      </c>
      <c r="C2893" s="0">
        <v>-49282.855469</v>
      </c>
      <c r="D2893" s="0">
        <v>19952.488281</v>
      </c>
      <c r="E2893" s="0">
        <v>0.169091</v>
      </c>
      <c r="F2893" s="0">
        <v>9.973181</v>
      </c>
      <c r="G2893" s="0">
        <v>-0.21944</v>
      </c>
      <c r="H2893" s="0">
        <v>-0.038189</v>
      </c>
      <c r="I2893" s="0">
        <v>-0.000639</v>
      </c>
      <c r="J2893" s="0">
        <v>0.004136</v>
      </c>
      <c r="K2893" s="0">
        <v>1012.190002</v>
      </c>
      <c r="L2893" s="0">
        <v>39.611835</v>
      </c>
      <c r="W2893" s="0">
        <f t="shared" si="45"/>
        <v>53168.772207029106</v>
      </c>
    </row>
    <row r="2894">
      <c r="A2894" s="0">
        <v>119.12625</v>
      </c>
      <c r="B2894" s="0">
        <v>176.885239</v>
      </c>
      <c r="C2894" s="0">
        <v>-49265.816406</v>
      </c>
      <c r="D2894" s="0">
        <v>19905.785156</v>
      </c>
      <c r="E2894" s="0">
        <v>0.17026</v>
      </c>
      <c r="F2894" s="0">
        <v>9.964375</v>
      </c>
      <c r="G2894" s="0">
        <v>-0.218575</v>
      </c>
      <c r="H2894" s="0">
        <v>-0.035293</v>
      </c>
      <c r="I2894" s="0">
        <v>-4.337277E-05</v>
      </c>
      <c r="J2894" s="0">
        <v>0.001642</v>
      </c>
      <c r="K2894" s="0">
        <v>1012.190002</v>
      </c>
      <c r="L2894" s="0">
        <v>39.611835</v>
      </c>
      <c r="W2894" s="0">
        <f t="shared" si="45"/>
        <v>53135.602351100759</v>
      </c>
    </row>
    <row r="2895">
      <c r="A2895" s="0">
        <v>119.1375</v>
      </c>
      <c r="B2895" s="0">
        <v>220.911346</v>
      </c>
      <c r="C2895" s="0">
        <v>-49234.1875</v>
      </c>
      <c r="D2895" s="0">
        <v>19868.451172</v>
      </c>
      <c r="E2895" s="0">
        <v>0.195344</v>
      </c>
      <c r="F2895" s="0">
        <v>9.959812</v>
      </c>
      <c r="G2895" s="0">
        <v>-0.21192</v>
      </c>
      <c r="H2895" s="0">
        <v>-0.029894</v>
      </c>
      <c r="I2895" s="0">
        <v>0.000173</v>
      </c>
      <c r="J2895" s="0">
        <v>-0.001434</v>
      </c>
      <c r="K2895" s="0">
        <v>1012.190002</v>
      </c>
      <c r="L2895" s="0">
        <v>39.611835</v>
      </c>
      <c r="W2895" s="0">
        <f t="shared" si="45"/>
        <v>53092.460600184051</v>
      </c>
    </row>
    <row r="2896">
      <c r="A2896" s="0">
        <v>119.14875</v>
      </c>
      <c r="B2896" s="0">
        <v>198.031982</v>
      </c>
      <c r="C2896" s="0">
        <v>-49274.707031</v>
      </c>
      <c r="D2896" s="0">
        <v>19928.1875</v>
      </c>
      <c r="E2896" s="0">
        <v>0.191809</v>
      </c>
      <c r="F2896" s="0">
        <v>9.968965</v>
      </c>
      <c r="G2896" s="0">
        <v>-0.227375</v>
      </c>
      <c r="H2896" s="0">
        <v>-0.01359</v>
      </c>
      <c r="I2896" s="0">
        <v>0.00265</v>
      </c>
      <c r="J2896" s="0">
        <v>-0.009316</v>
      </c>
      <c r="K2896" s="0">
        <v>1012.190002</v>
      </c>
      <c r="L2896" s="0">
        <v>39.611835</v>
      </c>
      <c r="W2896" s="0">
        <f t="shared" si="45"/>
        <v>53152.315346482617</v>
      </c>
    </row>
    <row r="2897">
      <c r="A2897" s="0">
        <v>119.16</v>
      </c>
      <c r="B2897" s="0">
        <v>137.196625</v>
      </c>
      <c r="C2897" s="0">
        <v>-49293.953125</v>
      </c>
      <c r="D2897" s="0">
        <v>19876.712891</v>
      </c>
      <c r="E2897" s="0">
        <v>0.183564</v>
      </c>
      <c r="F2897" s="0">
        <v>9.968395</v>
      </c>
      <c r="G2897" s="0">
        <v>-0.215111</v>
      </c>
      <c r="H2897" s="0">
        <v>0.003691</v>
      </c>
      <c r="I2897" s="0">
        <v>0.003819</v>
      </c>
      <c r="J2897" s="0">
        <v>-0.013815</v>
      </c>
      <c r="K2897" s="0">
        <v>1012.190002</v>
      </c>
      <c r="L2897" s="0">
        <v>39.611835</v>
      </c>
      <c r="W2897" s="0">
        <f t="shared" si="45"/>
        <v>53150.694755147408</v>
      </c>
    </row>
    <row r="2898">
      <c r="A2898" s="0">
        <v>119.17125</v>
      </c>
      <c r="B2898" s="0">
        <v>189.558701</v>
      </c>
      <c r="C2898" s="0">
        <v>-49284.109375</v>
      </c>
      <c r="D2898" s="0">
        <v>19847.355469</v>
      </c>
      <c r="E2898" s="0">
        <v>0.18808</v>
      </c>
      <c r="F2898" s="0">
        <v>9.966186</v>
      </c>
      <c r="G2898" s="0">
        <v>-0.218907</v>
      </c>
      <c r="H2898" s="0">
        <v>0.027365</v>
      </c>
      <c r="I2898" s="0">
        <v>0.006577</v>
      </c>
      <c r="J2898" s="0">
        <v>-0.019714</v>
      </c>
      <c r="K2898" s="0">
        <v>1012.190002</v>
      </c>
      <c r="L2898" s="0">
        <v>39.611835</v>
      </c>
      <c r="W2898" s="0">
        <f t="shared" si="45"/>
        <v>53130.752756769143</v>
      </c>
    </row>
    <row r="2899">
      <c r="A2899" s="0">
        <v>119.1825</v>
      </c>
      <c r="B2899" s="0">
        <v>238.395844</v>
      </c>
      <c r="C2899" s="0">
        <v>-49260.003906</v>
      </c>
      <c r="D2899" s="0">
        <v>19964.720703</v>
      </c>
      <c r="E2899" s="0">
        <v>0.204571</v>
      </c>
      <c r="F2899" s="0">
        <v>9.968781</v>
      </c>
      <c r="G2899" s="0">
        <v>-0.217969</v>
      </c>
      <c r="H2899" s="0">
        <v>0.048244</v>
      </c>
      <c r="I2899" s="0">
        <v>0.00968</v>
      </c>
      <c r="J2899" s="0">
        <v>-0.024037</v>
      </c>
      <c r="K2899" s="0">
        <v>1012.190002</v>
      </c>
      <c r="L2899" s="0">
        <v>39.611835</v>
      </c>
      <c r="W2899" s="0">
        <f t="shared" si="45"/>
        <v>53152.562404331635</v>
      </c>
    </row>
    <row r="2900">
      <c r="A2900" s="0">
        <v>119.19375</v>
      </c>
      <c r="B2900" s="0">
        <v>301.803345</v>
      </c>
      <c r="C2900" s="0">
        <v>-49298.632812</v>
      </c>
      <c r="D2900" s="0">
        <v>20051.15625</v>
      </c>
      <c r="E2900" s="0">
        <v>0.195952</v>
      </c>
      <c r="F2900" s="0">
        <v>9.970385</v>
      </c>
      <c r="G2900" s="0">
        <v>-0.218089</v>
      </c>
      <c r="H2900" s="0">
        <v>0.060838</v>
      </c>
      <c r="I2900" s="0">
        <v>0.011611</v>
      </c>
      <c r="J2900" s="0">
        <v>-0.025095</v>
      </c>
      <c r="K2900" s="0">
        <v>1012.190002</v>
      </c>
      <c r="L2900" s="0">
        <v>39.611835</v>
      </c>
      <c r="W2900" s="0">
        <f t="shared" si="45"/>
        <v>53221.190792327921</v>
      </c>
    </row>
    <row r="2901">
      <c r="A2901" s="0">
        <v>119.205</v>
      </c>
      <c r="B2901" s="0">
        <v>260.421936</v>
      </c>
      <c r="C2901" s="0">
        <v>-49276.816406</v>
      </c>
      <c r="D2901" s="0">
        <v>19856.767578</v>
      </c>
      <c r="E2901" s="0">
        <v>0.181339</v>
      </c>
      <c r="F2901" s="0">
        <v>9.968936</v>
      </c>
      <c r="G2901" s="0">
        <v>-0.209941</v>
      </c>
      <c r="H2901" s="0">
        <v>0.069579</v>
      </c>
      <c r="I2901" s="0">
        <v>0.013039</v>
      </c>
      <c r="J2901" s="0">
        <v>-0.026688</v>
      </c>
      <c r="K2901" s="0">
        <v>1012.169983</v>
      </c>
      <c r="L2901" s="0">
        <v>39.611835</v>
      </c>
      <c r="W2901" s="0">
        <f t="shared" si="45"/>
        <v>53127.805086810171</v>
      </c>
    </row>
    <row r="2902">
      <c r="A2902" s="0">
        <v>119.21625</v>
      </c>
      <c r="B2902" s="0">
        <v>250.849899</v>
      </c>
      <c r="C2902" s="0">
        <v>-49233.105469</v>
      </c>
      <c r="D2902" s="0">
        <v>20012.953125</v>
      </c>
      <c r="E2902" s="0">
        <v>0.167812</v>
      </c>
      <c r="F2902" s="0">
        <v>9.972425</v>
      </c>
      <c r="G2902" s="0">
        <v>-0.22095</v>
      </c>
      <c r="H2902" s="0">
        <v>0.069879</v>
      </c>
      <c r="I2902" s="0">
        <v>0.013663</v>
      </c>
      <c r="J2902" s="0">
        <v>-0.024287</v>
      </c>
      <c r="K2902" s="0">
        <v>1012.169983</v>
      </c>
      <c r="L2902" s="0">
        <v>39.611835</v>
      </c>
      <c r="W2902" s="0">
        <f t="shared" si="45"/>
        <v>53145.836079385874</v>
      </c>
    </row>
    <row r="2903">
      <c r="A2903" s="0">
        <v>119.2275</v>
      </c>
      <c r="B2903" s="0">
        <v>83.292488</v>
      </c>
      <c r="C2903" s="0">
        <v>-49254.949219</v>
      </c>
      <c r="D2903" s="0">
        <v>19813</v>
      </c>
      <c r="E2903" s="0">
        <v>0.192818</v>
      </c>
      <c r="F2903" s="0">
        <v>9.976181</v>
      </c>
      <c r="G2903" s="0">
        <v>-0.217447</v>
      </c>
      <c r="H2903" s="0">
        <v>0.067912</v>
      </c>
      <c r="I2903" s="0">
        <v>0.013102</v>
      </c>
      <c r="J2903" s="0">
        <v>-0.022268</v>
      </c>
      <c r="K2903" s="0">
        <v>1012.169983</v>
      </c>
      <c r="L2903" s="0">
        <v>39.611835</v>
      </c>
      <c r="W2903" s="0">
        <f t="shared" si="45"/>
        <v>53090.601138100013</v>
      </c>
    </row>
    <row r="2904">
      <c r="A2904" s="0">
        <v>119.23875</v>
      </c>
      <c r="B2904" s="0">
        <v>227.631683</v>
      </c>
      <c r="C2904" s="0">
        <v>-49277.421875</v>
      </c>
      <c r="D2904" s="0">
        <v>19954.871094</v>
      </c>
      <c r="E2904" s="0">
        <v>0.193809</v>
      </c>
      <c r="F2904" s="0">
        <v>9.979535</v>
      </c>
      <c r="G2904" s="0">
        <v>-0.215108</v>
      </c>
      <c r="H2904" s="0">
        <v>0.061359</v>
      </c>
      <c r="I2904" s="0">
        <v>0.012194</v>
      </c>
      <c r="J2904" s="0">
        <v>-0.020338</v>
      </c>
      <c r="K2904" s="0">
        <v>1012.169983</v>
      </c>
      <c r="L2904" s="0">
        <v>39.611835</v>
      </c>
      <c r="W2904" s="0">
        <f t="shared" si="45"/>
        <v>53164.960295367389</v>
      </c>
    </row>
    <row r="2905">
      <c r="A2905" s="0">
        <v>119.25</v>
      </c>
      <c r="B2905" s="0">
        <v>41.253162</v>
      </c>
      <c r="C2905" s="0">
        <v>-49261.394531</v>
      </c>
      <c r="D2905" s="0">
        <v>20079.816406</v>
      </c>
      <c r="E2905" s="0">
        <v>0.195385</v>
      </c>
      <c r="F2905" s="0">
        <v>9.959601</v>
      </c>
      <c r="G2905" s="0">
        <v>-0.214544</v>
      </c>
      <c r="H2905" s="0">
        <v>0.045034</v>
      </c>
      <c r="I2905" s="0">
        <v>0.010111</v>
      </c>
      <c r="J2905" s="0">
        <v>-0.017469</v>
      </c>
      <c r="K2905" s="0">
        <v>1012.169983</v>
      </c>
      <c r="L2905" s="0">
        <v>39.611835</v>
      </c>
      <c r="W2905" s="0">
        <f t="shared" si="45"/>
        <v>53196.670195237581</v>
      </c>
    </row>
    <row r="2906">
      <c r="A2906" s="0">
        <v>119.26125</v>
      </c>
      <c r="B2906" s="0">
        <v>129.154251</v>
      </c>
      <c r="C2906" s="0">
        <v>-49283.902344</v>
      </c>
      <c r="D2906" s="0">
        <v>20010.234375</v>
      </c>
      <c r="E2906" s="0">
        <v>0.193235</v>
      </c>
      <c r="F2906" s="0">
        <v>9.956119</v>
      </c>
      <c r="G2906" s="0">
        <v>-0.212184</v>
      </c>
      <c r="H2906" s="0">
        <v>0.023622</v>
      </c>
      <c r="I2906" s="0">
        <v>0.007952</v>
      </c>
      <c r="J2906" s="0">
        <v>-0.011727</v>
      </c>
      <c r="K2906" s="0">
        <v>1012.169983</v>
      </c>
      <c r="L2906" s="0">
        <v>39.611835</v>
      </c>
      <c r="W2906" s="0">
        <f t="shared" si="45"/>
        <v>53191.439074496862</v>
      </c>
    </row>
    <row r="2907">
      <c r="A2907" s="0">
        <v>119.2725</v>
      </c>
      <c r="B2907" s="0">
        <v>156.559891</v>
      </c>
      <c r="C2907" s="0">
        <v>-49267.480469</v>
      </c>
      <c r="D2907" s="0">
        <v>19856.083984</v>
      </c>
      <c r="E2907" s="0">
        <v>0.191684</v>
      </c>
      <c r="F2907" s="0">
        <v>9.968025</v>
      </c>
      <c r="G2907" s="0">
        <v>-0.229574</v>
      </c>
      <c r="H2907" s="0">
        <v>0.004407</v>
      </c>
      <c r="I2907" s="0">
        <v>0.005043</v>
      </c>
      <c r="J2907" s="0">
        <v>-0.008014</v>
      </c>
      <c r="K2907" s="0">
        <v>1012.169983</v>
      </c>
      <c r="L2907" s="0">
        <v>39.611835</v>
      </c>
      <c r="W2907" s="0">
        <f t="shared" si="45"/>
        <v>53118.482790290873</v>
      </c>
    </row>
    <row r="2908">
      <c r="A2908" s="0">
        <v>119.28375</v>
      </c>
      <c r="B2908" s="0">
        <v>112.053574</v>
      </c>
      <c r="C2908" s="0">
        <v>-49274.335937</v>
      </c>
      <c r="D2908" s="0">
        <v>19891.972656</v>
      </c>
      <c r="E2908" s="0">
        <v>0.199958</v>
      </c>
      <c r="F2908" s="0">
        <v>9.966466</v>
      </c>
      <c r="G2908" s="0">
        <v>-0.222593</v>
      </c>
      <c r="H2908" s="0">
        <v>-0.015488</v>
      </c>
      <c r="I2908" s="0">
        <v>0.002038</v>
      </c>
      <c r="J2908" s="0">
        <v>-0.002817</v>
      </c>
      <c r="K2908" s="0">
        <v>1012.169983</v>
      </c>
      <c r="L2908" s="0">
        <v>39.611835</v>
      </c>
      <c r="W2908" s="0">
        <f t="shared" si="45"/>
        <v>53138.153093449044</v>
      </c>
    </row>
    <row r="2909">
      <c r="A2909" s="0">
        <v>119.295</v>
      </c>
      <c r="B2909" s="0">
        <v>0.382845</v>
      </c>
      <c r="C2909" s="0">
        <v>-49259.429687</v>
      </c>
      <c r="D2909" s="0">
        <v>19921.039062</v>
      </c>
      <c r="E2909" s="0">
        <v>0.19211</v>
      </c>
      <c r="F2909" s="0">
        <v>9.968675</v>
      </c>
      <c r="G2909" s="0">
        <v>-0.213265</v>
      </c>
      <c r="H2909" s="0">
        <v>-0.024837</v>
      </c>
      <c r="I2909" s="0">
        <v>0.000903</v>
      </c>
      <c r="J2909" s="0">
        <v>0.001744</v>
      </c>
      <c r="K2909" s="0">
        <v>1012.169983</v>
      </c>
      <c r="L2909" s="0">
        <v>39.611835</v>
      </c>
      <c r="W2909" s="0">
        <f t="shared" si="45"/>
        <v>53135.10337380362</v>
      </c>
    </row>
    <row r="2910">
      <c r="A2910" s="0">
        <v>119.30625</v>
      </c>
      <c r="B2910" s="0">
        <v>164.165466</v>
      </c>
      <c r="C2910" s="0">
        <v>-49262.878906</v>
      </c>
      <c r="D2910" s="0">
        <v>19882.357422</v>
      </c>
      <c r="E2910" s="0">
        <v>0.184741</v>
      </c>
      <c r="F2910" s="0">
        <v>9.968341</v>
      </c>
      <c r="G2910" s="0">
        <v>-0.214168</v>
      </c>
      <c r="H2910" s="0">
        <v>-0.034813</v>
      </c>
      <c r="I2910" s="0">
        <v>-0.00019</v>
      </c>
      <c r="J2910" s="0">
        <v>0.0053</v>
      </c>
      <c r="K2910" s="0">
        <v>1012.159973</v>
      </c>
      <c r="L2910" s="0">
        <v>39.616718</v>
      </c>
      <c r="W2910" s="0">
        <f t="shared" si="45"/>
        <v>53124.065404142457</v>
      </c>
    </row>
    <row r="2911">
      <c r="A2911" s="0">
        <v>119.3175</v>
      </c>
      <c r="B2911" s="0">
        <v>79.053406</v>
      </c>
      <c r="C2911" s="0">
        <v>-49281.933594</v>
      </c>
      <c r="D2911" s="0">
        <v>20000.513672</v>
      </c>
      <c r="E2911" s="0">
        <v>0.179666</v>
      </c>
      <c r="F2911" s="0">
        <v>9.968467</v>
      </c>
      <c r="G2911" s="0">
        <v>-0.220832</v>
      </c>
      <c r="H2911" s="0">
        <v>-0.037566</v>
      </c>
      <c r="I2911" s="0">
        <v>-0.001072</v>
      </c>
      <c r="J2911" s="0">
        <v>0.004552</v>
      </c>
      <c r="K2911" s="0">
        <v>1012.159973</v>
      </c>
      <c r="L2911" s="0">
        <v>39.616718</v>
      </c>
      <c r="W2911" s="0">
        <f t="shared" si="45"/>
        <v>53185.860671312679</v>
      </c>
    </row>
    <row r="2912">
      <c r="A2912" s="0">
        <v>119.32875</v>
      </c>
      <c r="B2912" s="0">
        <v>107.278961</v>
      </c>
      <c r="C2912" s="0">
        <v>-49253.585937</v>
      </c>
      <c r="D2912" s="0">
        <v>19909.667969</v>
      </c>
      <c r="E2912" s="0">
        <v>0.188026</v>
      </c>
      <c r="F2912" s="0">
        <v>9.976678</v>
      </c>
      <c r="G2912" s="0">
        <v>-0.213575</v>
      </c>
      <c r="H2912" s="0">
        <v>-0.030366</v>
      </c>
      <c r="I2912" s="0">
        <v>3.073533E-05</v>
      </c>
      <c r="J2912" s="0">
        <v>0.000943</v>
      </c>
      <c r="K2912" s="0">
        <v>1012.159973</v>
      </c>
      <c r="L2912" s="0">
        <v>39.616718</v>
      </c>
      <c r="W2912" s="0">
        <f t="shared" si="45"/>
        <v>53125.531668537136</v>
      </c>
    </row>
    <row r="2913">
      <c r="A2913" s="0">
        <v>119.34</v>
      </c>
      <c r="B2913" s="0">
        <v>103.84967</v>
      </c>
      <c r="C2913" s="0">
        <v>-49244.800781</v>
      </c>
      <c r="D2913" s="0">
        <v>19851.986328</v>
      </c>
      <c r="E2913" s="0">
        <v>0.17902</v>
      </c>
      <c r="F2913" s="0">
        <v>9.971252</v>
      </c>
      <c r="G2913" s="0">
        <v>-0.199019</v>
      </c>
      <c r="H2913" s="0">
        <v>-0.018253</v>
      </c>
      <c r="I2913" s="0">
        <v>0.00142</v>
      </c>
      <c r="J2913" s="0">
        <v>-0.005909</v>
      </c>
      <c r="K2913" s="0">
        <v>1012.159973</v>
      </c>
      <c r="L2913" s="0">
        <v>39.616718</v>
      </c>
      <c r="W2913" s="0">
        <f t="shared" si="45"/>
        <v>53095.786554880571</v>
      </c>
    </row>
    <row r="2914">
      <c r="A2914" s="0">
        <v>119.35125</v>
      </c>
      <c r="B2914" s="0">
        <v>238.796204</v>
      </c>
      <c r="C2914" s="0">
        <v>-49267.691406</v>
      </c>
      <c r="D2914" s="0">
        <v>19831.582031</v>
      </c>
      <c r="E2914" s="0">
        <v>0.185207</v>
      </c>
      <c r="F2914" s="0">
        <v>9.980201</v>
      </c>
      <c r="G2914" s="0">
        <v>-0.205537</v>
      </c>
      <c r="H2914" s="0">
        <v>-0.002968</v>
      </c>
      <c r="I2914" s="0">
        <v>0.003069</v>
      </c>
      <c r="J2914" s="0">
        <v>-0.011684</v>
      </c>
      <c r="K2914" s="0">
        <v>1012.159973</v>
      </c>
      <c r="L2914" s="0">
        <v>39.616718</v>
      </c>
      <c r="W2914" s="0">
        <f t="shared" si="45"/>
        <v>53109.830407902577</v>
      </c>
    </row>
    <row r="2915">
      <c r="A2915" s="0">
        <v>119.3625</v>
      </c>
      <c r="B2915" s="0">
        <v>139.116638</v>
      </c>
      <c r="C2915" s="0">
        <v>-49236.898437</v>
      </c>
      <c r="D2915" s="0">
        <v>19906.855469</v>
      </c>
      <c r="E2915" s="0">
        <v>0.186993</v>
      </c>
      <c r="F2915" s="0">
        <v>9.979178</v>
      </c>
      <c r="G2915" s="0">
        <v>-0.211659</v>
      </c>
      <c r="H2915" s="0">
        <v>0.014122</v>
      </c>
      <c r="I2915" s="0">
        <v>0.005669</v>
      </c>
      <c r="J2915" s="0">
        <v>-0.016645</v>
      </c>
      <c r="K2915" s="0">
        <v>1012.159973</v>
      </c>
      <c r="L2915" s="0">
        <v>39.616718</v>
      </c>
      <c r="W2915" s="0">
        <f t="shared" si="45"/>
        <v>53109.080351650577</v>
      </c>
    </row>
    <row r="2916">
      <c r="A2916" s="0">
        <v>119.37375</v>
      </c>
      <c r="B2916" s="0">
        <v>135.76178</v>
      </c>
      <c r="C2916" s="0">
        <v>-49250.035156</v>
      </c>
      <c r="D2916" s="0">
        <v>19983.853516</v>
      </c>
      <c r="E2916" s="0">
        <v>0.189652</v>
      </c>
      <c r="F2916" s="0">
        <v>9.981179</v>
      </c>
      <c r="G2916" s="0">
        <v>-0.221826</v>
      </c>
      <c r="H2916" s="0">
        <v>0.041152</v>
      </c>
      <c r="I2916" s="0">
        <v>0.00857</v>
      </c>
      <c r="J2916" s="0">
        <v>-0.02273</v>
      </c>
      <c r="K2916" s="0">
        <v>1012.159973</v>
      </c>
      <c r="L2916" s="0">
        <v>39.616718</v>
      </c>
      <c r="W2916" s="0">
        <f t="shared" si="45"/>
        <v>53150.153296835277</v>
      </c>
    </row>
    <row r="2917">
      <c r="A2917" s="0">
        <v>119.385</v>
      </c>
      <c r="B2917" s="0">
        <v>38.001236</v>
      </c>
      <c r="C2917" s="0">
        <v>-49278.296875</v>
      </c>
      <c r="D2917" s="0">
        <v>19915.402344</v>
      </c>
      <c r="E2917" s="0">
        <v>0.182391</v>
      </c>
      <c r="F2917" s="0">
        <v>9.975835</v>
      </c>
      <c r="G2917" s="0">
        <v>-0.221053</v>
      </c>
      <c r="H2917" s="0">
        <v>0.055507</v>
      </c>
      <c r="I2917" s="0">
        <v>0.010481</v>
      </c>
      <c r="J2917" s="0">
        <v>-0.025566</v>
      </c>
      <c r="K2917" s="0">
        <v>1012.159973</v>
      </c>
      <c r="L2917" s="0">
        <v>39.616718</v>
      </c>
      <c r="W2917" s="0">
        <f t="shared" si="45"/>
        <v>53150.496117326817</v>
      </c>
    </row>
    <row r="2918">
      <c r="A2918" s="0">
        <v>119.39625</v>
      </c>
      <c r="B2918" s="0">
        <v>54.954117</v>
      </c>
      <c r="C2918" s="0">
        <v>-49263.039062</v>
      </c>
      <c r="D2918" s="0">
        <v>19940.023437</v>
      </c>
      <c r="E2918" s="0">
        <v>0.194784</v>
      </c>
      <c r="F2918" s="0">
        <v>9.977</v>
      </c>
      <c r="G2918" s="0">
        <v>-0.224039</v>
      </c>
      <c r="H2918" s="0">
        <v>0.062846</v>
      </c>
      <c r="I2918" s="0">
        <v>0.011913</v>
      </c>
      <c r="J2918" s="0">
        <v>-0.024416</v>
      </c>
      <c r="K2918" s="0">
        <v>1012.159973</v>
      </c>
      <c r="L2918" s="0">
        <v>39.616718</v>
      </c>
      <c r="W2918" s="0">
        <f t="shared" si="45"/>
        <v>53145.597863296476</v>
      </c>
    </row>
    <row r="2919">
      <c r="A2919" s="0">
        <v>119.4075</v>
      </c>
      <c r="B2919" s="0">
        <v>114.081734</v>
      </c>
      <c r="C2919" s="0">
        <v>-49269.605469</v>
      </c>
      <c r="D2919" s="0">
        <v>19877.402344</v>
      </c>
      <c r="E2919" s="0">
        <v>0.197571</v>
      </c>
      <c r="F2919" s="0">
        <v>9.96246</v>
      </c>
      <c r="G2919" s="0">
        <v>-0.217151</v>
      </c>
      <c r="H2919" s="0">
        <v>0.070941</v>
      </c>
      <c r="I2919" s="0">
        <v>0.013193</v>
      </c>
      <c r="J2919" s="0">
        <v>-0.025851</v>
      </c>
      <c r="K2919" s="0">
        <v>1012.169983</v>
      </c>
      <c r="L2919" s="0">
        <v>39.616718</v>
      </c>
      <c r="W2919" s="0">
        <f t="shared" si="45"/>
        <v>53128.3178884689</v>
      </c>
    </row>
    <row r="2920">
      <c r="A2920" s="0">
        <v>119.41875</v>
      </c>
      <c r="B2920" s="0">
        <v>117.273026</v>
      </c>
      <c r="C2920" s="0">
        <v>-49266.054687</v>
      </c>
      <c r="D2920" s="0">
        <v>19906.035156</v>
      </c>
      <c r="E2920" s="0">
        <v>0.193716</v>
      </c>
      <c r="F2920" s="0">
        <v>9.969032</v>
      </c>
      <c r="G2920" s="0">
        <v>-0.21554</v>
      </c>
      <c r="H2920" s="0">
        <v>0.069935</v>
      </c>
      <c r="I2920" s="0">
        <v>0.013109</v>
      </c>
      <c r="J2920" s="0">
        <v>-0.023447</v>
      </c>
      <c r="K2920" s="0">
        <v>1012.169983</v>
      </c>
      <c r="L2920" s="0">
        <v>39.616718</v>
      </c>
      <c r="W2920" s="0">
        <f t="shared" si="45"/>
        <v>53135.75192859333</v>
      </c>
    </row>
    <row r="2921">
      <c r="A2921" s="0">
        <v>119.43</v>
      </c>
      <c r="B2921" s="0">
        <v>124.165871</v>
      </c>
      <c r="C2921" s="0">
        <v>-49267.320312</v>
      </c>
      <c r="D2921" s="0">
        <v>19972.763672</v>
      </c>
      <c r="E2921" s="0">
        <v>0.187137</v>
      </c>
      <c r="F2921" s="0">
        <v>9.978367</v>
      </c>
      <c r="G2921" s="0">
        <v>-0.215122</v>
      </c>
      <c r="H2921" s="0">
        <v>0.06796</v>
      </c>
      <c r="I2921" s="0">
        <v>0.012997</v>
      </c>
      <c r="J2921" s="0">
        <v>-0.021943</v>
      </c>
      <c r="K2921" s="0">
        <v>1012.169983</v>
      </c>
      <c r="L2921" s="0">
        <v>39.616718</v>
      </c>
      <c r="W2921" s="0">
        <f t="shared" si="45"/>
        <v>53161.974724292289</v>
      </c>
    </row>
    <row r="2922">
      <c r="A2922" s="0">
        <v>119.44125</v>
      </c>
      <c r="B2922" s="0">
        <v>38.705635</v>
      </c>
      <c r="C2922" s="0">
        <v>-49237.0625</v>
      </c>
      <c r="D2922" s="0">
        <v>20112.619141</v>
      </c>
      <c r="E2922" s="0">
        <v>0.180636</v>
      </c>
      <c r="F2922" s="0">
        <v>9.974701</v>
      </c>
      <c r="G2922" s="0">
        <v>-0.212129</v>
      </c>
      <c r="H2922" s="0">
        <v>0.053419</v>
      </c>
      <c r="I2922" s="0">
        <v>0.011705</v>
      </c>
      <c r="J2922" s="0">
        <v>-0.018655</v>
      </c>
      <c r="K2922" s="0">
        <v>1012.169983</v>
      </c>
      <c r="L2922" s="0">
        <v>39.616718</v>
      </c>
      <c r="W2922" s="0">
        <f t="shared" si="45"/>
        <v>53186.532792296268</v>
      </c>
    </row>
    <row r="2923">
      <c r="A2923" s="0">
        <v>119.4525</v>
      </c>
      <c r="B2923" s="0">
        <v>47.173733</v>
      </c>
      <c r="C2923" s="0">
        <v>-49263.960937</v>
      </c>
      <c r="D2923" s="0">
        <v>19907.884766</v>
      </c>
      <c r="E2923" s="0">
        <v>0.179881</v>
      </c>
      <c r="F2923" s="0">
        <v>9.971273</v>
      </c>
      <c r="G2923" s="0">
        <v>-0.212988</v>
      </c>
      <c r="H2923" s="0">
        <v>0.036492</v>
      </c>
      <c r="I2923" s="0">
        <v>0.009402</v>
      </c>
      <c r="J2923" s="0">
        <v>-0.014637</v>
      </c>
      <c r="K2923" s="0">
        <v>1012.169983</v>
      </c>
      <c r="L2923" s="0">
        <v>39.616718</v>
      </c>
      <c r="W2923" s="0">
        <f t="shared" si="45"/>
        <v>53134.395154360063</v>
      </c>
    </row>
    <row r="2924">
      <c r="A2924" s="0">
        <v>119.46375</v>
      </c>
      <c r="B2924" s="0">
        <v>94.956657</v>
      </c>
      <c r="C2924" s="0">
        <v>-49261.578125</v>
      </c>
      <c r="D2924" s="0">
        <v>19924.365234</v>
      </c>
      <c r="E2924" s="0">
        <v>0.191817</v>
      </c>
      <c r="F2924" s="0">
        <v>9.975572</v>
      </c>
      <c r="G2924" s="0">
        <v>-0.225939</v>
      </c>
      <c r="H2924" s="0">
        <v>0.006001</v>
      </c>
      <c r="I2924" s="0">
        <v>0.00501</v>
      </c>
      <c r="J2924" s="0">
        <v>-0.008175</v>
      </c>
      <c r="K2924" s="0">
        <v>1012.169983</v>
      </c>
      <c r="L2924" s="0">
        <v>39.616718</v>
      </c>
      <c r="W2924" s="0">
        <f t="shared" si="45"/>
        <v>53138.427019530936</v>
      </c>
    </row>
    <row r="2925">
      <c r="A2925" s="0">
        <v>119.475</v>
      </c>
      <c r="B2925" s="0">
        <v>165.518326</v>
      </c>
      <c r="C2925" s="0">
        <v>-49271.570312</v>
      </c>
      <c r="D2925" s="0">
        <v>19723.533203</v>
      </c>
      <c r="E2925" s="0">
        <v>0.175511</v>
      </c>
      <c r="F2925" s="0">
        <v>9.971133</v>
      </c>
      <c r="G2925" s="0">
        <v>-0.209958</v>
      </c>
      <c r="H2925" s="0">
        <v>-0.003787</v>
      </c>
      <c r="I2925" s="0">
        <v>0.004914</v>
      </c>
      <c r="J2925" s="0">
        <v>-0.003195</v>
      </c>
      <c r="K2925" s="0">
        <v>1012.169983</v>
      </c>
      <c r="L2925" s="0">
        <v>39.616718</v>
      </c>
      <c r="W2925" s="0">
        <f t="shared" si="45"/>
        <v>53072.900800092371</v>
      </c>
    </row>
    <row r="2926">
      <c r="A2926" s="0">
        <v>119.48625</v>
      </c>
      <c r="B2926" s="0">
        <v>201.651474</v>
      </c>
      <c r="C2926" s="0">
        <v>-49281.050781</v>
      </c>
      <c r="D2926" s="0">
        <v>19898.730469</v>
      </c>
      <c r="E2926" s="0">
        <v>0.177648</v>
      </c>
      <c r="F2926" s="0">
        <v>9.970019</v>
      </c>
      <c r="G2926" s="0">
        <v>-0.206352</v>
      </c>
      <c r="H2926" s="0">
        <v>-0.021773</v>
      </c>
      <c r="I2926" s="0">
        <v>0.00216</v>
      </c>
      <c r="J2926" s="0">
        <v>0.001601</v>
      </c>
      <c r="K2926" s="0">
        <v>1012.169983</v>
      </c>
      <c r="L2926" s="0">
        <v>39.616718</v>
      </c>
      <c r="W2926" s="0">
        <f t="shared" si="45"/>
        <v>53147.17399518413</v>
      </c>
    </row>
    <row r="2927">
      <c r="A2927" s="0">
        <v>119.4975</v>
      </c>
      <c r="B2927" s="0">
        <v>238.338211</v>
      </c>
      <c r="C2927" s="0">
        <v>-49248.617187</v>
      </c>
      <c r="D2927" s="0">
        <v>19901.761719</v>
      </c>
      <c r="E2927" s="0">
        <v>0.189425</v>
      </c>
      <c r="F2927" s="0">
        <v>9.967374</v>
      </c>
      <c r="G2927" s="0">
        <v>-0.223661</v>
      </c>
      <c r="H2927" s="0">
        <v>-0.035044</v>
      </c>
      <c r="I2927" s="0">
        <v>-0.001144</v>
      </c>
      <c r="J2927" s="0">
        <v>0.005042</v>
      </c>
      <c r="K2927" s="0">
        <v>1012.169983</v>
      </c>
      <c r="L2927" s="0">
        <v>39.616718</v>
      </c>
      <c r="W2927" s="0">
        <f t="shared" si="45"/>
        <v>53118.388712896296</v>
      </c>
    </row>
    <row r="2928">
      <c r="A2928" s="0">
        <v>119.50875</v>
      </c>
      <c r="B2928" s="0">
        <v>154.138397</v>
      </c>
      <c r="C2928" s="0">
        <v>-49232.15625</v>
      </c>
      <c r="D2928" s="0">
        <v>19945.910156</v>
      </c>
      <c r="E2928" s="0">
        <v>0.178969</v>
      </c>
      <c r="F2928" s="0">
        <v>9.977056</v>
      </c>
      <c r="G2928" s="0">
        <v>-0.205929</v>
      </c>
      <c r="H2928" s="0">
        <v>-0.041603</v>
      </c>
      <c r="I2928" s="0">
        <v>-0.001127</v>
      </c>
      <c r="J2928" s="0">
        <v>0.006575</v>
      </c>
      <c r="K2928" s="0">
        <v>1012.149963</v>
      </c>
      <c r="L2928" s="0">
        <v>39.619061</v>
      </c>
      <c r="W2928" s="0">
        <f t="shared" si="45"/>
        <v>53119.377816584667</v>
      </c>
    </row>
    <row r="2929">
      <c r="A2929" s="0">
        <v>119.52</v>
      </c>
      <c r="B2929" s="0">
        <v>276.322723</v>
      </c>
      <c r="C2929" s="0">
        <v>-49270.289062</v>
      </c>
      <c r="D2929" s="0">
        <v>20076.707031</v>
      </c>
      <c r="E2929" s="0">
        <v>0.176727</v>
      </c>
      <c r="F2929" s="0">
        <v>9.975606</v>
      </c>
      <c r="G2929" s="0">
        <v>-0.213751</v>
      </c>
      <c r="H2929" s="0">
        <v>-0.034335</v>
      </c>
      <c r="I2929" s="0">
        <v>-0.000686</v>
      </c>
      <c r="J2929" s="0">
        <v>0.003143</v>
      </c>
      <c r="K2929" s="0">
        <v>1012.149963</v>
      </c>
      <c r="L2929" s="0">
        <v>39.619061</v>
      </c>
      <c r="W2929" s="0">
        <f t="shared" si="45"/>
        <v>53204.435000372745</v>
      </c>
    </row>
    <row r="2930">
      <c r="A2930" s="0">
        <v>119.53125</v>
      </c>
      <c r="B2930" s="0">
        <v>308.89624</v>
      </c>
      <c r="C2930" s="0">
        <v>-49265.855469</v>
      </c>
      <c r="D2930" s="0">
        <v>20008.076172</v>
      </c>
      <c r="E2930" s="0">
        <v>0.187833</v>
      </c>
      <c r="F2930" s="0">
        <v>9.975017</v>
      </c>
      <c r="G2930" s="0">
        <v>-0.227506</v>
      </c>
      <c r="H2930" s="0">
        <v>-0.027174</v>
      </c>
      <c r="I2930" s="0">
        <v>-0.000927</v>
      </c>
      <c r="J2930" s="0">
        <v>-0.000837</v>
      </c>
      <c r="K2930" s="0">
        <v>1012.149963</v>
      </c>
      <c r="L2930" s="0">
        <v>39.619061</v>
      </c>
      <c r="W2930" s="0">
        <f t="shared" si="45"/>
        <v>53174.646628671049</v>
      </c>
    </row>
    <row r="2931">
      <c r="A2931" s="0">
        <v>119.5425</v>
      </c>
      <c r="B2931" s="0">
        <v>244.015793</v>
      </c>
      <c r="C2931" s="0">
        <v>-49250.402344</v>
      </c>
      <c r="D2931" s="0">
        <v>19870.679687</v>
      </c>
      <c r="E2931" s="0">
        <v>0.194576</v>
      </c>
      <c r="F2931" s="0">
        <v>9.975617</v>
      </c>
      <c r="G2931" s="0">
        <v>-0.206481</v>
      </c>
      <c r="H2931" s="0">
        <v>-0.013403</v>
      </c>
      <c r="I2931" s="0">
        <v>0.000997</v>
      </c>
      <c r="J2931" s="0">
        <v>-0.006589</v>
      </c>
      <c r="K2931" s="0">
        <v>1012.149963</v>
      </c>
      <c r="L2931" s="0">
        <v>39.619061</v>
      </c>
      <c r="W2931" s="0">
        <f t="shared" si="45"/>
        <v>53108.432343427994</v>
      </c>
    </row>
    <row r="2932">
      <c r="A2932" s="0">
        <v>119.55375</v>
      </c>
      <c r="B2932" s="0">
        <v>188.745895</v>
      </c>
      <c r="C2932" s="0">
        <v>-49263.933594</v>
      </c>
      <c r="D2932" s="0">
        <v>19817.712891</v>
      </c>
      <c r="E2932" s="0">
        <v>0.198436</v>
      </c>
      <c r="F2932" s="0">
        <v>9.974905</v>
      </c>
      <c r="G2932" s="0">
        <v>-0.214891</v>
      </c>
      <c r="H2932" s="0">
        <v>0.009558</v>
      </c>
      <c r="I2932" s="0">
        <v>0.004689</v>
      </c>
      <c r="J2932" s="0">
        <v>-0.01283</v>
      </c>
      <c r="K2932" s="0">
        <v>1012.149963</v>
      </c>
      <c r="L2932" s="0">
        <v>39.619061</v>
      </c>
      <c r="W2932" s="0">
        <f t="shared" si="45"/>
        <v>53100.965362194962</v>
      </c>
    </row>
    <row r="2933">
      <c r="A2933" s="0">
        <v>119.565</v>
      </c>
      <c r="B2933" s="0">
        <v>169.641602</v>
      </c>
      <c r="C2933" s="0">
        <v>-49252.554687</v>
      </c>
      <c r="D2933" s="0">
        <v>19870.09375</v>
      </c>
      <c r="E2933" s="0">
        <v>0.191553</v>
      </c>
      <c r="F2933" s="0">
        <v>9.97614</v>
      </c>
      <c r="G2933" s="0">
        <v>-0.208907</v>
      </c>
      <c r="H2933" s="0">
        <v>0.028434</v>
      </c>
      <c r="I2933" s="0">
        <v>0.006579</v>
      </c>
      <c r="J2933" s="0">
        <v>-0.020037</v>
      </c>
      <c r="K2933" s="0">
        <v>1012.149963</v>
      </c>
      <c r="L2933" s="0">
        <v>39.619061</v>
      </c>
      <c r="W2933" s="0">
        <f t="shared" si="45"/>
        <v>53109.919479348151</v>
      </c>
    </row>
    <row r="2934">
      <c r="A2934" s="0">
        <v>119.57625</v>
      </c>
      <c r="B2934" s="0">
        <v>181.664337</v>
      </c>
      <c r="C2934" s="0">
        <v>-49258.800781</v>
      </c>
      <c r="D2934" s="0">
        <v>19780.634766</v>
      </c>
      <c r="E2934" s="0">
        <v>0.19166</v>
      </c>
      <c r="F2934" s="0">
        <v>9.963883</v>
      </c>
      <c r="G2934" s="0">
        <v>-0.211168</v>
      </c>
      <c r="H2934" s="0">
        <v>0.042217</v>
      </c>
      <c r="I2934" s="0">
        <v>0.008044</v>
      </c>
      <c r="J2934" s="0">
        <v>-0.02252</v>
      </c>
      <c r="K2934" s="0">
        <v>1012.149963</v>
      </c>
      <c r="L2934" s="0">
        <v>39.619061</v>
      </c>
      <c r="W2934" s="0">
        <f t="shared" si="45"/>
        <v>53082.350815120008</v>
      </c>
    </row>
    <row r="2935">
      <c r="A2935" s="0">
        <v>119.5875</v>
      </c>
      <c r="B2935" s="0">
        <v>207.940552</v>
      </c>
      <c r="C2935" s="0">
        <v>-49265.457031</v>
      </c>
      <c r="D2935" s="0">
        <v>19897.388672</v>
      </c>
      <c r="E2935" s="0">
        <v>0.188067</v>
      </c>
      <c r="F2935" s="0">
        <v>9.962363</v>
      </c>
      <c r="G2935" s="0">
        <v>-0.206788</v>
      </c>
      <c r="H2935" s="0">
        <v>0.062099</v>
      </c>
      <c r="I2935" s="0">
        <v>0.011319</v>
      </c>
      <c r="J2935" s="0">
        <v>-0.025939</v>
      </c>
      <c r="K2935" s="0">
        <v>1012.149963</v>
      </c>
      <c r="L2935" s="0">
        <v>39.619061</v>
      </c>
      <c r="W2935" s="0">
        <f t="shared" si="45"/>
        <v>53132.236652630265</v>
      </c>
    </row>
    <row r="2936">
      <c r="A2936" s="0">
        <v>119.59875</v>
      </c>
      <c r="B2936" s="0">
        <v>179.988358</v>
      </c>
      <c r="C2936" s="0">
        <v>-49258.703125</v>
      </c>
      <c r="D2936" s="0">
        <v>20009.238281</v>
      </c>
      <c r="E2936" s="0">
        <v>0.186259</v>
      </c>
      <c r="F2936" s="0">
        <v>9.965459</v>
      </c>
      <c r="G2936" s="0">
        <v>-0.213732</v>
      </c>
      <c r="H2936" s="0">
        <v>0.070891</v>
      </c>
      <c r="I2936" s="0">
        <v>0.01333</v>
      </c>
      <c r="J2936" s="0">
        <v>-0.025978</v>
      </c>
      <c r="K2936" s="0">
        <v>1012.149963</v>
      </c>
      <c r="L2936" s="0">
        <v>39.619061</v>
      </c>
      <c r="W2936" s="0">
        <f t="shared" si="45"/>
        <v>53167.864786464168</v>
      </c>
    </row>
    <row r="2937">
      <c r="A2937" s="0">
        <v>119.61</v>
      </c>
      <c r="B2937" s="0">
        <v>227.3853</v>
      </c>
      <c r="C2937" s="0">
        <v>-49261.101562</v>
      </c>
      <c r="D2937" s="0">
        <v>19941.298828</v>
      </c>
      <c r="E2937" s="0">
        <v>0.189693</v>
      </c>
      <c r="F2937" s="0">
        <v>9.977246</v>
      </c>
      <c r="G2937" s="0">
        <v>-0.214027</v>
      </c>
      <c r="H2937" s="0">
        <v>0.069902</v>
      </c>
      <c r="I2937" s="0">
        <v>0.01385</v>
      </c>
      <c r="J2937" s="0">
        <v>-0.023997</v>
      </c>
      <c r="K2937" s="0">
        <v>1012.169983</v>
      </c>
      <c r="L2937" s="0">
        <v>39.619061</v>
      </c>
      <c r="W2937" s="0">
        <f t="shared" si="45"/>
        <v>53144.73849897024</v>
      </c>
    </row>
    <row r="2938">
      <c r="A2938" s="0">
        <v>119.62125</v>
      </c>
      <c r="B2938" s="0">
        <v>10.55649</v>
      </c>
      <c r="C2938" s="0">
        <v>-49307.675781</v>
      </c>
      <c r="D2938" s="0">
        <v>19990.636719</v>
      </c>
      <c r="E2938" s="0">
        <v>0.19562</v>
      </c>
      <c r="F2938" s="0">
        <v>9.968733</v>
      </c>
      <c r="G2938" s="0">
        <v>-0.213678</v>
      </c>
      <c r="H2938" s="0">
        <v>0.068391</v>
      </c>
      <c r="I2938" s="0">
        <v>0.013308</v>
      </c>
      <c r="J2938" s="0">
        <v>-0.022651</v>
      </c>
      <c r="K2938" s="0">
        <v>1012.169983</v>
      </c>
      <c r="L2938" s="0">
        <v>39.619061</v>
      </c>
      <c r="W2938" s="0">
        <f t="shared" si="45"/>
        <v>53205.944769308684</v>
      </c>
    </row>
    <row r="2939">
      <c r="A2939" s="0">
        <v>119.6325</v>
      </c>
      <c r="B2939" s="0">
        <v>61.872044</v>
      </c>
      <c r="C2939" s="0">
        <v>-49300.671875</v>
      </c>
      <c r="D2939" s="0">
        <v>19903.333984</v>
      </c>
      <c r="E2939" s="0">
        <v>0.190554</v>
      </c>
      <c r="F2939" s="0">
        <v>9.978416</v>
      </c>
      <c r="G2939" s="0">
        <v>-0.210902</v>
      </c>
      <c r="H2939" s="0">
        <v>0.056489</v>
      </c>
      <c r="I2939" s="0">
        <v>0.0114</v>
      </c>
      <c r="J2939" s="0">
        <v>-0.020374</v>
      </c>
      <c r="K2939" s="0">
        <v>1012.169983</v>
      </c>
      <c r="L2939" s="0">
        <v>39.619061</v>
      </c>
      <c r="W2939" s="0">
        <f t="shared" si="45"/>
        <v>53166.745049465782</v>
      </c>
    </row>
    <row r="2940">
      <c r="A2940" s="0">
        <v>119.64375</v>
      </c>
      <c r="B2940" s="0">
        <v>75.214325</v>
      </c>
      <c r="C2940" s="0">
        <v>-49273.480469</v>
      </c>
      <c r="D2940" s="0">
        <v>19881.080078</v>
      </c>
      <c r="E2940" s="0">
        <v>0.181899</v>
      </c>
      <c r="F2940" s="0">
        <v>9.965628</v>
      </c>
      <c r="G2940" s="0">
        <v>-0.213457</v>
      </c>
      <c r="H2940" s="0">
        <v>0.042403</v>
      </c>
      <c r="I2940" s="0">
        <v>0.010462</v>
      </c>
      <c r="J2940" s="0">
        <v>-0.016437</v>
      </c>
      <c r="K2940" s="0">
        <v>1012.169983</v>
      </c>
      <c r="L2940" s="0">
        <v>39.619061</v>
      </c>
      <c r="W2940" s="0">
        <f t="shared" si="45"/>
        <v>53133.218232960986</v>
      </c>
    </row>
    <row r="2941">
      <c r="A2941" s="0">
        <v>119.655</v>
      </c>
      <c r="B2941" s="0">
        <v>95.32489</v>
      </c>
      <c r="C2941" s="0">
        <v>-49274.234375</v>
      </c>
      <c r="D2941" s="0">
        <v>19966.53125</v>
      </c>
      <c r="E2941" s="0">
        <v>0.198687</v>
      </c>
      <c r="F2941" s="0">
        <v>9.967136</v>
      </c>
      <c r="G2941" s="0">
        <v>-0.194692</v>
      </c>
      <c r="H2941" s="0">
        <v>0.029562</v>
      </c>
      <c r="I2941" s="0">
        <v>0.009699</v>
      </c>
      <c r="J2941" s="0">
        <v>-0.013052</v>
      </c>
      <c r="K2941" s="0">
        <v>1012.169983</v>
      </c>
      <c r="L2941" s="0">
        <v>39.619061</v>
      </c>
      <c r="W2941" s="0">
        <f t="shared" si="45"/>
        <v>53165.981889120711</v>
      </c>
    </row>
    <row r="2942">
      <c r="A2942" s="0">
        <v>119.66625</v>
      </c>
      <c r="B2942" s="0">
        <v>81.681992</v>
      </c>
      <c r="C2942" s="0">
        <v>-49271.167969</v>
      </c>
      <c r="D2942" s="0">
        <v>19944.306641</v>
      </c>
      <c r="E2942" s="0">
        <v>0.189425</v>
      </c>
      <c r="F2942" s="0">
        <v>9.96508</v>
      </c>
      <c r="G2942" s="0">
        <v>-0.20362</v>
      </c>
      <c r="H2942" s="0">
        <v>0.006457</v>
      </c>
      <c r="I2942" s="0">
        <v>0.007126</v>
      </c>
      <c r="J2942" s="0">
        <v>-0.007878</v>
      </c>
      <c r="K2942" s="0">
        <v>1012.169983</v>
      </c>
      <c r="L2942" s="0">
        <v>39.619061</v>
      </c>
      <c r="W2942" s="0">
        <f t="shared" si="45"/>
        <v>53154.774313954775</v>
      </c>
    </row>
    <row r="2943">
      <c r="A2943" s="0">
        <v>119.6775</v>
      </c>
      <c r="B2943" s="0">
        <v>182.45488</v>
      </c>
      <c r="C2943" s="0">
        <v>-49260.132812</v>
      </c>
      <c r="D2943" s="0">
        <v>19925.550781</v>
      </c>
      <c r="E2943" s="0">
        <v>0.186086</v>
      </c>
      <c r="F2943" s="0">
        <v>9.974277</v>
      </c>
      <c r="G2943" s="0">
        <v>-0.21397</v>
      </c>
      <c r="H2943" s="0">
        <v>-0.0176</v>
      </c>
      <c r="I2943" s="0">
        <v>0.002484</v>
      </c>
      <c r="J2943" s="0">
        <v>-0.000839</v>
      </c>
      <c r="K2943" s="0">
        <v>1012.169983</v>
      </c>
      <c r="L2943" s="0">
        <v>39.619061</v>
      </c>
      <c r="W2943" s="0">
        <f t="shared" si="45"/>
        <v>53137.760099248873</v>
      </c>
    </row>
    <row r="2944">
      <c r="A2944" s="0">
        <v>119.68875</v>
      </c>
      <c r="B2944" s="0">
        <v>217.69632</v>
      </c>
      <c r="C2944" s="0">
        <v>-49261.484375</v>
      </c>
      <c r="D2944" s="0">
        <v>19768.599609</v>
      </c>
      <c r="E2944" s="0">
        <v>0.201465</v>
      </c>
      <c r="F2944" s="0">
        <v>9.967295</v>
      </c>
      <c r="G2944" s="0">
        <v>-0.214254</v>
      </c>
      <c r="H2944" s="0">
        <v>-0.032769</v>
      </c>
      <c r="I2944" s="0">
        <v>0.000744</v>
      </c>
      <c r="J2944" s="0">
        <v>0.004002</v>
      </c>
      <c r="K2944" s="0">
        <v>1012.169983</v>
      </c>
      <c r="L2944" s="0">
        <v>39.619061</v>
      </c>
      <c r="W2944" s="0">
        <f t="shared" si="45"/>
        <v>53080.493262752054</v>
      </c>
    </row>
    <row r="2945">
      <c r="A2945" s="0">
        <v>119.7</v>
      </c>
      <c r="B2945" s="0">
        <v>187.847641</v>
      </c>
      <c r="C2945" s="0">
        <v>-49275.660156</v>
      </c>
      <c r="D2945" s="0">
        <v>19888.939453</v>
      </c>
      <c r="E2945" s="0">
        <v>0.192779</v>
      </c>
      <c r="F2945" s="0">
        <v>9.963162</v>
      </c>
      <c r="G2945" s="0">
        <v>-0.206339</v>
      </c>
      <c r="H2945" s="0">
        <v>-0.035622</v>
      </c>
      <c r="I2945" s="0">
        <v>-0.000769</v>
      </c>
      <c r="J2945" s="0">
        <v>0.004593</v>
      </c>
      <c r="K2945" s="0">
        <v>1012.179993</v>
      </c>
      <c r="L2945" s="0">
        <v>39.619061</v>
      </c>
      <c r="W2945" s="0">
        <f t="shared" si="45"/>
        <v>53138.459547778904</v>
      </c>
    </row>
    <row r="2946">
      <c r="A2946" s="0">
        <v>119.71125</v>
      </c>
      <c r="B2946" s="0">
        <v>193.22673</v>
      </c>
      <c r="C2946" s="0">
        <v>-49253.609375</v>
      </c>
      <c r="D2946" s="0">
        <v>19950.830078</v>
      </c>
      <c r="E2946" s="0">
        <v>0.19276</v>
      </c>
      <c r="F2946" s="0">
        <v>9.966447</v>
      </c>
      <c r="G2946" s="0">
        <v>-0.217784</v>
      </c>
      <c r="H2946" s="0">
        <v>-0.035399</v>
      </c>
      <c r="I2946" s="0">
        <v>-0.001813</v>
      </c>
      <c r="J2946" s="0">
        <v>0.004306</v>
      </c>
      <c r="K2946" s="0">
        <v>1012.179993</v>
      </c>
      <c r="L2946" s="0">
        <v>39.619061</v>
      </c>
      <c r="W2946" s="0">
        <f ref="W2946:W3009" t="shared" si="46">SQRT((B2946)^2+(C2946)^2+(D2946)^2)</f>
        <v>53141.236284410094</v>
      </c>
    </row>
    <row r="2947">
      <c r="A2947" s="0">
        <v>119.7225</v>
      </c>
      <c r="B2947" s="0">
        <v>70.001228</v>
      </c>
      <c r="C2947" s="0">
        <v>-49258.304687</v>
      </c>
      <c r="D2947" s="0">
        <v>19788.304687</v>
      </c>
      <c r="E2947" s="0">
        <v>0.202845</v>
      </c>
      <c r="F2947" s="0">
        <v>9.967078</v>
      </c>
      <c r="G2947" s="0">
        <v>-0.220983</v>
      </c>
      <c r="H2947" s="0">
        <v>-0.035776</v>
      </c>
      <c r="I2947" s="0">
        <v>-0.000734</v>
      </c>
      <c r="J2947" s="0">
        <v>0.002577</v>
      </c>
      <c r="K2947" s="0">
        <v>1012.179993</v>
      </c>
      <c r="L2947" s="0">
        <v>39.619061</v>
      </c>
      <c r="W2947" s="0">
        <f t="shared" si="46"/>
        <v>53084.48439228542</v>
      </c>
    </row>
    <row r="2948">
      <c r="A2948" s="0">
        <v>119.73375</v>
      </c>
      <c r="B2948" s="0">
        <v>128.898209</v>
      </c>
      <c r="C2948" s="0">
        <v>-49239.269531</v>
      </c>
      <c r="D2948" s="0">
        <v>19825.101562</v>
      </c>
      <c r="E2948" s="0">
        <v>0.189524</v>
      </c>
      <c r="F2948" s="0">
        <v>9.969465</v>
      </c>
      <c r="G2948" s="0">
        <v>-0.206874</v>
      </c>
      <c r="H2948" s="0">
        <v>-0.019935</v>
      </c>
      <c r="I2948" s="0">
        <v>0.001096</v>
      </c>
      <c r="J2948" s="0">
        <v>-0.006256</v>
      </c>
      <c r="K2948" s="0">
        <v>1012.179993</v>
      </c>
      <c r="L2948" s="0">
        <v>39.619061</v>
      </c>
      <c r="W2948" s="0">
        <f t="shared" si="46"/>
        <v>53080.664376384389</v>
      </c>
    </row>
    <row r="2949">
      <c r="A2949" s="0">
        <v>119.745</v>
      </c>
      <c r="B2949" s="0">
        <v>171.081482</v>
      </c>
      <c r="C2949" s="0">
        <v>-49232.742187</v>
      </c>
      <c r="D2949" s="0">
        <v>19896.048828</v>
      </c>
      <c r="E2949" s="0">
        <v>0.18873</v>
      </c>
      <c r="F2949" s="0">
        <v>9.972241</v>
      </c>
      <c r="G2949" s="0">
        <v>-0.223189</v>
      </c>
      <c r="H2949" s="0">
        <v>-0.004059</v>
      </c>
      <c r="I2949" s="0">
        <v>0.002675</v>
      </c>
      <c r="J2949" s="0">
        <v>-0.011142</v>
      </c>
      <c r="K2949" s="0">
        <v>1012.179993</v>
      </c>
      <c r="L2949" s="0">
        <v>39.619061</v>
      </c>
      <c r="W2949" s="0">
        <f t="shared" si="46"/>
        <v>53101.270522382547</v>
      </c>
    </row>
    <row r="2950">
      <c r="A2950" s="0">
        <v>119.75625</v>
      </c>
      <c r="B2950" s="0">
        <v>163.65564</v>
      </c>
      <c r="C2950" s="0">
        <v>-49250.859375</v>
      </c>
      <c r="D2950" s="0">
        <v>19881.863281</v>
      </c>
      <c r="E2950" s="0">
        <v>0.1851</v>
      </c>
      <c r="F2950" s="0">
        <v>9.958378</v>
      </c>
      <c r="G2950" s="0">
        <v>-0.217843</v>
      </c>
      <c r="H2950" s="0">
        <v>0.018048</v>
      </c>
      <c r="I2950" s="0">
        <v>0.006069</v>
      </c>
      <c r="J2950" s="0">
        <v>-0.017859</v>
      </c>
      <c r="K2950" s="0">
        <v>1012.179993</v>
      </c>
      <c r="L2950" s="0">
        <v>39.619061</v>
      </c>
      <c r="W2950" s="0">
        <f t="shared" si="46"/>
        <v>53112.733123695536</v>
      </c>
    </row>
    <row r="2951">
      <c r="A2951" s="0">
        <v>119.7675</v>
      </c>
      <c r="B2951" s="0">
        <v>51.139839</v>
      </c>
      <c r="C2951" s="0">
        <v>-49244.4375</v>
      </c>
      <c r="D2951" s="0">
        <v>19899.246094</v>
      </c>
      <c r="E2951" s="0">
        <v>0.202377</v>
      </c>
      <c r="F2951" s="0">
        <v>9.963428</v>
      </c>
      <c r="G2951" s="0">
        <v>-0.207548</v>
      </c>
      <c r="H2951" s="0">
        <v>0.038839</v>
      </c>
      <c r="I2951" s="0">
        <v>0.008336</v>
      </c>
      <c r="J2951" s="0">
        <v>-0.021822</v>
      </c>
      <c r="K2951" s="0">
        <v>1012.179993</v>
      </c>
      <c r="L2951" s="0">
        <v>39.619061</v>
      </c>
      <c r="W2951" s="0">
        <f t="shared" si="46"/>
        <v>53113.060870977053</v>
      </c>
    </row>
    <row r="2952">
      <c r="A2952" s="0">
        <v>119.77875</v>
      </c>
      <c r="B2952" s="0">
        <v>186.711075</v>
      </c>
      <c r="C2952" s="0">
        <v>-49237.363281</v>
      </c>
      <c r="D2952" s="0">
        <v>19845.289062</v>
      </c>
      <c r="E2952" s="0">
        <v>0.192172</v>
      </c>
      <c r="F2952" s="0">
        <v>9.973519</v>
      </c>
      <c r="G2952" s="0">
        <v>-0.215934</v>
      </c>
      <c r="H2952" s="0">
        <v>0.054901</v>
      </c>
      <c r="I2952" s="0">
        <v>0.010523</v>
      </c>
      <c r="J2952" s="0">
        <v>-0.024051</v>
      </c>
      <c r="K2952" s="0">
        <v>1012.179993</v>
      </c>
      <c r="L2952" s="0">
        <v>39.619061</v>
      </c>
      <c r="W2952" s="0">
        <f t="shared" si="46"/>
        <v>53086.611323807731</v>
      </c>
    </row>
    <row r="2953">
      <c r="A2953" s="0">
        <v>119.79</v>
      </c>
      <c r="B2953" s="0">
        <v>150.233292</v>
      </c>
      <c r="C2953" s="0">
        <v>-49237.140625</v>
      </c>
      <c r="D2953" s="0">
        <v>19969.416016</v>
      </c>
      <c r="E2953" s="0">
        <v>0.185137</v>
      </c>
      <c r="F2953" s="0">
        <v>9.979732</v>
      </c>
      <c r="G2953" s="0">
        <v>-0.202013</v>
      </c>
      <c r="H2953" s="0">
        <v>0.067863</v>
      </c>
      <c r="I2953" s="0">
        <v>0.012984</v>
      </c>
      <c r="J2953" s="0">
        <v>-0.026646</v>
      </c>
      <c r="K2953" s="0">
        <v>1012.179993</v>
      </c>
      <c r="L2953" s="0">
        <v>39.619061</v>
      </c>
      <c r="W2953" s="0">
        <f t="shared" si="46"/>
        <v>53132.816253122961</v>
      </c>
    </row>
    <row r="2954">
      <c r="A2954" s="0">
        <v>119.80125</v>
      </c>
      <c r="B2954" s="0">
        <v>163.466568</v>
      </c>
      <c r="C2954" s="0">
        <v>-49270.433594</v>
      </c>
      <c r="D2954" s="0">
        <v>19778.228516</v>
      </c>
      <c r="E2954" s="0">
        <v>0.185207</v>
      </c>
      <c r="F2954" s="0">
        <v>9.975627</v>
      </c>
      <c r="G2954" s="0">
        <v>-0.213155</v>
      </c>
      <c r="H2954" s="0">
        <v>0.067032</v>
      </c>
      <c r="I2954" s="0">
        <v>0.013386</v>
      </c>
      <c r="J2954" s="0">
        <v>-0.024762</v>
      </c>
      <c r="K2954" s="0">
        <v>1012.179993</v>
      </c>
      <c r="L2954" s="0">
        <v>39.623943</v>
      </c>
      <c r="W2954" s="0">
        <f t="shared" si="46"/>
        <v>53092.1903022538</v>
      </c>
    </row>
    <row r="2955">
      <c r="A2955" s="0">
        <v>119.8125</v>
      </c>
      <c r="B2955" s="0">
        <v>90.348183</v>
      </c>
      <c r="C2955" s="0">
        <v>-49252.71875</v>
      </c>
      <c r="D2955" s="0">
        <v>19921.457031</v>
      </c>
      <c r="E2955" s="0">
        <v>0.195735</v>
      </c>
      <c r="F2955" s="0">
        <v>9.970166</v>
      </c>
      <c r="G2955" s="0">
        <v>-0.213369</v>
      </c>
      <c r="H2955" s="0">
        <v>0.070386</v>
      </c>
      <c r="I2955" s="0">
        <v>0.014145</v>
      </c>
      <c r="J2955" s="0">
        <v>-0.022509</v>
      </c>
      <c r="K2955" s="0">
        <v>1012.179993</v>
      </c>
      <c r="L2955" s="0">
        <v>39.623943</v>
      </c>
      <c r="W2955" s="0">
        <f t="shared" si="46"/>
        <v>53129.115532810749</v>
      </c>
    </row>
    <row r="2956">
      <c r="A2956" s="0">
        <v>119.82375</v>
      </c>
      <c r="B2956" s="0">
        <v>-16.619274</v>
      </c>
      <c r="C2956" s="0">
        <v>-49248.320312</v>
      </c>
      <c r="D2956" s="0">
        <v>19912.505859</v>
      </c>
      <c r="E2956" s="0">
        <v>0.190418</v>
      </c>
      <c r="F2956" s="0">
        <v>9.97276</v>
      </c>
      <c r="G2956" s="0">
        <v>-0.21354</v>
      </c>
      <c r="H2956" s="0">
        <v>0.057926</v>
      </c>
      <c r="I2956" s="0">
        <v>0.012488</v>
      </c>
      <c r="J2956" s="0">
        <v>-0.020569</v>
      </c>
      <c r="K2956" s="0">
        <v>1012.179993</v>
      </c>
      <c r="L2956" s="0">
        <v>39.623943</v>
      </c>
      <c r="W2956" s="0">
        <f t="shared" si="46"/>
        <v>53121.60783841477</v>
      </c>
    </row>
    <row r="2957">
      <c r="A2957" s="0">
        <v>119.835</v>
      </c>
      <c r="B2957" s="0">
        <v>79.884529</v>
      </c>
      <c r="C2957" s="0">
        <v>-49296.882812</v>
      </c>
      <c r="D2957" s="0">
        <v>19909.945312</v>
      </c>
      <c r="E2957" s="0">
        <v>0.200221</v>
      </c>
      <c r="F2957" s="0">
        <v>9.970858</v>
      </c>
      <c r="G2957" s="0">
        <v>-0.220719</v>
      </c>
      <c r="H2957" s="0">
        <v>0.047223</v>
      </c>
      <c r="I2957" s="0">
        <v>0.01046</v>
      </c>
      <c r="J2957" s="0">
        <v>-0.017595</v>
      </c>
      <c r="K2957" s="0">
        <v>1012.179993</v>
      </c>
      <c r="L2957" s="0">
        <v>39.623943</v>
      </c>
      <c r="W2957" s="0">
        <f t="shared" si="46"/>
        <v>53165.731057184435</v>
      </c>
    </row>
    <row r="2958">
      <c r="A2958" s="0">
        <v>119.84625</v>
      </c>
      <c r="B2958" s="0">
        <v>52.417854</v>
      </c>
      <c r="C2958" s="0">
        <v>-49280.933594</v>
      </c>
      <c r="D2958" s="0">
        <v>19873.404297</v>
      </c>
      <c r="E2958" s="0">
        <v>0.18696</v>
      </c>
      <c r="F2958" s="0">
        <v>9.968755</v>
      </c>
      <c r="G2958" s="0">
        <v>-0.230971</v>
      </c>
      <c r="H2958" s="0">
        <v>0.026121</v>
      </c>
      <c r="I2958" s="0">
        <v>0.008831</v>
      </c>
      <c r="J2958" s="0">
        <v>-0.012695</v>
      </c>
      <c r="K2958" s="0">
        <v>1012.179993</v>
      </c>
      <c r="L2958" s="0">
        <v>39.623943</v>
      </c>
      <c r="W2958" s="0">
        <f t="shared" si="46"/>
        <v>53137.231409621578</v>
      </c>
    </row>
    <row r="2959">
      <c r="A2959" s="0">
        <v>119.8575</v>
      </c>
      <c r="B2959" s="0">
        <v>45.243393</v>
      </c>
      <c r="C2959" s="0">
        <v>-49245.183594</v>
      </c>
      <c r="D2959" s="0">
        <v>19944.492187</v>
      </c>
      <c r="E2959" s="0">
        <v>0.187786</v>
      </c>
      <c r="F2959" s="0">
        <v>9.975447</v>
      </c>
      <c r="G2959" s="0">
        <v>-0.219053</v>
      </c>
      <c r="H2959" s="0">
        <v>0.010508</v>
      </c>
      <c r="I2959" s="0">
        <v>0.006733</v>
      </c>
      <c r="J2959" s="0">
        <v>-0.008603</v>
      </c>
      <c r="K2959" s="0">
        <v>1012.179993</v>
      </c>
      <c r="L2959" s="0">
        <v>39.623943</v>
      </c>
      <c r="W2959" s="0">
        <f t="shared" si="46"/>
        <v>53130.715436258535</v>
      </c>
    </row>
    <row r="2960">
      <c r="A2960" s="0">
        <v>119.86875</v>
      </c>
      <c r="B2960" s="0">
        <v>65.533211</v>
      </c>
      <c r="C2960" s="0">
        <v>-49264.273437</v>
      </c>
      <c r="D2960" s="0">
        <v>19957.181641</v>
      </c>
      <c r="E2960" s="0">
        <v>0.183234</v>
      </c>
      <c r="F2960" s="0">
        <v>9.961209</v>
      </c>
      <c r="G2960" s="0">
        <v>-0.224525</v>
      </c>
      <c r="H2960" s="0">
        <v>-0.012274</v>
      </c>
      <c r="I2960" s="0">
        <v>0.003142</v>
      </c>
      <c r="J2960" s="0">
        <v>-0.001961</v>
      </c>
      <c r="K2960" s="0">
        <v>1012.179993</v>
      </c>
      <c r="L2960" s="0">
        <v>39.623943</v>
      </c>
      <c r="W2960" s="0">
        <f t="shared" si="46"/>
        <v>53153.193986148341</v>
      </c>
    </row>
    <row r="2961">
      <c r="A2961" s="0">
        <v>119.88</v>
      </c>
      <c r="B2961" s="0">
        <v>127.428078</v>
      </c>
      <c r="C2961" s="0">
        <v>-49246.046875</v>
      </c>
      <c r="D2961" s="0">
        <v>20005.695312</v>
      </c>
      <c r="E2961" s="0">
        <v>0.183311</v>
      </c>
      <c r="F2961" s="0">
        <v>9.97699</v>
      </c>
      <c r="G2961" s="0">
        <v>-0.225614</v>
      </c>
      <c r="H2961" s="0">
        <v>-0.026037</v>
      </c>
      <c r="I2961" s="0">
        <v>0.001284</v>
      </c>
      <c r="J2961" s="0">
        <v>0.001887</v>
      </c>
      <c r="K2961" s="0">
        <v>1012.179993</v>
      </c>
      <c r="L2961" s="0">
        <v>39.623943</v>
      </c>
      <c r="W2961" s="0">
        <f t="shared" si="46"/>
        <v>53154.6537534235</v>
      </c>
    </row>
    <row r="2962">
      <c r="A2962" s="0">
        <v>119.89125</v>
      </c>
      <c r="B2962" s="0">
        <v>190.574799</v>
      </c>
      <c r="C2962" s="0">
        <v>-49235.957031</v>
      </c>
      <c r="D2962" s="0">
        <v>19864.359375</v>
      </c>
      <c r="E2962" s="0">
        <v>0.18346</v>
      </c>
      <c r="F2962" s="0">
        <v>9.963718</v>
      </c>
      <c r="G2962" s="0">
        <v>-0.209688</v>
      </c>
      <c r="H2962" s="0">
        <v>-0.035783</v>
      </c>
      <c r="I2962" s="0">
        <v>-0.00082</v>
      </c>
      <c r="J2962" s="0">
        <v>0.004422</v>
      </c>
      <c r="K2962" s="0">
        <v>1012.179993</v>
      </c>
      <c r="L2962" s="0">
        <v>39.623943</v>
      </c>
      <c r="W2962" s="0">
        <f t="shared" si="46"/>
        <v>53092.452918391733</v>
      </c>
    </row>
    <row r="2963">
      <c r="A2963" s="0">
        <v>119.9025</v>
      </c>
      <c r="B2963" s="0">
        <v>116.37056</v>
      </c>
      <c r="C2963" s="0">
        <v>-49247.1875</v>
      </c>
      <c r="D2963" s="0">
        <v>19963.742187</v>
      </c>
      <c r="E2963" s="0">
        <v>0.186823</v>
      </c>
      <c r="F2963" s="0">
        <v>9.963639</v>
      </c>
      <c r="G2963" s="0">
        <v>-0.221507</v>
      </c>
      <c r="H2963" s="0">
        <v>-0.037396</v>
      </c>
      <c r="I2963" s="0">
        <v>-0.000933</v>
      </c>
      <c r="J2963" s="0">
        <v>0.004396</v>
      </c>
      <c r="K2963" s="0">
        <v>1012.159973</v>
      </c>
      <c r="L2963" s="0">
        <v>39.623943</v>
      </c>
      <c r="W2963" s="0">
        <f t="shared" si="46"/>
        <v>53139.909868914852</v>
      </c>
    </row>
    <row r="2964">
      <c r="A2964" s="0">
        <v>119.91375</v>
      </c>
      <c r="B2964" s="0">
        <v>75.371674</v>
      </c>
      <c r="C2964" s="0">
        <v>-49268.753906</v>
      </c>
      <c r="D2964" s="0">
        <v>19897.046875</v>
      </c>
      <c r="E2964" s="0">
        <v>0.182927</v>
      </c>
      <c r="F2964" s="0">
        <v>9.962713</v>
      </c>
      <c r="G2964" s="0">
        <v>-0.216271</v>
      </c>
      <c r="H2964" s="0">
        <v>-0.033969</v>
      </c>
      <c r="I2964" s="0">
        <v>-0.001348</v>
      </c>
      <c r="J2964" s="0">
        <v>0.001428</v>
      </c>
      <c r="K2964" s="0">
        <v>1012.159973</v>
      </c>
      <c r="L2964" s="0">
        <v>39.623943</v>
      </c>
      <c r="W2964" s="0">
        <f t="shared" si="46"/>
        <v>53134.812192057092</v>
      </c>
    </row>
    <row r="2965">
      <c r="A2965" s="0">
        <v>119.925</v>
      </c>
      <c r="B2965" s="0">
        <v>165.802841</v>
      </c>
      <c r="C2965" s="0">
        <v>-49278.917969</v>
      </c>
      <c r="D2965" s="0">
        <v>20016.546875</v>
      </c>
      <c r="E2965" s="0">
        <v>0.196001</v>
      </c>
      <c r="F2965" s="0">
        <v>9.974586</v>
      </c>
      <c r="G2965" s="0">
        <v>-0.210302</v>
      </c>
      <c r="H2965" s="0">
        <v>-0.024847</v>
      </c>
      <c r="I2965" s="0">
        <v>-0.000256</v>
      </c>
      <c r="J2965" s="0">
        <v>-0.003972</v>
      </c>
      <c r="K2965" s="0">
        <v>1012.159973</v>
      </c>
      <c r="L2965" s="0">
        <v>39.623943</v>
      </c>
      <c r="W2965" s="0">
        <f t="shared" si="46"/>
        <v>53189.297754121435</v>
      </c>
    </row>
    <row r="2966">
      <c r="A2966" s="0">
        <v>119.93625</v>
      </c>
      <c r="B2966" s="0">
        <v>221.583664</v>
      </c>
      <c r="C2966" s="0">
        <v>-49271.128906</v>
      </c>
      <c r="D2966" s="0">
        <v>19863.037109</v>
      </c>
      <c r="E2966" s="0">
        <v>0.199402</v>
      </c>
      <c r="F2966" s="0">
        <v>9.977246</v>
      </c>
      <c r="G2966" s="0">
        <v>-0.211265</v>
      </c>
      <c r="H2966" s="0">
        <v>-0.007564</v>
      </c>
      <c r="I2966" s="0">
        <v>0.001819</v>
      </c>
      <c r="J2966" s="0">
        <v>-0.009533</v>
      </c>
      <c r="K2966" s="0">
        <v>1012.159973</v>
      </c>
      <c r="L2966" s="0">
        <v>39.623943</v>
      </c>
      <c r="W2966" s="0">
        <f t="shared" si="46"/>
        <v>53124.697516177272</v>
      </c>
    </row>
    <row r="2967">
      <c r="A2967" s="0">
        <v>119.9475</v>
      </c>
      <c r="B2967" s="0">
        <v>130.233139</v>
      </c>
      <c r="C2967" s="0">
        <v>-49259.160156</v>
      </c>
      <c r="D2967" s="0">
        <v>19963.513672</v>
      </c>
      <c r="E2967" s="0">
        <v>0.191064</v>
      </c>
      <c r="F2967" s="0">
        <v>9.966372</v>
      </c>
      <c r="G2967" s="0">
        <v>-0.206942</v>
      </c>
      <c r="H2967" s="0">
        <v>0.011914</v>
      </c>
      <c r="I2967" s="0">
        <v>0.004703</v>
      </c>
      <c r="J2967" s="0">
        <v>-0.016708</v>
      </c>
      <c r="K2967" s="0">
        <v>1012.159973</v>
      </c>
      <c r="L2967" s="0">
        <v>39.623943</v>
      </c>
      <c r="W2967" s="0">
        <f t="shared" si="46"/>
        <v>53150.951995962241</v>
      </c>
    </row>
    <row r="2968">
      <c r="A2968" s="0">
        <v>119.95875</v>
      </c>
      <c r="B2968" s="0">
        <v>208.501221</v>
      </c>
      <c r="C2968" s="0">
        <v>-49294.734375</v>
      </c>
      <c r="D2968" s="0">
        <v>19958.134766</v>
      </c>
      <c r="E2968" s="0">
        <v>0.181809</v>
      </c>
      <c r="F2968" s="0">
        <v>9.965526</v>
      </c>
      <c r="G2968" s="0">
        <v>-0.212524</v>
      </c>
      <c r="H2968" s="0">
        <v>0.029465</v>
      </c>
      <c r="I2968" s="0">
        <v>0.007232</v>
      </c>
      <c r="J2968" s="0">
        <v>-0.02143</v>
      </c>
      <c r="K2968" s="0">
        <v>1012.159973</v>
      </c>
      <c r="L2968" s="0">
        <v>39.623943</v>
      </c>
      <c r="W2968" s="0">
        <f t="shared" si="46"/>
        <v>53182.153521635271</v>
      </c>
    </row>
    <row r="2969">
      <c r="A2969" s="0">
        <v>119.97</v>
      </c>
      <c r="B2969" s="0">
        <v>232.424347</v>
      </c>
      <c r="C2969" s="0">
        <v>-49271.136719</v>
      </c>
      <c r="D2969" s="0">
        <v>19949.957031</v>
      </c>
      <c r="E2969" s="0">
        <v>0.187314</v>
      </c>
      <c r="F2969" s="0">
        <v>9.96067</v>
      </c>
      <c r="G2969" s="0">
        <v>-0.226429</v>
      </c>
      <c r="H2969" s="0">
        <v>0.048754</v>
      </c>
      <c r="I2969" s="0">
        <v>0.01064</v>
      </c>
      <c r="J2969" s="0">
        <v>-0.024366</v>
      </c>
      <c r="K2969" s="0">
        <v>1012.159973</v>
      </c>
      <c r="L2969" s="0">
        <v>39.623943</v>
      </c>
      <c r="W2969" s="0">
        <f t="shared" si="46"/>
        <v>53157.311070051459</v>
      </c>
    </row>
    <row r="2970">
      <c r="A2970" s="0">
        <v>119.98125</v>
      </c>
      <c r="B2970" s="0">
        <v>206.904007</v>
      </c>
      <c r="C2970" s="0">
        <v>-49266.027344</v>
      </c>
      <c r="D2970" s="0">
        <v>19883.054687</v>
      </c>
      <c r="E2970" s="0">
        <v>0.184879</v>
      </c>
      <c r="F2970" s="0">
        <v>9.965445</v>
      </c>
      <c r="G2970" s="0">
        <v>-0.216375</v>
      </c>
      <c r="H2970" s="0">
        <v>0.063108</v>
      </c>
      <c r="I2970" s="0">
        <v>0.012224</v>
      </c>
      <c r="J2970" s="0">
        <v>-0.025675</v>
      </c>
      <c r="K2970" s="0">
        <v>1012.159973</v>
      </c>
      <c r="L2970" s="0">
        <v>39.623943</v>
      </c>
      <c r="W2970" s="0">
        <f t="shared" si="46"/>
        <v>53127.395223313004</v>
      </c>
    </row>
    <row r="2971">
      <c r="A2971" s="0">
        <v>119.9925</v>
      </c>
      <c r="B2971" s="0">
        <v>125.437767</v>
      </c>
      <c r="C2971" s="0">
        <v>-49266.085937</v>
      </c>
      <c r="D2971" s="0">
        <v>19871.945312</v>
      </c>
      <c r="E2971" s="0">
        <v>0.181255</v>
      </c>
      <c r="F2971" s="0">
        <v>9.962831</v>
      </c>
      <c r="G2971" s="0">
        <v>-0.22134</v>
      </c>
      <c r="H2971" s="0">
        <v>0.072334</v>
      </c>
      <c r="I2971" s="0">
        <v>0.013253</v>
      </c>
      <c r="J2971" s="0">
        <v>-0.027068</v>
      </c>
      <c r="K2971" s="0">
        <v>1012.159973</v>
      </c>
      <c r="L2971" s="0">
        <v>39.623943</v>
      </c>
      <c r="W2971" s="0">
        <f t="shared" si="46"/>
        <v>53123.038021826069</v>
      </c>
    </row>
    <row r="2972">
      <c r="A2972" s="0">
        <v>120.00375</v>
      </c>
      <c r="B2972" s="0">
        <v>186.950134</v>
      </c>
      <c r="C2972" s="0">
        <v>-49278.214844</v>
      </c>
      <c r="D2972" s="0">
        <v>19823.982422</v>
      </c>
      <c r="E2972" s="0">
        <v>0.188858</v>
      </c>
      <c r="F2972" s="0">
        <v>9.962348</v>
      </c>
      <c r="G2972" s="0">
        <v>-0.220622</v>
      </c>
      <c r="H2972" s="0">
        <v>0.070476</v>
      </c>
      <c r="I2972" s="0">
        <v>0.012988</v>
      </c>
      <c r="J2972" s="0">
        <v>-0.024409</v>
      </c>
      <c r="K2972" s="0">
        <v>1012.169983</v>
      </c>
      <c r="L2972" s="0">
        <v>39.626484</v>
      </c>
      <c r="W2972" s="0">
        <f t="shared" si="46"/>
        <v>53116.548152452349</v>
      </c>
    </row>
    <row r="2973">
      <c r="A2973" s="0">
        <v>120.015</v>
      </c>
      <c r="B2973" s="0">
        <v>24.566216</v>
      </c>
      <c r="C2973" s="0">
        <v>-49243.445312</v>
      </c>
      <c r="D2973" s="0">
        <v>19833.5</v>
      </c>
      <c r="E2973" s="0">
        <v>0.177357</v>
      </c>
      <c r="F2973" s="0">
        <v>9.967942</v>
      </c>
      <c r="G2973" s="0">
        <v>-0.201424</v>
      </c>
      <c r="H2973" s="0">
        <v>0.065543</v>
      </c>
      <c r="I2973" s="0">
        <v>0.013748</v>
      </c>
      <c r="J2973" s="0">
        <v>-0.021763</v>
      </c>
      <c r="K2973" s="0">
        <v>1012.169983</v>
      </c>
      <c r="L2973" s="0">
        <v>39.626484</v>
      </c>
      <c r="W2973" s="0">
        <f t="shared" si="46"/>
        <v>53087.524258952821</v>
      </c>
    </row>
    <row r="2974">
      <c r="A2974" s="0">
        <v>120.02625</v>
      </c>
      <c r="B2974" s="0">
        <v>160.1633</v>
      </c>
      <c r="C2974" s="0">
        <v>-49246.613281</v>
      </c>
      <c r="D2974" s="0">
        <v>19901.507812</v>
      </c>
      <c r="E2974" s="0">
        <v>0.191952</v>
      </c>
      <c r="F2974" s="0">
        <v>9.967883</v>
      </c>
      <c r="G2974" s="0">
        <v>-0.213348</v>
      </c>
      <c r="H2974" s="0">
        <v>0.052124</v>
      </c>
      <c r="I2974" s="0">
        <v>0.011699</v>
      </c>
      <c r="J2974" s="0">
        <v>-0.01949</v>
      </c>
      <c r="K2974" s="0">
        <v>1012.169983</v>
      </c>
      <c r="L2974" s="0">
        <v>39.626484</v>
      </c>
      <c r="W2974" s="0">
        <f t="shared" si="46"/>
        <v>53116.14241567369</v>
      </c>
    </row>
    <row r="2975">
      <c r="A2975" s="0">
        <v>120.0375</v>
      </c>
      <c r="B2975" s="0">
        <v>239.64563</v>
      </c>
      <c r="C2975" s="0">
        <v>-49254.402344</v>
      </c>
      <c r="D2975" s="0">
        <v>19829.878906</v>
      </c>
      <c r="E2975" s="0">
        <v>0.184676</v>
      </c>
      <c r="F2975" s="0">
        <v>9.968824</v>
      </c>
      <c r="G2975" s="0">
        <v>-0.214619</v>
      </c>
      <c r="H2975" s="0">
        <v>0.038242</v>
      </c>
      <c r="I2975" s="0">
        <v>0.009545</v>
      </c>
      <c r="J2975" s="0">
        <v>-0.015983</v>
      </c>
      <c r="K2975" s="0">
        <v>1012.169983</v>
      </c>
      <c r="L2975" s="0">
        <v>39.626484</v>
      </c>
      <c r="W2975" s="0">
        <f t="shared" si="46"/>
        <v>53096.870696108206</v>
      </c>
    </row>
    <row r="2976">
      <c r="A2976" s="0">
        <v>120.04875</v>
      </c>
      <c r="B2976" s="0">
        <v>253.061371</v>
      </c>
      <c r="C2976" s="0">
        <v>-49231.273437</v>
      </c>
      <c r="D2976" s="0">
        <v>20028.394531</v>
      </c>
      <c r="E2976" s="0">
        <v>0.191567</v>
      </c>
      <c r="F2976" s="0">
        <v>9.972525</v>
      </c>
      <c r="G2976" s="0">
        <v>-0.211735</v>
      </c>
      <c r="H2976" s="0">
        <v>0.016515</v>
      </c>
      <c r="I2976" s="0">
        <v>0.007233</v>
      </c>
      <c r="J2976" s="0">
        <v>-0.01132</v>
      </c>
      <c r="K2976" s="0">
        <v>1012.169983</v>
      </c>
      <c r="L2976" s="0">
        <v>39.626484</v>
      </c>
      <c r="W2976" s="0">
        <f t="shared" si="46"/>
        <v>53149.966244350006</v>
      </c>
    </row>
    <row r="2977">
      <c r="A2977" s="0">
        <v>120.06</v>
      </c>
      <c r="B2977" s="0">
        <v>230.210159</v>
      </c>
      <c r="C2977" s="0">
        <v>-49307.105469</v>
      </c>
      <c r="D2977" s="0">
        <v>19854.083984</v>
      </c>
      <c r="E2977" s="0">
        <v>0.195569</v>
      </c>
      <c r="F2977" s="0">
        <v>9.968322</v>
      </c>
      <c r="G2977" s="0">
        <v>-0.209155</v>
      </c>
      <c r="H2977" s="0">
        <v>-0.002362</v>
      </c>
      <c r="I2977" s="0">
        <v>0.004513</v>
      </c>
      <c r="J2977" s="0">
        <v>-0.007055</v>
      </c>
      <c r="K2977" s="0">
        <v>1012.169983</v>
      </c>
      <c r="L2977" s="0">
        <v>39.626484</v>
      </c>
      <c r="W2977" s="0">
        <f t="shared" si="46"/>
        <v>53154.757992978593</v>
      </c>
    </row>
    <row r="2978">
      <c r="A2978" s="0">
        <v>120.07125</v>
      </c>
      <c r="B2978" s="0">
        <v>206.581741</v>
      </c>
      <c r="C2978" s="0">
        <v>-49271.820312</v>
      </c>
      <c r="D2978" s="0">
        <v>19856.767578</v>
      </c>
      <c r="E2978" s="0">
        <v>0.197418</v>
      </c>
      <c r="F2978" s="0">
        <v>9.972599</v>
      </c>
      <c r="G2978" s="0">
        <v>-0.213629</v>
      </c>
      <c r="H2978" s="0">
        <v>-0.018406</v>
      </c>
      <c r="I2978" s="0">
        <v>0.002196</v>
      </c>
      <c r="J2978" s="0">
        <v>-0.002351</v>
      </c>
      <c r="K2978" s="0">
        <v>1012.169983</v>
      </c>
      <c r="L2978" s="0">
        <v>39.626484</v>
      </c>
      <c r="W2978" s="0">
        <f t="shared" si="46"/>
        <v>53122.934515333793</v>
      </c>
    </row>
    <row r="2979">
      <c r="A2979" s="0">
        <v>120.0825</v>
      </c>
      <c r="B2979" s="0">
        <v>160.707535</v>
      </c>
      <c r="C2979" s="0">
        <v>-49302.453125</v>
      </c>
      <c r="D2979" s="0">
        <v>19825.066406</v>
      </c>
      <c r="E2979" s="0">
        <v>0.195673</v>
      </c>
      <c r="F2979" s="0">
        <v>9.957198</v>
      </c>
      <c r="G2979" s="0">
        <v>-0.210515</v>
      </c>
      <c r="H2979" s="0">
        <v>-0.026337</v>
      </c>
      <c r="I2979" s="0">
        <v>0.001461</v>
      </c>
      <c r="J2979" s="0">
        <v>0.002357</v>
      </c>
      <c r="K2979" s="0">
        <v>1012.169983</v>
      </c>
      <c r="L2979" s="0">
        <v>39.626484</v>
      </c>
      <c r="W2979" s="0">
        <f t="shared" si="46"/>
        <v>53139.354240119792</v>
      </c>
    </row>
    <row r="2980">
      <c r="A2980" s="0">
        <v>120.09375</v>
      </c>
      <c r="B2980" s="0">
        <v>147.831543</v>
      </c>
      <c r="C2980" s="0">
        <v>-49267.003906</v>
      </c>
      <c r="D2980" s="0">
        <v>19910.798828</v>
      </c>
      <c r="E2980" s="0">
        <v>0.190902</v>
      </c>
      <c r="F2980" s="0">
        <v>9.979026</v>
      </c>
      <c r="G2980" s="0">
        <v>-0.224794</v>
      </c>
      <c r="H2980" s="0">
        <v>-0.030659</v>
      </c>
      <c r="I2980" s="0">
        <v>0.000391</v>
      </c>
      <c r="J2980" s="0">
        <v>0.00365</v>
      </c>
      <c r="K2980" s="0">
        <v>1012.169983</v>
      </c>
      <c r="L2980" s="0">
        <v>39.626484</v>
      </c>
      <c r="W2980" s="0">
        <f t="shared" si="46"/>
        <v>53138.4929971486</v>
      </c>
    </row>
    <row r="2981">
      <c r="A2981" s="0">
        <v>120.105</v>
      </c>
      <c r="B2981" s="0">
        <v>213.247711</v>
      </c>
      <c r="C2981" s="0">
        <v>-49235.320312</v>
      </c>
      <c r="D2981" s="0">
        <v>19871.03125</v>
      </c>
      <c r="E2981" s="0">
        <v>0.190268</v>
      </c>
      <c r="F2981" s="0">
        <v>9.97014</v>
      </c>
      <c r="G2981" s="0">
        <v>-0.209435</v>
      </c>
      <c r="H2981" s="0">
        <v>-0.035065</v>
      </c>
      <c r="I2981" s="0">
        <v>-0.000821</v>
      </c>
      <c r="J2981" s="0">
        <v>0.003528</v>
      </c>
      <c r="K2981" s="0">
        <v>1012.149963</v>
      </c>
      <c r="L2981" s="0">
        <v>39.626484</v>
      </c>
      <c r="W2981" s="0">
        <f t="shared" si="46"/>
        <v>53094.445319166523</v>
      </c>
    </row>
    <row r="2982">
      <c r="A2982" s="0">
        <v>120.11625</v>
      </c>
      <c r="B2982" s="0">
        <v>126.254776</v>
      </c>
      <c r="C2982" s="0">
        <v>-49263.472656</v>
      </c>
      <c r="D2982" s="0">
        <v>19910.837891</v>
      </c>
      <c r="E2982" s="0">
        <v>0.183638</v>
      </c>
      <c r="F2982" s="0">
        <v>9.983502</v>
      </c>
      <c r="G2982" s="0">
        <v>-0.217891</v>
      </c>
      <c r="H2982" s="0">
        <v>-0.025875</v>
      </c>
      <c r="I2982" s="0">
        <v>0.000256</v>
      </c>
      <c r="J2982" s="0">
        <v>-0.002216</v>
      </c>
      <c r="K2982" s="0">
        <v>1012.149963</v>
      </c>
      <c r="L2982" s="0">
        <v>39.626484</v>
      </c>
      <c r="W2982" s="0">
        <f t="shared" si="46"/>
        <v>53135.178026601207</v>
      </c>
    </row>
    <row r="2983">
      <c r="A2983" s="0">
        <v>120.1275</v>
      </c>
      <c r="B2983" s="0">
        <v>150.181793</v>
      </c>
      <c r="C2983" s="0">
        <v>-49246.636719</v>
      </c>
      <c r="D2983" s="0">
        <v>19903.154297</v>
      </c>
      <c r="E2983" s="0">
        <v>0.191525</v>
      </c>
      <c r="F2983" s="0">
        <v>9.984612</v>
      </c>
      <c r="G2983" s="0">
        <v>-0.202612</v>
      </c>
      <c r="H2983" s="0">
        <v>-0.017317</v>
      </c>
      <c r="I2983" s="0">
        <v>0.001169</v>
      </c>
      <c r="J2983" s="0">
        <v>-0.005886</v>
      </c>
      <c r="K2983" s="0">
        <v>1012.149963</v>
      </c>
      <c r="L2983" s="0">
        <v>39.626484</v>
      </c>
      <c r="W2983" s="0">
        <f t="shared" si="46"/>
        <v>53116.751911937325</v>
      </c>
    </row>
    <row r="2984">
      <c r="A2984" s="0">
        <v>120.13875</v>
      </c>
      <c r="B2984" s="0">
        <v>177.656021</v>
      </c>
      <c r="C2984" s="0">
        <v>-49263.21875</v>
      </c>
      <c r="D2984" s="0">
        <v>19879.9375</v>
      </c>
      <c r="E2984" s="0">
        <v>0.178899</v>
      </c>
      <c r="F2984" s="0">
        <v>9.984813</v>
      </c>
      <c r="G2984" s="0">
        <v>-0.220028</v>
      </c>
      <c r="H2984" s="0">
        <v>0.006071</v>
      </c>
      <c r="I2984" s="0">
        <v>0.004603</v>
      </c>
      <c r="J2984" s="0">
        <v>-0.012727</v>
      </c>
      <c r="K2984" s="0">
        <v>1012.149963</v>
      </c>
      <c r="L2984" s="0">
        <v>39.626484</v>
      </c>
      <c r="W2984" s="0">
        <f t="shared" si="46"/>
        <v>53123.518316053349</v>
      </c>
    </row>
    <row r="2985">
      <c r="A2985" s="0">
        <v>120.15</v>
      </c>
      <c r="B2985" s="0">
        <v>162.555634</v>
      </c>
      <c r="C2985" s="0">
        <v>-49280.746094</v>
      </c>
      <c r="D2985" s="0">
        <v>19814.099609</v>
      </c>
      <c r="E2985" s="0">
        <v>0.178819</v>
      </c>
      <c r="F2985" s="0">
        <v>9.976349</v>
      </c>
      <c r="G2985" s="0">
        <v>-0.213009</v>
      </c>
      <c r="H2985" s="0">
        <v>0.020669</v>
      </c>
      <c r="I2985" s="0">
        <v>0.006909</v>
      </c>
      <c r="J2985" s="0">
        <v>-0.017737</v>
      </c>
      <c r="K2985" s="0">
        <v>1012.149963</v>
      </c>
      <c r="L2985" s="0">
        <v>39.626484</v>
      </c>
      <c r="W2985" s="0">
        <f t="shared" si="46"/>
        <v>53115.128760371234</v>
      </c>
    </row>
    <row r="2986">
      <c r="A2986" s="0">
        <v>120.16125</v>
      </c>
      <c r="B2986" s="0">
        <v>138.736038</v>
      </c>
      <c r="C2986" s="0">
        <v>-49299.003906</v>
      </c>
      <c r="D2986" s="0">
        <v>19986.056641</v>
      </c>
      <c r="E2986" s="0">
        <v>0.180875</v>
      </c>
      <c r="F2986" s="0">
        <v>9.972473</v>
      </c>
      <c r="G2986" s="0">
        <v>-0.21196</v>
      </c>
      <c r="H2986" s="0">
        <v>0.043671</v>
      </c>
      <c r="I2986" s="0">
        <v>0.010505</v>
      </c>
      <c r="J2986" s="0">
        <v>-0.022983</v>
      </c>
      <c r="K2986" s="0">
        <v>1012.149963</v>
      </c>
      <c r="L2986" s="0">
        <v>39.626484</v>
      </c>
      <c r="W2986" s="0">
        <f t="shared" si="46"/>
        <v>53196.3672995563</v>
      </c>
    </row>
    <row r="2987">
      <c r="A2987" s="0">
        <v>120.1725</v>
      </c>
      <c r="B2987" s="0">
        <v>225.405334</v>
      </c>
      <c r="C2987" s="0">
        <v>-49290.996094</v>
      </c>
      <c r="D2987" s="0">
        <v>19881.625</v>
      </c>
      <c r="E2987" s="0">
        <v>0.191158</v>
      </c>
      <c r="F2987" s="0">
        <v>9.979358</v>
      </c>
      <c r="G2987" s="0">
        <v>-0.208339</v>
      </c>
      <c r="H2987" s="0">
        <v>0.055587</v>
      </c>
      <c r="I2987" s="0">
        <v>0.010768</v>
      </c>
      <c r="J2987" s="0">
        <v>-0.023542</v>
      </c>
      <c r="K2987" s="0">
        <v>1012.149963</v>
      </c>
      <c r="L2987" s="0">
        <v>39.626484</v>
      </c>
      <c r="W2987" s="0">
        <f t="shared" si="46"/>
        <v>53150.090462236694</v>
      </c>
    </row>
    <row r="2988">
      <c r="A2988" s="0">
        <v>120.18375</v>
      </c>
      <c r="B2988" s="0">
        <v>152.641937</v>
      </c>
      <c r="C2988" s="0">
        <v>-49290.683594</v>
      </c>
      <c r="D2988" s="0">
        <v>19953.09375</v>
      </c>
      <c r="E2988" s="0">
        <v>0.180742</v>
      </c>
      <c r="F2988" s="0">
        <v>9.972977</v>
      </c>
      <c r="G2988" s="0">
        <v>-0.21692</v>
      </c>
      <c r="H2988" s="0">
        <v>0.064762</v>
      </c>
      <c r="I2988" s="0">
        <v>0.013745</v>
      </c>
      <c r="J2988" s="0">
        <v>-0.024269</v>
      </c>
      <c r="K2988" s="0">
        <v>1012.149963</v>
      </c>
      <c r="L2988" s="0">
        <v>39.626484</v>
      </c>
      <c r="W2988" s="0">
        <f t="shared" si="46"/>
        <v>53176.317462955638</v>
      </c>
    </row>
    <row r="2989">
      <c r="A2989" s="0">
        <v>120.195</v>
      </c>
      <c r="B2989" s="0">
        <v>180.303131</v>
      </c>
      <c r="C2989" s="0">
        <v>-49286.972656</v>
      </c>
      <c r="D2989" s="0">
        <v>19975.460937</v>
      </c>
      <c r="E2989" s="0">
        <v>0.192091</v>
      </c>
      <c r="F2989" s="0">
        <v>9.972334</v>
      </c>
      <c r="G2989" s="0">
        <v>-0.224023</v>
      </c>
      <c r="H2989" s="0">
        <v>0.073552</v>
      </c>
      <c r="I2989" s="0">
        <v>0.014016</v>
      </c>
      <c r="J2989" s="0">
        <v>-0.024347</v>
      </c>
      <c r="K2989" s="0">
        <v>1012.149963</v>
      </c>
      <c r="L2989" s="0">
        <v>39.626484</v>
      </c>
      <c r="W2989" s="0">
        <f t="shared" si="46"/>
        <v>53181.36160778466</v>
      </c>
    </row>
    <row r="2990">
      <c r="A2990" s="0">
        <v>120.20625</v>
      </c>
      <c r="B2990" s="0">
        <v>179.767563</v>
      </c>
      <c r="C2990" s="0">
        <v>-49262.707031</v>
      </c>
      <c r="D2990" s="0">
        <v>19951.773437</v>
      </c>
      <c r="E2990" s="0">
        <v>0.197424</v>
      </c>
      <c r="F2990" s="0">
        <v>9.96339</v>
      </c>
      <c r="G2990" s="0">
        <v>-0.212588</v>
      </c>
      <c r="H2990" s="0">
        <v>0.063565</v>
      </c>
      <c r="I2990" s="0">
        <v>0.012808</v>
      </c>
      <c r="J2990" s="0">
        <v>-0.020928</v>
      </c>
      <c r="K2990" s="0">
        <v>1012.190002</v>
      </c>
      <c r="L2990" s="0">
        <v>39.631367</v>
      </c>
      <c r="W2990" s="0">
        <f t="shared" si="46"/>
        <v>53149.975387390565</v>
      </c>
    </row>
    <row r="2991">
      <c r="A2991" s="0">
        <v>120.2175</v>
      </c>
      <c r="B2991" s="0">
        <v>152.50885</v>
      </c>
      <c r="C2991" s="0">
        <v>-49261.550781</v>
      </c>
      <c r="D2991" s="0">
        <v>20099.621094</v>
      </c>
      <c r="E2991" s="0">
        <v>0.197927</v>
      </c>
      <c r="F2991" s="0">
        <v>9.975071</v>
      </c>
      <c r="G2991" s="0">
        <v>-0.216045</v>
      </c>
      <c r="H2991" s="0">
        <v>0.057174</v>
      </c>
      <c r="I2991" s="0">
        <v>0.011843</v>
      </c>
      <c r="J2991" s="0">
        <v>-0.018506</v>
      </c>
      <c r="K2991" s="0">
        <v>1012.190002</v>
      </c>
      <c r="L2991" s="0">
        <v>39.631367</v>
      </c>
      <c r="W2991" s="0">
        <f t="shared" si="46"/>
        <v>53204.49616734228</v>
      </c>
    </row>
    <row r="2992">
      <c r="A2992" s="0">
        <v>120.22875</v>
      </c>
      <c r="B2992" s="0">
        <v>160.287476</v>
      </c>
      <c r="C2992" s="0">
        <v>-49266.21875</v>
      </c>
      <c r="D2992" s="0">
        <v>20049.949219</v>
      </c>
      <c r="E2992" s="0">
        <v>0.196069</v>
      </c>
      <c r="F2992" s="0">
        <v>9.973271</v>
      </c>
      <c r="G2992" s="0">
        <v>-0.216308</v>
      </c>
      <c r="H2992" s="0">
        <v>0.041294</v>
      </c>
      <c r="I2992" s="0">
        <v>0.01035</v>
      </c>
      <c r="J2992" s="0">
        <v>-0.015685</v>
      </c>
      <c r="K2992" s="0">
        <v>1012.190002</v>
      </c>
      <c r="L2992" s="0">
        <v>39.631367</v>
      </c>
      <c r="W2992" s="0">
        <f t="shared" si="46"/>
        <v>53190.097440052625</v>
      </c>
    </row>
    <row r="2993">
      <c r="A2993" s="0">
        <v>120.24</v>
      </c>
      <c r="B2993" s="0">
        <v>82.566185</v>
      </c>
      <c r="C2993" s="0">
        <v>-49265.457031</v>
      </c>
      <c r="D2993" s="0">
        <v>19994.474609</v>
      </c>
      <c r="E2993" s="0">
        <v>0.179652</v>
      </c>
      <c r="F2993" s="0">
        <v>9.971806</v>
      </c>
      <c r="G2993" s="0">
        <v>-0.207298</v>
      </c>
      <c r="H2993" s="0">
        <v>0.024599</v>
      </c>
      <c r="I2993" s="0">
        <v>0.008619</v>
      </c>
      <c r="J2993" s="0">
        <v>-0.011512</v>
      </c>
      <c r="K2993" s="0">
        <v>1012.190002</v>
      </c>
      <c r="L2993" s="0">
        <v>39.631367</v>
      </c>
      <c r="W2993" s="0">
        <f t="shared" si="46"/>
        <v>53168.32787043578</v>
      </c>
    </row>
    <row r="2994">
      <c r="A2994" s="0">
        <v>120.25125</v>
      </c>
      <c r="B2994" s="0">
        <v>105.068291</v>
      </c>
      <c r="C2994" s="0">
        <v>-49273.910156</v>
      </c>
      <c r="D2994" s="0">
        <v>19819.869141</v>
      </c>
      <c r="E2994" s="0">
        <v>0.183038</v>
      </c>
      <c r="F2994" s="0">
        <v>9.969362</v>
      </c>
      <c r="G2994" s="0">
        <v>-0.220413</v>
      </c>
      <c r="H2994" s="0">
        <v>0.003368</v>
      </c>
      <c r="I2994" s="0">
        <v>0.005479</v>
      </c>
      <c r="J2994" s="0">
        <v>-0.006992</v>
      </c>
      <c r="K2994" s="0">
        <v>1012.190002</v>
      </c>
      <c r="L2994" s="0">
        <v>39.631367</v>
      </c>
      <c r="W2994" s="0">
        <f t="shared" si="46"/>
        <v>53110.794328212578</v>
      </c>
    </row>
    <row r="2995">
      <c r="A2995" s="0">
        <v>120.2625</v>
      </c>
      <c r="B2995" s="0">
        <v>154.963562</v>
      </c>
      <c r="C2995" s="0">
        <v>-49266.863281</v>
      </c>
      <c r="D2995" s="0">
        <v>19855.849609</v>
      </c>
      <c r="E2995" s="0">
        <v>0.190699</v>
      </c>
      <c r="F2995" s="0">
        <v>9.969381</v>
      </c>
      <c r="G2995" s="0">
        <v>-0.21605</v>
      </c>
      <c r="H2995" s="0">
        <v>-0.011479</v>
      </c>
      <c r="I2995" s="0">
        <v>0.00429</v>
      </c>
      <c r="J2995" s="0">
        <v>-0.00071</v>
      </c>
      <c r="K2995" s="0">
        <v>1012.190002</v>
      </c>
      <c r="L2995" s="0">
        <v>39.631367</v>
      </c>
      <c r="W2995" s="0">
        <f t="shared" si="46"/>
        <v>53117.818055239419</v>
      </c>
    </row>
    <row r="2996">
      <c r="A2996" s="0">
        <v>120.27375</v>
      </c>
      <c r="B2996" s="0">
        <v>166.822876</v>
      </c>
      <c r="C2996" s="0">
        <v>-49276.398437</v>
      </c>
      <c r="D2996" s="0">
        <v>19920.955078</v>
      </c>
      <c r="E2996" s="0">
        <v>0.186767</v>
      </c>
      <c r="F2996" s="0">
        <v>9.964179</v>
      </c>
      <c r="G2996" s="0">
        <v>-0.211805</v>
      </c>
      <c r="H2996" s="0">
        <v>-0.029892</v>
      </c>
      <c r="I2996" s="0">
        <v>0.001525</v>
      </c>
      <c r="J2996" s="0">
        <v>0.005106</v>
      </c>
      <c r="K2996" s="0">
        <v>1012.190002</v>
      </c>
      <c r="L2996" s="0">
        <v>39.631367</v>
      </c>
      <c r="W2996" s="0">
        <f t="shared" si="46"/>
        <v>53151.065125862035</v>
      </c>
    </row>
    <row r="2997">
      <c r="A2997" s="0">
        <v>120.285</v>
      </c>
      <c r="B2997" s="0">
        <v>264.803741</v>
      </c>
      <c r="C2997" s="0">
        <v>-49265.785156</v>
      </c>
      <c r="D2997" s="0">
        <v>19881.980469</v>
      </c>
      <c r="E2997" s="0">
        <v>0.180091</v>
      </c>
      <c r="F2997" s="0">
        <v>9.965943</v>
      </c>
      <c r="G2997" s="0">
        <v>-0.224583</v>
      </c>
      <c r="H2997" s="0">
        <v>-0.032537</v>
      </c>
      <c r="I2997" s="0">
        <v>-5.936618E-06</v>
      </c>
      <c r="J2997" s="0">
        <v>0.003481</v>
      </c>
      <c r="K2997" s="0">
        <v>1012.190002</v>
      </c>
      <c r="L2997" s="0">
        <v>39.631367</v>
      </c>
      <c r="W2997" s="0">
        <f t="shared" si="46"/>
        <v>53127.025659527513</v>
      </c>
    </row>
    <row r="2998">
      <c r="A2998" s="0">
        <v>120.29625</v>
      </c>
      <c r="B2998" s="0">
        <v>210.372375</v>
      </c>
      <c r="C2998" s="0">
        <v>-49243.921875</v>
      </c>
      <c r="D2998" s="0">
        <v>19828.363281</v>
      </c>
      <c r="E2998" s="0">
        <v>0.184954</v>
      </c>
      <c r="F2998" s="0">
        <v>9.972807</v>
      </c>
      <c r="G2998" s="0">
        <v>-0.209382</v>
      </c>
      <c r="H2998" s="0">
        <v>-0.035657</v>
      </c>
      <c r="I2998" s="0">
        <v>-0.000691</v>
      </c>
      <c r="J2998" s="0">
        <v>0.00436</v>
      </c>
      <c r="K2998" s="0">
        <v>1012.190002</v>
      </c>
      <c r="L2998" s="0">
        <v>39.631367</v>
      </c>
      <c r="W2998" s="0">
        <f t="shared" si="46"/>
        <v>53086.458617716969</v>
      </c>
    </row>
    <row r="2999">
      <c r="A2999" s="0">
        <v>120.3075</v>
      </c>
      <c r="B2999" s="0">
        <v>133.375214</v>
      </c>
      <c r="C2999" s="0">
        <v>-49243.324219</v>
      </c>
      <c r="D2999" s="0">
        <v>19879.201172</v>
      </c>
      <c r="E2999" s="0">
        <v>0.190687</v>
      </c>
      <c r="F2999" s="0">
        <v>9.974377</v>
      </c>
      <c r="G2999" s="0">
        <v>-0.205256</v>
      </c>
      <c r="H2999" s="0">
        <v>-0.030771</v>
      </c>
      <c r="I2999" s="0">
        <v>-0.000692</v>
      </c>
      <c r="J2999" s="0">
        <v>0.000558</v>
      </c>
      <c r="K2999" s="0">
        <v>1012.149963</v>
      </c>
      <c r="L2999" s="0">
        <v>39.631367</v>
      </c>
      <c r="W2999" s="0">
        <f t="shared" si="46"/>
        <v>53104.664656902867</v>
      </c>
    </row>
    <row r="3000">
      <c r="A3000" s="0">
        <v>120.31875</v>
      </c>
      <c r="B3000" s="0">
        <v>42.550388</v>
      </c>
      <c r="C3000" s="0">
        <v>-49294.824219</v>
      </c>
      <c r="D3000" s="0">
        <v>19837.859375</v>
      </c>
      <c r="E3000" s="0">
        <v>0.202491</v>
      </c>
      <c r="F3000" s="0">
        <v>9.96876</v>
      </c>
      <c r="G3000" s="0">
        <v>-0.218279</v>
      </c>
      <c r="H3000" s="0">
        <v>-0.020685</v>
      </c>
      <c r="I3000" s="0">
        <v>0.000995</v>
      </c>
      <c r="J3000" s="0">
        <v>-0.002979</v>
      </c>
      <c r="K3000" s="0">
        <v>1012.149963</v>
      </c>
      <c r="L3000" s="0">
        <v>39.631367</v>
      </c>
      <c r="W3000" s="0">
        <f t="shared" si="46"/>
        <v>53136.824988889806</v>
      </c>
    </row>
    <row r="3001">
      <c r="A3001" s="0">
        <v>120.33</v>
      </c>
      <c r="B3001" s="0">
        <v>91.919487</v>
      </c>
      <c r="C3001" s="0">
        <v>-49266.335937</v>
      </c>
      <c r="D3001" s="0">
        <v>19848.570312</v>
      </c>
      <c r="E3001" s="0">
        <v>0.188459</v>
      </c>
      <c r="F3001" s="0">
        <v>9.970856</v>
      </c>
      <c r="G3001" s="0">
        <v>-0.221306</v>
      </c>
      <c r="H3001" s="0">
        <v>-0.001186</v>
      </c>
      <c r="I3001" s="0">
        <v>0.002577</v>
      </c>
      <c r="J3001" s="0">
        <v>-0.010918</v>
      </c>
      <c r="K3001" s="0">
        <v>1012.149963</v>
      </c>
      <c r="L3001" s="0">
        <v>39.631367</v>
      </c>
      <c r="W3001" s="0">
        <f t="shared" si="46"/>
        <v>53114.46177153485</v>
      </c>
    </row>
    <row r="3002">
      <c r="A3002" s="0">
        <v>120.34125</v>
      </c>
      <c r="B3002" s="0">
        <v>144.003601</v>
      </c>
      <c r="C3002" s="0">
        <v>-49257.160156</v>
      </c>
      <c r="D3002" s="0">
        <v>19870.878906</v>
      </c>
      <c r="E3002" s="0">
        <v>0.185073</v>
      </c>
      <c r="F3002" s="0">
        <v>9.971098</v>
      </c>
      <c r="G3002" s="0">
        <v>-0.220777</v>
      </c>
      <c r="H3002" s="0">
        <v>0.016518</v>
      </c>
      <c r="I3002" s="0">
        <v>0.005981</v>
      </c>
      <c r="J3002" s="0">
        <v>-0.016176</v>
      </c>
      <c r="K3002" s="0">
        <v>1012.149963</v>
      </c>
      <c r="L3002" s="0">
        <v>39.631367</v>
      </c>
      <c r="W3002" s="0">
        <f t="shared" si="46"/>
        <v>53114.408517537406</v>
      </c>
    </row>
    <row r="3003">
      <c r="A3003" s="0">
        <v>120.3525</v>
      </c>
      <c r="B3003" s="0">
        <v>152.266205</v>
      </c>
      <c r="C3003" s="0">
        <v>-49259.761719</v>
      </c>
      <c r="D3003" s="0">
        <v>19969.705078</v>
      </c>
      <c r="E3003" s="0">
        <v>0.19148</v>
      </c>
      <c r="F3003" s="0">
        <v>9.97422</v>
      </c>
      <c r="G3003" s="0">
        <v>-0.210374</v>
      </c>
      <c r="H3003" s="0">
        <v>0.039005</v>
      </c>
      <c r="I3003" s="0">
        <v>0.007543</v>
      </c>
      <c r="J3003" s="0">
        <v>-0.022791</v>
      </c>
      <c r="K3003" s="0">
        <v>1012.149963</v>
      </c>
      <c r="L3003" s="0">
        <v>39.631367</v>
      </c>
      <c r="W3003" s="0">
        <f t="shared" si="46"/>
        <v>53153.893841487683</v>
      </c>
    </row>
    <row r="3004">
      <c r="A3004" s="0">
        <v>120.36375</v>
      </c>
      <c r="B3004" s="0">
        <v>24.226969</v>
      </c>
      <c r="C3004" s="0">
        <v>-49279.390625</v>
      </c>
      <c r="D3004" s="0">
        <v>19922.298828</v>
      </c>
      <c r="E3004" s="0">
        <v>0.190593</v>
      </c>
      <c r="F3004" s="0">
        <v>9.972361</v>
      </c>
      <c r="G3004" s="0">
        <v>-0.21279</v>
      </c>
      <c r="H3004" s="0">
        <v>0.049091</v>
      </c>
      <c r="I3004" s="0">
        <v>0.010269</v>
      </c>
      <c r="J3004" s="0">
        <v>-0.022265</v>
      </c>
      <c r="K3004" s="0">
        <v>1012.149963</v>
      </c>
      <c r="L3004" s="0">
        <v>39.631367</v>
      </c>
      <c r="W3004" s="0">
        <f t="shared" si="46"/>
        <v>53154.086558885523</v>
      </c>
    </row>
    <row r="3005">
      <c r="A3005" s="0">
        <v>120.375</v>
      </c>
      <c r="B3005" s="0">
        <v>191.236771</v>
      </c>
      <c r="C3005" s="0">
        <v>-49286.53125</v>
      </c>
      <c r="D3005" s="0">
        <v>20050.59375</v>
      </c>
      <c r="E3005" s="0">
        <v>0.190329</v>
      </c>
      <c r="F3005" s="0">
        <v>9.9693</v>
      </c>
      <c r="G3005" s="0">
        <v>-0.211318</v>
      </c>
      <c r="H3005" s="0">
        <v>0.0678</v>
      </c>
      <c r="I3005" s="0">
        <v>0.013483</v>
      </c>
      <c r="J3005" s="0">
        <v>-0.025033</v>
      </c>
      <c r="K3005" s="0">
        <v>1012.149963</v>
      </c>
      <c r="L3005" s="0">
        <v>39.631367</v>
      </c>
      <c r="W3005" s="0">
        <f t="shared" si="46"/>
        <v>53209.257125873766</v>
      </c>
    </row>
    <row r="3006">
      <c r="A3006" s="0">
        <v>120.38625</v>
      </c>
      <c r="B3006" s="0">
        <v>183.284393</v>
      </c>
      <c r="C3006" s="0">
        <v>-49226.84375</v>
      </c>
      <c r="D3006" s="0">
        <v>19902.4375</v>
      </c>
      <c r="E3006" s="0">
        <v>0.179281</v>
      </c>
      <c r="F3006" s="0">
        <v>9.972996</v>
      </c>
      <c r="G3006" s="0">
        <v>-0.209663</v>
      </c>
      <c r="H3006" s="0">
        <v>0.073179</v>
      </c>
      <c r="I3006" s="0">
        <v>0.013629</v>
      </c>
      <c r="J3006" s="0">
        <v>-0.025474</v>
      </c>
      <c r="K3006" s="0">
        <v>1012.149963</v>
      </c>
      <c r="L3006" s="0">
        <v>39.631367</v>
      </c>
      <c r="W3006" s="0">
        <f t="shared" si="46"/>
        <v>53098.2368558226</v>
      </c>
    </row>
    <row r="3007">
      <c r="A3007" s="0">
        <v>120.3975</v>
      </c>
      <c r="B3007" s="0">
        <v>239.6474</v>
      </c>
      <c r="C3007" s="0">
        <v>-49253.902344</v>
      </c>
      <c r="D3007" s="0">
        <v>20003.416016</v>
      </c>
      <c r="E3007" s="0">
        <v>0.19292</v>
      </c>
      <c r="F3007" s="0">
        <v>9.970091</v>
      </c>
      <c r="G3007" s="0">
        <v>-0.208471</v>
      </c>
      <c r="H3007" s="0">
        <v>0.072341</v>
      </c>
      <c r="I3007" s="0">
        <v>0.01397</v>
      </c>
      <c r="J3007" s="0">
        <v>-0.024165</v>
      </c>
      <c r="K3007" s="0">
        <v>1012.149963</v>
      </c>
      <c r="L3007" s="0">
        <v>39.631367</v>
      </c>
      <c r="W3007" s="0">
        <f t="shared" si="46"/>
        <v>53161.461410478369</v>
      </c>
    </row>
    <row r="3008">
      <c r="A3008" s="0">
        <v>120.40875</v>
      </c>
      <c r="B3008" s="0">
        <v>213.084579</v>
      </c>
      <c r="C3008" s="0">
        <v>-49256.546875</v>
      </c>
      <c r="D3008" s="0">
        <v>20049.871094</v>
      </c>
      <c r="E3008" s="0">
        <v>0.188414</v>
      </c>
      <c r="F3008" s="0">
        <v>9.963818</v>
      </c>
      <c r="G3008" s="0">
        <v>-0.209543</v>
      </c>
      <c r="H3008" s="0">
        <v>0.064393</v>
      </c>
      <c r="I3008" s="0">
        <v>0.013437</v>
      </c>
      <c r="J3008" s="0">
        <v>-0.020797</v>
      </c>
      <c r="K3008" s="0">
        <v>1012.149963</v>
      </c>
      <c r="L3008" s="0">
        <v>39.631367</v>
      </c>
      <c r="W3008" s="0">
        <f t="shared" si="46"/>
        <v>53181.295076115777</v>
      </c>
    </row>
    <row r="3009">
      <c r="A3009" s="0">
        <v>120.42</v>
      </c>
      <c r="B3009" s="0">
        <v>138.710922</v>
      </c>
      <c r="C3009" s="0">
        <v>-49225.363281</v>
      </c>
      <c r="D3009" s="0">
        <v>19944.634766</v>
      </c>
      <c r="E3009" s="0">
        <v>0.200177</v>
      </c>
      <c r="F3009" s="0">
        <v>9.976045</v>
      </c>
      <c r="G3009" s="0">
        <v>-0.195389</v>
      </c>
      <c r="H3009" s="0">
        <v>0.047677</v>
      </c>
      <c r="I3009" s="0">
        <v>0.010728</v>
      </c>
      <c r="J3009" s="0">
        <v>-0.018168</v>
      </c>
      <c r="K3009" s="0">
        <v>1012.149963</v>
      </c>
      <c r="L3009" s="0">
        <v>39.631367</v>
      </c>
      <c r="W3009" s="0">
        <f t="shared" si="46"/>
        <v>53112.560537178404</v>
      </c>
    </row>
    <row r="3010">
      <c r="A3010" s="0">
        <v>120.43125</v>
      </c>
      <c r="B3010" s="0">
        <v>189.068924</v>
      </c>
      <c r="C3010" s="0">
        <v>-49277.929687</v>
      </c>
      <c r="D3010" s="0">
        <v>19975.660156</v>
      </c>
      <c r="E3010" s="0">
        <v>0.190223</v>
      </c>
      <c r="F3010" s="0">
        <v>9.969133</v>
      </c>
      <c r="G3010" s="0">
        <v>-0.217018</v>
      </c>
      <c r="H3010" s="0">
        <v>0.032416</v>
      </c>
      <c r="I3010" s="0">
        <v>0.010052</v>
      </c>
      <c r="J3010" s="0">
        <v>-0.013433</v>
      </c>
      <c r="K3010" s="0">
        <v>1012.149963</v>
      </c>
      <c r="L3010" s="0">
        <v>39.631367</v>
      </c>
      <c r="W3010" s="0">
        <f ref="W3010:W3073" t="shared" si="47">SQRT((B3010)^2+(C3010)^2+(D3010)^2)</f>
        <v>53173.086236957737</v>
      </c>
    </row>
    <row r="3011">
      <c r="A3011" s="0">
        <v>120.4425</v>
      </c>
      <c r="B3011" s="0">
        <v>304.063141</v>
      </c>
      <c r="C3011" s="0">
        <v>-49271.941406</v>
      </c>
      <c r="D3011" s="0">
        <v>19929.1875</v>
      </c>
      <c r="E3011" s="0">
        <v>0.18573</v>
      </c>
      <c r="F3011" s="0">
        <v>9.976316</v>
      </c>
      <c r="G3011" s="0">
        <v>-0.223239</v>
      </c>
      <c r="H3011" s="0">
        <v>0.01166</v>
      </c>
      <c r="I3011" s="0">
        <v>0.00691</v>
      </c>
      <c r="J3011" s="0">
        <v>-0.008317</v>
      </c>
      <c r="K3011" s="0">
        <v>1012.149963</v>
      </c>
      <c r="L3011" s="0">
        <v>39.631367</v>
      </c>
      <c r="W3011" s="0">
        <f t="shared" si="47"/>
        <v>53150.627265538154</v>
      </c>
    </row>
    <row r="3012">
      <c r="A3012" s="0">
        <v>120.45375</v>
      </c>
      <c r="B3012" s="0">
        <v>164.116486</v>
      </c>
      <c r="C3012" s="0">
        <v>-49257.238281</v>
      </c>
      <c r="D3012" s="0">
        <v>19871.007812</v>
      </c>
      <c r="E3012" s="0">
        <v>0.192634</v>
      </c>
      <c r="F3012" s="0">
        <v>9.964544</v>
      </c>
      <c r="G3012" s="0">
        <v>-0.212434</v>
      </c>
      <c r="H3012" s="0">
        <v>-0.002273</v>
      </c>
      <c r="I3012" s="0">
        <v>0.004842</v>
      </c>
      <c r="J3012" s="0">
        <v>-0.004603</v>
      </c>
      <c r="K3012" s="0">
        <v>1012.149963</v>
      </c>
      <c r="L3012" s="0">
        <v>39.631367</v>
      </c>
      <c r="W3012" s="0">
        <f t="shared" si="47"/>
        <v>53114.587532586127</v>
      </c>
    </row>
    <row r="3013">
      <c r="A3013" s="0">
        <v>120.465</v>
      </c>
      <c r="B3013" s="0">
        <v>296.087097</v>
      </c>
      <c r="C3013" s="0">
        <v>-49271.621094</v>
      </c>
      <c r="D3013" s="0">
        <v>19784.304687</v>
      </c>
      <c r="E3013" s="0">
        <v>0.183574</v>
      </c>
      <c r="F3013" s="0">
        <v>9.971301</v>
      </c>
      <c r="G3013" s="0">
        <v>-0.211737</v>
      </c>
      <c r="H3013" s="0">
        <v>-0.019156</v>
      </c>
      <c r="I3013" s="0">
        <v>0.003087</v>
      </c>
      <c r="J3013" s="0">
        <v>0.000822</v>
      </c>
      <c r="K3013" s="0">
        <v>1012.149963</v>
      </c>
      <c r="L3013" s="0">
        <v>39.631367</v>
      </c>
      <c r="W3013" s="0">
        <f t="shared" si="47"/>
        <v>53096.1300355098</v>
      </c>
    </row>
    <row r="3014">
      <c r="A3014" s="0">
        <v>120.47625</v>
      </c>
      <c r="B3014" s="0">
        <v>201.654022</v>
      </c>
      <c r="C3014" s="0">
        <v>-49241.265625</v>
      </c>
      <c r="D3014" s="0">
        <v>19839.392578</v>
      </c>
      <c r="E3014" s="0">
        <v>0.187922</v>
      </c>
      <c r="F3014" s="0">
        <v>9.981036</v>
      </c>
      <c r="G3014" s="0">
        <v>-0.209107</v>
      </c>
      <c r="H3014" s="0">
        <v>-0.03071</v>
      </c>
      <c r="I3014" s="0">
        <v>0.000166</v>
      </c>
      <c r="J3014" s="0">
        <v>0.003862</v>
      </c>
      <c r="K3014" s="0">
        <v>1012.149963</v>
      </c>
      <c r="L3014" s="0">
        <v>39.631367</v>
      </c>
      <c r="W3014" s="0">
        <f t="shared" si="47"/>
        <v>53088.081549067079</v>
      </c>
    </row>
    <row r="3015">
      <c r="A3015" s="0">
        <v>120.4875</v>
      </c>
      <c r="B3015" s="0">
        <v>190.439758</v>
      </c>
      <c r="C3015" s="0">
        <v>-49264.9375</v>
      </c>
      <c r="D3015" s="0">
        <v>19829.347656</v>
      </c>
      <c r="E3015" s="0">
        <v>0.181121</v>
      </c>
      <c r="F3015" s="0">
        <v>9.964642</v>
      </c>
      <c r="G3015" s="0">
        <v>-0.208816</v>
      </c>
      <c r="H3015" s="0">
        <v>-0.040213</v>
      </c>
      <c r="I3015" s="0">
        <v>-0.001896</v>
      </c>
      <c r="J3015" s="0">
        <v>0.005242</v>
      </c>
      <c r="K3015" s="0">
        <v>1012.149963</v>
      </c>
      <c r="L3015" s="0">
        <v>39.631367</v>
      </c>
      <c r="W3015" s="0">
        <f t="shared" si="47"/>
        <v>53106.245985221416</v>
      </c>
    </row>
    <row r="3016">
      <c r="A3016" s="0">
        <v>120.49875</v>
      </c>
      <c r="B3016" s="0">
        <v>81.266731</v>
      </c>
      <c r="C3016" s="0">
        <v>-49238.191406</v>
      </c>
      <c r="D3016" s="0">
        <v>19887.599609</v>
      </c>
      <c r="E3016" s="0">
        <v>0.183935</v>
      </c>
      <c r="F3016" s="0">
        <v>9.974729</v>
      </c>
      <c r="G3016" s="0">
        <v>-0.213649</v>
      </c>
      <c r="H3016" s="0">
        <v>-0.034416</v>
      </c>
      <c r="I3016" s="0">
        <v>-0.000521</v>
      </c>
      <c r="J3016" s="0">
        <v>0.003159</v>
      </c>
      <c r="K3016" s="0">
        <v>1012.149963</v>
      </c>
      <c r="L3016" s="0">
        <v>39.631367</v>
      </c>
      <c r="W3016" s="0">
        <f t="shared" si="47"/>
        <v>53102.944508034176</v>
      </c>
    </row>
    <row r="3017">
      <c r="A3017" s="0">
        <v>120.51</v>
      </c>
      <c r="B3017" s="0">
        <v>141.601913</v>
      </c>
      <c r="C3017" s="0">
        <v>-49261.417969</v>
      </c>
      <c r="D3017" s="0">
        <v>19842.771484</v>
      </c>
      <c r="E3017" s="0">
        <v>0.186273</v>
      </c>
      <c r="F3017" s="0">
        <v>9.973918</v>
      </c>
      <c r="G3017" s="0">
        <v>-0.218198</v>
      </c>
      <c r="H3017" s="0">
        <v>-0.025518</v>
      </c>
      <c r="I3017" s="0">
        <v>0.000665</v>
      </c>
      <c r="J3017" s="0">
        <v>-0.002406</v>
      </c>
      <c r="K3017" s="0">
        <v>1012.130005</v>
      </c>
      <c r="L3017" s="0">
        <v>39.631367</v>
      </c>
      <c r="W3017" s="0">
        <f t="shared" si="47"/>
        <v>53107.84246779872</v>
      </c>
    </row>
    <row r="3018">
      <c r="A3018" s="0">
        <v>120.52125</v>
      </c>
      <c r="B3018" s="0">
        <v>50.901783</v>
      </c>
      <c r="C3018" s="0">
        <v>-49257.71875</v>
      </c>
      <c r="D3018" s="0">
        <v>20017.517578</v>
      </c>
      <c r="E3018" s="0">
        <v>0.195035</v>
      </c>
      <c r="F3018" s="0">
        <v>9.976659</v>
      </c>
      <c r="G3018" s="0">
        <v>-0.212586</v>
      </c>
      <c r="H3018" s="0">
        <v>-0.013905</v>
      </c>
      <c r="I3018" s="0">
        <v>0.001339</v>
      </c>
      <c r="J3018" s="0">
        <v>-0.008451</v>
      </c>
      <c r="K3018" s="0">
        <v>1012.130005</v>
      </c>
      <c r="L3018" s="0">
        <v>39.631367</v>
      </c>
      <c r="W3018" s="0">
        <f t="shared" si="47"/>
        <v>53169.78895417165</v>
      </c>
    </row>
    <row r="3019">
      <c r="A3019" s="0">
        <v>120.5325</v>
      </c>
      <c r="B3019" s="0">
        <v>168.643417</v>
      </c>
      <c r="C3019" s="0">
        <v>-49260.789062</v>
      </c>
      <c r="D3019" s="0">
        <v>19988.679687</v>
      </c>
      <c r="E3019" s="0">
        <v>0.19231</v>
      </c>
      <c r="F3019" s="0">
        <v>9.970607</v>
      </c>
      <c r="G3019" s="0">
        <v>-0.209472</v>
      </c>
      <c r="H3019" s="0">
        <v>0.004421</v>
      </c>
      <c r="I3019" s="0">
        <v>0.003283</v>
      </c>
      <c r="J3019" s="0">
        <v>-0.013908</v>
      </c>
      <c r="K3019" s="0">
        <v>1012.130005</v>
      </c>
      <c r="L3019" s="0">
        <v>39.631367</v>
      </c>
      <c r="W3019" s="0">
        <f t="shared" si="47"/>
        <v>53162.026816539292</v>
      </c>
    </row>
    <row r="3020">
      <c r="A3020" s="0">
        <v>120.54375</v>
      </c>
      <c r="B3020" s="0">
        <v>61.397892</v>
      </c>
      <c r="C3020" s="0">
        <v>-49306.125</v>
      </c>
      <c r="D3020" s="0">
        <v>19899.044922</v>
      </c>
      <c r="E3020" s="0">
        <v>0.178575</v>
      </c>
      <c r="F3020" s="0">
        <v>9.980783</v>
      </c>
      <c r="G3020" s="0">
        <v>-0.212411</v>
      </c>
      <c r="H3020" s="0">
        <v>0.02489</v>
      </c>
      <c r="I3020" s="0">
        <v>0.006046</v>
      </c>
      <c r="J3020" s="0">
        <v>-0.018854</v>
      </c>
      <c r="K3020" s="0">
        <v>1012.130005</v>
      </c>
      <c r="L3020" s="0">
        <v>39.631367</v>
      </c>
      <c r="W3020" s="0">
        <f t="shared" si="47"/>
        <v>53170.195796372056</v>
      </c>
    </row>
    <row r="3021">
      <c r="A3021" s="0">
        <v>120.555</v>
      </c>
      <c r="B3021" s="0">
        <v>54.897102</v>
      </c>
      <c r="C3021" s="0">
        <v>-49271.964844</v>
      </c>
      <c r="D3021" s="0">
        <v>20032.849609</v>
      </c>
      <c r="E3021" s="0">
        <v>0.192277</v>
      </c>
      <c r="F3021" s="0">
        <v>9.973647</v>
      </c>
      <c r="G3021" s="0">
        <v>-0.21622</v>
      </c>
      <c r="H3021" s="0">
        <v>0.051981</v>
      </c>
      <c r="I3021" s="0">
        <v>0.010083</v>
      </c>
      <c r="J3021" s="0">
        <v>-0.025425</v>
      </c>
      <c r="K3021" s="0">
        <v>1012.130005</v>
      </c>
      <c r="L3021" s="0">
        <v>39.631367</v>
      </c>
      <c r="W3021" s="0">
        <f t="shared" si="47"/>
        <v>53188.763820350177</v>
      </c>
    </row>
    <row r="3022">
      <c r="A3022" s="0">
        <v>120.56625</v>
      </c>
      <c r="B3022" s="0">
        <v>82.229446</v>
      </c>
      <c r="C3022" s="0">
        <v>-49263.589844</v>
      </c>
      <c r="D3022" s="0">
        <v>19983.630859</v>
      </c>
      <c r="E3022" s="0">
        <v>0.193336</v>
      </c>
      <c r="F3022" s="0">
        <v>9.971275</v>
      </c>
      <c r="G3022" s="0">
        <v>-0.227669</v>
      </c>
      <c r="H3022" s="0">
        <v>0.059477</v>
      </c>
      <c r="I3022" s="0">
        <v>0.012401</v>
      </c>
      <c r="J3022" s="0">
        <v>-0.025882</v>
      </c>
      <c r="K3022" s="0">
        <v>1012.130005</v>
      </c>
      <c r="L3022" s="0">
        <v>39.631367</v>
      </c>
      <c r="W3022" s="0">
        <f t="shared" si="47"/>
        <v>53162.520146325143</v>
      </c>
    </row>
    <row r="3023">
      <c r="A3023" s="0">
        <v>120.5775</v>
      </c>
      <c r="B3023" s="0">
        <v>151.244919</v>
      </c>
      <c r="C3023" s="0">
        <v>-49283.671875</v>
      </c>
      <c r="D3023" s="0">
        <v>19957.912109</v>
      </c>
      <c r="E3023" s="0">
        <v>0.192187</v>
      </c>
      <c r="F3023" s="0">
        <v>9.972095</v>
      </c>
      <c r="G3023" s="0">
        <v>-0.215671</v>
      </c>
      <c r="H3023" s="0">
        <v>0.066922</v>
      </c>
      <c r="I3023" s="0">
        <v>0.013061</v>
      </c>
      <c r="J3023" s="0">
        <v>-0.025142</v>
      </c>
      <c r="K3023" s="0">
        <v>1012.130005</v>
      </c>
      <c r="L3023" s="0">
        <v>39.631367</v>
      </c>
      <c r="W3023" s="0">
        <f t="shared" si="47"/>
        <v>53171.622546794242</v>
      </c>
    </row>
    <row r="3024">
      <c r="A3024" s="0">
        <v>120.58875</v>
      </c>
      <c r="B3024" s="0">
        <v>104.757698</v>
      </c>
      <c r="C3024" s="0">
        <v>-49280.75</v>
      </c>
      <c r="D3024" s="0">
        <v>19929.091797</v>
      </c>
      <c r="E3024" s="0">
        <v>0.184856</v>
      </c>
      <c r="F3024" s="0">
        <v>9.975721</v>
      </c>
      <c r="G3024" s="0">
        <v>-0.215837</v>
      </c>
      <c r="H3024" s="0">
        <v>0.065805</v>
      </c>
      <c r="I3024" s="0">
        <v>0.013136</v>
      </c>
      <c r="J3024" s="0">
        <v>-0.022948</v>
      </c>
      <c r="K3024" s="0">
        <v>1012.130005</v>
      </c>
      <c r="L3024" s="0">
        <v>39.631367</v>
      </c>
      <c r="W3024" s="0">
        <f t="shared" si="47"/>
        <v>53157.990881814214</v>
      </c>
    </row>
    <row r="3025">
      <c r="A3025" s="0">
        <v>120.6</v>
      </c>
      <c r="B3025" s="0">
        <v>125.494148</v>
      </c>
      <c r="C3025" s="0">
        <v>-49265.820312</v>
      </c>
      <c r="D3025" s="0">
        <v>19918.537109</v>
      </c>
      <c r="E3025" s="0">
        <v>0.19025</v>
      </c>
      <c r="F3025" s="0">
        <v>9.967062</v>
      </c>
      <c r="G3025" s="0">
        <v>-0.216032</v>
      </c>
      <c r="H3025" s="0">
        <v>0.068856</v>
      </c>
      <c r="I3025" s="0">
        <v>0.013605</v>
      </c>
      <c r="J3025" s="0">
        <v>-0.023768</v>
      </c>
      <c r="K3025" s="0">
        <v>1012.130005</v>
      </c>
      <c r="L3025" s="0">
        <v>39.638592</v>
      </c>
      <c r="W3025" s="0">
        <f t="shared" si="47"/>
        <v>53140.238241449995</v>
      </c>
    </row>
    <row r="3026">
      <c r="A3026" s="0">
        <v>120.61125</v>
      </c>
      <c r="B3026" s="0">
        <v>164.425095</v>
      </c>
      <c r="C3026" s="0">
        <v>-49301.097656</v>
      </c>
      <c r="D3026" s="0">
        <v>19886.921875</v>
      </c>
      <c r="E3026" s="0">
        <v>0.180987</v>
      </c>
      <c r="F3026" s="0">
        <v>9.962332</v>
      </c>
      <c r="G3026" s="0">
        <v>-0.212395</v>
      </c>
      <c r="H3026" s="0">
        <v>0.056155</v>
      </c>
      <c r="I3026" s="0">
        <v>0.012381</v>
      </c>
      <c r="J3026" s="0">
        <v>-0.019849</v>
      </c>
      <c r="K3026" s="0">
        <v>1012.130005</v>
      </c>
      <c r="L3026" s="0">
        <v>39.638592</v>
      </c>
      <c r="W3026" s="0">
        <f t="shared" si="47"/>
        <v>53161.216383381114</v>
      </c>
    </row>
    <row r="3027">
      <c r="A3027" s="0">
        <v>120.6225</v>
      </c>
      <c r="B3027" s="0">
        <v>65.062111</v>
      </c>
      <c r="C3027" s="0">
        <v>-49275.5625</v>
      </c>
      <c r="D3027" s="0">
        <v>19816.099609</v>
      </c>
      <c r="E3027" s="0">
        <v>0.182911</v>
      </c>
      <c r="F3027" s="0">
        <v>9.973377</v>
      </c>
      <c r="G3027" s="0">
        <v>-0.222901</v>
      </c>
      <c r="H3027" s="0">
        <v>0.044258</v>
      </c>
      <c r="I3027" s="0">
        <v>0.010581</v>
      </c>
      <c r="J3027" s="0">
        <v>-0.015706</v>
      </c>
      <c r="K3027" s="0">
        <v>1012.130005</v>
      </c>
      <c r="L3027" s="0">
        <v>39.638592</v>
      </c>
      <c r="W3027" s="0">
        <f t="shared" si="47"/>
        <v>53110.85667246861</v>
      </c>
    </row>
    <row r="3028">
      <c r="A3028" s="0">
        <v>120.63375</v>
      </c>
      <c r="B3028" s="0">
        <v>59.460075</v>
      </c>
      <c r="C3028" s="0">
        <v>-49298.777344</v>
      </c>
      <c r="D3028" s="0">
        <v>19946.072266</v>
      </c>
      <c r="E3028" s="0">
        <v>0.185915</v>
      </c>
      <c r="F3028" s="0">
        <v>9.973092</v>
      </c>
      <c r="G3028" s="0">
        <v>-0.211173</v>
      </c>
      <c r="H3028" s="0">
        <v>0.019158</v>
      </c>
      <c r="I3028" s="0">
        <v>0.007237</v>
      </c>
      <c r="J3028" s="0">
        <v>-0.010889</v>
      </c>
      <c r="K3028" s="0">
        <v>1012.130005</v>
      </c>
      <c r="L3028" s="0">
        <v>39.638592</v>
      </c>
      <c r="W3028" s="0">
        <f t="shared" si="47"/>
        <v>53181.000197009278</v>
      </c>
    </row>
    <row r="3029">
      <c r="A3029" s="0">
        <v>120.645</v>
      </c>
      <c r="B3029" s="0">
        <v>162.482208</v>
      </c>
      <c r="C3029" s="0">
        <v>-49280.359375</v>
      </c>
      <c r="D3029" s="0">
        <v>19912.013672</v>
      </c>
      <c r="E3029" s="0">
        <v>0.195113</v>
      </c>
      <c r="F3029" s="0">
        <v>9.965592</v>
      </c>
      <c r="G3029" s="0">
        <v>-0.204376</v>
      </c>
      <c r="H3029" s="0">
        <v>-0.004018</v>
      </c>
      <c r="I3029" s="0">
        <v>0.004389</v>
      </c>
      <c r="J3029" s="0">
        <v>-0.006326</v>
      </c>
      <c r="K3029" s="0">
        <v>1012.130005</v>
      </c>
      <c r="L3029" s="0">
        <v>39.638592</v>
      </c>
      <c r="W3029" s="0">
        <f t="shared" si="47"/>
        <v>53151.373538893444</v>
      </c>
    </row>
    <row r="3030">
      <c r="A3030" s="0">
        <v>120.65625</v>
      </c>
      <c r="B3030" s="0">
        <v>96.626091</v>
      </c>
      <c r="C3030" s="0">
        <v>-49255.238281</v>
      </c>
      <c r="D3030" s="0">
        <v>19903.111328</v>
      </c>
      <c r="E3030" s="0">
        <v>0.198898</v>
      </c>
      <c r="F3030" s="0">
        <v>9.971199</v>
      </c>
      <c r="G3030" s="0">
        <v>-0.212778</v>
      </c>
      <c r="H3030" s="0">
        <v>-0.014833</v>
      </c>
      <c r="I3030" s="0">
        <v>0.002902</v>
      </c>
      <c r="J3030" s="0">
        <v>-0.002152</v>
      </c>
      <c r="K3030" s="0">
        <v>1012.130005</v>
      </c>
      <c r="L3030" s="0">
        <v>39.638592</v>
      </c>
      <c r="W3030" s="0">
        <f t="shared" si="47"/>
        <v>53124.586353724313</v>
      </c>
    </row>
    <row r="3031">
      <c r="A3031" s="0">
        <v>120.6675</v>
      </c>
      <c r="B3031" s="0">
        <v>91.371239</v>
      </c>
      <c r="C3031" s="0">
        <v>-49258.714844</v>
      </c>
      <c r="D3031" s="0">
        <v>19861.755859</v>
      </c>
      <c r="E3031" s="0">
        <v>0.190479</v>
      </c>
      <c r="F3031" s="0">
        <v>9.975159</v>
      </c>
      <c r="G3031" s="0">
        <v>-0.222228</v>
      </c>
      <c r="H3031" s="0">
        <v>-0.029833</v>
      </c>
      <c r="I3031" s="0">
        <v>0.00131</v>
      </c>
      <c r="J3031" s="0">
        <v>0.002444</v>
      </c>
      <c r="K3031" s="0">
        <v>1012.130005</v>
      </c>
      <c r="L3031" s="0">
        <v>39.638592</v>
      </c>
      <c r="W3031" s="0">
        <f t="shared" si="47"/>
        <v>53112.321382032846</v>
      </c>
    </row>
    <row r="3032">
      <c r="A3032" s="0">
        <v>120.67875</v>
      </c>
      <c r="B3032" s="0">
        <v>74.917885</v>
      </c>
      <c r="C3032" s="0">
        <v>-49247.277344</v>
      </c>
      <c r="D3032" s="0">
        <v>20043.552734</v>
      </c>
      <c r="E3032" s="0">
        <v>0.207027</v>
      </c>
      <c r="F3032" s="0">
        <v>9.97558</v>
      </c>
      <c r="G3032" s="0">
        <v>-0.21254</v>
      </c>
      <c r="H3032" s="0">
        <v>-0.036271</v>
      </c>
      <c r="I3032" s="0">
        <v>-0.001384</v>
      </c>
      <c r="J3032" s="0">
        <v>0.002869</v>
      </c>
      <c r="K3032" s="0">
        <v>1012.130005</v>
      </c>
      <c r="L3032" s="0">
        <v>39.638592</v>
      </c>
      <c r="W3032" s="0">
        <f t="shared" si="47"/>
        <v>53169.953401211358</v>
      </c>
    </row>
    <row r="3033">
      <c r="A3033" s="0">
        <v>120.69</v>
      </c>
      <c r="B3033" s="0">
        <v>112.357643</v>
      </c>
      <c r="C3033" s="0">
        <v>-49264.335937</v>
      </c>
      <c r="D3033" s="0">
        <v>19989.599609</v>
      </c>
      <c r="E3033" s="0">
        <v>0.185281</v>
      </c>
      <c r="F3033" s="0">
        <v>9.965832</v>
      </c>
      <c r="G3033" s="0">
        <v>-0.220227</v>
      </c>
      <c r="H3033" s="0">
        <v>-0.03568</v>
      </c>
      <c r="I3033" s="0">
        <v>-0.001415</v>
      </c>
      <c r="J3033" s="0">
        <v>0.002262</v>
      </c>
      <c r="K3033" s="0">
        <v>1012.130005</v>
      </c>
      <c r="L3033" s="0">
        <v>39.638592</v>
      </c>
      <c r="W3033" s="0">
        <f t="shared" si="47"/>
        <v>53165.5105503715</v>
      </c>
    </row>
    <row r="3034">
      <c r="A3034" s="0">
        <v>120.70125</v>
      </c>
      <c r="B3034" s="0">
        <v>106.921753</v>
      </c>
      <c r="C3034" s="0">
        <v>-49289.734375</v>
      </c>
      <c r="D3034" s="0">
        <v>19938.941406</v>
      </c>
      <c r="E3034" s="0">
        <v>0.184817</v>
      </c>
      <c r="F3034" s="0">
        <v>9.977566</v>
      </c>
      <c r="G3034" s="0">
        <v>-0.210232</v>
      </c>
      <c r="H3034" s="0">
        <v>-0.029749</v>
      </c>
      <c r="I3034" s="0">
        <v>-0.000378</v>
      </c>
      <c r="J3034" s="0">
        <v>-0.001231</v>
      </c>
      <c r="K3034" s="0">
        <v>1012.149963</v>
      </c>
      <c r="L3034" s="0">
        <v>39.63625</v>
      </c>
      <c r="W3034" s="0">
        <f t="shared" si="47"/>
        <v>53170.017222220486</v>
      </c>
    </row>
    <row r="3035">
      <c r="A3035" s="0">
        <v>120.7125</v>
      </c>
      <c r="B3035" s="0">
        <v>168.498703</v>
      </c>
      <c r="C3035" s="0">
        <v>-49282.769531</v>
      </c>
      <c r="D3035" s="0">
        <v>19908.673828</v>
      </c>
      <c r="E3035" s="0">
        <v>0.187229</v>
      </c>
      <c r="F3035" s="0">
        <v>9.980178</v>
      </c>
      <c r="G3035" s="0">
        <v>-0.20634</v>
      </c>
      <c r="H3035" s="0">
        <v>-0.020594</v>
      </c>
      <c r="I3035" s="0">
        <v>0.000961</v>
      </c>
      <c r="J3035" s="0">
        <v>-0.00659</v>
      </c>
      <c r="K3035" s="0">
        <v>1012.149963</v>
      </c>
      <c r="L3035" s="0">
        <v>39.63625</v>
      </c>
      <c r="W3035" s="0">
        <f t="shared" si="47"/>
        <v>53152.375845753748</v>
      </c>
    </row>
    <row r="3036">
      <c r="A3036" s="0">
        <v>120.72375</v>
      </c>
      <c r="B3036" s="0">
        <v>75.713821</v>
      </c>
      <c r="C3036" s="0">
        <v>-49290.5</v>
      </c>
      <c r="D3036" s="0">
        <v>19914.091797</v>
      </c>
      <c r="E3036" s="0">
        <v>0.183468</v>
      </c>
      <c r="F3036" s="0">
        <v>9.965566</v>
      </c>
      <c r="G3036" s="0">
        <v>-0.227221</v>
      </c>
      <c r="H3036" s="0">
        <v>0.001627</v>
      </c>
      <c r="I3036" s="0">
        <v>0.0038</v>
      </c>
      <c r="J3036" s="0">
        <v>-0.013219</v>
      </c>
      <c r="K3036" s="0">
        <v>1012.149963</v>
      </c>
      <c r="L3036" s="0">
        <v>39.63625</v>
      </c>
      <c r="W3036" s="0">
        <f t="shared" si="47"/>
        <v>53161.35979197704</v>
      </c>
    </row>
    <row r="3037">
      <c r="A3037" s="0">
        <v>120.735</v>
      </c>
      <c r="B3037" s="0">
        <v>99.377869</v>
      </c>
      <c r="C3037" s="0">
        <v>-49260.886719</v>
      </c>
      <c r="D3037" s="0">
        <v>19932.699219</v>
      </c>
      <c r="E3037" s="0">
        <v>0.183031</v>
      </c>
      <c r="F3037" s="0">
        <v>9.959088</v>
      </c>
      <c r="G3037" s="0">
        <v>-0.214158</v>
      </c>
      <c r="H3037" s="0">
        <v>0.022837</v>
      </c>
      <c r="I3037" s="0">
        <v>0.006168</v>
      </c>
      <c r="J3037" s="0">
        <v>-0.019105</v>
      </c>
      <c r="K3037" s="0">
        <v>1012.149963</v>
      </c>
      <c r="L3037" s="0">
        <v>39.63625</v>
      </c>
      <c r="W3037" s="0">
        <f t="shared" si="47"/>
        <v>53140.919586116695</v>
      </c>
    </row>
    <row r="3038">
      <c r="A3038" s="0">
        <v>120.74625</v>
      </c>
      <c r="B3038" s="0">
        <v>225.871689</v>
      </c>
      <c r="C3038" s="0">
        <v>-49251.332031</v>
      </c>
      <c r="D3038" s="0">
        <v>19948.792969</v>
      </c>
      <c r="E3038" s="0">
        <v>0.184866</v>
      </c>
      <c r="F3038" s="0">
        <v>9.974031</v>
      </c>
      <c r="G3038" s="0">
        <v>-0.213892</v>
      </c>
      <c r="H3038" s="0">
        <v>0.042218</v>
      </c>
      <c r="I3038" s="0">
        <v>0.009539</v>
      </c>
      <c r="J3038" s="0">
        <v>-0.023604</v>
      </c>
      <c r="K3038" s="0">
        <v>1012.149963</v>
      </c>
      <c r="L3038" s="0">
        <v>39.63625</v>
      </c>
      <c r="W3038" s="0">
        <f t="shared" si="47"/>
        <v>53138.489494600071</v>
      </c>
    </row>
    <row r="3039">
      <c r="A3039" s="0">
        <v>120.7575</v>
      </c>
      <c r="B3039" s="0">
        <v>169.689209</v>
      </c>
      <c r="C3039" s="0">
        <v>-49265.925781</v>
      </c>
      <c r="D3039" s="0">
        <v>20035.546875</v>
      </c>
      <c r="E3039" s="0">
        <v>0.195935</v>
      </c>
      <c r="F3039" s="0">
        <v>9.97488</v>
      </c>
      <c r="G3039" s="0">
        <v>-0.213601</v>
      </c>
      <c r="H3039" s="0">
        <v>0.063049</v>
      </c>
      <c r="I3039" s="0">
        <v>0.011995</v>
      </c>
      <c r="J3039" s="0">
        <v>-0.027562</v>
      </c>
      <c r="K3039" s="0">
        <v>1012.149963</v>
      </c>
      <c r="L3039" s="0">
        <v>39.63625</v>
      </c>
      <c r="W3039" s="0">
        <f t="shared" si="47"/>
        <v>53184.427947163007</v>
      </c>
    </row>
    <row r="3040">
      <c r="A3040" s="0">
        <v>120.76875</v>
      </c>
      <c r="B3040" s="0">
        <v>29.348137</v>
      </c>
      <c r="C3040" s="0">
        <v>-49241.339844</v>
      </c>
      <c r="D3040" s="0">
        <v>19881.175781</v>
      </c>
      <c r="E3040" s="0">
        <v>0.203523</v>
      </c>
      <c r="F3040" s="0">
        <v>9.973619</v>
      </c>
      <c r="G3040" s="0">
        <v>-0.219263</v>
      </c>
      <c r="H3040" s="0">
        <v>0.066922</v>
      </c>
      <c r="I3040" s="0">
        <v>0.012349</v>
      </c>
      <c r="J3040" s="0">
        <v>-0.025543</v>
      </c>
      <c r="K3040" s="0">
        <v>1012.149963</v>
      </c>
      <c r="L3040" s="0">
        <v>39.63625</v>
      </c>
      <c r="W3040" s="0">
        <f t="shared" si="47"/>
        <v>53103.404423638116</v>
      </c>
    </row>
    <row r="3041">
      <c r="A3041" s="0">
        <v>120.78</v>
      </c>
      <c r="B3041" s="0">
        <v>223.137131</v>
      </c>
      <c r="C3041" s="0">
        <v>-49263.5625</v>
      </c>
      <c r="D3041" s="0">
        <v>19937.265625</v>
      </c>
      <c r="E3041" s="0">
        <v>0.199094</v>
      </c>
      <c r="F3041" s="0">
        <v>9.975796</v>
      </c>
      <c r="G3041" s="0">
        <v>-0.222878</v>
      </c>
      <c r="H3041" s="0">
        <v>0.067304</v>
      </c>
      <c r="I3041" s="0">
        <v>0.013813</v>
      </c>
      <c r="J3041" s="0">
        <v>-0.024594</v>
      </c>
      <c r="K3041" s="0">
        <v>1012.149963</v>
      </c>
      <c r="L3041" s="0">
        <v>39.63625</v>
      </c>
      <c r="W3041" s="0">
        <f t="shared" si="47"/>
        <v>53145.48843479043</v>
      </c>
    </row>
    <row r="3042">
      <c r="A3042" s="0">
        <v>120.79125</v>
      </c>
      <c r="B3042" s="0">
        <v>117.583885</v>
      </c>
      <c r="C3042" s="0">
        <v>-49271.636719</v>
      </c>
      <c r="D3042" s="0">
        <v>19894.009766</v>
      </c>
      <c r="E3042" s="0">
        <v>0.18691</v>
      </c>
      <c r="F3042" s="0">
        <v>9.968536</v>
      </c>
      <c r="G3042" s="0">
        <v>-0.209727</v>
      </c>
      <c r="H3042" s="0">
        <v>0.070705</v>
      </c>
      <c r="I3042" s="0">
        <v>0.013952</v>
      </c>
      <c r="J3042" s="0">
        <v>-0.024258</v>
      </c>
      <c r="K3042" s="0">
        <v>1012.149963</v>
      </c>
      <c r="L3042" s="0">
        <v>39.63625</v>
      </c>
      <c r="W3042" s="0">
        <f t="shared" si="47"/>
        <v>53136.424752789157</v>
      </c>
    </row>
    <row r="3043">
      <c r="A3043" s="0">
        <v>120.8025</v>
      </c>
      <c r="B3043" s="0">
        <v>118.650688</v>
      </c>
      <c r="C3043" s="0">
        <v>-49228.203125</v>
      </c>
      <c r="D3043" s="0">
        <v>19999.472656</v>
      </c>
      <c r="E3043" s="0">
        <v>0.185289</v>
      </c>
      <c r="F3043" s="0">
        <v>9.97206</v>
      </c>
      <c r="G3043" s="0">
        <v>-0.209101</v>
      </c>
      <c r="H3043" s="0">
        <v>0.063005</v>
      </c>
      <c r="I3043" s="0">
        <v>0.013097</v>
      </c>
      <c r="J3043" s="0">
        <v>-0.022362</v>
      </c>
      <c r="K3043" s="0">
        <v>1012.179993</v>
      </c>
      <c r="L3043" s="0">
        <v>39.641132</v>
      </c>
      <c r="W3043" s="0">
        <f t="shared" si="47"/>
        <v>53135.759780209359</v>
      </c>
    </row>
    <row r="3044">
      <c r="A3044" s="0">
        <v>120.81375</v>
      </c>
      <c r="B3044" s="0">
        <v>108.968063</v>
      </c>
      <c r="C3044" s="0">
        <v>-49221.863281</v>
      </c>
      <c r="D3044" s="0">
        <v>19984.173828</v>
      </c>
      <c r="E3044" s="0">
        <v>0.19004</v>
      </c>
      <c r="F3044" s="0">
        <v>9.975222</v>
      </c>
      <c r="G3044" s="0">
        <v>-0.207902</v>
      </c>
      <c r="H3044" s="0">
        <v>0.046478</v>
      </c>
      <c r="I3044" s="0">
        <v>0.011337</v>
      </c>
      <c r="J3044" s="0">
        <v>-0.017731</v>
      </c>
      <c r="K3044" s="0">
        <v>1012.179993</v>
      </c>
      <c r="L3044" s="0">
        <v>39.641132</v>
      </c>
      <c r="W3044" s="0">
        <f t="shared" si="47"/>
        <v>53124.108486448313</v>
      </c>
    </row>
    <row r="3045">
      <c r="A3045" s="0">
        <v>120.825</v>
      </c>
      <c r="B3045" s="0">
        <v>196.368179</v>
      </c>
      <c r="C3045" s="0">
        <v>-49258.933594</v>
      </c>
      <c r="D3045" s="0">
        <v>19912.125</v>
      </c>
      <c r="E3045" s="0">
        <v>0.185266</v>
      </c>
      <c r="F3045" s="0">
        <v>9.972071</v>
      </c>
      <c r="G3045" s="0">
        <v>-0.22081</v>
      </c>
      <c r="H3045" s="0">
        <v>0.027733</v>
      </c>
      <c r="I3045" s="0">
        <v>0.008926</v>
      </c>
      <c r="J3045" s="0">
        <v>-0.013916</v>
      </c>
      <c r="K3045" s="0">
        <v>1012.179993</v>
      </c>
      <c r="L3045" s="0">
        <v>39.641132</v>
      </c>
      <c r="W3045" s="0">
        <f t="shared" si="47"/>
        <v>53131.664958812</v>
      </c>
    </row>
    <row r="3046">
      <c r="A3046" s="0">
        <v>120.83625</v>
      </c>
      <c r="B3046" s="0">
        <v>200.310928</v>
      </c>
      <c r="C3046" s="0">
        <v>-49275.042969</v>
      </c>
      <c r="D3046" s="0">
        <v>19945.673828</v>
      </c>
      <c r="E3046" s="0">
        <v>0.181608</v>
      </c>
      <c r="F3046" s="0">
        <v>9.96968</v>
      </c>
      <c r="G3046" s="0">
        <v>-0.208393</v>
      </c>
      <c r="H3046" s="0">
        <v>0.005255</v>
      </c>
      <c r="I3046" s="0">
        <v>0.004809</v>
      </c>
      <c r="J3046" s="0">
        <v>-0.008912</v>
      </c>
      <c r="K3046" s="0">
        <v>1012.179993</v>
      </c>
      <c r="L3046" s="0">
        <v>39.641132</v>
      </c>
      <c r="W3046" s="0">
        <f t="shared" si="47"/>
        <v>53159.19382870321</v>
      </c>
    </row>
    <row r="3047">
      <c r="A3047" s="0">
        <v>120.8475</v>
      </c>
      <c r="B3047" s="0">
        <v>113.760078</v>
      </c>
      <c r="C3047" s="0">
        <v>-49277.453125</v>
      </c>
      <c r="D3047" s="0">
        <v>19991.917969</v>
      </c>
      <c r="E3047" s="0">
        <v>0.196119</v>
      </c>
      <c r="F3047" s="0">
        <v>9.964934</v>
      </c>
      <c r="G3047" s="0">
        <v>-0.220222</v>
      </c>
      <c r="H3047" s="0">
        <v>-0.020991</v>
      </c>
      <c r="I3047" s="0">
        <v>0.001597</v>
      </c>
      <c r="J3047" s="0">
        <v>-0.001653</v>
      </c>
      <c r="K3047" s="0">
        <v>1012.179993</v>
      </c>
      <c r="L3047" s="0">
        <v>39.641132</v>
      </c>
      <c r="W3047" s="0">
        <f t="shared" si="47"/>
        <v>53178.539956651162</v>
      </c>
    </row>
    <row r="3048">
      <c r="A3048" s="0">
        <v>120.85875</v>
      </c>
      <c r="B3048" s="0">
        <v>151.238541</v>
      </c>
      <c r="C3048" s="0">
        <v>-49280.128906</v>
      </c>
      <c r="D3048" s="0">
        <v>19915.904297</v>
      </c>
      <c r="E3048" s="0">
        <v>0.187059</v>
      </c>
      <c r="F3048" s="0">
        <v>9.975069</v>
      </c>
      <c r="G3048" s="0">
        <v>-0.223361</v>
      </c>
      <c r="H3048" s="0">
        <v>-0.023546</v>
      </c>
      <c r="I3048" s="0">
        <v>0.00088</v>
      </c>
      <c r="J3048" s="0">
        <v>0.00092</v>
      </c>
      <c r="K3048" s="0">
        <v>1012.179993</v>
      </c>
      <c r="L3048" s="0">
        <v>39.641132</v>
      </c>
      <c r="W3048" s="0">
        <f t="shared" si="47"/>
        <v>53152.584340326517</v>
      </c>
    </row>
    <row r="3049">
      <c r="A3049" s="0">
        <v>120.87</v>
      </c>
      <c r="B3049" s="0">
        <v>114.504921</v>
      </c>
      <c r="C3049" s="0">
        <v>-49279.265625</v>
      </c>
      <c r="D3049" s="0">
        <v>19812.40625</v>
      </c>
      <c r="E3049" s="0">
        <v>0.190699</v>
      </c>
      <c r="F3049" s="0">
        <v>9.966398</v>
      </c>
      <c r="G3049" s="0">
        <v>-0.226483</v>
      </c>
      <c r="H3049" s="0">
        <v>-0.030673</v>
      </c>
      <c r="I3049" s="0">
        <v>0.000658</v>
      </c>
      <c r="J3049" s="0">
        <v>0.003997</v>
      </c>
      <c r="K3049" s="0">
        <v>1012.179993</v>
      </c>
      <c r="L3049" s="0">
        <v>39.641132</v>
      </c>
      <c r="W3049" s="0">
        <f t="shared" si="47"/>
        <v>53112.998157995928</v>
      </c>
    </row>
    <row r="3050">
      <c r="A3050" s="0">
        <v>120.88125</v>
      </c>
      <c r="B3050" s="0">
        <v>168.064606</v>
      </c>
      <c r="C3050" s="0">
        <v>-49281.0625</v>
      </c>
      <c r="D3050" s="0">
        <v>19829.603516</v>
      </c>
      <c r="E3050" s="0">
        <v>0.184118</v>
      </c>
      <c r="F3050" s="0">
        <v>9.962901</v>
      </c>
      <c r="G3050" s="0">
        <v>-0.22533</v>
      </c>
      <c r="H3050" s="0">
        <v>-0.035958</v>
      </c>
      <c r="I3050" s="0">
        <v>-0.000265</v>
      </c>
      <c r="J3050" s="0">
        <v>0.003952</v>
      </c>
      <c r="K3050" s="0">
        <v>1012.179993</v>
      </c>
      <c r="L3050" s="0">
        <v>39.641132</v>
      </c>
      <c r="W3050" s="0">
        <f t="shared" si="47"/>
        <v>53121.224971215182</v>
      </c>
    </row>
    <row r="3051">
      <c r="A3051" s="0">
        <v>120.8925</v>
      </c>
      <c r="B3051" s="0">
        <v>7.289873</v>
      </c>
      <c r="C3051" s="0">
        <v>-49274.925781</v>
      </c>
      <c r="D3051" s="0">
        <v>19766.304687</v>
      </c>
      <c r="E3051" s="0">
        <v>0.183483</v>
      </c>
      <c r="F3051" s="0">
        <v>9.967578</v>
      </c>
      <c r="G3051" s="0">
        <v>-0.215762</v>
      </c>
      <c r="H3051" s="0">
        <v>-0.03556</v>
      </c>
      <c r="I3051" s="0">
        <v>-0.001161</v>
      </c>
      <c r="J3051" s="0">
        <v>0.00131</v>
      </c>
      <c r="K3051" s="0">
        <v>1012.179993</v>
      </c>
      <c r="L3051" s="0">
        <v>39.641132</v>
      </c>
      <c r="W3051" s="0">
        <f t="shared" si="47"/>
        <v>53091.66756511444</v>
      </c>
    </row>
    <row r="3052">
      <c r="A3052" s="0">
        <v>120.90375</v>
      </c>
      <c r="B3052" s="0">
        <v>234.180099</v>
      </c>
      <c r="C3052" s="0">
        <v>-49279.429687</v>
      </c>
      <c r="D3052" s="0">
        <v>19907.316406</v>
      </c>
      <c r="E3052" s="0">
        <v>0.19277</v>
      </c>
      <c r="F3052" s="0">
        <v>9.974996</v>
      </c>
      <c r="G3052" s="0">
        <v>-0.22367</v>
      </c>
      <c r="H3052" s="0">
        <v>-0.021379</v>
      </c>
      <c r="I3052" s="0">
        <v>0.000147</v>
      </c>
      <c r="J3052" s="0">
        <v>-0.004134</v>
      </c>
      <c r="K3052" s="0">
        <v>1012.149963</v>
      </c>
      <c r="L3052" s="0">
        <v>39.638592</v>
      </c>
      <c r="W3052" s="0">
        <f t="shared" si="47"/>
        <v>53149.019530781014</v>
      </c>
    </row>
    <row r="3053">
      <c r="A3053" s="0">
        <v>120.915</v>
      </c>
      <c r="B3053" s="0">
        <v>88.040428</v>
      </c>
      <c r="C3053" s="0">
        <v>-49257.351562</v>
      </c>
      <c r="D3053" s="0">
        <v>19966.048828</v>
      </c>
      <c r="E3053" s="0">
        <v>0.19149</v>
      </c>
      <c r="F3053" s="0">
        <v>9.967173</v>
      </c>
      <c r="G3053" s="0">
        <v>-0.215112</v>
      </c>
      <c r="H3053" s="0">
        <v>-0.007584</v>
      </c>
      <c r="I3053" s="0">
        <v>0.002972</v>
      </c>
      <c r="J3053" s="0">
        <v>-0.009599</v>
      </c>
      <c r="K3053" s="0">
        <v>1012.149963</v>
      </c>
      <c r="L3053" s="0">
        <v>39.638592</v>
      </c>
      <c r="W3053" s="0">
        <f t="shared" si="47"/>
        <v>53150.1414844919</v>
      </c>
    </row>
    <row r="3054">
      <c r="A3054" s="0">
        <v>120.92625</v>
      </c>
      <c r="B3054" s="0">
        <v>173.277359</v>
      </c>
      <c r="C3054" s="0">
        <v>-49260.152344</v>
      </c>
      <c r="D3054" s="0">
        <v>19880.398437</v>
      </c>
      <c r="E3054" s="0">
        <v>0.18763</v>
      </c>
      <c r="F3054" s="0">
        <v>9.961916</v>
      </c>
      <c r="G3054" s="0">
        <v>-0.211548</v>
      </c>
      <c r="H3054" s="0">
        <v>0.010801</v>
      </c>
      <c r="I3054" s="0">
        <v>0.005398</v>
      </c>
      <c r="J3054" s="0">
        <v>-0.01571</v>
      </c>
      <c r="K3054" s="0">
        <v>1012.149963</v>
      </c>
      <c r="L3054" s="0">
        <v>39.638592</v>
      </c>
      <c r="W3054" s="0">
        <f t="shared" si="47"/>
        <v>53120.832787251209</v>
      </c>
    </row>
    <row r="3055">
      <c r="A3055" s="0">
        <v>120.9375</v>
      </c>
      <c r="B3055" s="0">
        <v>176.290359</v>
      </c>
      <c r="C3055" s="0">
        <v>-49275.109375</v>
      </c>
      <c r="D3055" s="0">
        <v>19966.164062</v>
      </c>
      <c r="E3055" s="0">
        <v>0.181966</v>
      </c>
      <c r="F3055" s="0">
        <v>9.97504</v>
      </c>
      <c r="G3055" s="0">
        <v>-0.218582</v>
      </c>
      <c r="H3055" s="0">
        <v>0.038598</v>
      </c>
      <c r="I3055" s="0">
        <v>0.010204</v>
      </c>
      <c r="J3055" s="0">
        <v>-0.022963</v>
      </c>
      <c r="K3055" s="0">
        <v>1012.149963</v>
      </c>
      <c r="L3055" s="0">
        <v>39.638592</v>
      </c>
      <c r="W3055" s="0">
        <f t="shared" si="47"/>
        <v>53166.861761435473</v>
      </c>
    </row>
    <row r="3056">
      <c r="A3056" s="0">
        <v>120.94875</v>
      </c>
      <c r="B3056" s="0">
        <v>103.402946</v>
      </c>
      <c r="C3056" s="0">
        <v>-49310.980469</v>
      </c>
      <c r="D3056" s="0">
        <v>20009.617187</v>
      </c>
      <c r="E3056" s="0">
        <v>0.182539</v>
      </c>
      <c r="F3056" s="0">
        <v>9.986092</v>
      </c>
      <c r="G3056" s="0">
        <v>-0.2067</v>
      </c>
      <c r="H3056" s="0">
        <v>0.052994</v>
      </c>
      <c r="I3056" s="0">
        <v>0.01011</v>
      </c>
      <c r="J3056" s="0">
        <v>-0.02457</v>
      </c>
      <c r="K3056" s="0">
        <v>1012.149963</v>
      </c>
      <c r="L3056" s="0">
        <v>39.638592</v>
      </c>
      <c r="W3056" s="0">
        <f t="shared" si="47"/>
        <v>53216.240631536792</v>
      </c>
    </row>
    <row r="3057">
      <c r="A3057" s="0">
        <v>120.96</v>
      </c>
      <c r="B3057" s="0">
        <v>143.366867</v>
      </c>
      <c r="C3057" s="0">
        <v>-49240.695312</v>
      </c>
      <c r="D3057" s="0">
        <v>19936.785156</v>
      </c>
      <c r="E3057" s="0">
        <v>0.187784</v>
      </c>
      <c r="F3057" s="0">
        <v>9.97323</v>
      </c>
      <c r="G3057" s="0">
        <v>-0.219052</v>
      </c>
      <c r="H3057" s="0">
        <v>0.065692</v>
      </c>
      <c r="I3057" s="0">
        <v>0.012152</v>
      </c>
      <c r="J3057" s="0">
        <v>-0.025184</v>
      </c>
      <c r="K3057" s="0">
        <v>1012.149963</v>
      </c>
      <c r="L3057" s="0">
        <v>39.638592</v>
      </c>
      <c r="W3057" s="0">
        <f t="shared" si="47"/>
        <v>53123.83675172826</v>
      </c>
    </row>
    <row r="3058">
      <c r="A3058" s="0">
        <v>120.97125</v>
      </c>
      <c r="B3058" s="0">
        <v>94.993301</v>
      </c>
      <c r="C3058" s="0">
        <v>-49274.285156</v>
      </c>
      <c r="D3058" s="0">
        <v>19959.330078</v>
      </c>
      <c r="E3058" s="0">
        <v>0.186797</v>
      </c>
      <c r="F3058" s="0">
        <v>9.966598</v>
      </c>
      <c r="G3058" s="0">
        <v>-0.218412</v>
      </c>
      <c r="H3058" s="0">
        <v>0.071018</v>
      </c>
      <c r="I3058" s="0">
        <v>0.013323</v>
      </c>
      <c r="J3058" s="0">
        <v>-0.025014</v>
      </c>
      <c r="K3058" s="0">
        <v>1012.149963</v>
      </c>
      <c r="L3058" s="0">
        <v>39.638592</v>
      </c>
      <c r="W3058" s="0">
        <f t="shared" si="47"/>
        <v>53163.324374276977</v>
      </c>
    </row>
    <row r="3059">
      <c r="A3059" s="0">
        <v>120.9825</v>
      </c>
      <c r="B3059" s="0">
        <v>152.060425</v>
      </c>
      <c r="C3059" s="0">
        <v>-49263.902344</v>
      </c>
      <c r="D3059" s="0">
        <v>20007.044922</v>
      </c>
      <c r="E3059" s="0">
        <v>0.189306</v>
      </c>
      <c r="F3059" s="0">
        <v>9.958034</v>
      </c>
      <c r="G3059" s="0">
        <v>-0.210711</v>
      </c>
      <c r="H3059" s="0">
        <v>0.07161</v>
      </c>
      <c r="I3059" s="0">
        <v>0.013034</v>
      </c>
      <c r="J3059" s="0">
        <v>-0.023894</v>
      </c>
      <c r="K3059" s="0">
        <v>1012.149963</v>
      </c>
      <c r="L3059" s="0">
        <v>39.638592</v>
      </c>
      <c r="W3059" s="0">
        <f t="shared" si="47"/>
        <v>53171.76922994895</v>
      </c>
    </row>
    <row r="3060">
      <c r="A3060" s="0">
        <v>120.99375</v>
      </c>
      <c r="B3060" s="0">
        <v>117.317383</v>
      </c>
      <c r="C3060" s="0">
        <v>-49250.632812</v>
      </c>
      <c r="D3060" s="0">
        <v>19822.212891</v>
      </c>
      <c r="E3060" s="0">
        <v>0.186836</v>
      </c>
      <c r="F3060" s="0">
        <v>9.963237</v>
      </c>
      <c r="G3060" s="0">
        <v>-0.213006</v>
      </c>
      <c r="H3060" s="0">
        <v>0.065444</v>
      </c>
      <c r="I3060" s="0">
        <v>0.013236</v>
      </c>
      <c r="J3060" s="0">
        <v>-0.021218</v>
      </c>
      <c r="K3060" s="0">
        <v>1012.149963</v>
      </c>
      <c r="L3060" s="0">
        <v>39.638592</v>
      </c>
      <c r="W3060" s="0">
        <f t="shared" si="47"/>
        <v>53090.100015416545</v>
      </c>
    </row>
    <row r="3061">
      <c r="A3061" s="0">
        <v>121.005</v>
      </c>
      <c r="B3061" s="0">
        <v>96.594337</v>
      </c>
      <c r="C3061" s="0">
        <v>-49250.503906</v>
      </c>
      <c r="D3061" s="0">
        <v>19976.246094</v>
      </c>
      <c r="E3061" s="0">
        <v>0.187452</v>
      </c>
      <c r="F3061" s="0">
        <v>9.966537</v>
      </c>
      <c r="G3061" s="0">
        <v>-0.211379</v>
      </c>
      <c r="H3061" s="0">
        <v>0.051589</v>
      </c>
      <c r="I3061" s="0">
        <v>0.011144</v>
      </c>
      <c r="J3061" s="0">
        <v>-0.01911</v>
      </c>
      <c r="K3061" s="0">
        <v>1012.139954</v>
      </c>
      <c r="L3061" s="0">
        <v>39.641132</v>
      </c>
      <c r="W3061" s="0">
        <f t="shared" si="47"/>
        <v>53147.642219282992</v>
      </c>
    </row>
    <row r="3062">
      <c r="A3062" s="0">
        <v>121.01625</v>
      </c>
      <c r="B3062" s="0">
        <v>180.880035</v>
      </c>
      <c r="C3062" s="0">
        <v>-49271.378906</v>
      </c>
      <c r="D3062" s="0">
        <v>19904.691406</v>
      </c>
      <c r="E3062" s="0">
        <v>0.187791</v>
      </c>
      <c r="F3062" s="0">
        <v>9.970356</v>
      </c>
      <c r="G3062" s="0">
        <v>-0.210738</v>
      </c>
      <c r="H3062" s="0">
        <v>0.028873</v>
      </c>
      <c r="I3062" s="0">
        <v>0.007949</v>
      </c>
      <c r="J3062" s="0">
        <v>-0.013248</v>
      </c>
      <c r="K3062" s="0">
        <v>1012.139954</v>
      </c>
      <c r="L3062" s="0">
        <v>39.641132</v>
      </c>
      <c r="W3062" s="0">
        <f t="shared" si="47"/>
        <v>53140.363537087076</v>
      </c>
    </row>
    <row r="3063">
      <c r="A3063" s="0">
        <v>121.0275</v>
      </c>
      <c r="B3063" s="0">
        <v>94.313293</v>
      </c>
      <c r="C3063" s="0">
        <v>-49265.671875</v>
      </c>
      <c r="D3063" s="0">
        <v>20025.091797</v>
      </c>
      <c r="E3063" s="0">
        <v>0.185626</v>
      </c>
      <c r="F3063" s="0">
        <v>9.967497</v>
      </c>
      <c r="G3063" s="0">
        <v>-0.213072</v>
      </c>
      <c r="H3063" s="0">
        <v>0.0126</v>
      </c>
      <c r="I3063" s="0">
        <v>0.006672</v>
      </c>
      <c r="J3063" s="0">
        <v>-0.010411</v>
      </c>
      <c r="K3063" s="0">
        <v>1012.139954</v>
      </c>
      <c r="L3063" s="0">
        <v>39.641132</v>
      </c>
      <c r="W3063" s="0">
        <f t="shared" si="47"/>
        <v>53180.067899267291</v>
      </c>
    </row>
    <row r="3064">
      <c r="A3064" s="0">
        <v>121.03875</v>
      </c>
      <c r="B3064" s="0">
        <v>221.682068</v>
      </c>
      <c r="C3064" s="0">
        <v>-49260.410156</v>
      </c>
      <c r="D3064" s="0">
        <v>19971.787109</v>
      </c>
      <c r="E3064" s="0">
        <v>0.179916</v>
      </c>
      <c r="F3064" s="0">
        <v>9.969698</v>
      </c>
      <c r="G3064" s="0">
        <v>-0.22299</v>
      </c>
      <c r="H3064" s="0">
        <v>-0.007937</v>
      </c>
      <c r="I3064" s="0">
        <v>0.004386</v>
      </c>
      <c r="J3064" s="0">
        <v>-0.003575</v>
      </c>
      <c r="K3064" s="0">
        <v>1012.139954</v>
      </c>
      <c r="L3064" s="0">
        <v>39.641132</v>
      </c>
      <c r="W3064" s="0">
        <f t="shared" si="47"/>
        <v>53155.521180812808</v>
      </c>
    </row>
    <row r="3065">
      <c r="A3065" s="0">
        <v>121.05</v>
      </c>
      <c r="B3065" s="0">
        <v>95.632812</v>
      </c>
      <c r="C3065" s="0">
        <v>-49267.941406</v>
      </c>
      <c r="D3065" s="0">
        <v>19988.943359</v>
      </c>
      <c r="E3065" s="0">
        <v>0.193383</v>
      </c>
      <c r="F3065" s="0">
        <v>9.975566</v>
      </c>
      <c r="G3065" s="0">
        <v>-0.21467</v>
      </c>
      <c r="H3065" s="0">
        <v>-0.02054</v>
      </c>
      <c r="I3065" s="0">
        <v>0.001936</v>
      </c>
      <c r="J3065" s="0">
        <v>0.002308</v>
      </c>
      <c r="K3065" s="0">
        <v>1012.139954</v>
      </c>
      <c r="L3065" s="0">
        <v>39.641132</v>
      </c>
      <c r="W3065" s="0">
        <f t="shared" si="47"/>
        <v>53168.572038649771</v>
      </c>
    </row>
    <row r="3066">
      <c r="A3066" s="0">
        <v>121.06125</v>
      </c>
      <c r="B3066" s="0">
        <v>107.545998</v>
      </c>
      <c r="C3066" s="0">
        <v>-49258.101562</v>
      </c>
      <c r="D3066" s="0">
        <v>20030.642578</v>
      </c>
      <c r="E3066" s="0">
        <v>0.194912</v>
      </c>
      <c r="F3066" s="0">
        <v>9.962096</v>
      </c>
      <c r="G3066" s="0">
        <v>-0.212783</v>
      </c>
      <c r="H3066" s="0">
        <v>-0.03244</v>
      </c>
      <c r="I3066" s="0">
        <v>0.000244</v>
      </c>
      <c r="J3066" s="0">
        <v>0.005437</v>
      </c>
      <c r="K3066" s="0">
        <v>1012.139954</v>
      </c>
      <c r="L3066" s="0">
        <v>39.641132</v>
      </c>
      <c r="W3066" s="0">
        <f t="shared" si="47"/>
        <v>53175.17068822233</v>
      </c>
    </row>
    <row r="3067">
      <c r="A3067" s="0">
        <v>121.0725</v>
      </c>
      <c r="B3067" s="0">
        <v>200.910843</v>
      </c>
      <c r="C3067" s="0">
        <v>-49258.621094</v>
      </c>
      <c r="D3067" s="0">
        <v>19899.078125</v>
      </c>
      <c r="E3067" s="0">
        <v>0.190354</v>
      </c>
      <c r="F3067" s="0">
        <v>9.965878</v>
      </c>
      <c r="G3067" s="0">
        <v>-0.211293</v>
      </c>
      <c r="H3067" s="0">
        <v>-0.034234</v>
      </c>
      <c r="I3067" s="0">
        <v>0.000629</v>
      </c>
      <c r="J3067" s="0">
        <v>0.004061</v>
      </c>
      <c r="K3067" s="0">
        <v>1012.139954</v>
      </c>
      <c r="L3067" s="0">
        <v>39.641132</v>
      </c>
      <c r="W3067" s="0">
        <f t="shared" si="47"/>
        <v>53126.504001994617</v>
      </c>
    </row>
    <row r="3068">
      <c r="A3068" s="0">
        <v>121.08375</v>
      </c>
      <c r="B3068" s="0">
        <v>145.943253</v>
      </c>
      <c r="C3068" s="0">
        <v>-49269.289062</v>
      </c>
      <c r="D3068" s="0">
        <v>19943.134766</v>
      </c>
      <c r="E3068" s="0">
        <v>0.190726</v>
      </c>
      <c r="F3068" s="0">
        <v>9.96924</v>
      </c>
      <c r="G3068" s="0">
        <v>-0.218836</v>
      </c>
      <c r="H3068" s="0">
        <v>-0.031421</v>
      </c>
      <c r="I3068" s="0">
        <v>-0.000505</v>
      </c>
      <c r="J3068" s="0">
        <v>0.002415</v>
      </c>
      <c r="K3068" s="0">
        <v>1012.139954</v>
      </c>
      <c r="L3068" s="0">
        <v>39.641132</v>
      </c>
      <c r="W3068" s="0">
        <f t="shared" si="47"/>
        <v>53152.730582754142</v>
      </c>
    </row>
    <row r="3069">
      <c r="A3069" s="0">
        <v>121.095</v>
      </c>
      <c r="B3069" s="0">
        <v>225.408661</v>
      </c>
      <c r="C3069" s="0">
        <v>-49271.339844</v>
      </c>
      <c r="D3069" s="0">
        <v>19923.171875</v>
      </c>
      <c r="E3069" s="0">
        <v>0.185024</v>
      </c>
      <c r="F3069" s="0">
        <v>9.966456</v>
      </c>
      <c r="G3069" s="0">
        <v>-0.216024</v>
      </c>
      <c r="H3069" s="0">
        <v>-0.029453</v>
      </c>
      <c r="I3069" s="0">
        <v>-1.428563E-06</v>
      </c>
      <c r="J3069" s="0">
        <v>-0.000958</v>
      </c>
      <c r="K3069" s="0">
        <v>1012.139954</v>
      </c>
      <c r="L3069" s="0">
        <v>39.641132</v>
      </c>
      <c r="W3069" s="0">
        <f t="shared" si="47"/>
        <v>53147.422483580391</v>
      </c>
    </row>
    <row r="3070">
      <c r="A3070" s="0">
        <v>121.10625</v>
      </c>
      <c r="B3070" s="0">
        <v>13.937626</v>
      </c>
      <c r="C3070" s="0">
        <v>-49292.585937</v>
      </c>
      <c r="D3070" s="0">
        <v>19937.427734</v>
      </c>
      <c r="E3070" s="0">
        <v>0.189246</v>
      </c>
      <c r="F3070" s="0">
        <v>9.969422</v>
      </c>
      <c r="G3070" s="0">
        <v>-0.210928</v>
      </c>
      <c r="H3070" s="0">
        <v>-0.009767</v>
      </c>
      <c r="I3070" s="0">
        <v>0.00274</v>
      </c>
      <c r="J3070" s="0">
        <v>-0.007707</v>
      </c>
      <c r="K3070" s="0">
        <v>1012.139954</v>
      </c>
      <c r="L3070" s="0">
        <v>39.646015</v>
      </c>
      <c r="W3070" s="0">
        <f t="shared" si="47"/>
        <v>53171.987430059649</v>
      </c>
    </row>
    <row r="3071">
      <c r="A3071" s="0">
        <v>121.1175</v>
      </c>
      <c r="B3071" s="0">
        <v>117.90905</v>
      </c>
      <c r="C3071" s="0">
        <v>-49257.523437</v>
      </c>
      <c r="D3071" s="0">
        <v>20040.158203</v>
      </c>
      <c r="E3071" s="0">
        <v>0.18878</v>
      </c>
      <c r="F3071" s="0">
        <v>9.976826</v>
      </c>
      <c r="G3071" s="0">
        <v>-0.205419</v>
      </c>
      <c r="H3071" s="0">
        <v>0.007735</v>
      </c>
      <c r="I3071" s="0">
        <v>0.004526</v>
      </c>
      <c r="J3071" s="0">
        <v>-0.014053</v>
      </c>
      <c r="K3071" s="0">
        <v>1012.139954</v>
      </c>
      <c r="L3071" s="0">
        <v>39.646015</v>
      </c>
      <c r="W3071" s="0">
        <f t="shared" si="47"/>
        <v>53178.242341129931</v>
      </c>
    </row>
    <row r="3072">
      <c r="A3072" s="0">
        <v>121.12875</v>
      </c>
      <c r="B3072" s="0">
        <v>217.419357</v>
      </c>
      <c r="C3072" s="0">
        <v>-49288.835937</v>
      </c>
      <c r="D3072" s="0">
        <v>19953.5</v>
      </c>
      <c r="E3072" s="0">
        <v>0.191065</v>
      </c>
      <c r="F3072" s="0">
        <v>9.973753</v>
      </c>
      <c r="G3072" s="0">
        <v>-0.215295</v>
      </c>
      <c r="H3072" s="0">
        <v>0.029201</v>
      </c>
      <c r="I3072" s="0">
        <v>0.007028</v>
      </c>
      <c r="J3072" s="0">
        <v>-0.020124</v>
      </c>
      <c r="K3072" s="0">
        <v>1012.139954</v>
      </c>
      <c r="L3072" s="0">
        <v>39.646015</v>
      </c>
      <c r="W3072" s="0">
        <f t="shared" si="47"/>
        <v>53174.982665265641</v>
      </c>
    </row>
    <row r="3073">
      <c r="A3073" s="0">
        <v>121.14</v>
      </c>
      <c r="B3073" s="0">
        <v>173.102585</v>
      </c>
      <c r="C3073" s="0">
        <v>-49244.628906</v>
      </c>
      <c r="D3073" s="0">
        <v>19949.640625</v>
      </c>
      <c r="E3073" s="0">
        <v>0.192302</v>
      </c>
      <c r="F3073" s="0">
        <v>9.970183</v>
      </c>
      <c r="G3073" s="0">
        <v>-0.220202</v>
      </c>
      <c r="H3073" s="0">
        <v>0.055198</v>
      </c>
      <c r="I3073" s="0">
        <v>0.010292</v>
      </c>
      <c r="J3073" s="0">
        <v>-0.024819</v>
      </c>
      <c r="K3073" s="0">
        <v>1012.139954</v>
      </c>
      <c r="L3073" s="0">
        <v>39.646015</v>
      </c>
      <c r="W3073" s="0">
        <f t="shared" si="47"/>
        <v>53132.396912441611</v>
      </c>
    </row>
    <row r="3074">
      <c r="A3074" s="0">
        <v>121.15125</v>
      </c>
      <c r="B3074" s="0">
        <v>112.562714</v>
      </c>
      <c r="C3074" s="0">
        <v>-49301.351562</v>
      </c>
      <c r="D3074" s="0">
        <v>20006.373047</v>
      </c>
      <c r="E3074" s="0">
        <v>0.194866</v>
      </c>
      <c r="F3074" s="0">
        <v>9.969553</v>
      </c>
      <c r="G3074" s="0">
        <v>-0.220394</v>
      </c>
      <c r="H3074" s="0">
        <v>0.065865</v>
      </c>
      <c r="I3074" s="0">
        <v>0.012036</v>
      </c>
      <c r="J3074" s="0">
        <v>-0.026185</v>
      </c>
      <c r="K3074" s="0">
        <v>1012.139954</v>
      </c>
      <c r="L3074" s="0">
        <v>39.646015</v>
      </c>
      <c r="W3074" s="0">
        <f ref="W3074:W3137" t="shared" si="48">SQRT((B3074)^2+(C3074)^2+(D3074)^2)</f>
        <v>53206.117117303635</v>
      </c>
    </row>
    <row r="3075">
      <c r="A3075" s="0">
        <v>121.1625</v>
      </c>
      <c r="B3075" s="0">
        <v>431.241516</v>
      </c>
      <c r="C3075" s="0">
        <v>-49252.84375</v>
      </c>
      <c r="D3075" s="0">
        <v>19883.878906</v>
      </c>
      <c r="E3075" s="0">
        <v>0.1816</v>
      </c>
      <c r="F3075" s="0">
        <v>9.97573</v>
      </c>
      <c r="G3075" s="0">
        <v>-0.228018</v>
      </c>
      <c r="H3075" s="0">
        <v>0.071438</v>
      </c>
      <c r="I3075" s="0">
        <v>0.013251</v>
      </c>
      <c r="J3075" s="0">
        <v>-0.025096</v>
      </c>
      <c r="K3075" s="0">
        <v>1012.139954</v>
      </c>
      <c r="L3075" s="0">
        <v>39.646015</v>
      </c>
      <c r="W3075" s="0">
        <f t="shared" si="48"/>
        <v>53116.82621406806</v>
      </c>
    </row>
    <row r="3076">
      <c r="A3076" s="0">
        <v>121.17375</v>
      </c>
      <c r="B3076" s="0">
        <v>228.211334</v>
      </c>
      <c r="C3076" s="0">
        <v>-49286.089844</v>
      </c>
      <c r="D3076" s="0">
        <v>19961.904297</v>
      </c>
      <c r="E3076" s="0">
        <v>0.195955</v>
      </c>
      <c r="F3076" s="0">
        <v>9.975532</v>
      </c>
      <c r="G3076" s="0">
        <v>-0.217391</v>
      </c>
      <c r="H3076" s="0">
        <v>0.068689</v>
      </c>
      <c r="I3076" s="0">
        <v>0.013732</v>
      </c>
      <c r="J3076" s="0">
        <v>-0.022898</v>
      </c>
      <c r="K3076" s="0">
        <v>1012.139954</v>
      </c>
      <c r="L3076" s="0">
        <v>39.646015</v>
      </c>
      <c r="W3076" s="0">
        <f t="shared" si="48"/>
        <v>53175.636862066764</v>
      </c>
    </row>
    <row r="3077">
      <c r="A3077" s="0">
        <v>121.185</v>
      </c>
      <c r="B3077" s="0">
        <v>169.145172</v>
      </c>
      <c r="C3077" s="0">
        <v>-49273.75</v>
      </c>
      <c r="D3077" s="0">
        <v>19929.458984</v>
      </c>
      <c r="E3077" s="0">
        <v>0.17699</v>
      </c>
      <c r="F3077" s="0">
        <v>9.983536</v>
      </c>
      <c r="G3077" s="0">
        <v>-0.214754</v>
      </c>
      <c r="H3077" s="0">
        <v>0.069348</v>
      </c>
      <c r="I3077" s="0">
        <v>0.013905</v>
      </c>
      <c r="J3077" s="0">
        <v>-0.021772</v>
      </c>
      <c r="K3077" s="0">
        <v>1012.139954</v>
      </c>
      <c r="L3077" s="0">
        <v>39.646015</v>
      </c>
      <c r="W3077" s="0">
        <f t="shared" si="48"/>
        <v>53151.80509208177</v>
      </c>
    </row>
    <row r="3078">
      <c r="A3078" s="0">
        <v>121.19625</v>
      </c>
      <c r="B3078" s="0">
        <v>124.045563</v>
      </c>
      <c r="C3078" s="0">
        <v>-49250.273437</v>
      </c>
      <c r="D3078" s="0">
        <v>19826.324219</v>
      </c>
      <c r="E3078" s="0">
        <v>0.18781</v>
      </c>
      <c r="F3078" s="0">
        <v>9.980114</v>
      </c>
      <c r="G3078" s="0">
        <v>-0.207794</v>
      </c>
      <c r="H3078" s="0">
        <v>0.052786</v>
      </c>
      <c r="I3078" s="0">
        <v>0.011126</v>
      </c>
      <c r="J3078" s="0">
        <v>-0.017477</v>
      </c>
      <c r="K3078" s="0">
        <v>1012.139954</v>
      </c>
      <c r="L3078" s="0">
        <v>39.646015</v>
      </c>
      <c r="W3078" s="0">
        <f t="shared" si="48"/>
        <v>53091.317114551544</v>
      </c>
    </row>
    <row r="3079">
      <c r="A3079" s="0">
        <v>121.2075</v>
      </c>
      <c r="B3079" s="0">
        <v>125.169693</v>
      </c>
      <c r="C3079" s="0">
        <v>-49264.488281</v>
      </c>
      <c r="D3079" s="0">
        <v>19836.330078</v>
      </c>
      <c r="E3079" s="0">
        <v>0.185297</v>
      </c>
      <c r="F3079" s="0">
        <v>9.975089</v>
      </c>
      <c r="G3079" s="0">
        <v>-0.220851</v>
      </c>
      <c r="H3079" s="0">
        <v>0.039204</v>
      </c>
      <c r="I3079" s="0">
        <v>0.010416</v>
      </c>
      <c r="J3079" s="0">
        <v>-0.015342</v>
      </c>
      <c r="K3079" s="0">
        <v>1012.119995</v>
      </c>
      <c r="L3079" s="0">
        <v>39.646015</v>
      </c>
      <c r="W3079" s="0">
        <f t="shared" si="48"/>
        <v>53108.242900741876</v>
      </c>
    </row>
    <row r="3080">
      <c r="A3080" s="0">
        <v>121.21875</v>
      </c>
      <c r="B3080" s="0">
        <v>229.25383</v>
      </c>
      <c r="C3080" s="0">
        <v>-49265.011719</v>
      </c>
      <c r="D3080" s="0">
        <v>20024.673828</v>
      </c>
      <c r="E3080" s="0">
        <v>0.180736</v>
      </c>
      <c r="F3080" s="0">
        <v>9.966548</v>
      </c>
      <c r="G3080" s="0">
        <v>-0.212007</v>
      </c>
      <c r="H3080" s="0">
        <v>0.020242</v>
      </c>
      <c r="I3080" s="0">
        <v>0.008104</v>
      </c>
      <c r="J3080" s="0">
        <v>-0.010622</v>
      </c>
      <c r="K3080" s="0">
        <v>1012.119995</v>
      </c>
      <c r="L3080" s="0">
        <v>39.646015</v>
      </c>
      <c r="W3080" s="0">
        <f t="shared" si="48"/>
        <v>53179.709466201159</v>
      </c>
    </row>
    <row r="3081">
      <c r="A3081" s="0">
        <v>121.23</v>
      </c>
      <c r="B3081" s="0">
        <v>195.332382</v>
      </c>
      <c r="C3081" s="0">
        <v>-49274.691406</v>
      </c>
      <c r="D3081" s="0">
        <v>19838.375</v>
      </c>
      <c r="E3081" s="0">
        <v>0.195049</v>
      </c>
      <c r="F3081" s="0">
        <v>9.98309</v>
      </c>
      <c r="G3081" s="0">
        <v>-0.214723</v>
      </c>
      <c r="H3081" s="0">
        <v>-0.001547</v>
      </c>
      <c r="I3081" s="0">
        <v>0.005409</v>
      </c>
      <c r="J3081" s="0">
        <v>-0.005614</v>
      </c>
      <c r="K3081" s="0">
        <v>1012.119995</v>
      </c>
      <c r="L3081" s="0">
        <v>39.646015</v>
      </c>
      <c r="W3081" s="0">
        <f t="shared" si="48"/>
        <v>53118.683064780627</v>
      </c>
    </row>
    <row r="3082">
      <c r="A3082" s="0">
        <v>121.24125</v>
      </c>
      <c r="B3082" s="0">
        <v>151.278763</v>
      </c>
      <c r="C3082" s="0">
        <v>-49270.703125</v>
      </c>
      <c r="D3082" s="0">
        <v>19840.554687</v>
      </c>
      <c r="E3082" s="0">
        <v>0.195721</v>
      </c>
      <c r="F3082" s="0">
        <v>9.972363</v>
      </c>
      <c r="G3082" s="0">
        <v>-0.209329</v>
      </c>
      <c r="H3082" s="0">
        <v>-0.017077</v>
      </c>
      <c r="I3082" s="0">
        <v>0.002795</v>
      </c>
      <c r="J3082" s="0">
        <v>-0.000892</v>
      </c>
      <c r="K3082" s="0">
        <v>1012.119995</v>
      </c>
      <c r="L3082" s="0">
        <v>39.646015</v>
      </c>
      <c r="W3082" s="0">
        <f t="shared" si="48"/>
        <v>53115.653831839983</v>
      </c>
    </row>
    <row r="3083">
      <c r="A3083" s="0">
        <v>121.2525</v>
      </c>
      <c r="B3083" s="0">
        <v>220.703369</v>
      </c>
      <c r="C3083" s="0">
        <v>-49248.320312</v>
      </c>
      <c r="D3083" s="0">
        <v>19931.357422</v>
      </c>
      <c r="E3083" s="0">
        <v>0.196447</v>
      </c>
      <c r="F3083" s="0">
        <v>9.983288</v>
      </c>
      <c r="G3083" s="0">
        <v>-0.211996</v>
      </c>
      <c r="H3083" s="0">
        <v>-0.028727</v>
      </c>
      <c r="I3083" s="0">
        <v>0.000662</v>
      </c>
      <c r="J3083" s="0">
        <v>0.002973</v>
      </c>
      <c r="K3083" s="0">
        <v>1012.119995</v>
      </c>
      <c r="L3083" s="0">
        <v>39.646015</v>
      </c>
      <c r="W3083" s="0">
        <f t="shared" si="48"/>
        <v>53129.132989480968</v>
      </c>
    </row>
    <row r="3084">
      <c r="A3084" s="0">
        <v>121.26375</v>
      </c>
      <c r="B3084" s="0">
        <v>178.962189</v>
      </c>
      <c r="C3084" s="0">
        <v>-49261.023437</v>
      </c>
      <c r="D3084" s="0">
        <v>19953.404297</v>
      </c>
      <c r="E3084" s="0">
        <v>0.19731</v>
      </c>
      <c r="F3084" s="0">
        <v>9.97303</v>
      </c>
      <c r="G3084" s="0">
        <v>-0.211169</v>
      </c>
      <c r="H3084" s="0">
        <v>-0.032966</v>
      </c>
      <c r="I3084" s="0">
        <v>-0.000448</v>
      </c>
      <c r="J3084" s="0">
        <v>0.003748</v>
      </c>
      <c r="K3084" s="0">
        <v>1012.119995</v>
      </c>
      <c r="L3084" s="0">
        <v>39.646015</v>
      </c>
      <c r="W3084" s="0">
        <f t="shared" si="48"/>
        <v>53149.024455443141</v>
      </c>
    </row>
    <row r="3085">
      <c r="A3085" s="0">
        <v>121.275</v>
      </c>
      <c r="B3085" s="0">
        <v>261.643127</v>
      </c>
      <c r="C3085" s="0">
        <v>-49290.460937</v>
      </c>
      <c r="D3085" s="0">
        <v>19916.402344</v>
      </c>
      <c r="E3085" s="0">
        <v>0.19108</v>
      </c>
      <c r="F3085" s="0">
        <v>9.973369</v>
      </c>
      <c r="G3085" s="0">
        <v>-0.215311</v>
      </c>
      <c r="H3085" s="0">
        <v>-0.034326</v>
      </c>
      <c r="I3085" s="0">
        <v>-0.000746</v>
      </c>
      <c r="J3085" s="0">
        <v>0.002868</v>
      </c>
      <c r="K3085" s="0">
        <v>1012.119995</v>
      </c>
      <c r="L3085" s="0">
        <v>39.646015</v>
      </c>
      <c r="W3085" s="0">
        <f t="shared" si="48"/>
        <v>53162.779073670688</v>
      </c>
    </row>
    <row r="3086">
      <c r="A3086" s="0">
        <v>121.28625</v>
      </c>
      <c r="B3086" s="0">
        <v>190.379974</v>
      </c>
      <c r="C3086" s="0">
        <v>-49281.148437</v>
      </c>
      <c r="D3086" s="0">
        <v>19911.009766</v>
      </c>
      <c r="E3086" s="0">
        <v>0.179091</v>
      </c>
      <c r="F3086" s="0">
        <v>9.979081</v>
      </c>
      <c r="G3086" s="0">
        <v>-0.213904</v>
      </c>
      <c r="H3086" s="0">
        <v>-0.027245</v>
      </c>
      <c r="I3086" s="0">
        <v>0.000341</v>
      </c>
      <c r="J3086" s="0">
        <v>-0.000216</v>
      </c>
      <c r="K3086" s="0">
        <v>1012.119995</v>
      </c>
      <c r="L3086" s="0">
        <v>39.646015</v>
      </c>
      <c r="W3086" s="0">
        <f t="shared" si="48"/>
        <v>53151.82165933615</v>
      </c>
    </row>
    <row r="3087">
      <c r="A3087" s="0">
        <v>121.2975</v>
      </c>
      <c r="B3087" s="0">
        <v>282.36441</v>
      </c>
      <c r="C3087" s="0">
        <v>-49264.535156</v>
      </c>
      <c r="D3087" s="0">
        <v>20024.611328</v>
      </c>
      <c r="E3087" s="0">
        <v>0.176025</v>
      </c>
      <c r="F3087" s="0">
        <v>9.978314</v>
      </c>
      <c r="G3087" s="0">
        <v>-0.212758</v>
      </c>
      <c r="H3087" s="0">
        <v>-0.015082</v>
      </c>
      <c r="I3087" s="0">
        <v>0.001032</v>
      </c>
      <c r="J3087" s="0">
        <v>-0.007145</v>
      </c>
      <c r="K3087" s="0">
        <v>1012.119995</v>
      </c>
      <c r="L3087" s="0">
        <v>39.646015</v>
      </c>
      <c r="W3087" s="0">
        <f t="shared" si="48"/>
        <v>53179.499928395904</v>
      </c>
    </row>
    <row r="3088">
      <c r="A3088" s="0">
        <v>121.30875</v>
      </c>
      <c r="B3088" s="0">
        <v>223.679871</v>
      </c>
      <c r="C3088" s="0">
        <v>-49264.523437</v>
      </c>
      <c r="D3088" s="0">
        <v>20054.277344</v>
      </c>
      <c r="E3088" s="0">
        <v>0.186783</v>
      </c>
      <c r="F3088" s="0">
        <v>9.96792</v>
      </c>
      <c r="G3088" s="0">
        <v>-0.218468</v>
      </c>
      <c r="H3088" s="0">
        <v>0.001597</v>
      </c>
      <c r="I3088" s="0">
        <v>0.003151</v>
      </c>
      <c r="J3088" s="0">
        <v>-0.013406</v>
      </c>
      <c r="K3088" s="0">
        <v>1012.159973</v>
      </c>
      <c r="L3088" s="0">
        <v>39.648357</v>
      </c>
      <c r="W3088" s="0">
        <f t="shared" si="48"/>
        <v>53190.3876837675</v>
      </c>
    </row>
    <row r="3089">
      <c r="A3089" s="0">
        <v>121.32</v>
      </c>
      <c r="B3089" s="0">
        <v>288.632324</v>
      </c>
      <c r="C3089" s="0">
        <v>-49232.152344</v>
      </c>
      <c r="D3089" s="0">
        <v>19946.798828</v>
      </c>
      <c r="E3089" s="0">
        <v>0.188259</v>
      </c>
      <c r="F3089" s="0">
        <v>9.959704</v>
      </c>
      <c r="G3089" s="0">
        <v>-0.21133</v>
      </c>
      <c r="H3089" s="0">
        <v>0.020189</v>
      </c>
      <c r="I3089" s="0">
        <v>0.005804</v>
      </c>
      <c r="J3089" s="0">
        <v>-0.018359</v>
      </c>
      <c r="K3089" s="0">
        <v>1012.159973</v>
      </c>
      <c r="L3089" s="0">
        <v>39.648357</v>
      </c>
      <c r="W3089" s="0">
        <f t="shared" si="48"/>
        <v>53120.26841541734</v>
      </c>
    </row>
    <row r="3090">
      <c r="A3090" s="0">
        <v>121.33125</v>
      </c>
      <c r="B3090" s="0">
        <v>213.334137</v>
      </c>
      <c r="C3090" s="0">
        <v>-49249.039062</v>
      </c>
      <c r="D3090" s="0">
        <v>19904.773437</v>
      </c>
      <c r="E3090" s="0">
        <v>0.183483</v>
      </c>
      <c r="F3090" s="0">
        <v>9.981611</v>
      </c>
      <c r="G3090" s="0">
        <v>-0.220963</v>
      </c>
      <c r="H3090" s="0">
        <v>0.042439</v>
      </c>
      <c r="I3090" s="0">
        <v>0.008244</v>
      </c>
      <c r="J3090" s="0">
        <v>-0.022824</v>
      </c>
      <c r="K3090" s="0">
        <v>1012.159973</v>
      </c>
      <c r="L3090" s="0">
        <v>39.648357</v>
      </c>
      <c r="W3090" s="0">
        <f t="shared" si="48"/>
        <v>53119.802009822219</v>
      </c>
    </row>
    <row r="3091">
      <c r="A3091" s="0">
        <v>121.3425</v>
      </c>
      <c r="B3091" s="0">
        <v>150.912445</v>
      </c>
      <c r="C3091" s="0">
        <v>-49261.925781</v>
      </c>
      <c r="D3091" s="0">
        <v>19902.066406</v>
      </c>
      <c r="E3091" s="0">
        <v>0.179993</v>
      </c>
      <c r="F3091" s="0">
        <v>9.983152</v>
      </c>
      <c r="G3091" s="0">
        <v>-0.21724</v>
      </c>
      <c r="H3091" s="0">
        <v>0.056168</v>
      </c>
      <c r="I3091" s="0">
        <v>0.010663</v>
      </c>
      <c r="J3091" s="0">
        <v>-0.024083</v>
      </c>
      <c r="K3091" s="0">
        <v>1012.159973</v>
      </c>
      <c r="L3091" s="0">
        <v>39.648357</v>
      </c>
      <c r="W3091" s="0">
        <f t="shared" si="48"/>
        <v>53130.5218631216</v>
      </c>
    </row>
    <row r="3092">
      <c r="A3092" s="0">
        <v>121.35375</v>
      </c>
      <c r="B3092" s="0">
        <v>183.861725</v>
      </c>
      <c r="C3092" s="0">
        <v>-49266.0625</v>
      </c>
      <c r="D3092" s="0">
        <v>19966.082031</v>
      </c>
      <c r="E3092" s="0">
        <v>0.198369</v>
      </c>
      <c r="F3092" s="0">
        <v>9.980632</v>
      </c>
      <c r="G3092" s="0">
        <v>-0.217308</v>
      </c>
      <c r="H3092" s="0">
        <v>0.066833</v>
      </c>
      <c r="I3092" s="0">
        <v>0.012965</v>
      </c>
      <c r="J3092" s="0">
        <v>-0.024952</v>
      </c>
      <c r="K3092" s="0">
        <v>1012.159973</v>
      </c>
      <c r="L3092" s="0">
        <v>39.648357</v>
      </c>
      <c r="W3092" s="0">
        <f t="shared" si="48"/>
        <v>53158.472053440812</v>
      </c>
    </row>
    <row r="3093">
      <c r="A3093" s="0">
        <v>121.365</v>
      </c>
      <c r="B3093" s="0">
        <v>151.116333</v>
      </c>
      <c r="C3093" s="0">
        <v>-49255.628906</v>
      </c>
      <c r="D3093" s="0">
        <v>19879.1875</v>
      </c>
      <c r="E3093" s="0">
        <v>0.194889</v>
      </c>
      <c r="F3093" s="0">
        <v>9.971737</v>
      </c>
      <c r="G3093" s="0">
        <v>-0.199118</v>
      </c>
      <c r="H3093" s="0">
        <v>0.071785</v>
      </c>
      <c r="I3093" s="0">
        <v>0.013543</v>
      </c>
      <c r="J3093" s="0">
        <v>-0.024184</v>
      </c>
      <c r="K3093" s="0">
        <v>1012.159973</v>
      </c>
      <c r="L3093" s="0">
        <v>39.648357</v>
      </c>
      <c r="W3093" s="0">
        <f t="shared" si="48"/>
        <v>53116.117240738131</v>
      </c>
    </row>
    <row r="3094">
      <c r="A3094" s="0">
        <v>121.37625</v>
      </c>
      <c r="B3094" s="0">
        <v>145.866776</v>
      </c>
      <c r="C3094" s="0">
        <v>-49267.242187</v>
      </c>
      <c r="D3094" s="0">
        <v>19975.519531</v>
      </c>
      <c r="E3094" s="0">
        <v>0.190816</v>
      </c>
      <c r="F3094" s="0">
        <v>9.978258</v>
      </c>
      <c r="G3094" s="0">
        <v>-0.219805</v>
      </c>
      <c r="H3094" s="0">
        <v>0.071528</v>
      </c>
      <c r="I3094" s="0">
        <v>0.013681</v>
      </c>
      <c r="J3094" s="0">
        <v>-0.022075</v>
      </c>
      <c r="K3094" s="0">
        <v>1012.159973</v>
      </c>
      <c r="L3094" s="0">
        <v>39.648357</v>
      </c>
      <c r="W3094" s="0">
        <f t="shared" si="48"/>
        <v>53162.992864982836</v>
      </c>
    </row>
    <row r="3095">
      <c r="A3095" s="0">
        <v>121.3875</v>
      </c>
      <c r="B3095" s="0">
        <v>195.304276</v>
      </c>
      <c r="C3095" s="0">
        <v>-49290.121094</v>
      </c>
      <c r="D3095" s="0">
        <v>19897.773437</v>
      </c>
      <c r="E3095" s="0">
        <v>0.180957</v>
      </c>
      <c r="F3095" s="0">
        <v>9.970561</v>
      </c>
      <c r="G3095" s="0">
        <v>-0.211673</v>
      </c>
      <c r="H3095" s="0">
        <v>0.06321</v>
      </c>
      <c r="I3095" s="0">
        <v>0.012665</v>
      </c>
      <c r="J3095" s="0">
        <v>-0.021798</v>
      </c>
      <c r="K3095" s="0">
        <v>1012.159973</v>
      </c>
      <c r="L3095" s="0">
        <v>39.648357</v>
      </c>
      <c r="W3095" s="0">
        <f t="shared" si="48"/>
        <v>53155.202651966159</v>
      </c>
    </row>
    <row r="3096">
      <c r="A3096" s="0">
        <v>121.39875</v>
      </c>
      <c r="B3096" s="0">
        <v>215.49765</v>
      </c>
      <c r="C3096" s="0">
        <v>-49295.847656</v>
      </c>
      <c r="D3096" s="0">
        <v>19966</v>
      </c>
      <c r="E3096" s="0">
        <v>0.184444</v>
      </c>
      <c r="F3096" s="0">
        <v>9.973113</v>
      </c>
      <c r="G3096" s="0">
        <v>-0.210674</v>
      </c>
      <c r="H3096" s="0">
        <v>0.043585</v>
      </c>
      <c r="I3096" s="0">
        <v>0.010749</v>
      </c>
      <c r="J3096" s="0">
        <v>-0.017393</v>
      </c>
      <c r="K3096" s="0">
        <v>1012.159973</v>
      </c>
      <c r="L3096" s="0">
        <v>39.648357</v>
      </c>
      <c r="W3096" s="0">
        <f t="shared" si="48"/>
        <v>53186.165413204173</v>
      </c>
    </row>
    <row r="3097">
      <c r="A3097" s="0">
        <v>121.41</v>
      </c>
      <c r="B3097" s="0">
        <v>205.000916</v>
      </c>
      <c r="C3097" s="0">
        <v>-49274.304687</v>
      </c>
      <c r="D3097" s="0">
        <v>19845.216797</v>
      </c>
      <c r="E3097" s="0">
        <v>0.190031</v>
      </c>
      <c r="F3097" s="0">
        <v>9.965523</v>
      </c>
      <c r="G3097" s="0">
        <v>-0.214321</v>
      </c>
      <c r="H3097" s="0">
        <v>0.026717</v>
      </c>
      <c r="I3097" s="0">
        <v>0.008484</v>
      </c>
      <c r="J3097" s="0">
        <v>-0.01244</v>
      </c>
      <c r="K3097" s="0">
        <v>1012.139954</v>
      </c>
      <c r="L3097" s="0">
        <v>39.646015</v>
      </c>
      <c r="W3097" s="0">
        <f t="shared" si="48"/>
        <v>53120.916384064782</v>
      </c>
    </row>
    <row r="3098">
      <c r="A3098" s="0">
        <v>121.42125</v>
      </c>
      <c r="B3098" s="0">
        <v>164.854996</v>
      </c>
      <c r="C3098" s="0">
        <v>-49255.257812</v>
      </c>
      <c r="D3098" s="0">
        <v>19896.066406</v>
      </c>
      <c r="E3098" s="0">
        <v>0.200256</v>
      </c>
      <c r="F3098" s="0">
        <v>9.97324</v>
      </c>
      <c r="G3098" s="0">
        <v>-0.212723</v>
      </c>
      <c r="H3098" s="0">
        <v>0.004334</v>
      </c>
      <c r="I3098" s="0">
        <v>0.004968</v>
      </c>
      <c r="J3098" s="0">
        <v>-0.007887</v>
      </c>
      <c r="K3098" s="0">
        <v>1012.139954</v>
      </c>
      <c r="L3098" s="0">
        <v>39.646015</v>
      </c>
      <c r="W3098" s="0">
        <f t="shared" si="48"/>
        <v>53122.133407161426</v>
      </c>
    </row>
    <row r="3099">
      <c r="A3099" s="0">
        <v>121.4325</v>
      </c>
      <c r="B3099" s="0">
        <v>233.188751</v>
      </c>
      <c r="C3099" s="0">
        <v>-49257.097656</v>
      </c>
      <c r="D3099" s="0">
        <v>19899.386719</v>
      </c>
      <c r="E3099" s="0">
        <v>0.18804</v>
      </c>
      <c r="F3099" s="0">
        <v>9.970093</v>
      </c>
      <c r="G3099" s="0">
        <v>-0.21647</v>
      </c>
      <c r="H3099" s="0">
        <v>-0.011447</v>
      </c>
      <c r="I3099" s="0">
        <v>0.003114</v>
      </c>
      <c r="J3099" s="0">
        <v>-0.002709</v>
      </c>
      <c r="K3099" s="0">
        <v>1012.139954</v>
      </c>
      <c r="L3099" s="0">
        <v>39.646015</v>
      </c>
      <c r="W3099" s="0">
        <f t="shared" si="48"/>
        <v>53125.33894742345</v>
      </c>
    </row>
    <row r="3100">
      <c r="A3100" s="0">
        <v>121.44375</v>
      </c>
      <c r="B3100" s="0">
        <v>220.980118</v>
      </c>
      <c r="C3100" s="0">
        <v>-49250.8125</v>
      </c>
      <c r="D3100" s="0">
        <v>19912.03125</v>
      </c>
      <c r="E3100" s="0">
        <v>0.193309</v>
      </c>
      <c r="F3100" s="0">
        <v>9.967333</v>
      </c>
      <c r="G3100" s="0">
        <v>-0.22411</v>
      </c>
      <c r="H3100" s="0">
        <v>-0.028192</v>
      </c>
      <c r="I3100" s="0">
        <v>0.000734</v>
      </c>
      <c r="J3100" s="0">
        <v>0.002314</v>
      </c>
      <c r="K3100" s="0">
        <v>1012.139954</v>
      </c>
      <c r="L3100" s="0">
        <v>39.646015</v>
      </c>
      <c r="W3100" s="0">
        <f t="shared" si="48"/>
        <v>53124.197430395914</v>
      </c>
    </row>
    <row r="3101">
      <c r="A3101" s="0">
        <v>121.455</v>
      </c>
      <c r="B3101" s="0">
        <v>271.10675</v>
      </c>
      <c r="C3101" s="0">
        <v>-49257.035156</v>
      </c>
      <c r="D3101" s="0">
        <v>19870.240234</v>
      </c>
      <c r="E3101" s="0">
        <v>0.190703</v>
      </c>
      <c r="F3101" s="0">
        <v>9.963806</v>
      </c>
      <c r="G3101" s="0">
        <v>-0.215531</v>
      </c>
      <c r="H3101" s="0">
        <v>-0.041554</v>
      </c>
      <c r="I3101" s="0">
        <v>-0.001162</v>
      </c>
      <c r="J3101" s="0">
        <v>0.005544</v>
      </c>
      <c r="K3101" s="0">
        <v>1012.139954</v>
      </c>
      <c r="L3101" s="0">
        <v>39.646015</v>
      </c>
      <c r="W3101" s="0">
        <f t="shared" si="48"/>
        <v>53114.550343443443</v>
      </c>
    </row>
    <row r="3102">
      <c r="A3102" s="0">
        <v>121.46625</v>
      </c>
      <c r="B3102" s="0">
        <v>156.814651</v>
      </c>
      <c r="C3102" s="0">
        <v>-49269.84375</v>
      </c>
      <c r="D3102" s="0">
        <v>19930.029297</v>
      </c>
      <c r="E3102" s="0">
        <v>0.20177</v>
      </c>
      <c r="F3102" s="0">
        <v>9.97759</v>
      </c>
      <c r="G3102" s="0">
        <v>-0.21436</v>
      </c>
      <c r="H3102" s="0">
        <v>-0.033006</v>
      </c>
      <c r="I3102" s="0">
        <v>-0.000634</v>
      </c>
      <c r="J3102" s="0">
        <v>0.004153</v>
      </c>
      <c r="K3102" s="0">
        <v>1012.139954</v>
      </c>
      <c r="L3102" s="0">
        <v>39.646015</v>
      </c>
      <c r="W3102" s="0">
        <f t="shared" si="48"/>
        <v>53148.3599160262</v>
      </c>
    </row>
    <row r="3103">
      <c r="A3103" s="0">
        <v>121.4775</v>
      </c>
      <c r="B3103" s="0">
        <v>81.440453</v>
      </c>
      <c r="C3103" s="0">
        <v>-49256.914062</v>
      </c>
      <c r="D3103" s="0">
        <v>19981.701172</v>
      </c>
      <c r="E3103" s="0">
        <v>0.202592</v>
      </c>
      <c r="F3103" s="0">
        <v>9.973889</v>
      </c>
      <c r="G3103" s="0">
        <v>-0.221385</v>
      </c>
      <c r="H3103" s="0">
        <v>-0.029798</v>
      </c>
      <c r="I3103" s="0">
        <v>0.00025</v>
      </c>
      <c r="J3103" s="0">
        <v>0.00068</v>
      </c>
      <c r="K3103" s="0">
        <v>1012.139954</v>
      </c>
      <c r="L3103" s="0">
        <v>39.646015</v>
      </c>
      <c r="W3103" s="0">
        <f t="shared" si="48"/>
        <v>53155.607391748847</v>
      </c>
    </row>
    <row r="3104">
      <c r="A3104" s="0">
        <v>121.48875</v>
      </c>
      <c r="B3104" s="0">
        <v>-11.55464</v>
      </c>
      <c r="C3104" s="0">
        <v>-49269.03125</v>
      </c>
      <c r="D3104" s="0">
        <v>19903.111328</v>
      </c>
      <c r="E3104" s="0">
        <v>0.181885</v>
      </c>
      <c r="F3104" s="0">
        <v>9.975862</v>
      </c>
      <c r="G3104" s="0">
        <v>-0.210878</v>
      </c>
      <c r="H3104" s="0">
        <v>-0.018358</v>
      </c>
      <c r="I3104" s="0">
        <v>0.000744</v>
      </c>
      <c r="J3104" s="0">
        <v>-0.005629</v>
      </c>
      <c r="K3104" s="0">
        <v>1012.139954</v>
      </c>
      <c r="L3104" s="0">
        <v>39.646015</v>
      </c>
      <c r="W3104" s="0">
        <f t="shared" si="48"/>
        <v>53137.288360980034</v>
      </c>
    </row>
    <row r="3105">
      <c r="A3105" s="0">
        <v>121.5</v>
      </c>
      <c r="B3105" s="0">
        <v>29.441021</v>
      </c>
      <c r="C3105" s="0">
        <v>-49242.90625</v>
      </c>
      <c r="D3105" s="0">
        <v>19958.736328</v>
      </c>
      <c r="E3105" s="0">
        <v>0.189659</v>
      </c>
      <c r="F3105" s="0">
        <v>9.975925</v>
      </c>
      <c r="G3105" s="0">
        <v>-0.218192</v>
      </c>
      <c r="H3105" s="0">
        <v>-0.00432</v>
      </c>
      <c r="I3105" s="0">
        <v>0.002238</v>
      </c>
      <c r="J3105" s="0">
        <v>-0.010769</v>
      </c>
      <c r="K3105" s="0">
        <v>1012.169983</v>
      </c>
      <c r="L3105" s="0">
        <v>39.650703</v>
      </c>
      <c r="W3105" s="0">
        <f t="shared" si="48"/>
        <v>53133.94243353897</v>
      </c>
    </row>
    <row r="3106">
      <c r="A3106" s="0">
        <v>121.51125</v>
      </c>
      <c r="B3106" s="0">
        <v>169.39061</v>
      </c>
      <c r="C3106" s="0">
        <v>-49250.363281</v>
      </c>
      <c r="D3106" s="0">
        <v>19952.169922</v>
      </c>
      <c r="E3106" s="0">
        <v>0.192186</v>
      </c>
      <c r="F3106" s="0">
        <v>9.976262</v>
      </c>
      <c r="G3106" s="0">
        <v>-0.217855</v>
      </c>
      <c r="H3106" s="0">
        <v>0.012</v>
      </c>
      <c r="I3106" s="0">
        <v>0.004809</v>
      </c>
      <c r="J3106" s="0">
        <v>-0.016009</v>
      </c>
      <c r="K3106" s="0">
        <v>1012.169983</v>
      </c>
      <c r="L3106" s="0">
        <v>39.650703</v>
      </c>
      <c r="W3106" s="0">
        <f t="shared" si="48"/>
        <v>53138.649409686645</v>
      </c>
    </row>
    <row r="3107">
      <c r="A3107" s="0">
        <v>121.5225</v>
      </c>
      <c r="B3107" s="0">
        <v>254.978973</v>
      </c>
      <c r="C3107" s="0">
        <v>-49271.320312</v>
      </c>
      <c r="D3107" s="0">
        <v>19947.978516</v>
      </c>
      <c r="E3107" s="0">
        <v>0.181386</v>
      </c>
      <c r="F3107" s="0">
        <v>9.974463</v>
      </c>
      <c r="G3107" s="0">
        <v>-0.210548</v>
      </c>
      <c r="H3107" s="0">
        <v>0.038066</v>
      </c>
      <c r="I3107" s="0">
        <v>0.007675</v>
      </c>
      <c r="J3107" s="0">
        <v>-0.02177</v>
      </c>
      <c r="K3107" s="0">
        <v>1012.169983</v>
      </c>
      <c r="L3107" s="0">
        <v>39.650703</v>
      </c>
      <c r="W3107" s="0">
        <f t="shared" si="48"/>
        <v>53156.842141338435</v>
      </c>
    </row>
    <row r="3108">
      <c r="A3108" s="0">
        <v>121.53375</v>
      </c>
      <c r="B3108" s="0">
        <v>201.533203</v>
      </c>
      <c r="C3108" s="0">
        <v>-49266.160156</v>
      </c>
      <c r="D3108" s="0">
        <v>19916.603516</v>
      </c>
      <c r="E3108" s="0">
        <v>0.18132</v>
      </c>
      <c r="F3108" s="0">
        <v>9.986444</v>
      </c>
      <c r="G3108" s="0">
        <v>-0.216558</v>
      </c>
      <c r="H3108" s="0">
        <v>0.052009</v>
      </c>
      <c r="I3108" s="0">
        <v>0.010735</v>
      </c>
      <c r="J3108" s="0">
        <v>-0.023683</v>
      </c>
      <c r="K3108" s="0">
        <v>1012.169983</v>
      </c>
      <c r="L3108" s="0">
        <v>39.650703</v>
      </c>
      <c r="W3108" s="0">
        <f t="shared" si="48"/>
        <v>53140.062549474824</v>
      </c>
    </row>
    <row r="3109">
      <c r="A3109" s="0">
        <v>121.545</v>
      </c>
      <c r="B3109" s="0">
        <v>56.947269</v>
      </c>
      <c r="C3109" s="0">
        <v>-49273.488281</v>
      </c>
      <c r="D3109" s="0">
        <v>19747.900391</v>
      </c>
      <c r="E3109" s="0">
        <v>0.189319</v>
      </c>
      <c r="F3109" s="0">
        <v>9.975595</v>
      </c>
      <c r="G3109" s="0">
        <v>-0.216412</v>
      </c>
      <c r="H3109" s="0">
        <v>0.067896</v>
      </c>
      <c r="I3109" s="0">
        <v>0.012887</v>
      </c>
      <c r="J3109" s="0">
        <v>-0.027071</v>
      </c>
      <c r="K3109" s="0">
        <v>1012.169983</v>
      </c>
      <c r="L3109" s="0">
        <v>39.650703</v>
      </c>
      <c r="W3109" s="0">
        <f t="shared" si="48"/>
        <v>53083.5140153904</v>
      </c>
    </row>
    <row r="3110">
      <c r="A3110" s="0">
        <v>121.55625</v>
      </c>
      <c r="B3110" s="0">
        <v>134.396194</v>
      </c>
      <c r="C3110" s="0">
        <v>-49299.605469</v>
      </c>
      <c r="D3110" s="0">
        <v>20014.142578</v>
      </c>
      <c r="E3110" s="0">
        <v>0.191529</v>
      </c>
      <c r="F3110" s="0">
        <v>9.975616</v>
      </c>
      <c r="G3110" s="0">
        <v>-0.216077</v>
      </c>
      <c r="H3110" s="0">
        <v>0.069441</v>
      </c>
      <c r="I3110" s="0">
        <v>0.012903</v>
      </c>
      <c r="J3110" s="0">
        <v>-0.025926</v>
      </c>
      <c r="K3110" s="0">
        <v>1012.169983</v>
      </c>
      <c r="L3110" s="0">
        <v>39.650703</v>
      </c>
      <c r="W3110" s="0">
        <f t="shared" si="48"/>
        <v>53207.471889468019</v>
      </c>
    </row>
    <row r="3111">
      <c r="A3111" s="0">
        <v>121.5675</v>
      </c>
      <c r="B3111" s="0">
        <v>200.927109</v>
      </c>
      <c r="C3111" s="0">
        <v>-49273.8125</v>
      </c>
      <c r="D3111" s="0">
        <v>19891.328125</v>
      </c>
      <c r="E3111" s="0">
        <v>0.201455</v>
      </c>
      <c r="F3111" s="0">
        <v>9.957333</v>
      </c>
      <c r="G3111" s="0">
        <v>-0.233102</v>
      </c>
      <c r="H3111" s="0">
        <v>0.070115</v>
      </c>
      <c r="I3111" s="0">
        <v>0.013458</v>
      </c>
      <c r="J3111" s="0">
        <v>-0.024257</v>
      </c>
      <c r="K3111" s="0">
        <v>1012.169983</v>
      </c>
      <c r="L3111" s="0">
        <v>39.650703</v>
      </c>
      <c r="W3111" s="0">
        <f t="shared" si="48"/>
        <v>53137.688174822804</v>
      </c>
    </row>
    <row r="3112">
      <c r="A3112" s="0">
        <v>121.57875</v>
      </c>
      <c r="B3112" s="0">
        <v>250.606293</v>
      </c>
      <c r="C3112" s="0">
        <v>-49241.46875</v>
      </c>
      <c r="D3112" s="0">
        <v>19841.126953</v>
      </c>
      <c r="E3112" s="0">
        <v>0.186599</v>
      </c>
      <c r="F3112" s="0">
        <v>9.966289</v>
      </c>
      <c r="G3112" s="0">
        <v>-0.211685</v>
      </c>
      <c r="H3112" s="0">
        <v>0.06333</v>
      </c>
      <c r="I3112" s="0">
        <v>0.013252</v>
      </c>
      <c r="J3112" s="0">
        <v>-0.021316</v>
      </c>
      <c r="K3112" s="0">
        <v>1012.169983</v>
      </c>
      <c r="L3112" s="0">
        <v>39.650703</v>
      </c>
      <c r="W3112" s="0">
        <f t="shared" si="48"/>
        <v>53089.126635652807</v>
      </c>
    </row>
    <row r="3113">
      <c r="A3113" s="0">
        <v>121.59</v>
      </c>
      <c r="B3113" s="0">
        <v>190.29332</v>
      </c>
      <c r="C3113" s="0">
        <v>-49248.414062</v>
      </c>
      <c r="D3113" s="0">
        <v>19835.083984</v>
      </c>
      <c r="E3113" s="0">
        <v>0.208706</v>
      </c>
      <c r="F3113" s="0">
        <v>9.97554</v>
      </c>
      <c r="G3113" s="0">
        <v>-0.206412</v>
      </c>
      <c r="H3113" s="0">
        <v>0.050881</v>
      </c>
      <c r="I3113" s="0">
        <v>0.010998</v>
      </c>
      <c r="J3113" s="0">
        <v>-0.018707</v>
      </c>
      <c r="K3113" s="0">
        <v>1012.169983</v>
      </c>
      <c r="L3113" s="0">
        <v>39.650703</v>
      </c>
      <c r="W3113" s="0">
        <f t="shared" si="48"/>
        <v>53093.060335811962</v>
      </c>
    </row>
    <row r="3114">
      <c r="A3114" s="0">
        <v>121.60125</v>
      </c>
      <c r="B3114" s="0">
        <v>188.995056</v>
      </c>
      <c r="C3114" s="0">
        <v>-49257.488281</v>
      </c>
      <c r="D3114" s="0">
        <v>19937.845703</v>
      </c>
      <c r="E3114" s="0">
        <v>0.197076</v>
      </c>
      <c r="F3114" s="0">
        <v>9.989482</v>
      </c>
      <c r="G3114" s="0">
        <v>-0.231364</v>
      </c>
      <c r="H3114" s="0">
        <v>0.029155</v>
      </c>
      <c r="I3114" s="0">
        <v>0.00835</v>
      </c>
      <c r="J3114" s="0">
        <v>-0.013052</v>
      </c>
      <c r="K3114" s="0">
        <v>1012.169983</v>
      </c>
      <c r="L3114" s="0">
        <v>39.650703</v>
      </c>
      <c r="W3114" s="0">
        <f t="shared" si="48"/>
        <v>53139.943189287282</v>
      </c>
    </row>
    <row r="3115">
      <c r="A3115" s="0">
        <v>121.6125</v>
      </c>
      <c r="B3115" s="0">
        <v>138.056351</v>
      </c>
      <c r="C3115" s="0">
        <v>-49263.699219</v>
      </c>
      <c r="D3115" s="0">
        <v>19859.621094</v>
      </c>
      <c r="E3115" s="0">
        <v>0.177277</v>
      </c>
      <c r="F3115" s="0">
        <v>9.978686</v>
      </c>
      <c r="G3115" s="0">
        <v>-0.217355</v>
      </c>
      <c r="H3115" s="0">
        <v>0.010603</v>
      </c>
      <c r="I3115" s="0">
        <v>0.006271</v>
      </c>
      <c r="J3115" s="0">
        <v>-0.010191</v>
      </c>
      <c r="K3115" s="0">
        <v>1012.169983</v>
      </c>
      <c r="L3115" s="0">
        <v>39.650703</v>
      </c>
      <c r="W3115" s="0">
        <f t="shared" si="48"/>
        <v>53116.246763993047</v>
      </c>
    </row>
    <row r="3116">
      <c r="A3116" s="0">
        <v>121.62375</v>
      </c>
      <c r="B3116" s="0">
        <v>-12.89144</v>
      </c>
      <c r="C3116" s="0">
        <v>-49262.054687</v>
      </c>
      <c r="D3116" s="0">
        <v>19885.34375</v>
      </c>
      <c r="E3116" s="0">
        <v>0.186832</v>
      </c>
      <c r="F3116" s="0">
        <v>9.97719</v>
      </c>
      <c r="G3116" s="0">
        <v>-0.210645</v>
      </c>
      <c r="H3116" s="0">
        <v>-0.008117</v>
      </c>
      <c r="I3116" s="0">
        <v>0.004172</v>
      </c>
      <c r="J3116" s="0">
        <v>-0.005704</v>
      </c>
      <c r="K3116" s="0">
        <v>1012.169983</v>
      </c>
      <c r="L3116" s="0">
        <v>39.650703</v>
      </c>
      <c r="W3116" s="0">
        <f t="shared" si="48"/>
        <v>53124.166762687848</v>
      </c>
    </row>
    <row r="3117">
      <c r="A3117" s="0">
        <v>121.635</v>
      </c>
      <c r="B3117" s="0">
        <v>48.097324</v>
      </c>
      <c r="C3117" s="0">
        <v>-49279.3125</v>
      </c>
      <c r="D3117" s="0">
        <v>19838.080078</v>
      </c>
      <c r="E3117" s="0">
        <v>0.191005</v>
      </c>
      <c r="F3117" s="0">
        <v>9.966007</v>
      </c>
      <c r="G3117" s="0">
        <v>-0.225725</v>
      </c>
      <c r="H3117" s="0">
        <v>-0.020882</v>
      </c>
      <c r="I3117" s="0">
        <v>0.002046</v>
      </c>
      <c r="J3117" s="0">
        <v>-0.001819</v>
      </c>
      <c r="K3117" s="0">
        <v>1012.169983</v>
      </c>
      <c r="L3117" s="0">
        <v>39.650703</v>
      </c>
      <c r="W3117" s="0">
        <f t="shared" si="48"/>
        <v>53122.52229522213</v>
      </c>
    </row>
    <row r="3118">
      <c r="A3118" s="0">
        <v>121.64625</v>
      </c>
      <c r="B3118" s="0">
        <v>-12.749474</v>
      </c>
      <c r="C3118" s="0">
        <v>-49272.515625</v>
      </c>
      <c r="D3118" s="0">
        <v>20027.029297</v>
      </c>
      <c r="E3118" s="0">
        <v>0.185797</v>
      </c>
      <c r="F3118" s="0">
        <v>9.965247</v>
      </c>
      <c r="G3118" s="0">
        <v>-0.215769</v>
      </c>
      <c r="H3118" s="0">
        <v>-0.026367</v>
      </c>
      <c r="I3118" s="0">
        <v>0.001863</v>
      </c>
      <c r="J3118" s="0">
        <v>0.002385</v>
      </c>
      <c r="K3118" s="0">
        <v>1012.169983</v>
      </c>
      <c r="L3118" s="0">
        <v>39.650703</v>
      </c>
      <c r="W3118" s="0">
        <f t="shared" si="48"/>
        <v>53187.055389707864</v>
      </c>
    </row>
    <row r="3119">
      <c r="A3119" s="0">
        <v>121.6575</v>
      </c>
      <c r="B3119" s="0">
        <v>150.795181</v>
      </c>
      <c r="C3119" s="0">
        <v>-49255.386719</v>
      </c>
      <c r="D3119" s="0">
        <v>19995.941406</v>
      </c>
      <c r="E3119" s="0">
        <v>0.183176</v>
      </c>
      <c r="F3119" s="0">
        <v>9.972811</v>
      </c>
      <c r="G3119" s="0">
        <v>-0.208578</v>
      </c>
      <c r="H3119" s="0">
        <v>-0.035095</v>
      </c>
      <c r="I3119" s="0">
        <v>-0.000452</v>
      </c>
      <c r="J3119" s="0">
        <v>0.003848</v>
      </c>
      <c r="K3119" s="0">
        <v>1012.169983</v>
      </c>
      <c r="L3119" s="0">
        <v>39.650703</v>
      </c>
      <c r="W3119" s="0">
        <f t="shared" si="48"/>
        <v>53159.698388318946</v>
      </c>
    </row>
    <row r="3120">
      <c r="A3120" s="0">
        <v>121.66875</v>
      </c>
      <c r="B3120" s="0">
        <v>100.573982</v>
      </c>
      <c r="C3120" s="0">
        <v>-49254.570312</v>
      </c>
      <c r="D3120" s="0">
        <v>19904.785156</v>
      </c>
      <c r="E3120" s="0">
        <v>0.201634</v>
      </c>
      <c r="F3120" s="0">
        <v>9.965977</v>
      </c>
      <c r="G3120" s="0">
        <v>-0.221127</v>
      </c>
      <c r="H3120" s="0">
        <v>-0.035204</v>
      </c>
      <c r="I3120" s="0">
        <v>-0.000886</v>
      </c>
      <c r="J3120" s="0">
        <v>0.001904</v>
      </c>
      <c r="K3120" s="0">
        <v>1012.169983</v>
      </c>
      <c r="L3120" s="0">
        <v>39.650703</v>
      </c>
      <c r="W3120" s="0">
        <f t="shared" si="48"/>
        <v>53124.601493584167</v>
      </c>
    </row>
    <row r="3121">
      <c r="A3121" s="0">
        <v>121.68</v>
      </c>
      <c r="B3121" s="0">
        <v>154.882462</v>
      </c>
      <c r="C3121" s="0">
        <v>-49270.4375</v>
      </c>
      <c r="D3121" s="0">
        <v>19849.542969</v>
      </c>
      <c r="E3121" s="0">
        <v>0.201675</v>
      </c>
      <c r="F3121" s="0">
        <v>9.963213</v>
      </c>
      <c r="G3121" s="0">
        <v>-0.205619</v>
      </c>
      <c r="H3121" s="0">
        <v>-0.028257</v>
      </c>
      <c r="I3121" s="0">
        <v>-0.000439</v>
      </c>
      <c r="J3121" s="0">
        <v>-0.001935</v>
      </c>
      <c r="K3121" s="0">
        <v>1012.169983</v>
      </c>
      <c r="L3121" s="0">
        <v>39.650703</v>
      </c>
      <c r="W3121" s="0">
        <f t="shared" si="48"/>
        <v>53118.775928071031</v>
      </c>
    </row>
    <row r="3122">
      <c r="A3122" s="0">
        <v>121.69125</v>
      </c>
      <c r="B3122" s="0">
        <v>119.591866</v>
      </c>
      <c r="C3122" s="0">
        <v>-49256.429687</v>
      </c>
      <c r="D3122" s="0">
        <v>19875.146484</v>
      </c>
      <c r="E3122" s="0">
        <v>0.179476</v>
      </c>
      <c r="F3122" s="0">
        <v>9.965622</v>
      </c>
      <c r="G3122" s="0">
        <v>-0.225521</v>
      </c>
      <c r="H3122" s="0">
        <v>-0.008582</v>
      </c>
      <c r="I3122" s="0">
        <v>0.001971</v>
      </c>
      <c r="J3122" s="0">
        <v>-0.008718</v>
      </c>
      <c r="K3122" s="0">
        <v>1012.169983</v>
      </c>
      <c r="L3122" s="0">
        <v>39.650703</v>
      </c>
      <c r="W3122" s="0">
        <f t="shared" si="48"/>
        <v>53115.267254201455</v>
      </c>
    </row>
    <row r="3123">
      <c r="A3123" s="0">
        <v>121.7025</v>
      </c>
      <c r="B3123" s="0">
        <v>116.153496</v>
      </c>
      <c r="C3123" s="0">
        <v>-49260.039062</v>
      </c>
      <c r="D3123" s="0">
        <v>19952.582031</v>
      </c>
      <c r="E3123" s="0">
        <v>0.186099</v>
      </c>
      <c r="F3123" s="0">
        <v>9.96935</v>
      </c>
      <c r="G3123" s="0">
        <v>-0.216014</v>
      </c>
      <c r="H3123" s="0">
        <v>0.0125</v>
      </c>
      <c r="I3123" s="0">
        <v>0.005685</v>
      </c>
      <c r="J3123" s="0">
        <v>-0.015862</v>
      </c>
      <c r="K3123" s="0">
        <v>1012.179993</v>
      </c>
      <c r="L3123" s="0">
        <v>39.65324</v>
      </c>
      <c r="W3123" s="0">
        <f t="shared" si="48"/>
        <v>53147.629013232407</v>
      </c>
    </row>
    <row r="3124">
      <c r="A3124" s="0">
        <v>121.71375</v>
      </c>
      <c r="B3124" s="0">
        <v>68.594131</v>
      </c>
      <c r="C3124" s="0">
        <v>-49263.460937</v>
      </c>
      <c r="D3124" s="0">
        <v>19920.921875</v>
      </c>
      <c r="E3124" s="0">
        <v>0.186523</v>
      </c>
      <c r="F3124" s="0">
        <v>9.970193</v>
      </c>
      <c r="G3124" s="0">
        <v>-0.204891</v>
      </c>
      <c r="H3124" s="0">
        <v>0.035464</v>
      </c>
      <c r="I3124" s="0">
        <v>0.008297</v>
      </c>
      <c r="J3124" s="0">
        <v>-0.022387</v>
      </c>
      <c r="K3124" s="0">
        <v>1012.179993</v>
      </c>
      <c r="L3124" s="0">
        <v>39.65324</v>
      </c>
      <c r="W3124" s="0">
        <f t="shared" si="48"/>
        <v>53138.840945169162</v>
      </c>
    </row>
    <row r="3125">
      <c r="A3125" s="0">
        <v>121.725</v>
      </c>
      <c r="B3125" s="0">
        <v>80.527153</v>
      </c>
      <c r="C3125" s="0">
        <v>-49270.773437</v>
      </c>
      <c r="D3125" s="0">
        <v>19849.582031</v>
      </c>
      <c r="E3125" s="0">
        <v>0.198753</v>
      </c>
      <c r="F3125" s="0">
        <v>9.973606</v>
      </c>
      <c r="G3125" s="0">
        <v>-0.215595</v>
      </c>
      <c r="H3125" s="0">
        <v>0.056499</v>
      </c>
      <c r="I3125" s="0">
        <v>0.011704</v>
      </c>
      <c r="J3125" s="0">
        <v>-0.026644</v>
      </c>
      <c r="K3125" s="0">
        <v>1012.179993</v>
      </c>
      <c r="L3125" s="0">
        <v>39.65324</v>
      </c>
      <c r="W3125" s="0">
        <f t="shared" si="48"/>
        <v>53118.937362375327</v>
      </c>
    </row>
    <row r="3126">
      <c r="A3126" s="0">
        <v>121.73625</v>
      </c>
      <c r="B3126" s="0">
        <v>11.86438</v>
      </c>
      <c r="C3126" s="0">
        <v>-49275.324219</v>
      </c>
      <c r="D3126" s="0">
        <v>19862.916016</v>
      </c>
      <c r="E3126" s="0">
        <v>0.1913</v>
      </c>
      <c r="F3126" s="0">
        <v>9.967638</v>
      </c>
      <c r="G3126" s="0">
        <v>-0.224999</v>
      </c>
      <c r="H3126" s="0">
        <v>0.059344</v>
      </c>
      <c r="I3126" s="0">
        <v>0.010826</v>
      </c>
      <c r="J3126" s="0">
        <v>-0.024116</v>
      </c>
      <c r="K3126" s="0">
        <v>1012.179993</v>
      </c>
      <c r="L3126" s="0">
        <v>39.65324</v>
      </c>
      <c r="W3126" s="0">
        <f t="shared" si="48"/>
        <v>53128.082501721721</v>
      </c>
    </row>
    <row r="3127">
      <c r="A3127" s="0">
        <v>121.7475</v>
      </c>
      <c r="B3127" s="0">
        <v>61.503647</v>
      </c>
      <c r="C3127" s="0">
        <v>-49245.25</v>
      </c>
      <c r="D3127" s="0">
        <v>19833.507812</v>
      </c>
      <c r="E3127" s="0">
        <v>0.19286</v>
      </c>
      <c r="F3127" s="0">
        <v>9.969964</v>
      </c>
      <c r="G3127" s="0">
        <v>-0.215649</v>
      </c>
      <c r="H3127" s="0">
        <v>0.065521</v>
      </c>
      <c r="I3127" s="0">
        <v>0.012342</v>
      </c>
      <c r="J3127" s="0">
        <v>-0.025395</v>
      </c>
      <c r="K3127" s="0">
        <v>1012.179993</v>
      </c>
      <c r="L3127" s="0">
        <v>39.65324</v>
      </c>
      <c r="W3127" s="0">
        <f t="shared" si="48"/>
        <v>53089.231133910376</v>
      </c>
    </row>
    <row r="3128">
      <c r="A3128" s="0">
        <v>121.75875</v>
      </c>
      <c r="B3128" s="0">
        <v>99.777328</v>
      </c>
      <c r="C3128" s="0">
        <v>-49259.132812</v>
      </c>
      <c r="D3128" s="0">
        <v>19913.21875</v>
      </c>
      <c r="E3128" s="0">
        <v>0.192439</v>
      </c>
      <c r="F3128" s="0">
        <v>9.964745</v>
      </c>
      <c r="G3128" s="0">
        <v>-0.212584</v>
      </c>
      <c r="H3128" s="0">
        <v>0.071733</v>
      </c>
      <c r="I3128" s="0">
        <v>0.013166</v>
      </c>
      <c r="J3128" s="0">
        <v>-0.024484</v>
      </c>
      <c r="K3128" s="0">
        <v>1012.179993</v>
      </c>
      <c r="L3128" s="0">
        <v>39.65324</v>
      </c>
      <c r="W3128" s="0">
        <f t="shared" si="48"/>
        <v>53131.990381415133</v>
      </c>
    </row>
    <row r="3129">
      <c r="A3129" s="0">
        <v>121.77</v>
      </c>
      <c r="B3129" s="0">
        <v>72.037148</v>
      </c>
      <c r="C3129" s="0">
        <v>-49263.5625</v>
      </c>
      <c r="D3129" s="0">
        <v>19911.935547</v>
      </c>
      <c r="E3129" s="0">
        <v>0.192314</v>
      </c>
      <c r="F3129" s="0">
        <v>9.971434</v>
      </c>
      <c r="G3129" s="0">
        <v>-0.209117</v>
      </c>
      <c r="H3129" s="0">
        <v>0.069114</v>
      </c>
      <c r="I3129" s="0">
        <v>0.012857</v>
      </c>
      <c r="J3129" s="0">
        <v>-0.023982</v>
      </c>
      <c r="K3129" s="0">
        <v>1012.179993</v>
      </c>
      <c r="L3129" s="0">
        <v>39.65324</v>
      </c>
      <c r="W3129" s="0">
        <f t="shared" si="48"/>
        <v>53135.571482482243</v>
      </c>
    </row>
    <row r="3130">
      <c r="A3130" s="0">
        <v>121.78125</v>
      </c>
      <c r="B3130" s="0">
        <v>192.804916</v>
      </c>
      <c r="C3130" s="0">
        <v>-49272.316406</v>
      </c>
      <c r="D3130" s="0">
        <v>19934.900391</v>
      </c>
      <c r="E3130" s="0">
        <v>0.197837</v>
      </c>
      <c r="F3130" s="0">
        <v>9.968216</v>
      </c>
      <c r="G3130" s="0">
        <v>-0.212712</v>
      </c>
      <c r="H3130" s="0">
        <v>0.057996</v>
      </c>
      <c r="I3130" s="0">
        <v>0.011621</v>
      </c>
      <c r="J3130" s="0">
        <v>-0.021272</v>
      </c>
      <c r="K3130" s="0">
        <v>1012.179993</v>
      </c>
      <c r="L3130" s="0">
        <v>39.65324</v>
      </c>
      <c r="W3130" s="0">
        <f t="shared" si="48"/>
        <v>53152.597221092619</v>
      </c>
    </row>
    <row r="3131">
      <c r="A3131" s="0">
        <v>121.7925</v>
      </c>
      <c r="B3131" s="0">
        <v>80.766884</v>
      </c>
      <c r="C3131" s="0">
        <v>-49268.976562</v>
      </c>
      <c r="D3131" s="0">
        <v>19863.240234</v>
      </c>
      <c r="E3131" s="0">
        <v>0.197445</v>
      </c>
      <c r="F3131" s="0">
        <v>9.965467</v>
      </c>
      <c r="G3131" s="0">
        <v>-0.210104</v>
      </c>
      <c r="H3131" s="0">
        <v>0.034783</v>
      </c>
      <c r="I3131" s="0">
        <v>0.008749</v>
      </c>
      <c r="J3131" s="0">
        <v>-0.014542</v>
      </c>
      <c r="K3131" s="0">
        <v>1012.179993</v>
      </c>
      <c r="L3131" s="0">
        <v>39.65324</v>
      </c>
      <c r="W3131" s="0">
        <f t="shared" si="48"/>
        <v>53122.376522046274</v>
      </c>
    </row>
    <row r="3132">
      <c r="A3132" s="0">
        <v>121.80375</v>
      </c>
      <c r="B3132" s="0">
        <v>25.348795</v>
      </c>
      <c r="C3132" s="0">
        <v>-49265.46875</v>
      </c>
      <c r="D3132" s="0">
        <v>19976.433594</v>
      </c>
      <c r="E3132" s="0">
        <v>0.190668</v>
      </c>
      <c r="F3132" s="0">
        <v>9.967243</v>
      </c>
      <c r="G3132" s="0">
        <v>-0.219288</v>
      </c>
      <c r="H3132" s="0">
        <v>0.015922</v>
      </c>
      <c r="I3132" s="0">
        <v>0.006439</v>
      </c>
      <c r="J3132" s="0">
        <v>-0.01114</v>
      </c>
      <c r="K3132" s="0">
        <v>1012.139954</v>
      </c>
      <c r="L3132" s="0">
        <v>39.655586</v>
      </c>
      <c r="W3132" s="0">
        <f t="shared" si="48"/>
        <v>53161.498782992625</v>
      </c>
    </row>
    <row r="3133">
      <c r="A3133" s="0">
        <v>121.815</v>
      </c>
      <c r="B3133" s="0">
        <v>62.642281</v>
      </c>
      <c r="C3133" s="0">
        <v>-49235.796875</v>
      </c>
      <c r="D3133" s="0">
        <v>20013.638672</v>
      </c>
      <c r="E3133" s="0">
        <v>0.197793</v>
      </c>
      <c r="F3133" s="0">
        <v>9.974022</v>
      </c>
      <c r="G3133" s="0">
        <v>-0.211125</v>
      </c>
      <c r="H3133" s="0">
        <v>-0.003337</v>
      </c>
      <c r="I3133" s="0">
        <v>0.004469</v>
      </c>
      <c r="J3133" s="0">
        <v>-0.004883</v>
      </c>
      <c r="K3133" s="0">
        <v>1012.139954</v>
      </c>
      <c r="L3133" s="0">
        <v>39.655586</v>
      </c>
      <c r="W3133" s="0">
        <f t="shared" si="48"/>
        <v>53148.032427033482</v>
      </c>
    </row>
    <row r="3134">
      <c r="A3134" s="0">
        <v>121.82625</v>
      </c>
      <c r="B3134" s="0">
        <v>32.762424</v>
      </c>
      <c r="C3134" s="0">
        <v>-49261.707031</v>
      </c>
      <c r="D3134" s="0">
        <v>20062.728516</v>
      </c>
      <c r="E3134" s="0">
        <v>0.191352</v>
      </c>
      <c r="F3134" s="0">
        <v>9.982461</v>
      </c>
      <c r="G3134" s="0">
        <v>-0.218926</v>
      </c>
      <c r="H3134" s="0">
        <v>-0.01765</v>
      </c>
      <c r="I3134" s="0">
        <v>0.002655</v>
      </c>
      <c r="J3134" s="0">
        <v>0.001894</v>
      </c>
      <c r="K3134" s="0">
        <v>1012.139954</v>
      </c>
      <c r="L3134" s="0">
        <v>39.655586</v>
      </c>
      <c r="W3134" s="0">
        <f t="shared" si="48"/>
        <v>53190.505999578723</v>
      </c>
    </row>
    <row r="3135">
      <c r="A3135" s="0">
        <v>121.8375</v>
      </c>
      <c r="B3135" s="0">
        <v>153.931198</v>
      </c>
      <c r="C3135" s="0">
        <v>-49256.246094</v>
      </c>
      <c r="D3135" s="0">
        <v>19938.859375</v>
      </c>
      <c r="E3135" s="0">
        <v>0.193758</v>
      </c>
      <c r="F3135" s="0">
        <v>9.978992</v>
      </c>
      <c r="G3135" s="0">
        <v>-0.204615</v>
      </c>
      <c r="H3135" s="0">
        <v>-0.029024</v>
      </c>
      <c r="I3135" s="0">
        <v>0.001463</v>
      </c>
      <c r="J3135" s="0">
        <v>0.003491</v>
      </c>
      <c r="K3135" s="0">
        <v>1012.139954</v>
      </c>
      <c r="L3135" s="0">
        <v>39.655586</v>
      </c>
      <c r="W3135" s="0">
        <f t="shared" si="48"/>
        <v>53139.058961016926</v>
      </c>
    </row>
    <row r="3136">
      <c r="A3136" s="0">
        <v>121.84875</v>
      </c>
      <c r="B3136" s="0">
        <v>158.151398</v>
      </c>
      <c r="C3136" s="0">
        <v>-49263.6875</v>
      </c>
      <c r="D3136" s="0">
        <v>19915.404297</v>
      </c>
      <c r="E3136" s="0">
        <v>0.20009</v>
      </c>
      <c r="F3136" s="0">
        <v>9.963651</v>
      </c>
      <c r="G3136" s="0">
        <v>-0.219529</v>
      </c>
      <c r="H3136" s="0">
        <v>-0.034088</v>
      </c>
      <c r="I3136" s="0">
        <v>0.000578</v>
      </c>
      <c r="J3136" s="0">
        <v>0.005053</v>
      </c>
      <c r="K3136" s="0">
        <v>1012.139954</v>
      </c>
      <c r="L3136" s="0">
        <v>39.655586</v>
      </c>
      <c r="W3136" s="0">
        <f t="shared" si="48"/>
        <v>53137.173864210272</v>
      </c>
    </row>
    <row r="3137">
      <c r="A3137" s="0">
        <v>121.86</v>
      </c>
      <c r="B3137" s="0">
        <v>84.124092</v>
      </c>
      <c r="C3137" s="0">
        <v>-49215.824219</v>
      </c>
      <c r="D3137" s="0">
        <v>19914.185547</v>
      </c>
      <c r="E3137" s="0">
        <v>0.19109</v>
      </c>
      <c r="F3137" s="0">
        <v>9.96594</v>
      </c>
      <c r="G3137" s="0">
        <v>-0.219826</v>
      </c>
      <c r="H3137" s="0">
        <v>-0.035254</v>
      </c>
      <c r="I3137" s="0">
        <v>-0.001002</v>
      </c>
      <c r="J3137" s="0">
        <v>0.003768</v>
      </c>
      <c r="K3137" s="0">
        <v>1012.139954</v>
      </c>
      <c r="L3137" s="0">
        <v>39.655586</v>
      </c>
      <c r="W3137" s="0">
        <f t="shared" si="48"/>
        <v>53092.176602760468</v>
      </c>
    </row>
    <row r="3138">
      <c r="A3138" s="0">
        <v>121.87125</v>
      </c>
      <c r="B3138" s="0">
        <v>32.884075</v>
      </c>
      <c r="C3138" s="0">
        <v>-49254.164062</v>
      </c>
      <c r="D3138" s="0">
        <v>19772.226562</v>
      </c>
      <c r="E3138" s="0">
        <v>0.1856</v>
      </c>
      <c r="F3138" s="0">
        <v>9.971397</v>
      </c>
      <c r="G3138" s="0">
        <v>-0.207904</v>
      </c>
      <c r="H3138" s="0">
        <v>-0.027623</v>
      </c>
      <c r="I3138" s="0">
        <v>-0.000361</v>
      </c>
      <c r="J3138" s="0">
        <v>-0.000704</v>
      </c>
      <c r="K3138" s="0">
        <v>1012.139954</v>
      </c>
      <c r="L3138" s="0">
        <v>39.655586</v>
      </c>
      <c r="W3138" s="0">
        <f ref="W3138:W3201" t="shared" si="49">SQRT((B3138)^2+(C3138)^2+(D3138)^2)</f>
        <v>53074.614478372423</v>
      </c>
    </row>
    <row r="3139">
      <c r="A3139" s="0">
        <v>121.8825</v>
      </c>
      <c r="B3139" s="0">
        <v>166.949875</v>
      </c>
      <c r="C3139" s="0">
        <v>-49230.097656</v>
      </c>
      <c r="D3139" s="0">
        <v>19938.896484</v>
      </c>
      <c r="E3139" s="0">
        <v>0.192898</v>
      </c>
      <c r="F3139" s="0">
        <v>9.979369</v>
      </c>
      <c r="G3139" s="0">
        <v>-0.210945</v>
      </c>
      <c r="H3139" s="0">
        <v>-0.011874</v>
      </c>
      <c r="I3139" s="0">
        <v>0.001859</v>
      </c>
      <c r="J3139" s="0">
        <v>-0.006884</v>
      </c>
      <c r="K3139" s="0">
        <v>1012.139954</v>
      </c>
      <c r="L3139" s="0">
        <v>39.655586</v>
      </c>
      <c r="W3139" s="0">
        <f t="shared" si="49"/>
        <v>53114.875322076456</v>
      </c>
    </row>
    <row r="3140">
      <c r="A3140" s="0">
        <v>121.89375</v>
      </c>
      <c r="B3140" s="0">
        <v>216.887024</v>
      </c>
      <c r="C3140" s="0">
        <v>-49242.15625</v>
      </c>
      <c r="D3140" s="0">
        <v>19885.65625</v>
      </c>
      <c r="E3140" s="0">
        <v>0.189343</v>
      </c>
      <c r="F3140" s="0">
        <v>9.973445</v>
      </c>
      <c r="G3140" s="0">
        <v>-0.205851</v>
      </c>
      <c r="H3140" s="0">
        <v>0.008461</v>
      </c>
      <c r="I3140" s="0">
        <v>0.00465</v>
      </c>
      <c r="J3140" s="0">
        <v>-0.013206</v>
      </c>
      <c r="K3140" s="0">
        <v>1012.139954</v>
      </c>
      <c r="L3140" s="0">
        <v>39.655586</v>
      </c>
      <c r="W3140" s="0">
        <f t="shared" si="49"/>
        <v>53106.273797205526</v>
      </c>
    </row>
    <row r="3141">
      <c r="A3141" s="0">
        <v>121.905</v>
      </c>
      <c r="B3141" s="0">
        <v>172.401505</v>
      </c>
      <c r="C3141" s="0">
        <v>-49277.199219</v>
      </c>
      <c r="D3141" s="0">
        <v>19880.998047</v>
      </c>
      <c r="E3141" s="0">
        <v>0.185829</v>
      </c>
      <c r="F3141" s="0">
        <v>9.976019</v>
      </c>
      <c r="G3141" s="0">
        <v>-0.21536</v>
      </c>
      <c r="H3141" s="0">
        <v>0.025465</v>
      </c>
      <c r="I3141" s="0">
        <v>0.00693</v>
      </c>
      <c r="J3141" s="0">
        <v>-0.018839</v>
      </c>
      <c r="K3141" s="0">
        <v>1012.159973</v>
      </c>
      <c r="L3141" s="0">
        <v>39.660469</v>
      </c>
      <c r="W3141" s="0">
        <f t="shared" si="49"/>
        <v>53136.862614316618</v>
      </c>
    </row>
    <row r="3142">
      <c r="A3142" s="0">
        <v>121.91625</v>
      </c>
      <c r="B3142" s="0">
        <v>174.196259</v>
      </c>
      <c r="C3142" s="0">
        <v>-49270.25</v>
      </c>
      <c r="D3142" s="0">
        <v>19996.712891</v>
      </c>
      <c r="E3142" s="0">
        <v>0.193483</v>
      </c>
      <c r="F3142" s="0">
        <v>9.966067</v>
      </c>
      <c r="G3142" s="0">
        <v>-0.211015</v>
      </c>
      <c r="H3142" s="0">
        <v>0.03851</v>
      </c>
      <c r="I3142" s="0">
        <v>0.008565</v>
      </c>
      <c r="J3142" s="0">
        <v>-0.021761</v>
      </c>
      <c r="K3142" s="0">
        <v>1012.159973</v>
      </c>
      <c r="L3142" s="0">
        <v>39.660469</v>
      </c>
      <c r="W3142" s="0">
        <f t="shared" si="49"/>
        <v>53173.831965020494</v>
      </c>
    </row>
    <row r="3143">
      <c r="A3143" s="0">
        <v>121.9275</v>
      </c>
      <c r="B3143" s="0">
        <v>135.17337</v>
      </c>
      <c r="C3143" s="0">
        <v>-49274.347656</v>
      </c>
      <c r="D3143" s="0">
        <v>20044.525391</v>
      </c>
      <c r="E3143" s="0">
        <v>0.189982</v>
      </c>
      <c r="F3143" s="0">
        <v>9.964961</v>
      </c>
      <c r="G3143" s="0">
        <v>-0.212524</v>
      </c>
      <c r="H3143" s="0">
        <v>0.055142</v>
      </c>
      <c r="I3143" s="0">
        <v>0.010627</v>
      </c>
      <c r="J3143" s="0">
        <v>-0.02339</v>
      </c>
      <c r="K3143" s="0">
        <v>1012.159973</v>
      </c>
      <c r="L3143" s="0">
        <v>39.660469</v>
      </c>
      <c r="W3143" s="0">
        <f t="shared" si="49"/>
        <v>53195.513033664349</v>
      </c>
    </row>
    <row r="3144">
      <c r="A3144" s="0">
        <v>121.93875</v>
      </c>
      <c r="B3144" s="0">
        <v>109.285934</v>
      </c>
      <c r="C3144" s="0">
        <v>-49269.917969</v>
      </c>
      <c r="D3144" s="0">
        <v>19875.642578</v>
      </c>
      <c r="E3144" s="0">
        <v>0.188277</v>
      </c>
      <c r="F3144" s="0">
        <v>9.963469</v>
      </c>
      <c r="G3144" s="0">
        <v>-0.216023</v>
      </c>
      <c r="H3144" s="0">
        <v>0.072527</v>
      </c>
      <c r="I3144" s="0">
        <v>0.013436</v>
      </c>
      <c r="J3144" s="0">
        <v>-0.026395</v>
      </c>
      <c r="K3144" s="0">
        <v>1012.159973</v>
      </c>
      <c r="L3144" s="0">
        <v>39.660469</v>
      </c>
      <c r="W3144" s="0">
        <f t="shared" si="49"/>
        <v>53127.939240815336</v>
      </c>
    </row>
    <row r="3145">
      <c r="A3145" s="0">
        <v>121.95</v>
      </c>
      <c r="B3145" s="0">
        <v>119.468117</v>
      </c>
      <c r="C3145" s="0">
        <v>-49265.488281</v>
      </c>
      <c r="D3145" s="0">
        <v>19955.212891</v>
      </c>
      <c r="E3145" s="0">
        <v>0.183973</v>
      </c>
      <c r="F3145" s="0">
        <v>9.970047</v>
      </c>
      <c r="G3145" s="0">
        <v>-0.222884</v>
      </c>
      <c r="H3145" s="0">
        <v>0.081567</v>
      </c>
      <c r="I3145" s="0">
        <v>0.014744</v>
      </c>
      <c r="J3145" s="0">
        <v>-0.027332</v>
      </c>
      <c r="K3145" s="0">
        <v>1012.159973</v>
      </c>
      <c r="L3145" s="0">
        <v>39.660469</v>
      </c>
      <c r="W3145" s="0">
        <f t="shared" si="49"/>
        <v>53153.674658686206</v>
      </c>
    </row>
    <row r="3146">
      <c r="A3146" s="0">
        <v>121.96125</v>
      </c>
      <c r="B3146" s="0">
        <v>55.472778</v>
      </c>
      <c r="C3146" s="0">
        <v>-49259.441406</v>
      </c>
      <c r="D3146" s="0">
        <v>19895.257812</v>
      </c>
      <c r="E3146" s="0">
        <v>0.192946</v>
      </c>
      <c r="F3146" s="0">
        <v>9.969705</v>
      </c>
      <c r="G3146" s="0">
        <v>-0.221327</v>
      </c>
      <c r="H3146" s="0">
        <v>0.069009</v>
      </c>
      <c r="I3146" s="0">
        <v>0.01342</v>
      </c>
      <c r="J3146" s="0">
        <v>-0.022716</v>
      </c>
      <c r="K3146" s="0">
        <v>1012.159973</v>
      </c>
      <c r="L3146" s="0">
        <v>39.660469</v>
      </c>
      <c r="W3146" s="0">
        <f t="shared" si="49"/>
        <v>53125.482852075736</v>
      </c>
    </row>
    <row r="3147">
      <c r="A3147" s="0">
        <v>121.9725</v>
      </c>
      <c r="B3147" s="0">
        <v>243.450272</v>
      </c>
      <c r="C3147" s="0">
        <v>-49249.882812</v>
      </c>
      <c r="D3147" s="0">
        <v>19969.324219</v>
      </c>
      <c r="E3147" s="0">
        <v>0.183696</v>
      </c>
      <c r="F3147" s="0">
        <v>9.972383</v>
      </c>
      <c r="G3147" s="0">
        <v>-0.217285</v>
      </c>
      <c r="H3147" s="0">
        <v>0.056012</v>
      </c>
      <c r="I3147" s="0">
        <v>0.011381</v>
      </c>
      <c r="J3147" s="0">
        <v>-0.018392</v>
      </c>
      <c r="K3147" s="0">
        <v>1012.159973</v>
      </c>
      <c r="L3147" s="0">
        <v>39.660469</v>
      </c>
      <c r="W3147" s="0">
        <f t="shared" si="49"/>
        <v>53144.935175369348</v>
      </c>
    </row>
    <row r="3148">
      <c r="A3148" s="0">
        <v>121.98375</v>
      </c>
      <c r="B3148" s="0">
        <v>105.77964</v>
      </c>
      <c r="C3148" s="0">
        <v>-49271.253906</v>
      </c>
      <c r="D3148" s="0">
        <v>20001.951172</v>
      </c>
      <c r="E3148" s="0">
        <v>0.177069</v>
      </c>
      <c r="F3148" s="0">
        <v>9.973843</v>
      </c>
      <c r="G3148" s="0">
        <v>-0.212431</v>
      </c>
      <c r="H3148" s="0">
        <v>0.04292</v>
      </c>
      <c r="I3148" s="0">
        <v>0.010452</v>
      </c>
      <c r="J3148" s="0">
        <v>-0.016047</v>
      </c>
      <c r="K3148" s="0">
        <v>1012.159973</v>
      </c>
      <c r="L3148" s="0">
        <v>39.660469</v>
      </c>
      <c r="W3148" s="0">
        <f t="shared" si="49"/>
        <v>53176.552177523045</v>
      </c>
    </row>
    <row r="3149">
      <c r="A3149" s="0">
        <v>121.995</v>
      </c>
      <c r="B3149" s="0">
        <v>254.990448</v>
      </c>
      <c r="C3149" s="0">
        <v>-49261.28125</v>
      </c>
      <c r="D3149" s="0">
        <v>19785.712891</v>
      </c>
      <c r="E3149" s="0">
        <v>0.186193</v>
      </c>
      <c r="F3149" s="0">
        <v>9.96154</v>
      </c>
      <c r="G3149" s="0">
        <v>-0.202437</v>
      </c>
      <c r="H3149" s="0">
        <v>0.022446</v>
      </c>
      <c r="I3149" s="0">
        <v>0.007821</v>
      </c>
      <c r="J3149" s="0">
        <v>-0.010707</v>
      </c>
      <c r="K3149" s="0">
        <v>1012.159973</v>
      </c>
      <c r="L3149" s="0">
        <v>39.660469</v>
      </c>
      <c r="W3149" s="0">
        <f t="shared" si="49"/>
        <v>53086.846630076419</v>
      </c>
    </row>
    <row r="3150">
      <c r="A3150" s="0">
        <v>122.00625</v>
      </c>
      <c r="B3150" s="0">
        <v>103.676231</v>
      </c>
      <c r="C3150" s="0">
        <v>-49247.113281</v>
      </c>
      <c r="D3150" s="0">
        <v>19931.330078</v>
      </c>
      <c r="E3150" s="0">
        <v>0.192598</v>
      </c>
      <c r="F3150" s="0">
        <v>9.973613</v>
      </c>
      <c r="G3150" s="0">
        <v>-0.218803</v>
      </c>
      <c r="H3150" s="0">
        <v>0.00099</v>
      </c>
      <c r="I3150" s="0">
        <v>0.005897</v>
      </c>
      <c r="J3150" s="0">
        <v>-0.005099</v>
      </c>
      <c r="K3150" s="0">
        <v>1012.159973</v>
      </c>
      <c r="L3150" s="0">
        <v>39.658123</v>
      </c>
      <c r="W3150" s="0">
        <f t="shared" si="49"/>
        <v>53127.6466065523</v>
      </c>
    </row>
    <row r="3151">
      <c r="A3151" s="0">
        <v>122.0175</v>
      </c>
      <c r="B3151" s="0">
        <v>180.453247</v>
      </c>
      <c r="C3151" s="0">
        <v>-49270.898437</v>
      </c>
      <c r="D3151" s="0">
        <v>19926.917969</v>
      </c>
      <c r="E3151" s="0">
        <v>0.192073</v>
      </c>
      <c r="F3151" s="0">
        <v>9.964597</v>
      </c>
      <c r="G3151" s="0">
        <v>-0.219296</v>
      </c>
      <c r="H3151" s="0">
        <v>-0.019666</v>
      </c>
      <c r="I3151" s="0">
        <v>0.00345</v>
      </c>
      <c r="J3151" s="0">
        <v>0.000645</v>
      </c>
      <c r="K3151" s="0">
        <v>1012.159973</v>
      </c>
      <c r="L3151" s="0">
        <v>39.658123</v>
      </c>
      <c r="W3151" s="0">
        <f t="shared" si="49"/>
        <v>53148.24602850763</v>
      </c>
    </row>
    <row r="3152">
      <c r="A3152" s="0">
        <v>122.02875</v>
      </c>
      <c r="B3152" s="0">
        <v>200.39711</v>
      </c>
      <c r="C3152" s="0">
        <v>-49298.925781</v>
      </c>
      <c r="D3152" s="0">
        <v>20000.359375</v>
      </c>
      <c r="E3152" s="0">
        <v>0.19475</v>
      </c>
      <c r="F3152" s="0">
        <v>9.975691</v>
      </c>
      <c r="G3152" s="0">
        <v>-0.209038</v>
      </c>
      <c r="H3152" s="0">
        <v>-0.027223</v>
      </c>
      <c r="I3152" s="0">
        <v>0.000691</v>
      </c>
      <c r="J3152" s="0">
        <v>0.002899</v>
      </c>
      <c r="K3152" s="0">
        <v>1012.159973</v>
      </c>
      <c r="L3152" s="0">
        <v>39.658123</v>
      </c>
      <c r="W3152" s="0">
        <f t="shared" si="49"/>
        <v>53201.866671117787</v>
      </c>
    </row>
    <row r="3153">
      <c r="A3153" s="0">
        <v>122.04</v>
      </c>
      <c r="B3153" s="0">
        <v>140.502792</v>
      </c>
      <c r="C3153" s="0">
        <v>-49279.933594</v>
      </c>
      <c r="D3153" s="0">
        <v>19877.982422</v>
      </c>
      <c r="E3153" s="0">
        <v>0.188205</v>
      </c>
      <c r="F3153" s="0">
        <v>9.977757</v>
      </c>
      <c r="G3153" s="0">
        <v>-0.2101</v>
      </c>
      <c r="H3153" s="0">
        <v>-0.039424</v>
      </c>
      <c r="I3153" s="0">
        <v>-0.00011</v>
      </c>
      <c r="J3153" s="0">
        <v>0.005024</v>
      </c>
      <c r="K3153" s="0">
        <v>1012.159973</v>
      </c>
      <c r="L3153" s="0">
        <v>39.658123</v>
      </c>
      <c r="W3153" s="0">
        <f t="shared" si="49"/>
        <v>53138.17630699186</v>
      </c>
    </row>
    <row r="3154">
      <c r="A3154" s="0">
        <v>122.05125</v>
      </c>
      <c r="B3154" s="0">
        <v>180.748932</v>
      </c>
      <c r="C3154" s="0">
        <v>-49230.246094</v>
      </c>
      <c r="D3154" s="0">
        <v>19941.939453</v>
      </c>
      <c r="E3154" s="0">
        <v>0.196395</v>
      </c>
      <c r="F3154" s="0">
        <v>9.962852</v>
      </c>
      <c r="G3154" s="0">
        <v>-0.227191</v>
      </c>
      <c r="H3154" s="0">
        <v>-0.037241</v>
      </c>
      <c r="I3154" s="0">
        <v>-0.001147</v>
      </c>
      <c r="J3154" s="0">
        <v>0.004329</v>
      </c>
      <c r="K3154" s="0">
        <v>1012.159973</v>
      </c>
      <c r="L3154" s="0">
        <v>39.658123</v>
      </c>
      <c r="W3154" s="0">
        <f t="shared" si="49"/>
        <v>53116.200445808805</v>
      </c>
    </row>
    <row r="3155">
      <c r="A3155" s="0">
        <v>122.0625</v>
      </c>
      <c r="B3155" s="0">
        <v>49.674797</v>
      </c>
      <c r="C3155" s="0">
        <v>-49254.023437</v>
      </c>
      <c r="D3155" s="0">
        <v>20057.576172</v>
      </c>
      <c r="E3155" s="0">
        <v>0.184661</v>
      </c>
      <c r="F3155" s="0">
        <v>9.96664</v>
      </c>
      <c r="G3155" s="0">
        <v>-0.211525</v>
      </c>
      <c r="H3155" s="0">
        <v>-0.030928</v>
      </c>
      <c r="I3155" s="0">
        <v>0.000389</v>
      </c>
      <c r="J3155" s="0">
        <v>0.001185</v>
      </c>
      <c r="K3155" s="0">
        <v>1012.159973</v>
      </c>
      <c r="L3155" s="0">
        <v>39.658123</v>
      </c>
      <c r="W3155" s="0">
        <f t="shared" si="49"/>
        <v>53181.459684871239</v>
      </c>
    </row>
    <row r="3156">
      <c r="A3156" s="0">
        <v>122.07375</v>
      </c>
      <c r="B3156" s="0">
        <v>203.409256</v>
      </c>
      <c r="C3156" s="0">
        <v>-49258.90625</v>
      </c>
      <c r="D3156" s="0">
        <v>19994.595703</v>
      </c>
      <c r="E3156" s="0">
        <v>0.18188</v>
      </c>
      <c r="F3156" s="0">
        <v>9.97482</v>
      </c>
      <c r="G3156" s="0">
        <v>-0.219308</v>
      </c>
      <c r="H3156" s="0">
        <v>-0.016726</v>
      </c>
      <c r="I3156" s="0">
        <v>0.001059</v>
      </c>
      <c r="J3156" s="0">
        <v>-0.004905</v>
      </c>
      <c r="K3156" s="0">
        <v>1012.159973</v>
      </c>
      <c r="L3156" s="0">
        <v>39.658123</v>
      </c>
      <c r="W3156" s="0">
        <f t="shared" si="49"/>
        <v>53162.628580593548</v>
      </c>
    </row>
    <row r="3157">
      <c r="A3157" s="0">
        <v>122.085</v>
      </c>
      <c r="B3157" s="0">
        <v>169.543182</v>
      </c>
      <c r="C3157" s="0">
        <v>-49251.742187</v>
      </c>
      <c r="D3157" s="0">
        <v>19995.458984</v>
      </c>
      <c r="E3157" s="0">
        <v>0.184707</v>
      </c>
      <c r="F3157" s="0">
        <v>9.966939</v>
      </c>
      <c r="G3157" s="0">
        <v>-0.214385</v>
      </c>
      <c r="H3157" s="0">
        <v>-0.004894</v>
      </c>
      <c r="I3157" s="0">
        <v>0.002765</v>
      </c>
      <c r="J3157" s="0">
        <v>-0.010797</v>
      </c>
      <c r="K3157" s="0">
        <v>1012.159973</v>
      </c>
      <c r="L3157" s="0">
        <v>39.658123</v>
      </c>
      <c r="W3157" s="0">
        <f t="shared" si="49"/>
        <v>53156.196565650789</v>
      </c>
    </row>
    <row r="3158">
      <c r="A3158" s="0">
        <v>122.09625</v>
      </c>
      <c r="B3158" s="0">
        <v>168.18071</v>
      </c>
      <c r="C3158" s="0">
        <v>-49273.664062</v>
      </c>
      <c r="D3158" s="0">
        <v>19981.035156</v>
      </c>
      <c r="E3158" s="0">
        <v>0.193948</v>
      </c>
      <c r="F3158" s="0">
        <v>9.974364</v>
      </c>
      <c r="G3158" s="0">
        <v>-0.207868</v>
      </c>
      <c r="H3158" s="0">
        <v>0.016766</v>
      </c>
      <c r="I3158" s="0">
        <v>0.005258</v>
      </c>
      <c r="J3158" s="0">
        <v>-0.016658</v>
      </c>
      <c r="K3158" s="0">
        <v>1012.159973</v>
      </c>
      <c r="L3158" s="0">
        <v>39.658123</v>
      </c>
      <c r="W3158" s="0">
        <f t="shared" si="49"/>
        <v>53171.082561401308</v>
      </c>
    </row>
    <row r="3159">
      <c r="A3159" s="0">
        <v>122.1075</v>
      </c>
      <c r="B3159" s="0">
        <v>118.235718</v>
      </c>
      <c r="C3159" s="0">
        <v>-49266.566406</v>
      </c>
      <c r="D3159" s="0">
        <v>20052.080078</v>
      </c>
      <c r="E3159" s="0">
        <v>0.193742</v>
      </c>
      <c r="F3159" s="0">
        <v>9.963923</v>
      </c>
      <c r="G3159" s="0">
        <v>-0.209995</v>
      </c>
      <c r="H3159" s="0">
        <v>0.039373</v>
      </c>
      <c r="I3159" s="0">
        <v>0.008576</v>
      </c>
      <c r="J3159" s="0">
        <v>-0.022895</v>
      </c>
      <c r="K3159" s="0">
        <v>1012.159973</v>
      </c>
      <c r="L3159" s="0">
        <v>39.658123</v>
      </c>
      <c r="W3159" s="0">
        <f t="shared" si="49"/>
        <v>53191.112608934425</v>
      </c>
    </row>
    <row r="3160">
      <c r="A3160" s="0">
        <v>122.11875</v>
      </c>
      <c r="B3160" s="0">
        <v>16.44755</v>
      </c>
      <c r="C3160" s="0">
        <v>-49272.660156</v>
      </c>
      <c r="D3160" s="0">
        <v>19918.697266</v>
      </c>
      <c r="E3160" s="0">
        <v>0.189874</v>
      </c>
      <c r="F3160" s="0">
        <v>9.969566</v>
      </c>
      <c r="G3160" s="0">
        <v>-0.208668</v>
      </c>
      <c r="H3160" s="0">
        <v>0.052964</v>
      </c>
      <c r="I3160" s="0">
        <v>0.010555</v>
      </c>
      <c r="J3160" s="0">
        <v>-0.024605</v>
      </c>
      <c r="K3160" s="0">
        <v>1012.159973</v>
      </c>
      <c r="L3160" s="0">
        <v>39.658123</v>
      </c>
      <c r="W3160" s="0">
        <f t="shared" si="49"/>
        <v>53146.493865024873</v>
      </c>
    </row>
    <row r="3161">
      <c r="A3161" s="0">
        <v>122.13</v>
      </c>
      <c r="B3161" s="0">
        <v>164.132339</v>
      </c>
      <c r="C3161" s="0">
        <v>-49245.621094</v>
      </c>
      <c r="D3161" s="0">
        <v>19893.25</v>
      </c>
      <c r="E3161" s="0">
        <v>0.193275</v>
      </c>
      <c r="F3161" s="0">
        <v>9.953429</v>
      </c>
      <c r="G3161" s="0">
        <v>-0.203608</v>
      </c>
      <c r="H3161" s="0">
        <v>0.070368</v>
      </c>
      <c r="I3161" s="0">
        <v>0.012171</v>
      </c>
      <c r="J3161" s="0">
        <v>-0.026682</v>
      </c>
      <c r="K3161" s="0">
        <v>1012.159973</v>
      </c>
      <c r="L3161" s="0">
        <v>39.658123</v>
      </c>
      <c r="W3161" s="0">
        <f t="shared" si="49"/>
        <v>53112.141097126027</v>
      </c>
    </row>
    <row r="3162">
      <c r="A3162" s="0">
        <v>122.14125</v>
      </c>
      <c r="B3162" s="0">
        <v>126.429024</v>
      </c>
      <c r="C3162" s="0">
        <v>-49240.316406</v>
      </c>
      <c r="D3162" s="0">
        <v>20031.392578</v>
      </c>
      <c r="E3162" s="0">
        <v>0.18252</v>
      </c>
      <c r="F3162" s="0">
        <v>9.968029</v>
      </c>
      <c r="G3162" s="0">
        <v>-0.215277</v>
      </c>
      <c r="H3162" s="0">
        <v>0.071497</v>
      </c>
      <c r="I3162" s="0">
        <v>0.013267</v>
      </c>
      <c r="J3162" s="0">
        <v>-0.025471</v>
      </c>
      <c r="K3162" s="0">
        <v>1012.159973</v>
      </c>
      <c r="L3162" s="0">
        <v>39.658123</v>
      </c>
      <c r="W3162" s="0">
        <f t="shared" si="49"/>
        <v>53159.020238103105</v>
      </c>
    </row>
    <row r="3163">
      <c r="A3163" s="0">
        <v>122.1525</v>
      </c>
      <c r="B3163" s="0">
        <v>104.290375</v>
      </c>
      <c r="C3163" s="0">
        <v>-49252.265625</v>
      </c>
      <c r="D3163" s="0">
        <v>19914.984375</v>
      </c>
      <c r="E3163" s="0">
        <v>0.187741</v>
      </c>
      <c r="F3163" s="0">
        <v>9.966989</v>
      </c>
      <c r="G3163" s="0">
        <v>-0.216612</v>
      </c>
      <c r="H3163" s="0">
        <v>0.06988</v>
      </c>
      <c r="I3163" s="0">
        <v>0.013772</v>
      </c>
      <c r="J3163" s="0">
        <v>-0.02316</v>
      </c>
      <c r="K3163" s="0">
        <v>1012.159973</v>
      </c>
      <c r="L3163" s="0">
        <v>39.658123</v>
      </c>
      <c r="W3163" s="0">
        <f t="shared" si="49"/>
        <v>53126.294321497415</v>
      </c>
    </row>
    <row r="3164">
      <c r="A3164" s="0">
        <v>122.16375</v>
      </c>
      <c r="B3164" s="0">
        <v>182.597076</v>
      </c>
      <c r="C3164" s="0">
        <v>-49250.324219</v>
      </c>
      <c r="D3164" s="0">
        <v>19897.083984</v>
      </c>
      <c r="E3164" s="0">
        <v>0.193165</v>
      </c>
      <c r="F3164" s="0">
        <v>9.979659</v>
      </c>
      <c r="G3164" s="0">
        <v>-0.214685</v>
      </c>
      <c r="H3164" s="0">
        <v>0.059454</v>
      </c>
      <c r="I3164" s="0">
        <v>0.012247</v>
      </c>
      <c r="J3164" s="0">
        <v>-0.02169</v>
      </c>
      <c r="K3164" s="0">
        <v>1012.159973</v>
      </c>
      <c r="L3164" s="0">
        <v>39.658123</v>
      </c>
      <c r="W3164" s="0">
        <f t="shared" si="49"/>
        <v>53117.998159146882</v>
      </c>
    </row>
    <row r="3165">
      <c r="A3165" s="0">
        <v>122.175</v>
      </c>
      <c r="B3165" s="0">
        <v>191.217926</v>
      </c>
      <c r="C3165" s="0">
        <v>-49243.710937</v>
      </c>
      <c r="D3165" s="0">
        <v>19881.087891</v>
      </c>
      <c r="E3165" s="0">
        <v>0.198612</v>
      </c>
      <c r="F3165" s="0">
        <v>9.964116</v>
      </c>
      <c r="G3165" s="0">
        <v>-0.20373</v>
      </c>
      <c r="H3165" s="0">
        <v>0.051668</v>
      </c>
      <c r="I3165" s="0">
        <v>0.011892</v>
      </c>
      <c r="J3165" s="0">
        <v>-0.020294</v>
      </c>
      <c r="K3165" s="0">
        <v>1012.159973</v>
      </c>
      <c r="L3165" s="0">
        <v>39.658123</v>
      </c>
      <c r="W3165" s="0">
        <f t="shared" si="49"/>
        <v>53105.906327561192</v>
      </c>
    </row>
    <row r="3166">
      <c r="A3166" s="0">
        <v>122.18625</v>
      </c>
      <c r="B3166" s="0">
        <v>268.403381</v>
      </c>
      <c r="C3166" s="0">
        <v>-49264.539062</v>
      </c>
      <c r="D3166" s="0">
        <v>19960.419922</v>
      </c>
      <c r="E3166" s="0">
        <v>0.184816</v>
      </c>
      <c r="F3166" s="0">
        <v>9.964224</v>
      </c>
      <c r="G3166" s="0">
        <v>-0.216541</v>
      </c>
      <c r="H3166" s="0">
        <v>0.028521</v>
      </c>
      <c r="I3166" s="0">
        <v>0.008208</v>
      </c>
      <c r="J3166" s="0">
        <v>-0.013452</v>
      </c>
      <c r="K3166" s="0">
        <v>1012.159973</v>
      </c>
      <c r="L3166" s="0">
        <v>39.658123</v>
      </c>
      <c r="W3166" s="0">
        <f t="shared" si="49"/>
        <v>53155.29336603111</v>
      </c>
    </row>
    <row r="3167">
      <c r="A3167" s="0">
        <v>122.1975</v>
      </c>
      <c r="B3167" s="0">
        <v>271.673096</v>
      </c>
      <c r="C3167" s="0">
        <v>-49252.511719</v>
      </c>
      <c r="D3167" s="0">
        <v>19908.386719</v>
      </c>
      <c r="E3167" s="0">
        <v>0.182583</v>
      </c>
      <c r="F3167" s="0">
        <v>9.963046</v>
      </c>
      <c r="G3167" s="0">
        <v>-0.220035</v>
      </c>
      <c r="H3167" s="0">
        <v>0.004483</v>
      </c>
      <c r="I3167" s="0">
        <v>0.004996</v>
      </c>
      <c r="J3167" s="0">
        <v>-0.007402</v>
      </c>
      <c r="K3167" s="0">
        <v>1012.159973</v>
      </c>
      <c r="L3167" s="0">
        <v>39.658123</v>
      </c>
      <c r="W3167" s="0">
        <f t="shared" si="49"/>
        <v>53124.641915542146</v>
      </c>
    </row>
    <row r="3168">
      <c r="A3168" s="0">
        <v>122.20875</v>
      </c>
      <c r="B3168" s="0">
        <v>132.157471</v>
      </c>
      <c r="C3168" s="0">
        <v>-49242.585937</v>
      </c>
      <c r="D3168" s="0">
        <v>19803.949219</v>
      </c>
      <c r="E3168" s="0">
        <v>0.194104</v>
      </c>
      <c r="F3168" s="0">
        <v>9.963077</v>
      </c>
      <c r="G3168" s="0">
        <v>-0.208864</v>
      </c>
      <c r="H3168" s="0">
        <v>-0.013302</v>
      </c>
      <c r="I3168" s="0">
        <v>0.003688</v>
      </c>
      <c r="J3168" s="0">
        <v>-0.002547</v>
      </c>
      <c r="K3168" s="0">
        <v>1012.159973</v>
      </c>
      <c r="L3168" s="0">
        <v>39.660469</v>
      </c>
      <c r="W3168" s="0">
        <f t="shared" si="49"/>
        <v>53075.85270185212</v>
      </c>
    </row>
    <row r="3169">
      <c r="A3169" s="0">
        <v>122.22</v>
      </c>
      <c r="B3169" s="0">
        <v>93.48333</v>
      </c>
      <c r="C3169" s="0">
        <v>-49249.488281</v>
      </c>
      <c r="D3169" s="0">
        <v>19817.613281</v>
      </c>
      <c r="E3169" s="0">
        <v>0.182432</v>
      </c>
      <c r="F3169" s="0">
        <v>9.970522</v>
      </c>
      <c r="G3169" s="0">
        <v>-0.218228</v>
      </c>
      <c r="H3169" s="0">
        <v>-0.027365</v>
      </c>
      <c r="I3169" s="0">
        <v>0.00131</v>
      </c>
      <c r="J3169" s="0">
        <v>0.001796</v>
      </c>
      <c r="K3169" s="0">
        <v>1012.159973</v>
      </c>
      <c r="L3169" s="0">
        <v>39.660469</v>
      </c>
      <c r="W3169" s="0">
        <f t="shared" si="49"/>
        <v>53087.273721944053</v>
      </c>
    </row>
    <row r="3170">
      <c r="A3170" s="0">
        <v>122.23125</v>
      </c>
      <c r="B3170" s="0">
        <v>15.219106</v>
      </c>
      <c r="C3170" s="0">
        <v>-49237.742187</v>
      </c>
      <c r="D3170" s="0">
        <v>19966.263672</v>
      </c>
      <c r="E3170" s="0">
        <v>0.184066</v>
      </c>
      <c r="F3170" s="0">
        <v>9.969825</v>
      </c>
      <c r="G3170" s="0">
        <v>-0.205081</v>
      </c>
      <c r="H3170" s="0">
        <v>-0.035869</v>
      </c>
      <c r="I3170" s="0">
        <v>0.000583</v>
      </c>
      <c r="J3170" s="0">
        <v>0.003415</v>
      </c>
      <c r="K3170" s="0">
        <v>1012.159973</v>
      </c>
      <c r="L3170" s="0">
        <v>39.660469</v>
      </c>
      <c r="W3170" s="0">
        <f t="shared" si="49"/>
        <v>53131.978810453635</v>
      </c>
    </row>
    <row r="3171">
      <c r="A3171" s="0">
        <v>122.2425</v>
      </c>
      <c r="B3171" s="0">
        <v>88.848984</v>
      </c>
      <c r="C3171" s="0">
        <v>-49242.292969</v>
      </c>
      <c r="D3171" s="0">
        <v>19931.220703</v>
      </c>
      <c r="E3171" s="0">
        <v>0.185931</v>
      </c>
      <c r="F3171" s="0">
        <v>9.967306</v>
      </c>
      <c r="G3171" s="0">
        <v>-0.211722</v>
      </c>
      <c r="H3171" s="0">
        <v>-0.038507</v>
      </c>
      <c r="I3171" s="0">
        <v>-0.000731</v>
      </c>
      <c r="J3171" s="0">
        <v>0.003794</v>
      </c>
      <c r="K3171" s="0">
        <v>1012.159973</v>
      </c>
      <c r="L3171" s="0">
        <v>39.660469</v>
      </c>
      <c r="W3171" s="0">
        <f t="shared" si="49"/>
        <v>53123.110504736833</v>
      </c>
    </row>
    <row r="3172">
      <c r="A3172" s="0">
        <v>122.25375</v>
      </c>
      <c r="B3172" s="0">
        <v>144.466171</v>
      </c>
      <c r="C3172" s="0">
        <v>-49289.777344</v>
      </c>
      <c r="D3172" s="0">
        <v>19984.957031</v>
      </c>
      <c r="E3172" s="0">
        <v>0.182548</v>
      </c>
      <c r="F3172" s="0">
        <v>9.973004</v>
      </c>
      <c r="G3172" s="0">
        <v>-0.216605</v>
      </c>
      <c r="H3172" s="0">
        <v>-0.031147</v>
      </c>
      <c r="I3172" s="0">
        <v>-0.00091</v>
      </c>
      <c r="J3172" s="0">
        <v>0.000771</v>
      </c>
      <c r="K3172" s="0">
        <v>1012.159973</v>
      </c>
      <c r="L3172" s="0">
        <v>39.660469</v>
      </c>
      <c r="W3172" s="0">
        <f t="shared" si="49"/>
        <v>53187.418894195042</v>
      </c>
    </row>
    <row r="3173">
      <c r="A3173" s="0">
        <v>122.265</v>
      </c>
      <c r="B3173" s="0">
        <v>185.514725</v>
      </c>
      <c r="C3173" s="0">
        <v>-49259.003906</v>
      </c>
      <c r="D3173" s="0">
        <v>19928.421875</v>
      </c>
      <c r="E3173" s="0">
        <v>0.183162</v>
      </c>
      <c r="F3173" s="0">
        <v>9.970072</v>
      </c>
      <c r="G3173" s="0">
        <v>-0.225531</v>
      </c>
      <c r="H3173" s="0">
        <v>-0.02443</v>
      </c>
      <c r="I3173" s="0">
        <v>4.664894E-05</v>
      </c>
      <c r="J3173" s="0">
        <v>-0.003867</v>
      </c>
      <c r="K3173" s="0">
        <v>1012.159973</v>
      </c>
      <c r="L3173" s="0">
        <v>39.660469</v>
      </c>
      <c r="W3173" s="0">
        <f t="shared" si="49"/>
        <v>53137.800857322778</v>
      </c>
    </row>
    <row r="3174">
      <c r="A3174" s="0">
        <v>122.27625</v>
      </c>
      <c r="B3174" s="0">
        <v>330.260071</v>
      </c>
      <c r="C3174" s="0">
        <v>-49256.175781</v>
      </c>
      <c r="D3174" s="0">
        <v>19856.5</v>
      </c>
      <c r="E3174" s="0">
        <v>0.187031</v>
      </c>
      <c r="F3174" s="0">
        <v>9.969909</v>
      </c>
      <c r="G3174" s="0">
        <v>-0.210521</v>
      </c>
      <c r="H3174" s="0">
        <v>-0.006743</v>
      </c>
      <c r="I3174" s="0">
        <v>0.002544</v>
      </c>
      <c r="J3174" s="0">
        <v>-0.010036</v>
      </c>
      <c r="K3174" s="0">
        <v>1012.159973</v>
      </c>
      <c r="L3174" s="0">
        <v>39.660469</v>
      </c>
      <c r="W3174" s="0">
        <f t="shared" si="49"/>
        <v>53108.949495666624</v>
      </c>
    </row>
    <row r="3175">
      <c r="A3175" s="0">
        <v>122.2875</v>
      </c>
      <c r="B3175" s="0">
        <v>200.11174</v>
      </c>
      <c r="C3175" s="0">
        <v>-49273.757812</v>
      </c>
      <c r="D3175" s="0">
        <v>19814.986328</v>
      </c>
      <c r="E3175" s="0">
        <v>0.18529</v>
      </c>
      <c r="F3175" s="0">
        <v>9.972315</v>
      </c>
      <c r="G3175" s="0">
        <v>-0.212627</v>
      </c>
      <c r="H3175" s="0">
        <v>0.013511</v>
      </c>
      <c r="I3175" s="0">
        <v>0.00457</v>
      </c>
      <c r="J3175" s="0">
        <v>-0.017259</v>
      </c>
      <c r="K3175" s="0">
        <v>1012.159973</v>
      </c>
      <c r="L3175" s="0">
        <v>39.660469</v>
      </c>
      <c r="W3175" s="0">
        <f t="shared" si="49"/>
        <v>53109.104085862185</v>
      </c>
    </row>
    <row r="3176">
      <c r="A3176" s="0">
        <v>122.29875</v>
      </c>
      <c r="B3176" s="0">
        <v>188.372116</v>
      </c>
      <c r="C3176" s="0">
        <v>-49278.324219</v>
      </c>
      <c r="D3176" s="0">
        <v>19998.460937</v>
      </c>
      <c r="E3176" s="0">
        <v>0.19478</v>
      </c>
      <c r="F3176" s="0">
        <v>9.98215</v>
      </c>
      <c r="G3176" s="0">
        <v>-0.225121</v>
      </c>
      <c r="H3176" s="0">
        <v>0.027909</v>
      </c>
      <c r="I3176" s="0">
        <v>0.006854</v>
      </c>
      <c r="J3176" s="0">
        <v>-0.02057</v>
      </c>
      <c r="K3176" s="0">
        <v>1012.159973</v>
      </c>
      <c r="L3176" s="0">
        <v>39.660469</v>
      </c>
      <c r="W3176" s="0">
        <f t="shared" si="49"/>
        <v>53182.019158129777</v>
      </c>
    </row>
    <row r="3177">
      <c r="A3177" s="0">
        <v>122.31</v>
      </c>
      <c r="B3177" s="0">
        <v>177.425903</v>
      </c>
      <c r="C3177" s="0">
        <v>-49252.316406</v>
      </c>
      <c r="D3177" s="0">
        <v>19945.726562</v>
      </c>
      <c r="E3177" s="0">
        <v>0.193848</v>
      </c>
      <c r="F3177" s="0">
        <v>9.973413</v>
      </c>
      <c r="G3177" s="0">
        <v>-0.205518</v>
      </c>
      <c r="H3177" s="0">
        <v>0.057757</v>
      </c>
      <c r="I3177" s="0">
        <v>0.011214</v>
      </c>
      <c r="J3177" s="0">
        <v>-0.025945</v>
      </c>
      <c r="K3177" s="0">
        <v>1012.119995</v>
      </c>
      <c r="L3177" s="0">
        <v>39.660469</v>
      </c>
      <c r="W3177" s="0">
        <f t="shared" si="49"/>
        <v>53138.066951987108</v>
      </c>
    </row>
    <row r="3178">
      <c r="A3178" s="0">
        <v>122.32125</v>
      </c>
      <c r="B3178" s="0">
        <v>130.786133</v>
      </c>
      <c r="C3178" s="0">
        <v>-49247.113281</v>
      </c>
      <c r="D3178" s="0">
        <v>19920.191406</v>
      </c>
      <c r="E3178" s="0">
        <v>0.182379</v>
      </c>
      <c r="F3178" s="0">
        <v>9.97208</v>
      </c>
      <c r="G3178" s="0">
        <v>-0.210756</v>
      </c>
      <c r="H3178" s="0">
        <v>0.06344</v>
      </c>
      <c r="I3178" s="0">
        <v>0.012771</v>
      </c>
      <c r="J3178" s="0">
        <v>-0.026321</v>
      </c>
      <c r="K3178" s="0">
        <v>1012.119995</v>
      </c>
      <c r="L3178" s="0">
        <v>39.660469</v>
      </c>
      <c r="W3178" s="0">
        <f t="shared" si="49"/>
        <v>53123.528658927651</v>
      </c>
    </row>
    <row r="3179">
      <c r="A3179" s="0">
        <v>122.3325</v>
      </c>
      <c r="B3179" s="0">
        <v>145.35318</v>
      </c>
      <c r="C3179" s="0">
        <v>-49244.867187</v>
      </c>
      <c r="D3179" s="0">
        <v>19895.34375</v>
      </c>
      <c r="E3179" s="0">
        <v>0.185738</v>
      </c>
      <c r="F3179" s="0">
        <v>9.966836</v>
      </c>
      <c r="G3179" s="0">
        <v>-0.212167</v>
      </c>
      <c r="H3179" s="0">
        <v>0.069857</v>
      </c>
      <c r="I3179" s="0">
        <v>0.013306</v>
      </c>
      <c r="J3179" s="0">
        <v>-0.02599</v>
      </c>
      <c r="K3179" s="0">
        <v>1012.119995</v>
      </c>
      <c r="L3179" s="0">
        <v>39.660469</v>
      </c>
      <c r="W3179" s="0">
        <f t="shared" si="49"/>
        <v>53112.171625182767</v>
      </c>
    </row>
    <row r="3180">
      <c r="A3180" s="0">
        <v>122.34375</v>
      </c>
      <c r="B3180" s="0">
        <v>167.520798</v>
      </c>
      <c r="C3180" s="0">
        <v>-49210.046875</v>
      </c>
      <c r="D3180" s="0">
        <v>19969</v>
      </c>
      <c r="E3180" s="0">
        <v>0.189519</v>
      </c>
      <c r="F3180" s="0">
        <v>9.959117</v>
      </c>
      <c r="G3180" s="0">
        <v>-0.205238</v>
      </c>
      <c r="H3180" s="0">
        <v>0.070815</v>
      </c>
      <c r="I3180" s="0">
        <v>0.012507</v>
      </c>
      <c r="J3180" s="0">
        <v>-0.023852</v>
      </c>
      <c r="K3180" s="0">
        <v>1012.119995</v>
      </c>
      <c r="L3180" s="0">
        <v>39.660469</v>
      </c>
      <c r="W3180" s="0">
        <f t="shared" si="49"/>
        <v>53107.605271349414</v>
      </c>
    </row>
    <row r="3181">
      <c r="A3181" s="0">
        <v>122.355</v>
      </c>
      <c r="B3181" s="0">
        <v>167.04422</v>
      </c>
      <c r="C3181" s="0">
        <v>-49275.484375</v>
      </c>
      <c r="D3181" s="0">
        <v>20049.376953</v>
      </c>
      <c r="E3181" s="0">
        <v>0.190722</v>
      </c>
      <c r="F3181" s="0">
        <v>9.963494</v>
      </c>
      <c r="G3181" s="0">
        <v>-0.216617</v>
      </c>
      <c r="H3181" s="0">
        <v>0.064391</v>
      </c>
      <c r="I3181" s="0">
        <v>0.01278</v>
      </c>
      <c r="J3181" s="0">
        <v>-0.021654</v>
      </c>
      <c r="K3181" s="0">
        <v>1012.119995</v>
      </c>
      <c r="L3181" s="0">
        <v>39.660469</v>
      </c>
      <c r="W3181" s="0">
        <f t="shared" si="49"/>
        <v>53198.48475629538</v>
      </c>
    </row>
    <row r="3182">
      <c r="A3182" s="0">
        <v>122.36625</v>
      </c>
      <c r="B3182" s="0">
        <v>88.807999</v>
      </c>
      <c r="C3182" s="0">
        <v>-49273.703125</v>
      </c>
      <c r="D3182" s="0">
        <v>20003.681641</v>
      </c>
      <c r="E3182" s="0">
        <v>0.187936</v>
      </c>
      <c r="F3182" s="0">
        <v>9.969261</v>
      </c>
      <c r="G3182" s="0">
        <v>-0.210436</v>
      </c>
      <c r="H3182" s="0">
        <v>0.051924</v>
      </c>
      <c r="I3182" s="0">
        <v>0.011778</v>
      </c>
      <c r="J3182" s="0">
        <v>-0.019037</v>
      </c>
      <c r="K3182" s="0">
        <v>1012.119995</v>
      </c>
      <c r="L3182" s="0">
        <v>39.660469</v>
      </c>
      <c r="W3182" s="0">
        <f t="shared" si="49"/>
        <v>53179.441382039746</v>
      </c>
    </row>
    <row r="3183">
      <c r="A3183" s="0">
        <v>122.3775</v>
      </c>
      <c r="B3183" s="0">
        <v>111.565956</v>
      </c>
      <c r="C3183" s="0">
        <v>-49255.46875</v>
      </c>
      <c r="D3183" s="0">
        <v>19904.490234</v>
      </c>
      <c r="E3183" s="0">
        <v>0.187693</v>
      </c>
      <c r="F3183" s="0">
        <v>9.97392</v>
      </c>
      <c r="G3183" s="0">
        <v>-0.211331</v>
      </c>
      <c r="H3183" s="0">
        <v>0.033313</v>
      </c>
      <c r="I3183" s="0">
        <v>0.00961</v>
      </c>
      <c r="J3183" s="0">
        <v>-0.014991</v>
      </c>
      <c r="K3183" s="0">
        <v>1012.119995</v>
      </c>
      <c r="L3183" s="0">
        <v>39.660469</v>
      </c>
      <c r="W3183" s="0">
        <f t="shared" si="49"/>
        <v>53125.345930357631</v>
      </c>
    </row>
    <row r="3184">
      <c r="A3184" s="0">
        <v>122.38875</v>
      </c>
      <c r="B3184" s="0">
        <v>76.394951</v>
      </c>
      <c r="C3184" s="0">
        <v>-49242.171875</v>
      </c>
      <c r="D3184" s="0">
        <v>19804.666016</v>
      </c>
      <c r="E3184" s="0">
        <v>0.204865</v>
      </c>
      <c r="F3184" s="0">
        <v>9.977672</v>
      </c>
      <c r="G3184" s="0">
        <v>-0.218557</v>
      </c>
      <c r="H3184" s="0">
        <v>0.014424</v>
      </c>
      <c r="I3184" s="0">
        <v>0.00651</v>
      </c>
      <c r="J3184" s="0">
        <v>-0.010995</v>
      </c>
      <c r="K3184" s="0">
        <v>1012.119995</v>
      </c>
      <c r="L3184" s="0">
        <v>39.660469</v>
      </c>
      <c r="W3184" s="0">
        <f t="shared" si="49"/>
        <v>53075.626450950949</v>
      </c>
    </row>
    <row r="3185">
      <c r="A3185" s="0">
        <v>122.4</v>
      </c>
      <c r="B3185" s="0">
        <v>154.502182</v>
      </c>
      <c r="C3185" s="0">
        <v>-49252.726562</v>
      </c>
      <c r="D3185" s="0">
        <v>19910.632812</v>
      </c>
      <c r="E3185" s="0">
        <v>0.184878</v>
      </c>
      <c r="F3185" s="0">
        <v>9.967389</v>
      </c>
      <c r="G3185" s="0">
        <v>-0.222346</v>
      </c>
      <c r="H3185" s="0">
        <v>-0.006231</v>
      </c>
      <c r="I3185" s="0">
        <v>0.004268</v>
      </c>
      <c r="J3185" s="0">
        <v>-0.004878</v>
      </c>
      <c r="K3185" s="0">
        <v>1012.099976</v>
      </c>
      <c r="L3185" s="0">
        <v>39.663006</v>
      </c>
      <c r="W3185" s="0">
        <f t="shared" si="49"/>
        <v>53125.212881358646</v>
      </c>
    </row>
    <row r="3186">
      <c r="A3186" s="0">
        <v>122.41125</v>
      </c>
      <c r="B3186" s="0">
        <v>133.200348</v>
      </c>
      <c r="C3186" s="0">
        <v>-49260.144531</v>
      </c>
      <c r="D3186" s="0">
        <v>19949.724609</v>
      </c>
      <c r="E3186" s="0">
        <v>0.185479</v>
      </c>
      <c r="F3186" s="0">
        <v>9.961797</v>
      </c>
      <c r="G3186" s="0">
        <v>-0.204696</v>
      </c>
      <c r="H3186" s="0">
        <v>-0.024814</v>
      </c>
      <c r="I3186" s="0">
        <v>0.001334</v>
      </c>
      <c r="J3186" s="0">
        <v>0.000485</v>
      </c>
      <c r="K3186" s="0">
        <v>1012.099976</v>
      </c>
      <c r="L3186" s="0">
        <v>39.663006</v>
      </c>
      <c r="W3186" s="0">
        <f t="shared" si="49"/>
        <v>53146.694097776737</v>
      </c>
    </row>
    <row r="3187">
      <c r="A3187" s="0">
        <v>122.4225</v>
      </c>
      <c r="B3187" s="0">
        <v>173.310883</v>
      </c>
      <c r="C3187" s="0">
        <v>-49245.796875</v>
      </c>
      <c r="D3187" s="0">
        <v>19894.230469</v>
      </c>
      <c r="E3187" s="0">
        <v>0.18946</v>
      </c>
      <c r="F3187" s="0">
        <v>9.959888</v>
      </c>
      <c r="G3187" s="0">
        <v>-0.207235</v>
      </c>
      <c r="H3187" s="0">
        <v>-0.037433</v>
      </c>
      <c r="I3187" s="0">
        <v>-0.000535</v>
      </c>
      <c r="J3187" s="0">
        <v>0.00492</v>
      </c>
      <c r="K3187" s="0">
        <v>1012.099976</v>
      </c>
      <c r="L3187" s="0">
        <v>39.663006</v>
      </c>
      <c r="W3187" s="0">
        <f t="shared" si="49"/>
        <v>53112.700481802036</v>
      </c>
    </row>
    <row r="3188">
      <c r="A3188" s="0">
        <v>122.43375</v>
      </c>
      <c r="B3188" s="0">
        <v>205.568695</v>
      </c>
      <c r="C3188" s="0">
        <v>-49257.171875</v>
      </c>
      <c r="D3188" s="0">
        <v>20008.070312</v>
      </c>
      <c r="E3188" s="0">
        <v>0.192702</v>
      </c>
      <c r="F3188" s="0">
        <v>9.969152</v>
      </c>
      <c r="G3188" s="0">
        <v>-0.2067</v>
      </c>
      <c r="H3188" s="0">
        <v>-0.036157</v>
      </c>
      <c r="I3188" s="0">
        <v>-0.001303</v>
      </c>
      <c r="J3188" s="0">
        <v>0.005364</v>
      </c>
      <c r="K3188" s="0">
        <v>1012.099976</v>
      </c>
      <c r="L3188" s="0">
        <v>39.663006</v>
      </c>
      <c r="W3188" s="0">
        <f t="shared" si="49"/>
        <v>53166.0993229858</v>
      </c>
    </row>
    <row r="3189">
      <c r="A3189" s="0">
        <v>122.445</v>
      </c>
      <c r="B3189" s="0">
        <v>66.625191</v>
      </c>
      <c r="C3189" s="0">
        <v>-49275.402344</v>
      </c>
      <c r="D3189" s="0">
        <v>19935.029297</v>
      </c>
      <c r="E3189" s="0">
        <v>0.187652</v>
      </c>
      <c r="F3189" s="0">
        <v>9.976869</v>
      </c>
      <c r="G3189" s="0">
        <v>-0.209964</v>
      </c>
      <c r="H3189" s="0">
        <v>-0.036414</v>
      </c>
      <c r="I3189" s="0">
        <v>-0.000407</v>
      </c>
      <c r="J3189" s="0">
        <v>0.002466</v>
      </c>
      <c r="K3189" s="0">
        <v>1012.099976</v>
      </c>
      <c r="L3189" s="0">
        <v>39.663006</v>
      </c>
      <c r="W3189" s="0">
        <f t="shared" si="49"/>
        <v>53155.198317299175</v>
      </c>
    </row>
    <row r="3190">
      <c r="A3190" s="0">
        <v>122.45625</v>
      </c>
      <c r="B3190" s="0">
        <v>41.779869</v>
      </c>
      <c r="C3190" s="0">
        <v>-49264.480469</v>
      </c>
      <c r="D3190" s="0">
        <v>20001.970703</v>
      </c>
      <c r="E3190" s="0">
        <v>0.187039</v>
      </c>
      <c r="F3190" s="0">
        <v>9.973052</v>
      </c>
      <c r="G3190" s="0">
        <v>-0.215724</v>
      </c>
      <c r="H3190" s="0">
        <v>-0.026639</v>
      </c>
      <c r="I3190" s="0">
        <v>-0.000244</v>
      </c>
      <c r="J3190" s="0">
        <v>-0.00244</v>
      </c>
      <c r="K3190" s="0">
        <v>1012.099976</v>
      </c>
      <c r="L3190" s="0">
        <v>39.663006</v>
      </c>
      <c r="W3190" s="0">
        <f t="shared" si="49"/>
        <v>53170.194784687468</v>
      </c>
    </row>
    <row r="3191">
      <c r="A3191" s="0">
        <v>122.4675</v>
      </c>
      <c r="B3191" s="0">
        <v>58.997322</v>
      </c>
      <c r="C3191" s="0">
        <v>-49243.03125</v>
      </c>
      <c r="D3191" s="0">
        <v>19962.726562</v>
      </c>
      <c r="E3191" s="0">
        <v>0.190891</v>
      </c>
      <c r="F3191" s="0">
        <v>9.973886</v>
      </c>
      <c r="G3191" s="0">
        <v>-0.207018</v>
      </c>
      <c r="H3191" s="0">
        <v>-0.009991</v>
      </c>
      <c r="I3191" s="0">
        <v>0.001573</v>
      </c>
      <c r="J3191" s="0">
        <v>-0.009067</v>
      </c>
      <c r="K3191" s="0">
        <v>1012.099976</v>
      </c>
      <c r="L3191" s="0">
        <v>39.663006</v>
      </c>
      <c r="W3191" s="0">
        <f t="shared" si="49"/>
        <v>53135.581855868106</v>
      </c>
    </row>
    <row r="3192">
      <c r="A3192" s="0">
        <v>122.47875</v>
      </c>
      <c r="B3192" s="0">
        <v>155.118576</v>
      </c>
      <c r="C3192" s="0">
        <v>-49246.152344</v>
      </c>
      <c r="D3192" s="0">
        <v>19899.798828</v>
      </c>
      <c r="E3192" s="0">
        <v>0.189619</v>
      </c>
      <c r="F3192" s="0">
        <v>9.969425</v>
      </c>
      <c r="G3192" s="0">
        <v>-0.228445</v>
      </c>
      <c r="H3192" s="0">
        <v>0.010794</v>
      </c>
      <c r="I3192" s="0">
        <v>0.004412</v>
      </c>
      <c r="J3192" s="0">
        <v>-0.015104</v>
      </c>
      <c r="K3192" s="0">
        <v>1012.099976</v>
      </c>
      <c r="L3192" s="0">
        <v>39.663006</v>
      </c>
      <c r="W3192" s="0">
        <f t="shared" si="49"/>
        <v>53115.059783981676</v>
      </c>
    </row>
    <row r="3193">
      <c r="A3193" s="0">
        <v>122.49</v>
      </c>
      <c r="B3193" s="0">
        <v>97.037849</v>
      </c>
      <c r="C3193" s="0">
        <v>-49255.964844</v>
      </c>
      <c r="D3193" s="0">
        <v>19861.033203</v>
      </c>
      <c r="E3193" s="0">
        <v>0.194443</v>
      </c>
      <c r="F3193" s="0">
        <v>9.969764</v>
      </c>
      <c r="G3193" s="0">
        <v>-0.2183</v>
      </c>
      <c r="H3193" s="0">
        <v>0.029037</v>
      </c>
      <c r="I3193" s="0">
        <v>0.007366</v>
      </c>
      <c r="J3193" s="0">
        <v>-0.020354</v>
      </c>
      <c r="K3193" s="0">
        <v>1012.099976</v>
      </c>
      <c r="L3193" s="0">
        <v>39.663006</v>
      </c>
      <c r="W3193" s="0">
        <f t="shared" si="49"/>
        <v>53109.51072028598</v>
      </c>
    </row>
    <row r="3194">
      <c r="A3194" s="0">
        <v>122.50125</v>
      </c>
      <c r="B3194" s="0">
        <v>218.745773</v>
      </c>
      <c r="C3194" s="0">
        <v>-49253.238281</v>
      </c>
      <c r="D3194" s="0">
        <v>19901.4375</v>
      </c>
      <c r="E3194" s="0">
        <v>0.193558</v>
      </c>
      <c r="F3194" s="0">
        <v>9.971094</v>
      </c>
      <c r="G3194" s="0">
        <v>-0.209605</v>
      </c>
      <c r="H3194" s="0">
        <v>0.048867</v>
      </c>
      <c r="I3194" s="0">
        <v>0.010331</v>
      </c>
      <c r="J3194" s="0">
        <v>-0.023484</v>
      </c>
      <c r="K3194" s="0">
        <v>1012.099976</v>
      </c>
      <c r="L3194" s="0">
        <v>39.665352</v>
      </c>
      <c r="W3194" s="0">
        <f t="shared" si="49"/>
        <v>53122.467426170777</v>
      </c>
    </row>
    <row r="3195">
      <c r="A3195" s="0">
        <v>122.5125</v>
      </c>
      <c r="B3195" s="0">
        <v>147.061264</v>
      </c>
      <c r="C3195" s="0">
        <v>-49255.097656</v>
      </c>
      <c r="D3195" s="0">
        <v>20021.355469</v>
      </c>
      <c r="E3195" s="0">
        <v>0.187071</v>
      </c>
      <c r="F3195" s="0">
        <v>9.971265</v>
      </c>
      <c r="G3195" s="0">
        <v>-0.216233</v>
      </c>
      <c r="H3195" s="0">
        <v>0.059915</v>
      </c>
      <c r="I3195" s="0">
        <v>0.0117</v>
      </c>
      <c r="J3195" s="0">
        <v>-0.024834</v>
      </c>
      <c r="K3195" s="0">
        <v>1012.099976</v>
      </c>
      <c r="L3195" s="0">
        <v>39.665352</v>
      </c>
      <c r="W3195" s="0">
        <f t="shared" si="49"/>
        <v>53168.984821355414</v>
      </c>
    </row>
    <row r="3196">
      <c r="A3196" s="0">
        <v>122.52375</v>
      </c>
      <c r="B3196" s="0">
        <v>176.09346</v>
      </c>
      <c r="C3196" s="0">
        <v>-49246.210937</v>
      </c>
      <c r="D3196" s="0">
        <v>20046.341797</v>
      </c>
      <c r="E3196" s="0">
        <v>0.188786</v>
      </c>
      <c r="F3196" s="0">
        <v>9.975247</v>
      </c>
      <c r="G3196" s="0">
        <v>-0.229245</v>
      </c>
      <c r="H3196" s="0">
        <v>0.068023</v>
      </c>
      <c r="I3196" s="0">
        <v>0.012656</v>
      </c>
      <c r="J3196" s="0">
        <v>-0.025607</v>
      </c>
      <c r="K3196" s="0">
        <v>1012.099976</v>
      </c>
      <c r="L3196" s="0">
        <v>39.665352</v>
      </c>
      <c r="W3196" s="0">
        <f t="shared" si="49"/>
        <v>53170.255970799153</v>
      </c>
    </row>
    <row r="3197">
      <c r="A3197" s="0">
        <v>122.535</v>
      </c>
      <c r="B3197" s="0">
        <v>151.596634</v>
      </c>
      <c r="C3197" s="0">
        <v>-49277.140625</v>
      </c>
      <c r="D3197" s="0">
        <v>19739.074219</v>
      </c>
      <c r="E3197" s="0">
        <v>0.188426</v>
      </c>
      <c r="F3197" s="0">
        <v>9.972207</v>
      </c>
      <c r="G3197" s="0">
        <v>-0.224667</v>
      </c>
      <c r="H3197" s="0">
        <v>0.074455</v>
      </c>
      <c r="I3197" s="0">
        <v>0.014238</v>
      </c>
      <c r="J3197" s="0">
        <v>-0.024615</v>
      </c>
      <c r="K3197" s="0">
        <v>1012.099976</v>
      </c>
      <c r="L3197" s="0">
        <v>39.665352</v>
      </c>
      <c r="W3197" s="0">
        <f t="shared" si="49"/>
        <v>53083.807519229966</v>
      </c>
    </row>
    <row r="3198">
      <c r="A3198" s="0">
        <v>122.54625</v>
      </c>
      <c r="B3198" s="0">
        <v>119.562218</v>
      </c>
      <c r="C3198" s="0">
        <v>-49274.136719</v>
      </c>
      <c r="D3198" s="0">
        <v>19969.724609</v>
      </c>
      <c r="E3198" s="0">
        <v>0.19137</v>
      </c>
      <c r="F3198" s="0">
        <v>9.969601</v>
      </c>
      <c r="G3198" s="0">
        <v>-0.217482</v>
      </c>
      <c r="H3198" s="0">
        <v>0.067787</v>
      </c>
      <c r="I3198" s="0">
        <v>0.013015</v>
      </c>
      <c r="J3198" s="0">
        <v>-0.022434</v>
      </c>
      <c r="K3198" s="0">
        <v>1012.099976</v>
      </c>
      <c r="L3198" s="0">
        <v>39.665352</v>
      </c>
      <c r="W3198" s="0">
        <f t="shared" si="49"/>
        <v>53167.13971510953</v>
      </c>
    </row>
    <row r="3199">
      <c r="A3199" s="0">
        <v>122.5575</v>
      </c>
      <c r="B3199" s="0">
        <v>206.18277</v>
      </c>
      <c r="C3199" s="0">
        <v>-49256.929687</v>
      </c>
      <c r="D3199" s="0">
        <v>20006.621094</v>
      </c>
      <c r="E3199" s="0">
        <v>0.179797</v>
      </c>
      <c r="F3199" s="0">
        <v>9.965329</v>
      </c>
      <c r="G3199" s="0">
        <v>-0.209227</v>
      </c>
      <c r="H3199" s="0">
        <v>0.058008</v>
      </c>
      <c r="I3199" s="0">
        <v>0.012648</v>
      </c>
      <c r="J3199" s="0">
        <v>-0.020409</v>
      </c>
      <c r="K3199" s="0">
        <v>1012.099976</v>
      </c>
      <c r="L3199" s="0">
        <v>39.665352</v>
      </c>
      <c r="W3199" s="0">
        <f t="shared" si="49"/>
        <v>53165.331947836014</v>
      </c>
    </row>
    <row r="3200">
      <c r="A3200" s="0">
        <v>122.56875</v>
      </c>
      <c r="B3200" s="0">
        <v>198.432739</v>
      </c>
      <c r="C3200" s="0">
        <v>-49260.574219</v>
      </c>
      <c r="D3200" s="0">
        <v>19991.193359</v>
      </c>
      <c r="E3200" s="0">
        <v>0.196522</v>
      </c>
      <c r="F3200" s="0">
        <v>9.969744</v>
      </c>
      <c r="G3200" s="0">
        <v>-0.205739</v>
      </c>
      <c r="H3200" s="0">
        <v>0.040161</v>
      </c>
      <c r="I3200" s="0">
        <v>0.009685</v>
      </c>
      <c r="J3200" s="0">
        <v>-0.017344</v>
      </c>
      <c r="K3200" s="0">
        <v>1012.099976</v>
      </c>
      <c r="L3200" s="0">
        <v>39.665352</v>
      </c>
      <c r="W3200" s="0">
        <f t="shared" si="49"/>
        <v>53162.875767347658</v>
      </c>
    </row>
    <row r="3201">
      <c r="A3201" s="0">
        <v>122.58</v>
      </c>
      <c r="B3201" s="0">
        <v>271.006805</v>
      </c>
      <c r="C3201" s="0">
        <v>-49257.867187</v>
      </c>
      <c r="D3201" s="0">
        <v>20007.53125</v>
      </c>
      <c r="E3201" s="0">
        <v>0.184332</v>
      </c>
      <c r="F3201" s="0">
        <v>9.969234</v>
      </c>
      <c r="G3201" s="0">
        <v>-0.230336</v>
      </c>
      <c r="H3201" s="0">
        <v>0.015946</v>
      </c>
      <c r="I3201" s="0">
        <v>0.006168</v>
      </c>
      <c r="J3201" s="0">
        <v>-0.010446</v>
      </c>
      <c r="K3201" s="0">
        <v>1012.099976</v>
      </c>
      <c r="L3201" s="0">
        <v>39.665352</v>
      </c>
      <c r="W3201" s="0">
        <f t="shared" si="49"/>
        <v>53166.833940156852</v>
      </c>
    </row>
    <row r="3202">
      <c r="A3202" s="0">
        <v>122.59125</v>
      </c>
      <c r="B3202" s="0">
        <v>209.337158</v>
      </c>
      <c r="C3202" s="0">
        <v>-49263.902344</v>
      </c>
      <c r="D3202" s="0">
        <v>19914.738281</v>
      </c>
      <c r="E3202" s="0">
        <v>0.182927</v>
      </c>
      <c r="F3202" s="0">
        <v>9.970258</v>
      </c>
      <c r="G3202" s="0">
        <v>-0.208312</v>
      </c>
      <c r="H3202" s="0">
        <v>-0.001873</v>
      </c>
      <c r="I3202" s="0">
        <v>0.003674</v>
      </c>
      <c r="J3202" s="0">
        <v>-0.007</v>
      </c>
      <c r="K3202" s="0">
        <v>1012.099976</v>
      </c>
      <c r="L3202" s="0">
        <v>39.665352</v>
      </c>
      <c r="W3202" s="0">
        <f ref="W3202:W3265" t="shared" si="50">SQRT((B3202)^2+(C3202)^2+(D3202)^2)</f>
        <v>53137.300430165014</v>
      </c>
    </row>
    <row r="3203">
      <c r="A3203" s="0">
        <v>122.6025</v>
      </c>
      <c r="B3203" s="0">
        <v>137.381393</v>
      </c>
      <c r="C3203" s="0">
        <v>-49258.019531</v>
      </c>
      <c r="D3203" s="0">
        <v>19962.699219</v>
      </c>
      <c r="E3203" s="0">
        <v>0.184547</v>
      </c>
      <c r="F3203" s="0">
        <v>9.976086</v>
      </c>
      <c r="G3203" s="0">
        <v>-0.21593</v>
      </c>
      <c r="H3203" s="0">
        <v>-0.012707</v>
      </c>
      <c r="I3203" s="0">
        <v>0.003812</v>
      </c>
      <c r="J3203" s="0">
        <v>-0.002409</v>
      </c>
      <c r="K3203" s="0">
        <v>1012.109985</v>
      </c>
      <c r="L3203" s="0">
        <v>39.665352</v>
      </c>
      <c r="W3203" s="0">
        <f t="shared" si="50"/>
        <v>53149.606977585288</v>
      </c>
    </row>
    <row r="3204">
      <c r="A3204" s="0">
        <v>122.61375</v>
      </c>
      <c r="B3204" s="0">
        <v>194.509964</v>
      </c>
      <c r="C3204" s="0">
        <v>-49247.21875</v>
      </c>
      <c r="D3204" s="0">
        <v>20016.617187</v>
      </c>
      <c r="E3204" s="0">
        <v>0.180652</v>
      </c>
      <c r="F3204" s="0">
        <v>9.967965</v>
      </c>
      <c r="G3204" s="0">
        <v>-0.214643</v>
      </c>
      <c r="H3204" s="0">
        <v>-0.021289</v>
      </c>
      <c r="I3204" s="0">
        <v>0.001898</v>
      </c>
      <c r="J3204" s="0">
        <v>0.001468</v>
      </c>
      <c r="K3204" s="0">
        <v>1012.109985</v>
      </c>
      <c r="L3204" s="0">
        <v>39.665352</v>
      </c>
      <c r="W3204" s="0">
        <f t="shared" si="50"/>
        <v>53160.054104067189</v>
      </c>
    </row>
    <row r="3205">
      <c r="A3205" s="0">
        <v>122.625</v>
      </c>
      <c r="B3205" s="0">
        <v>83.655197</v>
      </c>
      <c r="C3205" s="0">
        <v>-49277.023437</v>
      </c>
      <c r="D3205" s="0">
        <v>20058.191406</v>
      </c>
      <c r="E3205" s="0">
        <v>0.182909</v>
      </c>
      <c r="F3205" s="0">
        <v>9.976298</v>
      </c>
      <c r="G3205" s="0">
        <v>-0.211358</v>
      </c>
      <c r="H3205" s="0">
        <v>-0.036555</v>
      </c>
      <c r="I3205" s="0">
        <v>-0.000342</v>
      </c>
      <c r="J3205" s="0">
        <v>0.004677</v>
      </c>
      <c r="K3205" s="0">
        <v>1012.109985</v>
      </c>
      <c r="L3205" s="0">
        <v>39.665352</v>
      </c>
      <c r="W3205" s="0">
        <f t="shared" si="50"/>
        <v>53203.036374650321</v>
      </c>
    </row>
    <row r="3206">
      <c r="A3206" s="0">
        <v>122.63625</v>
      </c>
      <c r="B3206" s="0">
        <v>221.058167</v>
      </c>
      <c r="C3206" s="0">
        <v>-49243.847656</v>
      </c>
      <c r="D3206" s="0">
        <v>19946.503906</v>
      </c>
      <c r="E3206" s="0">
        <v>0.18166</v>
      </c>
      <c r="F3206" s="0">
        <v>9.976594</v>
      </c>
      <c r="G3206" s="0">
        <v>-0.213571</v>
      </c>
      <c r="H3206" s="0">
        <v>-0.035503</v>
      </c>
      <c r="I3206" s="0">
        <v>-0.001096</v>
      </c>
      <c r="J3206" s="0">
        <v>0.002881</v>
      </c>
      <c r="K3206" s="0">
        <v>1012.109985</v>
      </c>
      <c r="L3206" s="0">
        <v>39.665352</v>
      </c>
      <c r="W3206" s="0">
        <f t="shared" si="50"/>
        <v>53130.673031240694</v>
      </c>
    </row>
    <row r="3207">
      <c r="A3207" s="0">
        <v>122.6475</v>
      </c>
      <c r="B3207" s="0">
        <v>327.797852</v>
      </c>
      <c r="C3207" s="0">
        <v>-49265.800781</v>
      </c>
      <c r="D3207" s="0">
        <v>19860.392578</v>
      </c>
      <c r="E3207" s="0">
        <v>0.17967</v>
      </c>
      <c r="F3207" s="0">
        <v>9.979459</v>
      </c>
      <c r="G3207" s="0">
        <v>-0.22482</v>
      </c>
      <c r="H3207" s="0">
        <v>-0.029204</v>
      </c>
      <c r="I3207" s="0">
        <v>0.000155</v>
      </c>
      <c r="J3207" s="0">
        <v>-0.001764</v>
      </c>
      <c r="K3207" s="0">
        <v>1012.109985</v>
      </c>
      <c r="L3207" s="0">
        <v>39.665352</v>
      </c>
      <c r="W3207" s="0">
        <f t="shared" si="50"/>
        <v>53119.316367751133</v>
      </c>
    </row>
    <row r="3208">
      <c r="A3208" s="0">
        <v>122.65875</v>
      </c>
      <c r="B3208" s="0">
        <v>192.62735</v>
      </c>
      <c r="C3208" s="0">
        <v>-49235.785156</v>
      </c>
      <c r="D3208" s="0">
        <v>19867.273437</v>
      </c>
      <c r="E3208" s="0">
        <v>0.176375</v>
      </c>
      <c r="F3208" s="0">
        <v>9.974278</v>
      </c>
      <c r="G3208" s="0">
        <v>-0.217852</v>
      </c>
      <c r="H3208" s="0">
        <v>-0.016847</v>
      </c>
      <c r="I3208" s="0">
        <v>0.001184</v>
      </c>
      <c r="J3208" s="0">
        <v>-0.006056</v>
      </c>
      <c r="K3208" s="0">
        <v>1012.109985</v>
      </c>
      <c r="L3208" s="0">
        <v>39.665352</v>
      </c>
      <c r="W3208" s="0">
        <f t="shared" si="50"/>
        <v>53093.391293496061</v>
      </c>
    </row>
    <row r="3209">
      <c r="A3209" s="0">
        <v>122.67</v>
      </c>
      <c r="B3209" s="0">
        <v>216.783127</v>
      </c>
      <c r="C3209" s="0">
        <v>-49275.300781</v>
      </c>
      <c r="D3209" s="0">
        <v>19849.570312</v>
      </c>
      <c r="E3209" s="0">
        <v>0.183607</v>
      </c>
      <c r="F3209" s="0">
        <v>9.985413</v>
      </c>
      <c r="G3209" s="0">
        <v>-0.206973</v>
      </c>
      <c r="H3209" s="0">
        <v>0.006868</v>
      </c>
      <c r="I3209" s="0">
        <v>0.0039</v>
      </c>
      <c r="J3209" s="0">
        <v>-0.013467</v>
      </c>
      <c r="K3209" s="0">
        <v>1012.109985</v>
      </c>
      <c r="L3209" s="0">
        <v>39.665352</v>
      </c>
      <c r="W3209" s="0">
        <f t="shared" si="50"/>
        <v>53123.513659708187</v>
      </c>
    </row>
    <row r="3210">
      <c r="A3210" s="0">
        <v>122.68125</v>
      </c>
      <c r="B3210" s="0">
        <v>71.267853</v>
      </c>
      <c r="C3210" s="0">
        <v>-49234.382812</v>
      </c>
      <c r="D3210" s="0">
        <v>19948.355469</v>
      </c>
      <c r="E3210" s="0">
        <v>0.179464</v>
      </c>
      <c r="F3210" s="0">
        <v>9.988585</v>
      </c>
      <c r="G3210" s="0">
        <v>-0.22196</v>
      </c>
      <c r="H3210" s="0">
        <v>0.026813</v>
      </c>
      <c r="I3210" s="0">
        <v>0.007053</v>
      </c>
      <c r="J3210" s="0">
        <v>-0.019609</v>
      </c>
      <c r="K3210" s="0">
        <v>1012.109985</v>
      </c>
      <c r="L3210" s="0">
        <v>39.665352</v>
      </c>
      <c r="W3210" s="0">
        <f t="shared" si="50"/>
        <v>53122.183839738878</v>
      </c>
    </row>
    <row r="3211">
      <c r="A3211" s="0">
        <v>122.6925</v>
      </c>
      <c r="B3211" s="0">
        <v>157.102386</v>
      </c>
      <c r="C3211" s="0">
        <v>-49239.917969</v>
      </c>
      <c r="D3211" s="0">
        <v>19962.261719</v>
      </c>
      <c r="E3211" s="0">
        <v>0.189973</v>
      </c>
      <c r="F3211" s="0">
        <v>9.971943</v>
      </c>
      <c r="G3211" s="0">
        <v>-0.217739</v>
      </c>
      <c r="H3211" s="0">
        <v>0.038532</v>
      </c>
      <c r="I3211" s="0">
        <v>0.008958</v>
      </c>
      <c r="J3211" s="0">
        <v>-0.021944</v>
      </c>
      <c r="K3211" s="0">
        <v>1012.109985</v>
      </c>
      <c r="L3211" s="0">
        <v>39.665352</v>
      </c>
      <c r="W3211" s="0">
        <f t="shared" si="50"/>
        <v>53132.721515948993</v>
      </c>
    </row>
    <row r="3212">
      <c r="A3212" s="0">
        <v>122.70375</v>
      </c>
      <c r="B3212" s="0">
        <v>176.41481</v>
      </c>
      <c r="C3212" s="0">
        <v>-49271.390625</v>
      </c>
      <c r="D3212" s="0">
        <v>19935.769531</v>
      </c>
      <c r="E3212" s="0">
        <v>0.192204</v>
      </c>
      <c r="F3212" s="0">
        <v>9.970727</v>
      </c>
      <c r="G3212" s="0">
        <v>-0.218168</v>
      </c>
      <c r="H3212" s="0">
        <v>0.059607</v>
      </c>
      <c r="I3212" s="0">
        <v>0.011231</v>
      </c>
      <c r="J3212" s="0">
        <v>-0.025804</v>
      </c>
      <c r="K3212" s="0">
        <v>1012.130005</v>
      </c>
      <c r="L3212" s="0">
        <v>39.665352</v>
      </c>
      <c r="W3212" s="0">
        <f t="shared" si="50"/>
        <v>53152.008081536049</v>
      </c>
    </row>
    <row r="3213">
      <c r="A3213" s="0">
        <v>122.715</v>
      </c>
      <c r="B3213" s="0">
        <v>197.814484</v>
      </c>
      <c r="C3213" s="0">
        <v>-49255.5</v>
      </c>
      <c r="D3213" s="0">
        <v>19900.097656</v>
      </c>
      <c r="E3213" s="0">
        <v>0.183554</v>
      </c>
      <c r="F3213" s="0">
        <v>9.972049</v>
      </c>
      <c r="G3213" s="0">
        <v>-0.215583</v>
      </c>
      <c r="H3213" s="0">
        <v>0.068277</v>
      </c>
      <c r="I3213" s="0">
        <v>0.012799</v>
      </c>
      <c r="J3213" s="0">
        <v>-0.024994</v>
      </c>
      <c r="K3213" s="0">
        <v>1012.130005</v>
      </c>
      <c r="L3213" s="0">
        <v>39.665352</v>
      </c>
      <c r="W3213" s="0">
        <f t="shared" si="50"/>
        <v>53123.9804376368</v>
      </c>
    </row>
    <row r="3214">
      <c r="A3214" s="0">
        <v>122.72625</v>
      </c>
      <c r="B3214" s="0">
        <v>25.01886</v>
      </c>
      <c r="C3214" s="0">
        <v>-49258.1875</v>
      </c>
      <c r="D3214" s="0">
        <v>19865.757812</v>
      </c>
      <c r="E3214" s="0">
        <v>0.186238</v>
      </c>
      <c r="F3214" s="0">
        <v>9.961932</v>
      </c>
      <c r="G3214" s="0">
        <v>-0.212299</v>
      </c>
      <c r="H3214" s="0">
        <v>0.071953</v>
      </c>
      <c r="I3214" s="0">
        <v>0.013408</v>
      </c>
      <c r="J3214" s="0">
        <v>-0.024791</v>
      </c>
      <c r="K3214" s="0">
        <v>1012.130005</v>
      </c>
      <c r="L3214" s="0">
        <v>39.665352</v>
      </c>
      <c r="W3214" s="0">
        <f t="shared" si="50"/>
        <v>53113.25630361549</v>
      </c>
    </row>
    <row r="3215">
      <c r="A3215" s="0">
        <v>122.7375</v>
      </c>
      <c r="B3215" s="0">
        <v>127.108826</v>
      </c>
      <c r="C3215" s="0">
        <v>-49254.796875</v>
      </c>
      <c r="D3215" s="0">
        <v>19995.623047</v>
      </c>
      <c r="E3215" s="0">
        <v>0.180943</v>
      </c>
      <c r="F3215" s="0">
        <v>9.972472</v>
      </c>
      <c r="G3215" s="0">
        <v>-0.220439</v>
      </c>
      <c r="H3215" s="0">
        <v>0.07347</v>
      </c>
      <c r="I3215" s="0">
        <v>0.013902</v>
      </c>
      <c r="J3215" s="0">
        <v>-0.024369</v>
      </c>
      <c r="K3215" s="0">
        <v>1012.130005</v>
      </c>
      <c r="L3215" s="0">
        <v>39.665352</v>
      </c>
      <c r="W3215" s="0">
        <f t="shared" si="50"/>
        <v>53158.970201546173</v>
      </c>
    </row>
    <row r="3216">
      <c r="A3216" s="0">
        <v>122.74875</v>
      </c>
      <c r="B3216" s="0">
        <v>113.217903</v>
      </c>
      <c r="C3216" s="0">
        <v>-49236.425781</v>
      </c>
      <c r="D3216" s="0">
        <v>19895.025391</v>
      </c>
      <c r="E3216" s="0">
        <v>0.183818</v>
      </c>
      <c r="F3216" s="0">
        <v>9.968765</v>
      </c>
      <c r="G3216" s="0">
        <v>-0.209949</v>
      </c>
      <c r="H3216" s="0">
        <v>0.058031</v>
      </c>
      <c r="I3216" s="0">
        <v>0.012041</v>
      </c>
      <c r="J3216" s="0">
        <v>-0.01934</v>
      </c>
      <c r="K3216" s="0">
        <v>1012.130005</v>
      </c>
      <c r="L3216" s="0">
        <v>39.665352</v>
      </c>
      <c r="W3216" s="0">
        <f t="shared" si="50"/>
        <v>53104.147458461426</v>
      </c>
    </row>
    <row r="3217">
      <c r="A3217" s="0">
        <v>122.76</v>
      </c>
      <c r="B3217" s="0">
        <v>200.246414</v>
      </c>
      <c r="C3217" s="0">
        <v>-49225.558594</v>
      </c>
      <c r="D3217" s="0">
        <v>19795.539062</v>
      </c>
      <c r="E3217" s="0">
        <v>0.177824</v>
      </c>
      <c r="F3217" s="0">
        <v>9.969067</v>
      </c>
      <c r="G3217" s="0">
        <v>-0.212871</v>
      </c>
      <c r="H3217" s="0">
        <v>0.039628</v>
      </c>
      <c r="I3217" s="0">
        <v>0.009927</v>
      </c>
      <c r="J3217" s="0">
        <v>-0.015197</v>
      </c>
      <c r="K3217" s="0">
        <v>1012.130005</v>
      </c>
      <c r="L3217" s="0">
        <v>39.665352</v>
      </c>
      <c r="W3217" s="0">
        <f t="shared" si="50"/>
        <v>53057.130381060146</v>
      </c>
    </row>
    <row r="3218">
      <c r="A3218" s="0">
        <v>122.77125</v>
      </c>
      <c r="B3218" s="0">
        <v>123.496567</v>
      </c>
      <c r="C3218" s="0">
        <v>-49247.53125</v>
      </c>
      <c r="D3218" s="0">
        <v>19895.521484</v>
      </c>
      <c r="E3218" s="0">
        <v>0.190438</v>
      </c>
      <c r="F3218" s="0">
        <v>9.960549</v>
      </c>
      <c r="G3218" s="0">
        <v>-0.218295</v>
      </c>
      <c r="H3218" s="0">
        <v>0.021136</v>
      </c>
      <c r="I3218" s="0">
        <v>0.007655</v>
      </c>
      <c r="J3218" s="0">
        <v>-0.011118</v>
      </c>
      <c r="K3218" s="0">
        <v>1012.130005</v>
      </c>
      <c r="L3218" s="0">
        <v>39.665352</v>
      </c>
      <c r="W3218" s="0">
        <f t="shared" si="50"/>
        <v>53114.652975822908</v>
      </c>
    </row>
    <row r="3219">
      <c r="A3219" s="0">
        <v>122.7825</v>
      </c>
      <c r="B3219" s="0">
        <v>139.677505</v>
      </c>
      <c r="C3219" s="0">
        <v>-49235.703125</v>
      </c>
      <c r="D3219" s="0">
        <v>19979.175781</v>
      </c>
      <c r="E3219" s="0">
        <v>0.185022</v>
      </c>
      <c r="F3219" s="0">
        <v>9.963753</v>
      </c>
      <c r="G3219" s="0">
        <v>-0.218795</v>
      </c>
      <c r="H3219" s="0">
        <v>0.006052</v>
      </c>
      <c r="I3219" s="0">
        <v>0.0056</v>
      </c>
      <c r="J3219" s="0">
        <v>-0.006041</v>
      </c>
      <c r="K3219" s="0">
        <v>1012.130005</v>
      </c>
      <c r="L3219" s="0">
        <v>39.665352</v>
      </c>
      <c r="W3219" s="0">
        <f t="shared" si="50"/>
        <v>53135.124323808966</v>
      </c>
    </row>
    <row r="3220">
      <c r="A3220" s="0">
        <v>122.79375</v>
      </c>
      <c r="B3220" s="0">
        <v>129.362854</v>
      </c>
      <c r="C3220" s="0">
        <v>-49231.761719</v>
      </c>
      <c r="D3220" s="0">
        <v>20016.908203</v>
      </c>
      <c r="E3220" s="0">
        <v>0.191827</v>
      </c>
      <c r="F3220" s="0">
        <v>9.955728</v>
      </c>
      <c r="G3220" s="0">
        <v>-0.213335</v>
      </c>
      <c r="H3220" s="0">
        <v>-0.015156</v>
      </c>
      <c r="I3220" s="0">
        <v>0.003849</v>
      </c>
      <c r="J3220" s="0">
        <v>8.759753E-05</v>
      </c>
      <c r="K3220" s="0">
        <v>1012.130005</v>
      </c>
      <c r="L3220" s="0">
        <v>39.665352</v>
      </c>
      <c r="W3220" s="0">
        <f t="shared" si="50"/>
        <v>53145.646206549391</v>
      </c>
    </row>
    <row r="3221">
      <c r="A3221" s="0">
        <v>122.805</v>
      </c>
      <c r="B3221" s="0">
        <v>146.551376</v>
      </c>
      <c r="C3221" s="0">
        <v>-49242.519531</v>
      </c>
      <c r="D3221" s="0">
        <v>19886.011719</v>
      </c>
      <c r="E3221" s="0">
        <v>0.181892</v>
      </c>
      <c r="F3221" s="0">
        <v>9.970804</v>
      </c>
      <c r="G3221" s="0">
        <v>-0.205135</v>
      </c>
      <c r="H3221" s="0">
        <v>-0.033583</v>
      </c>
      <c r="I3221" s="0">
        <v>0.000704</v>
      </c>
      <c r="J3221" s="0">
        <v>0.004902</v>
      </c>
      <c r="K3221" s="0">
        <v>1012.149963</v>
      </c>
      <c r="L3221" s="0">
        <v>39.667889</v>
      </c>
      <c r="W3221" s="0">
        <f t="shared" si="50"/>
        <v>53106.503077823989</v>
      </c>
    </row>
    <row r="3222">
      <c r="A3222" s="0">
        <v>122.81625</v>
      </c>
      <c r="B3222" s="0">
        <v>185.158829</v>
      </c>
      <c r="C3222" s="0">
        <v>-49236.96875</v>
      </c>
      <c r="D3222" s="0">
        <v>19948.513672</v>
      </c>
      <c r="E3222" s="0">
        <v>0.17902</v>
      </c>
      <c r="F3222" s="0">
        <v>9.96925</v>
      </c>
      <c r="G3222" s="0">
        <v>-0.211404</v>
      </c>
      <c r="H3222" s="0">
        <v>-0.03667</v>
      </c>
      <c r="I3222" s="0">
        <v>0.00015</v>
      </c>
      <c r="J3222" s="0">
        <v>0.005063</v>
      </c>
      <c r="K3222" s="0">
        <v>1012.149963</v>
      </c>
      <c r="L3222" s="0">
        <v>39.667889</v>
      </c>
      <c r="W3222" s="0">
        <f t="shared" si="50"/>
        <v>53124.914806542554</v>
      </c>
    </row>
    <row r="3223">
      <c r="A3223" s="0">
        <v>122.8275</v>
      </c>
      <c r="B3223" s="0">
        <v>45.22979</v>
      </c>
      <c r="C3223" s="0">
        <v>-49228.5625</v>
      </c>
      <c r="D3223" s="0">
        <v>19951.115234</v>
      </c>
      <c r="E3223" s="0">
        <v>0.179899</v>
      </c>
      <c r="F3223" s="0">
        <v>9.971917</v>
      </c>
      <c r="G3223" s="0">
        <v>-0.210965</v>
      </c>
      <c r="H3223" s="0">
        <v>-0.035904</v>
      </c>
      <c r="I3223" s="0">
        <v>-0.000326</v>
      </c>
      <c r="J3223" s="0">
        <v>0.0041</v>
      </c>
      <c r="K3223" s="0">
        <v>1012.149963</v>
      </c>
      <c r="L3223" s="0">
        <v>39.667889</v>
      </c>
      <c r="W3223" s="0">
        <f t="shared" si="50"/>
        <v>53117.797494160623</v>
      </c>
    </row>
    <row r="3224">
      <c r="A3224" s="0">
        <v>122.83875</v>
      </c>
      <c r="B3224" s="0">
        <v>174.42691</v>
      </c>
      <c r="C3224" s="0">
        <v>-49250.515625</v>
      </c>
      <c r="D3224" s="0">
        <v>19936.115234</v>
      </c>
      <c r="E3224" s="0">
        <v>0.190301</v>
      </c>
      <c r="F3224" s="0">
        <v>9.972744</v>
      </c>
      <c r="G3224" s="0">
        <v>-0.207044</v>
      </c>
      <c r="H3224" s="0">
        <v>-0.027049</v>
      </c>
      <c r="I3224" s="0">
        <v>0.000128</v>
      </c>
      <c r="J3224" s="0">
        <v>0.000116</v>
      </c>
      <c r="K3224" s="0">
        <v>1012.149963</v>
      </c>
      <c r="L3224" s="0">
        <v>39.667889</v>
      </c>
      <c r="W3224" s="0">
        <f t="shared" si="50"/>
        <v>53132.78088617824</v>
      </c>
    </row>
    <row r="3225">
      <c r="A3225" s="0">
        <v>122.85</v>
      </c>
      <c r="B3225" s="0">
        <v>102.413696</v>
      </c>
      <c r="C3225" s="0">
        <v>-49238.796875</v>
      </c>
      <c r="D3225" s="0">
        <v>19995.824219</v>
      </c>
      <c r="E3225" s="0">
        <v>0.200393</v>
      </c>
      <c r="F3225" s="0">
        <v>9.963437</v>
      </c>
      <c r="G3225" s="0">
        <v>-0.209865</v>
      </c>
      <c r="H3225" s="0">
        <v>-0.015835</v>
      </c>
      <c r="I3225" s="0">
        <v>0.001268</v>
      </c>
      <c r="J3225" s="0">
        <v>-0.004965</v>
      </c>
      <c r="K3225" s="0">
        <v>1012.149963</v>
      </c>
      <c r="L3225" s="0">
        <v>39.667889</v>
      </c>
      <c r="W3225" s="0">
        <f t="shared" si="50"/>
        <v>53144.168000447469</v>
      </c>
    </row>
    <row r="3226">
      <c r="A3226" s="0">
        <v>122.86125</v>
      </c>
      <c r="B3226" s="0">
        <v>151.504944</v>
      </c>
      <c r="C3226" s="0">
        <v>-49239.992187</v>
      </c>
      <c r="D3226" s="0">
        <v>19879.972656</v>
      </c>
      <c r="E3226" s="0">
        <v>0.192058</v>
      </c>
      <c r="F3226" s="0">
        <v>9.977939</v>
      </c>
      <c r="G3226" s="0">
        <v>-0.21724</v>
      </c>
      <c r="H3226" s="0">
        <v>-0.002473</v>
      </c>
      <c r="I3226" s="0">
        <v>0.002122</v>
      </c>
      <c r="J3226" s="0">
        <v>-0.011828</v>
      </c>
      <c r="K3226" s="0">
        <v>1012.149963</v>
      </c>
      <c r="L3226" s="0">
        <v>39.667889</v>
      </c>
      <c r="W3226" s="0">
        <f t="shared" si="50"/>
        <v>53101.9123678911</v>
      </c>
    </row>
    <row r="3227">
      <c r="A3227" s="0">
        <v>122.8725</v>
      </c>
      <c r="B3227" s="0">
        <v>163.261612</v>
      </c>
      <c r="C3227" s="0">
        <v>-49252.90625</v>
      </c>
      <c r="D3227" s="0">
        <v>19824.423828</v>
      </c>
      <c r="E3227" s="0">
        <v>0.18994</v>
      </c>
      <c r="F3227" s="0">
        <v>9.975779</v>
      </c>
      <c r="G3227" s="0">
        <v>-0.216644</v>
      </c>
      <c r="H3227" s="0">
        <v>0.014383</v>
      </c>
      <c r="I3227" s="0">
        <v>0.004899</v>
      </c>
      <c r="J3227" s="0">
        <v>-0.016922</v>
      </c>
      <c r="K3227" s="0">
        <v>1012.149963</v>
      </c>
      <c r="L3227" s="0">
        <v>39.667889</v>
      </c>
      <c r="W3227" s="0">
        <f t="shared" si="50"/>
        <v>53093.155948176747</v>
      </c>
    </row>
    <row r="3228">
      <c r="A3228" s="0">
        <v>122.88375</v>
      </c>
      <c r="B3228" s="0">
        <v>67.949615</v>
      </c>
      <c r="C3228" s="0">
        <v>-49272.148437</v>
      </c>
      <c r="D3228" s="0">
        <v>19911.054687</v>
      </c>
      <c r="E3228" s="0">
        <v>0.196555</v>
      </c>
      <c r="F3228" s="0">
        <v>9.977727</v>
      </c>
      <c r="G3228" s="0">
        <v>-0.216706</v>
      </c>
      <c r="H3228" s="0">
        <v>0.040459</v>
      </c>
      <c r="I3228" s="0">
        <v>0.008469</v>
      </c>
      <c r="J3228" s="0">
        <v>-0.022446</v>
      </c>
      <c r="K3228" s="0">
        <v>1012.149963</v>
      </c>
      <c r="L3228" s="0">
        <v>39.667889</v>
      </c>
      <c r="W3228" s="0">
        <f t="shared" si="50"/>
        <v>53143.196436577324</v>
      </c>
    </row>
    <row r="3229">
      <c r="A3229" s="0">
        <v>122.895</v>
      </c>
      <c r="B3229" s="0">
        <v>152.567963</v>
      </c>
      <c r="C3229" s="0">
        <v>-49217.34375</v>
      </c>
      <c r="D3229" s="0">
        <v>20034.949219</v>
      </c>
      <c r="E3229" s="0">
        <v>0.186524</v>
      </c>
      <c r="F3229" s="0">
        <v>9.962715</v>
      </c>
      <c r="G3229" s="0">
        <v>-0.213016</v>
      </c>
      <c r="H3229" s="0">
        <v>0.054683</v>
      </c>
      <c r="I3229" s="0">
        <v>0.011091</v>
      </c>
      <c r="J3229" s="0">
        <v>-0.024702</v>
      </c>
      <c r="K3229" s="0">
        <v>1012.149963</v>
      </c>
      <c r="L3229" s="0">
        <v>39.667889</v>
      </c>
      <c r="W3229" s="0">
        <f t="shared" si="50"/>
        <v>53139.151225785557</v>
      </c>
    </row>
    <row r="3230">
      <c r="A3230" s="0">
        <v>122.90625</v>
      </c>
      <c r="B3230" s="0">
        <v>131.139496</v>
      </c>
      <c r="C3230" s="0">
        <v>-49239.21875</v>
      </c>
      <c r="D3230" s="0">
        <v>20025.794922</v>
      </c>
      <c r="E3230" s="0">
        <v>0.182822</v>
      </c>
      <c r="F3230" s="0">
        <v>9.973508</v>
      </c>
      <c r="G3230" s="0">
        <v>-0.20513</v>
      </c>
      <c r="H3230" s="0">
        <v>0.067299</v>
      </c>
      <c r="I3230" s="0">
        <v>0.013326</v>
      </c>
      <c r="J3230" s="0">
        <v>-0.026085</v>
      </c>
      <c r="K3230" s="0">
        <v>1012.179993</v>
      </c>
      <c r="L3230" s="0">
        <v>39.670235</v>
      </c>
      <c r="W3230" s="0">
        <f t="shared" si="50"/>
        <v>53155.905814272068</v>
      </c>
    </row>
    <row r="3231">
      <c r="A3231" s="0">
        <v>122.9175</v>
      </c>
      <c r="B3231" s="0">
        <v>204.011398</v>
      </c>
      <c r="C3231" s="0">
        <v>-49240.21875</v>
      </c>
      <c r="D3231" s="0">
        <v>19926.164062</v>
      </c>
      <c r="E3231" s="0">
        <v>0.185088</v>
      </c>
      <c r="F3231" s="0">
        <v>9.96759</v>
      </c>
      <c r="G3231" s="0">
        <v>-0.211879</v>
      </c>
      <c r="H3231" s="0">
        <v>0.076413</v>
      </c>
      <c r="I3231" s="0">
        <v>0.014059</v>
      </c>
      <c r="J3231" s="0">
        <v>-0.026949</v>
      </c>
      <c r="K3231" s="0">
        <v>1012.179993</v>
      </c>
      <c r="L3231" s="0">
        <v>39.670235</v>
      </c>
      <c r="W3231" s="0">
        <f t="shared" si="50"/>
        <v>53119.608219791175</v>
      </c>
    </row>
    <row r="3232">
      <c r="A3232" s="0">
        <v>122.92875</v>
      </c>
      <c r="B3232" s="0">
        <v>227.046036</v>
      </c>
      <c r="C3232" s="0">
        <v>-49220.40625</v>
      </c>
      <c r="D3232" s="0">
        <v>19924.238281</v>
      </c>
      <c r="E3232" s="0">
        <v>0.197572</v>
      </c>
      <c r="F3232" s="0">
        <v>9.977675</v>
      </c>
      <c r="G3232" s="0">
        <v>-0.227322</v>
      </c>
      <c r="H3232" s="0">
        <v>0.068151</v>
      </c>
      <c r="I3232" s="0">
        <v>0.012643</v>
      </c>
      <c r="J3232" s="0">
        <v>-0.023172</v>
      </c>
      <c r="K3232" s="0">
        <v>1012.179993</v>
      </c>
      <c r="L3232" s="0">
        <v>39.670235</v>
      </c>
      <c r="W3232" s="0">
        <f t="shared" si="50"/>
        <v>53100.61404913853</v>
      </c>
    </row>
    <row r="3233">
      <c r="A3233" s="0">
        <v>122.94</v>
      </c>
      <c r="B3233" s="0">
        <v>108.277786</v>
      </c>
      <c r="C3233" s="0">
        <v>-49236.277344</v>
      </c>
      <c r="D3233" s="0">
        <v>19887.785156</v>
      </c>
      <c r="E3233" s="0">
        <v>0.191677</v>
      </c>
      <c r="F3233" s="0">
        <v>9.967099</v>
      </c>
      <c r="G3233" s="0">
        <v>-0.220112</v>
      </c>
      <c r="H3233" s="0">
        <v>0.061978</v>
      </c>
      <c r="I3233" s="0">
        <v>0.012887</v>
      </c>
      <c r="J3233" s="0">
        <v>-0.020078</v>
      </c>
      <c r="K3233" s="0">
        <v>1012.179993</v>
      </c>
      <c r="L3233" s="0">
        <v>39.670235</v>
      </c>
      <c r="W3233" s="0">
        <f t="shared" si="50"/>
        <v>53101.287453181794</v>
      </c>
    </row>
    <row r="3234">
      <c r="A3234" s="0">
        <v>122.95125</v>
      </c>
      <c r="B3234" s="0">
        <v>129.499542</v>
      </c>
      <c r="C3234" s="0">
        <v>-49238.441406</v>
      </c>
      <c r="D3234" s="0">
        <v>19817.041016</v>
      </c>
      <c r="E3234" s="0">
        <v>0.193713</v>
      </c>
      <c r="F3234" s="0">
        <v>9.977119</v>
      </c>
      <c r="G3234" s="0">
        <v>-0.212125</v>
      </c>
      <c r="H3234" s="0">
        <v>0.051283</v>
      </c>
      <c r="I3234" s="0">
        <v>0.011101</v>
      </c>
      <c r="J3234" s="0">
        <v>-0.019695</v>
      </c>
      <c r="K3234" s="0">
        <v>1012.179993</v>
      </c>
      <c r="L3234" s="0">
        <v>39.670235</v>
      </c>
      <c r="W3234" s="0">
        <f t="shared" si="50"/>
        <v>53076.887595763365</v>
      </c>
    </row>
    <row r="3235">
      <c r="A3235" s="0">
        <v>122.9625</v>
      </c>
      <c r="B3235" s="0">
        <v>106.200363</v>
      </c>
      <c r="C3235" s="0">
        <v>-49229.53125</v>
      </c>
      <c r="D3235" s="0">
        <v>19893.439453</v>
      </c>
      <c r="E3235" s="0">
        <v>0.182931</v>
      </c>
      <c r="F3235" s="0">
        <v>9.972734</v>
      </c>
      <c r="G3235" s="0">
        <v>-0.218948</v>
      </c>
      <c r="H3235" s="0">
        <v>0.032721</v>
      </c>
      <c r="I3235" s="0">
        <v>0.009288</v>
      </c>
      <c r="J3235" s="0">
        <v>-0.013993</v>
      </c>
      <c r="K3235" s="0">
        <v>1012.179993</v>
      </c>
      <c r="L3235" s="0">
        <v>39.670235</v>
      </c>
      <c r="W3235" s="0">
        <f t="shared" si="50"/>
        <v>53097.146428805427</v>
      </c>
    </row>
    <row r="3236">
      <c r="A3236" s="0">
        <v>122.97375</v>
      </c>
      <c r="B3236" s="0">
        <v>269.601807</v>
      </c>
      <c r="C3236" s="0">
        <v>-49218.375</v>
      </c>
      <c r="D3236" s="0">
        <v>19808.970703</v>
      </c>
      <c r="E3236" s="0">
        <v>0.180551</v>
      </c>
      <c r="F3236" s="0">
        <v>9.967899</v>
      </c>
      <c r="G3236" s="0">
        <v>-0.216895</v>
      </c>
      <c r="H3236" s="0">
        <v>0.008022</v>
      </c>
      <c r="I3236" s="0">
        <v>0.006355</v>
      </c>
      <c r="J3236" s="0">
        <v>-0.008479</v>
      </c>
      <c r="K3236" s="0">
        <v>1012.179993</v>
      </c>
      <c r="L3236" s="0">
        <v>39.670235</v>
      </c>
      <c r="W3236" s="0">
        <f t="shared" si="50"/>
        <v>53055.786141449971</v>
      </c>
    </row>
    <row r="3237">
      <c r="A3237" s="0">
        <v>122.985</v>
      </c>
      <c r="B3237" s="0">
        <v>119.564445</v>
      </c>
      <c r="C3237" s="0">
        <v>-49218.109375</v>
      </c>
      <c r="D3237" s="0">
        <v>19899.904297</v>
      </c>
      <c r="E3237" s="0">
        <v>0.188902</v>
      </c>
      <c r="F3237" s="0">
        <v>9.968725</v>
      </c>
      <c r="G3237" s="0">
        <v>-0.210896</v>
      </c>
      <c r="H3237" s="0">
        <v>-0.011659</v>
      </c>
      <c r="I3237" s="0">
        <v>0.004259</v>
      </c>
      <c r="J3237" s="0">
        <v>-0.003292</v>
      </c>
      <c r="K3237" s="0">
        <v>1012.179993</v>
      </c>
      <c r="L3237" s="0">
        <v>39.670235</v>
      </c>
      <c r="W3237" s="0">
        <f t="shared" si="50"/>
        <v>53089.008063211448</v>
      </c>
    </row>
    <row r="3238">
      <c r="A3238" s="0">
        <v>122.99625</v>
      </c>
      <c r="B3238" s="0">
        <v>172.379654</v>
      </c>
      <c r="C3238" s="0">
        <v>-49256.535156</v>
      </c>
      <c r="D3238" s="0">
        <v>19941.972656</v>
      </c>
      <c r="E3238" s="0">
        <v>0.183029</v>
      </c>
      <c r="F3238" s="0">
        <v>9.972773</v>
      </c>
      <c r="G3238" s="0">
        <v>-0.216386</v>
      </c>
      <c r="H3238" s="0">
        <v>-0.031026</v>
      </c>
      <c r="I3238" s="0">
        <v>0.000525</v>
      </c>
      <c r="J3238" s="0">
        <v>0.00313</v>
      </c>
      <c r="K3238" s="0">
        <v>1012.179993</v>
      </c>
      <c r="L3238" s="0">
        <v>39.670235</v>
      </c>
      <c r="W3238" s="0">
        <f t="shared" si="50"/>
        <v>53140.551782344424</v>
      </c>
    </row>
    <row r="3239">
      <c r="A3239" s="0">
        <v>123.0075</v>
      </c>
      <c r="B3239" s="0">
        <v>129.722092</v>
      </c>
      <c r="C3239" s="0">
        <v>-49284.878906</v>
      </c>
      <c r="D3239" s="0">
        <v>19932.265625</v>
      </c>
      <c r="E3239" s="0">
        <v>0.193387</v>
      </c>
      <c r="F3239" s="0">
        <v>9.971944</v>
      </c>
      <c r="G3239" s="0">
        <v>-0.211088</v>
      </c>
      <c r="H3239" s="0">
        <v>-0.034728</v>
      </c>
      <c r="I3239" s="0">
        <v>-0.000277</v>
      </c>
      <c r="J3239" s="0">
        <v>0.004272</v>
      </c>
      <c r="K3239" s="0">
        <v>1012.169983</v>
      </c>
      <c r="L3239" s="0">
        <v>39.672771</v>
      </c>
      <c r="W3239" s="0">
        <f t="shared" si="50"/>
        <v>53163.063583147588</v>
      </c>
    </row>
    <row r="3240">
      <c r="A3240" s="0">
        <v>123.01875</v>
      </c>
      <c r="B3240" s="0">
        <v>64.073807</v>
      </c>
      <c r="C3240" s="0">
        <v>-49274.363281</v>
      </c>
      <c r="D3240" s="0">
        <v>19880.191406</v>
      </c>
      <c r="E3240" s="0">
        <v>0.185738</v>
      </c>
      <c r="F3240" s="0">
        <v>9.974073</v>
      </c>
      <c r="G3240" s="0">
        <v>-0.211082</v>
      </c>
      <c r="H3240" s="0">
        <v>-0.028956</v>
      </c>
      <c r="I3240" s="0">
        <v>0.000297</v>
      </c>
      <c r="J3240" s="0">
        <v>0.001638</v>
      </c>
      <c r="K3240" s="0">
        <v>1012.169983</v>
      </c>
      <c r="L3240" s="0">
        <v>39.672771</v>
      </c>
      <c r="W3240" s="0">
        <f t="shared" si="50"/>
        <v>53133.689807314353</v>
      </c>
    </row>
    <row r="3241">
      <c r="A3241" s="0">
        <v>123.03</v>
      </c>
      <c r="B3241" s="0">
        <v>190.041199</v>
      </c>
      <c r="C3241" s="0">
        <v>-49290.820312</v>
      </c>
      <c r="D3241" s="0">
        <v>19936.507812</v>
      </c>
      <c r="E3241" s="0">
        <v>0.185831</v>
      </c>
      <c r="F3241" s="0">
        <v>9.976221</v>
      </c>
      <c r="G3241" s="0">
        <v>-0.213151</v>
      </c>
      <c r="H3241" s="0">
        <v>-0.032545</v>
      </c>
      <c r="I3241" s="0">
        <v>-0.000491</v>
      </c>
      <c r="J3241" s="0">
        <v>0.000774</v>
      </c>
      <c r="K3241" s="0">
        <v>1012.169983</v>
      </c>
      <c r="L3241" s="0">
        <v>39.672771</v>
      </c>
      <c r="W3241" s="0">
        <f t="shared" si="50"/>
        <v>53170.343486055513</v>
      </c>
    </row>
    <row r="3242">
      <c r="A3242" s="0">
        <v>123.04125</v>
      </c>
      <c r="B3242" s="0">
        <v>200.722168</v>
      </c>
      <c r="C3242" s="0">
        <v>-49259.324219</v>
      </c>
      <c r="D3242" s="0">
        <v>20014.371094</v>
      </c>
      <c r="E3242" s="0">
        <v>0.186825</v>
      </c>
      <c r="F3242" s="0">
        <v>9.961102</v>
      </c>
      <c r="G3242" s="0">
        <v>-0.219324</v>
      </c>
      <c r="H3242" s="0">
        <v>-0.022486</v>
      </c>
      <c r="I3242" s="0">
        <v>0.000367</v>
      </c>
      <c r="J3242" s="0">
        <v>-0.004727</v>
      </c>
      <c r="K3242" s="0">
        <v>1012.169983</v>
      </c>
      <c r="L3242" s="0">
        <v>39.672771</v>
      </c>
      <c r="W3242" s="0">
        <f t="shared" si="50"/>
        <v>53170.4463230245</v>
      </c>
    </row>
    <row r="3243">
      <c r="A3243" s="0">
        <v>123.0525</v>
      </c>
      <c r="B3243" s="0">
        <v>153.447464</v>
      </c>
      <c r="C3243" s="0">
        <v>-49249.269531</v>
      </c>
      <c r="D3243" s="0">
        <v>19825.564453</v>
      </c>
      <c r="E3243" s="0">
        <v>0.200557</v>
      </c>
      <c r="F3243" s="0">
        <v>9.966747</v>
      </c>
      <c r="G3243" s="0">
        <v>-0.229386</v>
      </c>
      <c r="H3243" s="0">
        <v>-0.002423</v>
      </c>
      <c r="I3243" s="0">
        <v>0.003185</v>
      </c>
      <c r="J3243" s="0">
        <v>-0.012166</v>
      </c>
      <c r="K3243" s="0">
        <v>1012.169983</v>
      </c>
      <c r="L3243" s="0">
        <v>39.672771</v>
      </c>
      <c r="W3243" s="0">
        <f t="shared" si="50"/>
        <v>53090.17895375142</v>
      </c>
    </row>
    <row r="3244">
      <c r="A3244" s="0">
        <v>123.06375</v>
      </c>
      <c r="B3244" s="0">
        <v>211.378296</v>
      </c>
      <c r="C3244" s="0">
        <v>-49282.003906</v>
      </c>
      <c r="D3244" s="0">
        <v>19793.263672</v>
      </c>
      <c r="E3244" s="0">
        <v>0.186294</v>
      </c>
      <c r="F3244" s="0">
        <v>9.974807</v>
      </c>
      <c r="G3244" s="0">
        <v>-0.217545</v>
      </c>
      <c r="H3244" s="0">
        <v>0.012659</v>
      </c>
      <c r="I3244" s="0">
        <v>0.004854</v>
      </c>
      <c r="J3244" s="0">
        <v>-0.016688</v>
      </c>
      <c r="K3244" s="0">
        <v>1012.169983</v>
      </c>
      <c r="L3244" s="0">
        <v>39.672771</v>
      </c>
      <c r="W3244" s="0">
        <f t="shared" si="50"/>
        <v>53108.69869018007</v>
      </c>
    </row>
    <row r="3245">
      <c r="A3245" s="0">
        <v>123.075</v>
      </c>
      <c r="B3245" s="0">
        <v>242.564423</v>
      </c>
      <c r="C3245" s="0">
        <v>-49257.234375</v>
      </c>
      <c r="D3245" s="0">
        <v>19739.765625</v>
      </c>
      <c r="E3245" s="0">
        <v>0.196849</v>
      </c>
      <c r="F3245" s="0">
        <v>9.958559</v>
      </c>
      <c r="G3245" s="0">
        <v>-0.211337</v>
      </c>
      <c r="H3245" s="0">
        <v>0.030682</v>
      </c>
      <c r="I3245" s="0">
        <v>0.007964</v>
      </c>
      <c r="J3245" s="0">
        <v>-0.021262</v>
      </c>
      <c r="K3245" s="0">
        <v>1012.169983</v>
      </c>
      <c r="L3245" s="0">
        <v>39.672771</v>
      </c>
      <c r="W3245" s="0">
        <f t="shared" si="50"/>
        <v>53065.924308381916</v>
      </c>
    </row>
    <row r="3246">
      <c r="A3246" s="0">
        <v>123.08625</v>
      </c>
      <c r="B3246" s="0">
        <v>44.022381</v>
      </c>
      <c r="C3246" s="0">
        <v>-49267.640625</v>
      </c>
      <c r="D3246" s="0">
        <v>19984.857422</v>
      </c>
      <c r="E3246" s="0">
        <v>0.191526</v>
      </c>
      <c r="F3246" s="0">
        <v>9.964031</v>
      </c>
      <c r="G3246" s="0">
        <v>-0.218041</v>
      </c>
      <c r="H3246" s="0">
        <v>0.050411</v>
      </c>
      <c r="I3246" s="0">
        <v>0.010144</v>
      </c>
      <c r="J3246" s="0">
        <v>-0.023208</v>
      </c>
      <c r="K3246" s="0">
        <v>1012.169983</v>
      </c>
      <c r="L3246" s="0">
        <v>39.672771</v>
      </c>
      <c r="W3246" s="0">
        <f t="shared" si="50"/>
        <v>53166.689542436696</v>
      </c>
    </row>
    <row r="3247">
      <c r="A3247" s="0">
        <v>123.0975</v>
      </c>
      <c r="B3247" s="0">
        <v>175.397598</v>
      </c>
      <c r="C3247" s="0">
        <v>-49238.324219</v>
      </c>
      <c r="D3247" s="0">
        <v>19909.492187</v>
      </c>
      <c r="E3247" s="0">
        <v>0.189116</v>
      </c>
      <c r="F3247" s="0">
        <v>9.96463</v>
      </c>
      <c r="G3247" s="0">
        <v>-0.219894</v>
      </c>
      <c r="H3247" s="0">
        <v>0.066004</v>
      </c>
      <c r="I3247" s="0">
        <v>0.012842</v>
      </c>
      <c r="J3247" s="0">
        <v>-0.025967</v>
      </c>
      <c r="K3247" s="0">
        <v>1012.169983</v>
      </c>
      <c r="L3247" s="0">
        <v>39.672771</v>
      </c>
      <c r="W3247" s="0">
        <f t="shared" si="50"/>
        <v>53111.497958134838</v>
      </c>
    </row>
    <row r="3248">
      <c r="A3248" s="0">
        <v>123.10875</v>
      </c>
      <c r="B3248" s="0">
        <v>210.994339</v>
      </c>
      <c r="C3248" s="0">
        <v>-49241.871094</v>
      </c>
      <c r="D3248" s="0">
        <v>19976.601562</v>
      </c>
      <c r="E3248" s="0">
        <v>0.189597</v>
      </c>
      <c r="F3248" s="0">
        <v>9.960682</v>
      </c>
      <c r="G3248" s="0">
        <v>-0.215331</v>
      </c>
      <c r="H3248" s="0">
        <v>0.070131</v>
      </c>
      <c r="I3248" s="0">
        <v>0.013082</v>
      </c>
      <c r="J3248" s="0">
        <v>-0.025651</v>
      </c>
      <c r="K3248" s="0">
        <v>1012.169983</v>
      </c>
      <c r="L3248" s="0">
        <v>39.672771</v>
      </c>
      <c r="W3248" s="0">
        <f t="shared" si="50"/>
        <v>53140.107239411023</v>
      </c>
    </row>
    <row r="3249">
      <c r="A3249" s="0">
        <v>123.12</v>
      </c>
      <c r="B3249" s="0">
        <v>41.491161</v>
      </c>
      <c r="C3249" s="0">
        <v>-49232.617187</v>
      </c>
      <c r="D3249" s="0">
        <v>19861.166016</v>
      </c>
      <c r="E3249" s="0">
        <v>0.188151</v>
      </c>
      <c r="F3249" s="0">
        <v>9.958081</v>
      </c>
      <c r="G3249" s="0">
        <v>-0.213778</v>
      </c>
      <c r="H3249" s="0">
        <v>0.074164</v>
      </c>
      <c r="I3249" s="0">
        <v>0.013644</v>
      </c>
      <c r="J3249" s="0">
        <v>-0.025621</v>
      </c>
      <c r="K3249" s="0">
        <v>1012.169983</v>
      </c>
      <c r="L3249" s="0">
        <v>39.672771</v>
      </c>
      <c r="W3249" s="0">
        <f t="shared" si="50"/>
        <v>53087.835067115353</v>
      </c>
    </row>
    <row r="3250">
      <c r="A3250" s="0">
        <v>123.13125</v>
      </c>
      <c r="B3250" s="0">
        <v>87.806229</v>
      </c>
      <c r="C3250" s="0">
        <v>-49229.816406</v>
      </c>
      <c r="D3250" s="0">
        <v>19837.787109</v>
      </c>
      <c r="E3250" s="0">
        <v>0.189865</v>
      </c>
      <c r="F3250" s="0">
        <v>9.978224</v>
      </c>
      <c r="G3250" s="0">
        <v>-0.216146</v>
      </c>
      <c r="H3250" s="0">
        <v>0.065112</v>
      </c>
      <c r="I3250" s="0">
        <v>0.013337</v>
      </c>
      <c r="J3250" s="0">
        <v>-0.021126</v>
      </c>
      <c r="K3250" s="0">
        <v>1012.169983</v>
      </c>
      <c r="L3250" s="0">
        <v>39.672771</v>
      </c>
      <c r="W3250" s="0">
        <f t="shared" si="50"/>
        <v>53076.551608825568</v>
      </c>
    </row>
    <row r="3251">
      <c r="A3251" s="0">
        <v>123.1425</v>
      </c>
      <c r="B3251" s="0">
        <v>213.114914</v>
      </c>
      <c r="C3251" s="0">
        <v>-49245.738281</v>
      </c>
      <c r="D3251" s="0">
        <v>19878.998047</v>
      </c>
      <c r="E3251" s="0">
        <v>0.177789</v>
      </c>
      <c r="F3251" s="0">
        <v>9.974119</v>
      </c>
      <c r="G3251" s="0">
        <v>-0.21385</v>
      </c>
      <c r="H3251" s="0">
        <v>0.050311</v>
      </c>
      <c r="I3251" s="0">
        <v>0.012077</v>
      </c>
      <c r="J3251" s="0">
        <v>-0.018857</v>
      </c>
      <c r="K3251" s="0">
        <v>1012.169983</v>
      </c>
      <c r="L3251" s="0">
        <v>39.672771</v>
      </c>
      <c r="W3251" s="0">
        <f t="shared" si="50"/>
        <v>53107.08728747932</v>
      </c>
    </row>
    <row r="3252">
      <c r="A3252" s="0">
        <v>123.15375</v>
      </c>
      <c r="B3252" s="0">
        <v>168.212189</v>
      </c>
      <c r="C3252" s="0">
        <v>-49255.898437</v>
      </c>
      <c r="D3252" s="0">
        <v>19868.302734</v>
      </c>
      <c r="E3252" s="0">
        <v>0.185367</v>
      </c>
      <c r="F3252" s="0">
        <v>9.97216</v>
      </c>
      <c r="G3252" s="0">
        <v>-0.21307</v>
      </c>
      <c r="H3252" s="0">
        <v>0.033652</v>
      </c>
      <c r="I3252" s="0">
        <v>0.008645</v>
      </c>
      <c r="J3252" s="0">
        <v>-0.015491</v>
      </c>
      <c r="K3252" s="0">
        <v>1012.169983</v>
      </c>
      <c r="L3252" s="0">
        <v>39.672771</v>
      </c>
      <c r="W3252" s="0">
        <f t="shared" si="50"/>
        <v>53112.34583132682</v>
      </c>
    </row>
    <row r="3253">
      <c r="A3253" s="0">
        <v>123.165</v>
      </c>
      <c r="B3253" s="0">
        <v>158.005646</v>
      </c>
      <c r="C3253" s="0">
        <v>-49237.429687</v>
      </c>
      <c r="D3253" s="0">
        <v>19717.169922</v>
      </c>
      <c r="E3253" s="0">
        <v>0.177453</v>
      </c>
      <c r="F3253" s="0">
        <v>9.967851</v>
      </c>
      <c r="G3253" s="0">
        <v>-0.213648</v>
      </c>
      <c r="H3253" s="0">
        <v>0.011066</v>
      </c>
      <c r="I3253" s="0">
        <v>0.005889</v>
      </c>
      <c r="J3253" s="0">
        <v>-0.009248</v>
      </c>
      <c r="K3253" s="0">
        <v>1012.169983</v>
      </c>
      <c r="L3253" s="0">
        <v>39.672771</v>
      </c>
      <c r="W3253" s="0">
        <f t="shared" si="50"/>
        <v>53038.818215524545</v>
      </c>
    </row>
    <row r="3254">
      <c r="A3254" s="0">
        <v>123.17625</v>
      </c>
      <c r="B3254" s="0">
        <v>109.13031</v>
      </c>
      <c r="C3254" s="0">
        <v>-49210.121094</v>
      </c>
      <c r="D3254" s="0">
        <v>19974.738281</v>
      </c>
      <c r="E3254" s="0">
        <v>0.196716</v>
      </c>
      <c r="F3254" s="0">
        <v>9.970759</v>
      </c>
      <c r="G3254" s="0">
        <v>-0.215717</v>
      </c>
      <c r="H3254" s="0">
        <v>-0.004302</v>
      </c>
      <c r="I3254" s="0">
        <v>0.004121</v>
      </c>
      <c r="J3254" s="0">
        <v>-0.00604</v>
      </c>
      <c r="K3254" s="0">
        <v>1012.169983</v>
      </c>
      <c r="L3254" s="0">
        <v>39.672771</v>
      </c>
      <c r="W3254" s="0">
        <f t="shared" si="50"/>
        <v>53109.679879520561</v>
      </c>
    </row>
    <row r="3255">
      <c r="A3255" s="0">
        <v>123.1875</v>
      </c>
      <c r="B3255" s="0">
        <v>208.934662</v>
      </c>
      <c r="C3255" s="0">
        <v>-49281.082031</v>
      </c>
      <c r="D3255" s="0">
        <v>19925.449219</v>
      </c>
      <c r="E3255" s="0">
        <v>0.183987</v>
      </c>
      <c r="F3255" s="0">
        <v>9.965325</v>
      </c>
      <c r="G3255" s="0">
        <v>-0.207693</v>
      </c>
      <c r="H3255" s="0">
        <v>-0.023908</v>
      </c>
      <c r="I3255" s="0">
        <v>0.002231</v>
      </c>
      <c r="J3255" s="0">
        <v>0.001371</v>
      </c>
      <c r="K3255" s="0">
        <v>1012.169983</v>
      </c>
      <c r="L3255" s="0">
        <v>39.672771</v>
      </c>
      <c r="W3255" s="0">
        <f t="shared" si="50"/>
        <v>53157.240583180042</v>
      </c>
    </row>
    <row r="3256">
      <c r="A3256" s="0">
        <v>123.19875</v>
      </c>
      <c r="B3256" s="0">
        <v>86.459381</v>
      </c>
      <c r="C3256" s="0">
        <v>-49246.972656</v>
      </c>
      <c r="D3256" s="0">
        <v>19953.029297</v>
      </c>
      <c r="E3256" s="0">
        <v>0.186377</v>
      </c>
      <c r="F3256" s="0">
        <v>9.96205</v>
      </c>
      <c r="G3256" s="0">
        <v>-0.213306</v>
      </c>
      <c r="H3256" s="0">
        <v>-0.03478</v>
      </c>
      <c r="I3256" s="0">
        <v>-0.000249</v>
      </c>
      <c r="J3256" s="0">
        <v>0.004056</v>
      </c>
      <c r="K3256" s="0">
        <v>1012.169983</v>
      </c>
      <c r="L3256" s="0">
        <v>39.672771</v>
      </c>
      <c r="W3256" s="0">
        <f t="shared" si="50"/>
        <v>53135.629940110004</v>
      </c>
    </row>
    <row r="3257">
      <c r="A3257" s="0">
        <v>123.21</v>
      </c>
      <c r="B3257" s="0">
        <v>90.844841</v>
      </c>
      <c r="C3257" s="0">
        <v>-49256.636719</v>
      </c>
      <c r="D3257" s="0">
        <v>19921.683594</v>
      </c>
      <c r="E3257" s="0">
        <v>0.188284</v>
      </c>
      <c r="F3257" s="0">
        <v>9.969298</v>
      </c>
      <c r="G3257" s="0">
        <v>-0.208413</v>
      </c>
      <c r="H3257" s="0">
        <v>-0.038201</v>
      </c>
      <c r="I3257" s="0">
        <v>-0.001091</v>
      </c>
      <c r="J3257" s="0">
        <v>0.005162</v>
      </c>
      <c r="K3257" s="0">
        <v>1012.190002</v>
      </c>
      <c r="L3257" s="0">
        <v>39.672771</v>
      </c>
      <c r="W3257" s="0">
        <f t="shared" si="50"/>
        <v>53132.833454203479</v>
      </c>
    </row>
    <row r="3258">
      <c r="A3258" s="0">
        <v>123.22125</v>
      </c>
      <c r="B3258" s="0">
        <v>179.986649</v>
      </c>
      <c r="C3258" s="0">
        <v>-49220.511719</v>
      </c>
      <c r="D3258" s="0">
        <v>19913.679687</v>
      </c>
      <c r="E3258" s="0">
        <v>0.18718</v>
      </c>
      <c r="F3258" s="0">
        <v>9.979318</v>
      </c>
      <c r="G3258" s="0">
        <v>-0.209398</v>
      </c>
      <c r="H3258" s="0">
        <v>-0.035658</v>
      </c>
      <c r="I3258" s="0">
        <v>-0.00065</v>
      </c>
      <c r="J3258" s="0">
        <v>0.001922</v>
      </c>
      <c r="K3258" s="0">
        <v>1012.190002</v>
      </c>
      <c r="L3258" s="0">
        <v>39.672771</v>
      </c>
      <c r="W3258" s="0">
        <f t="shared" si="50"/>
        <v>53096.57058370598</v>
      </c>
    </row>
    <row r="3259">
      <c r="A3259" s="0">
        <v>123.2325</v>
      </c>
      <c r="B3259" s="0">
        <v>117.906708</v>
      </c>
      <c r="C3259" s="0">
        <v>-49224.488281</v>
      </c>
      <c r="D3259" s="0">
        <v>20010.017578</v>
      </c>
      <c r="E3259" s="0">
        <v>0.203522</v>
      </c>
      <c r="F3259" s="0">
        <v>9.978032</v>
      </c>
      <c r="G3259" s="0">
        <v>-0.218855</v>
      </c>
      <c r="H3259" s="0">
        <v>-0.028103</v>
      </c>
      <c r="I3259" s="0">
        <v>0.000283</v>
      </c>
      <c r="J3259" s="0">
        <v>-0.003364</v>
      </c>
      <c r="K3259" s="0">
        <v>1012.190002</v>
      </c>
      <c r="L3259" s="0">
        <v>39.672771</v>
      </c>
      <c r="W3259" s="0">
        <f t="shared" si="50"/>
        <v>53136.286584498608</v>
      </c>
    </row>
    <row r="3260">
      <c r="A3260" s="0">
        <v>123.24375</v>
      </c>
      <c r="B3260" s="0">
        <v>125.069481</v>
      </c>
      <c r="C3260" s="0">
        <v>-49260.988281</v>
      </c>
      <c r="D3260" s="0">
        <v>19850.595703</v>
      </c>
      <c r="E3260" s="0">
        <v>0.189699</v>
      </c>
      <c r="F3260" s="0">
        <v>9.964921</v>
      </c>
      <c r="G3260" s="0">
        <v>-0.221474</v>
      </c>
      <c r="H3260" s="0">
        <v>-0.012449</v>
      </c>
      <c r="I3260" s="0">
        <v>0.001899</v>
      </c>
      <c r="J3260" s="0">
        <v>-0.009192</v>
      </c>
      <c r="K3260" s="0">
        <v>1012.190002</v>
      </c>
      <c r="L3260" s="0">
        <v>39.672771</v>
      </c>
      <c r="W3260" s="0">
        <f t="shared" si="50"/>
        <v>53110.326289337172</v>
      </c>
    </row>
    <row r="3261">
      <c r="A3261" s="0">
        <v>123.255</v>
      </c>
      <c r="B3261" s="0">
        <v>166.242401</v>
      </c>
      <c r="C3261" s="0">
        <v>-49246.824219</v>
      </c>
      <c r="D3261" s="0">
        <v>19947.933594</v>
      </c>
      <c r="E3261" s="0">
        <v>0.177126</v>
      </c>
      <c r="F3261" s="0">
        <v>9.962983</v>
      </c>
      <c r="G3261" s="0">
        <v>-0.205522</v>
      </c>
      <c r="H3261" s="0">
        <v>0.008707</v>
      </c>
      <c r="I3261" s="0">
        <v>0.004806</v>
      </c>
      <c r="J3261" s="0">
        <v>-0.015403</v>
      </c>
      <c r="K3261" s="0">
        <v>1012.190002</v>
      </c>
      <c r="L3261" s="0">
        <v>39.672771</v>
      </c>
      <c r="W3261" s="0">
        <f t="shared" si="50"/>
        <v>53133.768799734215</v>
      </c>
    </row>
    <row r="3262">
      <c r="A3262" s="0">
        <v>123.26625</v>
      </c>
      <c r="B3262" s="0">
        <v>296.995819</v>
      </c>
      <c r="C3262" s="0">
        <v>-49253.953125</v>
      </c>
      <c r="D3262" s="0">
        <v>19871.453125</v>
      </c>
      <c r="E3262" s="0">
        <v>0.176918</v>
      </c>
      <c r="F3262" s="0">
        <v>9.981229</v>
      </c>
      <c r="G3262" s="0">
        <v>-0.211984</v>
      </c>
      <c r="H3262" s="0">
        <v>0.03044</v>
      </c>
      <c r="I3262" s="0">
        <v>0.008279</v>
      </c>
      <c r="J3262" s="0">
        <v>-0.019731</v>
      </c>
      <c r="K3262" s="0">
        <v>1012.190002</v>
      </c>
      <c r="L3262" s="0">
        <v>39.672771</v>
      </c>
      <c r="W3262" s="0">
        <f t="shared" si="50"/>
        <v>53112.284400647586</v>
      </c>
    </row>
    <row r="3263">
      <c r="A3263" s="0">
        <v>123.2775</v>
      </c>
      <c r="B3263" s="0">
        <v>328.359467</v>
      </c>
      <c r="C3263" s="0">
        <v>-49238.003906</v>
      </c>
      <c r="D3263" s="0">
        <v>19983.517578</v>
      </c>
      <c r="E3263" s="0">
        <v>0.196251</v>
      </c>
      <c r="F3263" s="0">
        <v>9.972818</v>
      </c>
      <c r="G3263" s="0">
        <v>-0.22721</v>
      </c>
      <c r="H3263" s="0">
        <v>0.050238</v>
      </c>
      <c r="I3263" s="0">
        <v>0.010833</v>
      </c>
      <c r="J3263" s="0">
        <v>-0.023971</v>
      </c>
      <c r="K3263" s="0">
        <v>1012.190002</v>
      </c>
      <c r="L3263" s="0">
        <v>39.672771</v>
      </c>
      <c r="W3263" s="0">
        <f t="shared" si="50"/>
        <v>53139.719827799949</v>
      </c>
    </row>
    <row r="3264">
      <c r="A3264" s="0">
        <v>123.28875</v>
      </c>
      <c r="B3264" s="0">
        <v>172.41861</v>
      </c>
      <c r="C3264" s="0">
        <v>-49247.242187</v>
      </c>
      <c r="D3264" s="0">
        <v>19897.154297</v>
      </c>
      <c r="E3264" s="0">
        <v>0.197463</v>
      </c>
      <c r="F3264" s="0">
        <v>9.964527</v>
      </c>
      <c r="G3264" s="0">
        <v>-0.223889</v>
      </c>
      <c r="H3264" s="0">
        <v>0.068091</v>
      </c>
      <c r="I3264" s="0">
        <v>0.013559</v>
      </c>
      <c r="J3264" s="0">
        <v>-0.027274</v>
      </c>
      <c r="K3264" s="0">
        <v>1012.190002</v>
      </c>
      <c r="L3264" s="0">
        <v>39.672771</v>
      </c>
      <c r="W3264" s="0">
        <f t="shared" si="50"/>
        <v>53115.132874923067</v>
      </c>
    </row>
    <row r="3265">
      <c r="A3265" s="0">
        <v>123.3</v>
      </c>
      <c r="B3265" s="0">
        <v>75.636978</v>
      </c>
      <c r="C3265" s="0">
        <v>-49245.363281</v>
      </c>
      <c r="D3265" s="0">
        <v>19936.607422</v>
      </c>
      <c r="E3265" s="0">
        <v>0.185526</v>
      </c>
      <c r="F3265" s="0">
        <v>9.962911</v>
      </c>
      <c r="G3265" s="0">
        <v>-0.21003</v>
      </c>
      <c r="H3265" s="0">
        <v>0.070178</v>
      </c>
      <c r="I3265" s="0">
        <v>0.012829</v>
      </c>
      <c r="J3265" s="0">
        <v>-0.026316</v>
      </c>
      <c r="K3265" s="0">
        <v>1012.190002</v>
      </c>
      <c r="L3265" s="0">
        <v>39.675117</v>
      </c>
      <c r="W3265" s="0">
        <f t="shared" si="50"/>
        <v>53127.957245964666</v>
      </c>
    </row>
    <row r="3266">
      <c r="A3266" s="0">
        <v>123.31125</v>
      </c>
      <c r="B3266" s="0">
        <v>100.352135</v>
      </c>
      <c r="C3266" s="0">
        <v>-49241.675781</v>
      </c>
      <c r="D3266" s="0">
        <v>19920.005859</v>
      </c>
      <c r="E3266" s="0">
        <v>0.182693</v>
      </c>
      <c r="F3266" s="0">
        <v>9.965708</v>
      </c>
      <c r="G3266" s="0">
        <v>-0.221299</v>
      </c>
      <c r="H3266" s="0">
        <v>0.071129</v>
      </c>
      <c r="I3266" s="0">
        <v>0.013986</v>
      </c>
      <c r="J3266" s="0">
        <v>-0.023883</v>
      </c>
      <c r="K3266" s="0">
        <v>1012.190002</v>
      </c>
      <c r="L3266" s="0">
        <v>39.675117</v>
      </c>
      <c r="W3266" s="0">
        <f ref="W3266:W3329" t="shared" si="51">SQRT((B3266)^2+(C3266)^2+(D3266)^2)</f>
        <v>53118.352174128253</v>
      </c>
    </row>
    <row r="3267">
      <c r="A3267" s="0">
        <v>123.3225</v>
      </c>
      <c r="B3267" s="0">
        <v>216.7966</v>
      </c>
      <c r="C3267" s="0">
        <v>-49225.695312</v>
      </c>
      <c r="D3267" s="0">
        <v>19725.146484</v>
      </c>
      <c r="E3267" s="0">
        <v>0.181864</v>
      </c>
      <c r="F3267" s="0">
        <v>9.969354</v>
      </c>
      <c r="G3267" s="0">
        <v>-0.213386</v>
      </c>
      <c r="H3267" s="0">
        <v>0.070178</v>
      </c>
      <c r="I3267" s="0">
        <v>0.013791</v>
      </c>
      <c r="J3267" s="0">
        <v>-0.023016</v>
      </c>
      <c r="K3267" s="0">
        <v>1012.190002</v>
      </c>
      <c r="L3267" s="0">
        <v>39.675117</v>
      </c>
      <c r="W3267" s="0">
        <f t="shared" si="51"/>
        <v>53031.09921103737</v>
      </c>
    </row>
    <row r="3268">
      <c r="A3268" s="0">
        <v>123.33375</v>
      </c>
      <c r="B3268" s="0">
        <v>223.72258</v>
      </c>
      <c r="C3268" s="0">
        <v>-49229.792969</v>
      </c>
      <c r="D3268" s="0">
        <v>19919.935547</v>
      </c>
      <c r="E3268" s="0">
        <v>0.187982</v>
      </c>
      <c r="F3268" s="0">
        <v>9.967319</v>
      </c>
      <c r="G3268" s="0">
        <v>-0.204146</v>
      </c>
      <c r="H3268" s="0">
        <v>0.054183</v>
      </c>
      <c r="I3268" s="0">
        <v>0.010819</v>
      </c>
      <c r="J3268" s="0">
        <v>-0.01841</v>
      </c>
      <c r="K3268" s="0">
        <v>1012.190002</v>
      </c>
      <c r="L3268" s="0">
        <v>39.675117</v>
      </c>
      <c r="W3268" s="0">
        <f t="shared" si="51"/>
        <v>53107.686823660835</v>
      </c>
    </row>
    <row r="3269">
      <c r="A3269" s="0">
        <v>123.345</v>
      </c>
      <c r="B3269" s="0">
        <v>181.666382</v>
      </c>
      <c r="C3269" s="0">
        <v>-49209.628906</v>
      </c>
      <c r="D3269" s="0">
        <v>19963.054687</v>
      </c>
      <c r="E3269" s="0">
        <v>0.183662</v>
      </c>
      <c r="F3269" s="0">
        <v>9.972389</v>
      </c>
      <c r="G3269" s="0">
        <v>-0.226295</v>
      </c>
      <c r="H3269" s="0">
        <v>0.038485</v>
      </c>
      <c r="I3269" s="0">
        <v>0.010055</v>
      </c>
      <c r="J3269" s="0">
        <v>-0.015172</v>
      </c>
      <c r="K3269" s="0">
        <v>1012.190002</v>
      </c>
      <c r="L3269" s="0">
        <v>39.675117</v>
      </c>
      <c r="W3269" s="0">
        <f t="shared" si="51"/>
        <v>53105.0292550219</v>
      </c>
    </row>
    <row r="3270">
      <c r="A3270" s="0">
        <v>123.35625</v>
      </c>
      <c r="B3270" s="0">
        <v>74.918037</v>
      </c>
      <c r="C3270" s="0">
        <v>-49226.652344</v>
      </c>
      <c r="D3270" s="0">
        <v>20005.066406</v>
      </c>
      <c r="E3270" s="0">
        <v>0.196027</v>
      </c>
      <c r="F3270" s="0">
        <v>9.966655</v>
      </c>
      <c r="G3270" s="0">
        <v>-0.209013</v>
      </c>
      <c r="H3270" s="0">
        <v>0.012901</v>
      </c>
      <c r="I3270" s="0">
        <v>0.00633</v>
      </c>
      <c r="J3270" s="0">
        <v>-0.010218</v>
      </c>
      <c r="K3270" s="0">
        <v>1012.190002</v>
      </c>
      <c r="L3270" s="0">
        <v>39.675117</v>
      </c>
      <c r="W3270" s="0">
        <f t="shared" si="51"/>
        <v>53136.349099442072</v>
      </c>
    </row>
    <row r="3271">
      <c r="A3271" s="0">
        <v>123.3675</v>
      </c>
      <c r="B3271" s="0">
        <v>175.696136</v>
      </c>
      <c r="C3271" s="0">
        <v>-49249.21875</v>
      </c>
      <c r="D3271" s="0">
        <v>19803.652344</v>
      </c>
      <c r="E3271" s="0">
        <v>0.19008</v>
      </c>
      <c r="F3271" s="0">
        <v>9.969359</v>
      </c>
      <c r="G3271" s="0">
        <v>-0.218345</v>
      </c>
      <c r="H3271" s="0">
        <v>-0.003464</v>
      </c>
      <c r="I3271" s="0">
        <v>0.004494</v>
      </c>
      <c r="J3271" s="0">
        <v>-0.006343</v>
      </c>
      <c r="K3271" s="0">
        <v>1012.190002</v>
      </c>
      <c r="L3271" s="0">
        <v>39.675117</v>
      </c>
      <c r="W3271" s="0">
        <f t="shared" si="51"/>
        <v>53082.02202986971</v>
      </c>
    </row>
    <row r="3272">
      <c r="A3272" s="0">
        <v>123.37875</v>
      </c>
      <c r="B3272" s="0">
        <v>101.011894</v>
      </c>
      <c r="C3272" s="0">
        <v>-49244.585937</v>
      </c>
      <c r="D3272" s="0">
        <v>19864.662109</v>
      </c>
      <c r="E3272" s="0">
        <v>0.193263</v>
      </c>
      <c r="F3272" s="0">
        <v>9.976404</v>
      </c>
      <c r="G3272" s="0">
        <v>-0.217896</v>
      </c>
      <c r="H3272" s="0">
        <v>-0.018065</v>
      </c>
      <c r="I3272" s="0">
        <v>0.002476</v>
      </c>
      <c r="J3272" s="0">
        <v>-0.001011</v>
      </c>
      <c r="K3272" s="0">
        <v>1012.190002</v>
      </c>
      <c r="L3272" s="0">
        <v>39.675117</v>
      </c>
      <c r="W3272" s="0">
        <f t="shared" si="51"/>
        <v>53100.322486911966</v>
      </c>
    </row>
    <row r="3273">
      <c r="A3273" s="0">
        <v>123.39</v>
      </c>
      <c r="B3273" s="0">
        <v>220.236572</v>
      </c>
      <c r="C3273" s="0">
        <v>-49238.132812</v>
      </c>
      <c r="D3273" s="0">
        <v>19923.525391</v>
      </c>
      <c r="E3273" s="0">
        <v>0.191769</v>
      </c>
      <c r="F3273" s="0">
        <v>9.96374</v>
      </c>
      <c r="G3273" s="0">
        <v>-0.213937</v>
      </c>
      <c r="H3273" s="0">
        <v>-0.030224</v>
      </c>
      <c r="I3273" s="0">
        <v>0.00116</v>
      </c>
      <c r="J3273" s="0">
        <v>0.003406</v>
      </c>
      <c r="K3273" s="0">
        <v>1012.190002</v>
      </c>
      <c r="L3273" s="0">
        <v>39.675117</v>
      </c>
      <c r="W3273" s="0">
        <f t="shared" si="51"/>
        <v>53116.749627265592</v>
      </c>
    </row>
    <row r="3274">
      <c r="A3274" s="0">
        <v>123.40125</v>
      </c>
      <c r="B3274" s="0">
        <v>106.787453</v>
      </c>
      <c r="C3274" s="0">
        <v>-49235.425781</v>
      </c>
      <c r="D3274" s="0">
        <v>19979.722656</v>
      </c>
      <c r="E3274" s="0">
        <v>0.189244</v>
      </c>
      <c r="F3274" s="0">
        <v>9.968523</v>
      </c>
      <c r="G3274" s="0">
        <v>-0.214356</v>
      </c>
      <c r="H3274" s="0">
        <v>-0.037222</v>
      </c>
      <c r="I3274" s="0">
        <v>-0.000532</v>
      </c>
      <c r="J3274" s="0">
        <v>0.004946</v>
      </c>
      <c r="K3274" s="0">
        <v>1012.169983</v>
      </c>
      <c r="L3274" s="0">
        <v>39.675117</v>
      </c>
      <c r="W3274" s="0">
        <f t="shared" si="51"/>
        <v>53134.996685867569</v>
      </c>
    </row>
    <row r="3275">
      <c r="A3275" s="0">
        <v>123.4125</v>
      </c>
      <c r="B3275" s="0">
        <v>98.690498</v>
      </c>
      <c r="C3275" s="0">
        <v>-49273.410156</v>
      </c>
      <c r="D3275" s="0">
        <v>19961.478516</v>
      </c>
      <c r="E3275" s="0">
        <v>0.190261</v>
      </c>
      <c r="F3275" s="0">
        <v>9.973757</v>
      </c>
      <c r="G3275" s="0">
        <v>-0.22221</v>
      </c>
      <c r="H3275" s="0">
        <v>-0.040165</v>
      </c>
      <c r="I3275" s="0">
        <v>-0.001504</v>
      </c>
      <c r="J3275" s="0">
        <v>0.003777</v>
      </c>
      <c r="K3275" s="0">
        <v>1012.169983</v>
      </c>
      <c r="L3275" s="0">
        <v>39.675117</v>
      </c>
      <c r="W3275" s="0">
        <f t="shared" si="51"/>
        <v>53163.326765360813</v>
      </c>
    </row>
    <row r="3276">
      <c r="A3276" s="0">
        <v>123.42375</v>
      </c>
      <c r="B3276" s="0">
        <v>67.313515</v>
      </c>
      <c r="C3276" s="0">
        <v>-49268.035156</v>
      </c>
      <c r="D3276" s="0">
        <v>19916.033203</v>
      </c>
      <c r="E3276" s="0">
        <v>0.17358</v>
      </c>
      <c r="F3276" s="0">
        <v>9.96261</v>
      </c>
      <c r="G3276" s="0">
        <v>-0.223796</v>
      </c>
      <c r="H3276" s="0">
        <v>-0.027755</v>
      </c>
      <c r="I3276" s="0">
        <v>-3.780052E-05</v>
      </c>
      <c r="J3276" s="0">
        <v>-0.000604</v>
      </c>
      <c r="K3276" s="0">
        <v>1012.169983</v>
      </c>
      <c r="L3276" s="0">
        <v>39.675117</v>
      </c>
      <c r="W3276" s="0">
        <f t="shared" si="51"/>
        <v>53141.247612237632</v>
      </c>
    </row>
    <row r="3277">
      <c r="A3277" s="0">
        <v>123.435</v>
      </c>
      <c r="B3277" s="0">
        <v>186.9151</v>
      </c>
      <c r="C3277" s="0">
        <v>-49250.679687</v>
      </c>
      <c r="D3277" s="0">
        <v>20047.292969</v>
      </c>
      <c r="E3277" s="0">
        <v>0.185602</v>
      </c>
      <c r="F3277" s="0">
        <v>9.970623</v>
      </c>
      <c r="G3277" s="0">
        <v>-0.223938</v>
      </c>
      <c r="H3277" s="0">
        <v>-0.010927</v>
      </c>
      <c r="I3277" s="0">
        <v>0.001532</v>
      </c>
      <c r="J3277" s="0">
        <v>-0.008429</v>
      </c>
      <c r="K3277" s="0">
        <v>1012.169983</v>
      </c>
      <c r="L3277" s="0">
        <v>39.675117</v>
      </c>
      <c r="W3277" s="0">
        <f t="shared" si="51"/>
        <v>53174.790476982605</v>
      </c>
    </row>
    <row r="3278">
      <c r="A3278" s="0">
        <v>123.44625</v>
      </c>
      <c r="B3278" s="0">
        <v>124.758499</v>
      </c>
      <c r="C3278" s="0">
        <v>-49248.445312</v>
      </c>
      <c r="D3278" s="0">
        <v>19945.798828</v>
      </c>
      <c r="E3278" s="0">
        <v>0.189435</v>
      </c>
      <c r="F3278" s="0">
        <v>9.962873</v>
      </c>
      <c r="G3278" s="0">
        <v>-0.20978</v>
      </c>
      <c r="H3278" s="0">
        <v>0.003537</v>
      </c>
      <c r="I3278" s="0">
        <v>0.004576</v>
      </c>
      <c r="J3278" s="0">
        <v>-0.012145</v>
      </c>
      <c r="K3278" s="0">
        <v>1012.169983</v>
      </c>
      <c r="L3278" s="0">
        <v>39.675117</v>
      </c>
      <c r="W3278" s="0">
        <f t="shared" si="51"/>
        <v>53134.356316974183</v>
      </c>
    </row>
    <row r="3279">
      <c r="A3279" s="0">
        <v>123.4575</v>
      </c>
      <c r="B3279" s="0">
        <v>82.870323</v>
      </c>
      <c r="C3279" s="0">
        <v>-49247.28125</v>
      </c>
      <c r="D3279" s="0">
        <v>19844.744141</v>
      </c>
      <c r="E3279" s="0">
        <v>0.192541</v>
      </c>
      <c r="F3279" s="0">
        <v>9.963494</v>
      </c>
      <c r="G3279" s="0">
        <v>-0.218406</v>
      </c>
      <c r="H3279" s="0">
        <v>0.029492</v>
      </c>
      <c r="I3279" s="0">
        <v>0.008492</v>
      </c>
      <c r="J3279" s="0">
        <v>-0.020304</v>
      </c>
      <c r="K3279" s="0">
        <v>1012.169983</v>
      </c>
      <c r="L3279" s="0">
        <v>39.675117</v>
      </c>
      <c r="W3279" s="0">
        <f t="shared" si="51"/>
        <v>53095.342997562315</v>
      </c>
    </row>
    <row r="3280">
      <c r="A3280" s="0">
        <v>123.46875</v>
      </c>
      <c r="B3280" s="0">
        <v>197.181778</v>
      </c>
      <c r="C3280" s="0">
        <v>-49272.734375</v>
      </c>
      <c r="D3280" s="0">
        <v>19863.109375</v>
      </c>
      <c r="E3280" s="0">
        <v>0.183836</v>
      </c>
      <c r="F3280" s="0">
        <v>9.967054</v>
      </c>
      <c r="G3280" s="0">
        <v>-0.226719</v>
      </c>
      <c r="H3280" s="0">
        <v>0.043784000000000003</v>
      </c>
      <c r="I3280" s="0">
        <v>0.009247</v>
      </c>
      <c r="J3280" s="0">
        <v>-0.023065</v>
      </c>
      <c r="K3280" s="0">
        <v>1012.169983</v>
      </c>
      <c r="L3280" s="0">
        <v>39.675117</v>
      </c>
      <c r="W3280" s="0">
        <f t="shared" si="51"/>
        <v>53126.117376353555</v>
      </c>
    </row>
    <row r="3281">
      <c r="A3281" s="0">
        <v>123.48</v>
      </c>
      <c r="B3281" s="0">
        <v>205.17038</v>
      </c>
      <c r="C3281" s="0">
        <v>-49265.757812</v>
      </c>
      <c r="D3281" s="0">
        <v>19892.716797</v>
      </c>
      <c r="E3281" s="0">
        <v>0.187146</v>
      </c>
      <c r="F3281" s="0">
        <v>9.968398</v>
      </c>
      <c r="G3281" s="0">
        <v>-0.207613</v>
      </c>
      <c r="H3281" s="0">
        <v>0.05749</v>
      </c>
      <c r="I3281" s="0">
        <v>0.010873</v>
      </c>
      <c r="J3281" s="0">
        <v>-0.024134</v>
      </c>
      <c r="K3281" s="0">
        <v>1012.169983</v>
      </c>
      <c r="L3281" s="0">
        <v>39.675117</v>
      </c>
      <c r="W3281" s="0">
        <f t="shared" si="51"/>
        <v>53130.755398743531</v>
      </c>
    </row>
    <row r="3282">
      <c r="A3282" s="0">
        <v>123.49125</v>
      </c>
      <c r="B3282" s="0">
        <v>183.639694</v>
      </c>
      <c r="C3282" s="0">
        <v>-49234.554687</v>
      </c>
      <c r="D3282" s="0">
        <v>19968.740234</v>
      </c>
      <c r="E3282" s="0">
        <v>0.202222</v>
      </c>
      <c r="F3282" s="0">
        <v>9.970384</v>
      </c>
      <c r="G3282" s="0">
        <v>-0.211672</v>
      </c>
      <c r="H3282" s="0">
        <v>0.067845</v>
      </c>
      <c r="I3282" s="0">
        <v>0.01165</v>
      </c>
      <c r="J3282" s="0">
        <v>-0.02509</v>
      </c>
      <c r="K3282" s="0">
        <v>1012.169983</v>
      </c>
      <c r="L3282" s="0">
        <v>39.675117</v>
      </c>
      <c r="W3282" s="0">
        <f t="shared" si="51"/>
        <v>53130.270894259294</v>
      </c>
    </row>
    <row r="3283">
      <c r="A3283" s="0">
        <v>123.5025</v>
      </c>
      <c r="B3283" s="0">
        <v>209.307343</v>
      </c>
      <c r="C3283" s="0">
        <v>-49235.75</v>
      </c>
      <c r="D3283" s="0">
        <v>19976.111328</v>
      </c>
      <c r="E3283" s="0">
        <v>0.19411</v>
      </c>
      <c r="F3283" s="0">
        <v>9.965315</v>
      </c>
      <c r="G3283" s="0">
        <v>-0.216071</v>
      </c>
      <c r="H3283" s="0">
        <v>0.077202</v>
      </c>
      <c r="I3283" s="0">
        <v>0.014139</v>
      </c>
      <c r="J3283" s="0">
        <v>-0.025751</v>
      </c>
      <c r="K3283" s="0">
        <v>1012.159973</v>
      </c>
      <c r="L3283" s="0">
        <v>39.675117</v>
      </c>
      <c r="W3283" s="0">
        <f t="shared" si="51"/>
        <v>53134.24424431935</v>
      </c>
    </row>
    <row r="3284">
      <c r="A3284" s="0">
        <v>123.51375</v>
      </c>
      <c r="B3284" s="0">
        <v>319.592163</v>
      </c>
      <c r="C3284" s="0">
        <v>-49240.703125</v>
      </c>
      <c r="D3284" s="0">
        <v>19965.074219</v>
      </c>
      <c r="E3284" s="0">
        <v>0.186957</v>
      </c>
      <c r="F3284" s="0">
        <v>9.969518</v>
      </c>
      <c r="G3284" s="0">
        <v>-0.21577</v>
      </c>
      <c r="H3284" s="0">
        <v>0.065795</v>
      </c>
      <c r="I3284" s="0">
        <v>0.013598</v>
      </c>
      <c r="J3284" s="0">
        <v>-0.021253</v>
      </c>
      <c r="K3284" s="0">
        <v>1012.159973</v>
      </c>
      <c r="L3284" s="0">
        <v>39.675117</v>
      </c>
      <c r="W3284" s="0">
        <f t="shared" si="51"/>
        <v>53135.234750259777</v>
      </c>
    </row>
    <row r="3285">
      <c r="A3285" s="0">
        <v>123.525</v>
      </c>
      <c r="B3285" s="0">
        <v>182.786606</v>
      </c>
      <c r="C3285" s="0">
        <v>-49254.144531</v>
      </c>
      <c r="D3285" s="0">
        <v>19856.037109</v>
      </c>
      <c r="E3285" s="0">
        <v>0.189442</v>
      </c>
      <c r="F3285" s="0">
        <v>9.970113</v>
      </c>
      <c r="G3285" s="0">
        <v>-0.211034</v>
      </c>
      <c r="H3285" s="0">
        <v>0.058016</v>
      </c>
      <c r="I3285" s="0">
        <v>0.012437</v>
      </c>
      <c r="J3285" s="0">
        <v>-0.02012</v>
      </c>
      <c r="K3285" s="0">
        <v>1012.159973</v>
      </c>
      <c r="L3285" s="0">
        <v>39.675117</v>
      </c>
      <c r="W3285" s="0">
        <f t="shared" si="51"/>
        <v>53106.180187412792</v>
      </c>
    </row>
    <row r="3286">
      <c r="A3286" s="0">
        <v>123.53625</v>
      </c>
      <c r="B3286" s="0">
        <v>235.160706</v>
      </c>
      <c r="C3286" s="0">
        <v>-49260.132812</v>
      </c>
      <c r="D3286" s="0">
        <v>19667.136719</v>
      </c>
      <c r="E3286" s="0">
        <v>0.185803</v>
      </c>
      <c r="F3286" s="0">
        <v>9.964734</v>
      </c>
      <c r="G3286" s="0">
        <v>-0.229191</v>
      </c>
      <c r="H3286" s="0">
        <v>0.037055</v>
      </c>
      <c r="I3286" s="0">
        <v>0.009828</v>
      </c>
      <c r="J3286" s="0">
        <v>-0.015311</v>
      </c>
      <c r="K3286" s="0">
        <v>1012.159973</v>
      </c>
      <c r="L3286" s="0">
        <v>39.675117</v>
      </c>
      <c r="W3286" s="0">
        <f t="shared" si="51"/>
        <v>53041.608685421328</v>
      </c>
    </row>
    <row r="3287">
      <c r="A3287" s="0">
        <v>123.5475</v>
      </c>
      <c r="B3287" s="0">
        <v>286.088409</v>
      </c>
      <c r="C3287" s="0">
        <v>-49259.71875</v>
      </c>
      <c r="D3287" s="0">
        <v>19914.298828</v>
      </c>
      <c r="E3287" s="0">
        <v>0.179264</v>
      </c>
      <c r="F3287" s="0">
        <v>9.966479</v>
      </c>
      <c r="G3287" s="0">
        <v>-0.214592</v>
      </c>
      <c r="H3287" s="0">
        <v>0.018941</v>
      </c>
      <c r="I3287" s="0">
        <v>0.007</v>
      </c>
      <c r="J3287" s="0">
        <v>-0.011396</v>
      </c>
      <c r="K3287" s="0">
        <v>1012.159973</v>
      </c>
      <c r="L3287" s="0">
        <v>39.675117</v>
      </c>
      <c r="W3287" s="0">
        <f t="shared" si="51"/>
        <v>53133.614931771277</v>
      </c>
    </row>
    <row r="3288">
      <c r="A3288" s="0">
        <v>123.55875</v>
      </c>
      <c r="B3288" s="0">
        <v>118.545616</v>
      </c>
      <c r="C3288" s="0">
        <v>-49284.601562</v>
      </c>
      <c r="D3288" s="0">
        <v>20017.667969</v>
      </c>
      <c r="E3288" s="0">
        <v>0.193773</v>
      </c>
      <c r="F3288" s="0">
        <v>9.972925</v>
      </c>
      <c r="G3288" s="0">
        <v>-0.209903</v>
      </c>
      <c r="H3288" s="0">
        <v>-0.003373</v>
      </c>
      <c r="I3288" s="0">
        <v>0.004911</v>
      </c>
      <c r="J3288" s="0">
        <v>-0.004292</v>
      </c>
      <c r="K3288" s="0">
        <v>1012.159973</v>
      </c>
      <c r="L3288" s="0">
        <v>39.675117</v>
      </c>
      <c r="W3288" s="0">
        <f t="shared" si="51"/>
        <v>53194.859104102288</v>
      </c>
    </row>
    <row r="3289">
      <c r="A3289" s="0">
        <v>123.57</v>
      </c>
      <c r="B3289" s="0">
        <v>253.545822</v>
      </c>
      <c r="C3289" s="0">
        <v>-49247.492187</v>
      </c>
      <c r="D3289" s="0">
        <v>20031.943359</v>
      </c>
      <c r="E3289" s="0">
        <v>0.189117</v>
      </c>
      <c r="F3289" s="0">
        <v>9.981215</v>
      </c>
      <c r="G3289" s="0">
        <v>-0.215227</v>
      </c>
      <c r="H3289" s="0">
        <v>-0.019424</v>
      </c>
      <c r="I3289" s="0">
        <v>0.002871</v>
      </c>
      <c r="J3289" s="0">
        <v>0.001067</v>
      </c>
      <c r="K3289" s="0">
        <v>1012.159973</v>
      </c>
      <c r="L3289" s="0">
        <v>39.675117</v>
      </c>
      <c r="W3289" s="0">
        <f t="shared" si="51"/>
        <v>53166.32888333239</v>
      </c>
    </row>
    <row r="3290">
      <c r="A3290" s="0">
        <v>123.58125</v>
      </c>
      <c r="B3290" s="0">
        <v>109.664688</v>
      </c>
      <c r="C3290" s="0">
        <v>-49221.484375</v>
      </c>
      <c r="D3290" s="0">
        <v>20041.822266</v>
      </c>
      <c r="E3290" s="0">
        <v>0.188256</v>
      </c>
      <c r="F3290" s="0">
        <v>9.975019</v>
      </c>
      <c r="G3290" s="0">
        <v>-0.224006</v>
      </c>
      <c r="H3290" s="0">
        <v>-0.029374</v>
      </c>
      <c r="I3290" s="0">
        <v>0.001353</v>
      </c>
      <c r="J3290" s="0">
        <v>0.003544</v>
      </c>
      <c r="K3290" s="0">
        <v>1012.159973</v>
      </c>
      <c r="L3290" s="0">
        <v>39.675117</v>
      </c>
      <c r="W3290" s="0">
        <f t="shared" si="51"/>
        <v>53145.471962944284</v>
      </c>
    </row>
    <row r="3291">
      <c r="A3291" s="0">
        <v>123.5925</v>
      </c>
      <c r="B3291" s="0">
        <v>137.510788</v>
      </c>
      <c r="C3291" s="0">
        <v>-49247.691406</v>
      </c>
      <c r="D3291" s="0">
        <v>19955.017578</v>
      </c>
      <c r="E3291" s="0">
        <v>0.201677</v>
      </c>
      <c r="F3291" s="0">
        <v>9.968681</v>
      </c>
      <c r="G3291" s="0">
        <v>-0.21363</v>
      </c>
      <c r="H3291" s="0">
        <v>-0.038844</v>
      </c>
      <c r="I3291" s="0">
        <v>-0.000498</v>
      </c>
      <c r="J3291" s="0">
        <v>0.006088</v>
      </c>
      <c r="K3291" s="0">
        <v>1012.159973</v>
      </c>
      <c r="L3291" s="0">
        <v>39.675117</v>
      </c>
      <c r="W3291" s="0">
        <f t="shared" si="51"/>
        <v>53137.150324191374</v>
      </c>
    </row>
    <row r="3292">
      <c r="A3292" s="0">
        <v>123.60375</v>
      </c>
      <c r="B3292" s="0">
        <v>84.598213</v>
      </c>
      <c r="C3292" s="0">
        <v>-49256.378906</v>
      </c>
      <c r="D3292" s="0">
        <v>19835.703125</v>
      </c>
      <c r="E3292" s="0">
        <v>0.189434</v>
      </c>
      <c r="F3292" s="0">
        <v>9.977795</v>
      </c>
      <c r="G3292" s="0">
        <v>-0.215998</v>
      </c>
      <c r="H3292" s="0">
        <v>-0.037502</v>
      </c>
      <c r="I3292" s="0">
        <v>-0.000558</v>
      </c>
      <c r="J3292" s="0">
        <v>0.004337</v>
      </c>
      <c r="K3292" s="0">
        <v>1012.130005</v>
      </c>
      <c r="L3292" s="0">
        <v>39.677654</v>
      </c>
      <c r="W3292" s="0">
        <f t="shared" si="51"/>
        <v>53100.406196678188</v>
      </c>
    </row>
    <row r="3293">
      <c r="A3293" s="0">
        <v>123.615</v>
      </c>
      <c r="B3293" s="0">
        <v>111.756119</v>
      </c>
      <c r="C3293" s="0">
        <v>-49252.988281</v>
      </c>
      <c r="D3293" s="0">
        <v>20009.019531</v>
      </c>
      <c r="E3293" s="0">
        <v>0.188721</v>
      </c>
      <c r="F3293" s="0">
        <v>9.980118</v>
      </c>
      <c r="G3293" s="0">
        <v>-0.214577</v>
      </c>
      <c r="H3293" s="0">
        <v>-0.032015</v>
      </c>
      <c r="I3293" s="0">
        <v>-5.178383E-05</v>
      </c>
      <c r="J3293" s="0">
        <v>0.000888</v>
      </c>
      <c r="K3293" s="0">
        <v>1012.130005</v>
      </c>
      <c r="L3293" s="0">
        <v>39.677654</v>
      </c>
      <c r="W3293" s="0">
        <f t="shared" si="51"/>
        <v>53162.300614536958</v>
      </c>
    </row>
    <row r="3294">
      <c r="A3294" s="0">
        <v>123.62625</v>
      </c>
      <c r="B3294" s="0">
        <v>258.803223</v>
      </c>
      <c r="C3294" s="0">
        <v>-49274.535156</v>
      </c>
      <c r="D3294" s="0">
        <v>19838.771484</v>
      </c>
      <c r="E3294" s="0">
        <v>0.184052</v>
      </c>
      <c r="F3294" s="0">
        <v>9.971795</v>
      </c>
      <c r="G3294" s="0">
        <v>-0.214674</v>
      </c>
      <c r="H3294" s="0">
        <v>-0.018441</v>
      </c>
      <c r="I3294" s="0">
        <v>0.001486</v>
      </c>
      <c r="J3294" s="0">
        <v>-0.004965</v>
      </c>
      <c r="K3294" s="0">
        <v>1012.130005</v>
      </c>
      <c r="L3294" s="0">
        <v>39.677654</v>
      </c>
      <c r="W3294" s="0">
        <f t="shared" si="51"/>
        <v>53118.95751934978</v>
      </c>
    </row>
    <row r="3295">
      <c r="A3295" s="0">
        <v>123.6375</v>
      </c>
      <c r="B3295" s="0">
        <v>227.293182</v>
      </c>
      <c r="C3295" s="0">
        <v>-49255.546875</v>
      </c>
      <c r="D3295" s="0">
        <v>19954.291016</v>
      </c>
      <c r="E3295" s="0">
        <v>0.185626</v>
      </c>
      <c r="F3295" s="0">
        <v>9.974021</v>
      </c>
      <c r="G3295" s="0">
        <v>-0.206534</v>
      </c>
      <c r="H3295" s="0">
        <v>-0.000117</v>
      </c>
      <c r="I3295" s="0">
        <v>0.002998</v>
      </c>
      <c r="J3295" s="0">
        <v>-0.011194</v>
      </c>
      <c r="K3295" s="0">
        <v>1012.130005</v>
      </c>
      <c r="L3295" s="0">
        <v>39.677654</v>
      </c>
      <c r="W3295" s="0">
        <f t="shared" si="51"/>
        <v>53144.466222713389</v>
      </c>
    </row>
    <row r="3296">
      <c r="A3296" s="0">
        <v>123.64875</v>
      </c>
      <c r="B3296" s="0">
        <v>203.917908</v>
      </c>
      <c r="C3296" s="0">
        <v>-49245.992187</v>
      </c>
      <c r="D3296" s="0">
        <v>19932.337891</v>
      </c>
      <c r="E3296" s="0">
        <v>0.197928</v>
      </c>
      <c r="F3296" s="0">
        <v>9.968846</v>
      </c>
      <c r="G3296" s="0">
        <v>-0.207711</v>
      </c>
      <c r="H3296" s="0">
        <v>0.020471</v>
      </c>
      <c r="I3296" s="0">
        <v>0.006058</v>
      </c>
      <c r="J3296" s="0">
        <v>-0.017833</v>
      </c>
      <c r="K3296" s="0">
        <v>1012.130005</v>
      </c>
      <c r="L3296" s="0">
        <v>39.677654</v>
      </c>
      <c r="W3296" s="0">
        <f t="shared" si="51"/>
        <v>53127.275695223281</v>
      </c>
    </row>
    <row r="3297">
      <c r="A3297" s="0">
        <v>123.66</v>
      </c>
      <c r="B3297" s="0">
        <v>94.369438</v>
      </c>
      <c r="C3297" s="0">
        <v>-49228.84375</v>
      </c>
      <c r="D3297" s="0">
        <v>19974.191406</v>
      </c>
      <c r="E3297" s="0">
        <v>0.189244</v>
      </c>
      <c r="F3297" s="0">
        <v>9.975074</v>
      </c>
      <c r="G3297" s="0">
        <v>-0.214483</v>
      </c>
      <c r="H3297" s="0">
        <v>0.037507</v>
      </c>
      <c r="I3297" s="0">
        <v>0.008444</v>
      </c>
      <c r="J3297" s="0">
        <v>-0.022082</v>
      </c>
      <c r="K3297" s="0">
        <v>1012.130005</v>
      </c>
      <c r="L3297" s="0">
        <v>39.677654</v>
      </c>
      <c r="W3297" s="0">
        <f t="shared" si="51"/>
        <v>53126.79441558908</v>
      </c>
    </row>
    <row r="3298">
      <c r="A3298" s="0">
        <v>123.67125</v>
      </c>
      <c r="B3298" s="0">
        <v>44.504337</v>
      </c>
      <c r="C3298" s="0">
        <v>-49251.980469</v>
      </c>
      <c r="D3298" s="0">
        <v>19919.712891</v>
      </c>
      <c r="E3298" s="0">
        <v>0.199012</v>
      </c>
      <c r="F3298" s="0">
        <v>9.973064</v>
      </c>
      <c r="G3298" s="0">
        <v>-0.212368</v>
      </c>
      <c r="H3298" s="0">
        <v>0.059549</v>
      </c>
      <c r="I3298" s="0">
        <v>0.011652</v>
      </c>
      <c r="J3298" s="0">
        <v>-0.025345</v>
      </c>
      <c r="K3298" s="0">
        <v>1012.130005</v>
      </c>
      <c r="L3298" s="0">
        <v>39.677654</v>
      </c>
      <c r="W3298" s="0">
        <f t="shared" si="51"/>
        <v>53127.718964911721</v>
      </c>
    </row>
    <row r="3299">
      <c r="A3299" s="0">
        <v>123.6825</v>
      </c>
      <c r="B3299" s="0">
        <v>60.10091</v>
      </c>
      <c r="C3299" s="0">
        <v>-49260.128906</v>
      </c>
      <c r="D3299" s="0">
        <v>19963.6875</v>
      </c>
      <c r="E3299" s="0">
        <v>0.188568</v>
      </c>
      <c r="F3299" s="0">
        <v>9.974322</v>
      </c>
      <c r="G3299" s="0">
        <v>-0.200249</v>
      </c>
      <c r="H3299" s="0">
        <v>0.066955</v>
      </c>
      <c r="I3299" s="0">
        <v>0.012598</v>
      </c>
      <c r="J3299" s="0">
        <v>-0.025443</v>
      </c>
      <c r="K3299" s="0">
        <v>1012.130005</v>
      </c>
      <c r="L3299" s="0">
        <v>39.677654</v>
      </c>
      <c r="W3299" s="0">
        <f t="shared" si="51"/>
        <v>53151.789532928953</v>
      </c>
    </row>
    <row r="3300">
      <c r="A3300" s="0">
        <v>123.69375</v>
      </c>
      <c r="B3300" s="0">
        <v>46.77951</v>
      </c>
      <c r="C3300" s="0">
        <v>-49236.667969</v>
      </c>
      <c r="D3300" s="0">
        <v>19996.378906</v>
      </c>
      <c r="E3300" s="0">
        <v>0.200016</v>
      </c>
      <c r="F3300" s="0">
        <v>9.971444</v>
      </c>
      <c r="G3300" s="0">
        <v>-0.213546</v>
      </c>
      <c r="H3300" s="0">
        <v>0.07015</v>
      </c>
      <c r="I3300" s="0">
        <v>0.013931</v>
      </c>
      <c r="J3300" s="0">
        <v>-0.023834</v>
      </c>
      <c r="K3300" s="0">
        <v>1012.130005</v>
      </c>
      <c r="L3300" s="0">
        <v>39.677654</v>
      </c>
      <c r="W3300" s="0">
        <f t="shared" si="51"/>
        <v>53142.326166290732</v>
      </c>
    </row>
    <row r="3301">
      <c r="A3301" s="0">
        <v>123.705</v>
      </c>
      <c r="B3301" s="0">
        <v>154.444412</v>
      </c>
      <c r="C3301" s="0">
        <v>-49243.042969</v>
      </c>
      <c r="D3301" s="0">
        <v>19986.619141</v>
      </c>
      <c r="E3301" s="0">
        <v>0.18303</v>
      </c>
      <c r="F3301" s="0">
        <v>9.970949</v>
      </c>
      <c r="G3301" s="0">
        <v>-0.214207</v>
      </c>
      <c r="H3301" s="0">
        <v>0.070973</v>
      </c>
      <c r="I3301" s="0">
        <v>0.013707</v>
      </c>
      <c r="J3301" s="0">
        <v>-0.023116</v>
      </c>
      <c r="K3301" s="0">
        <v>1012.149963</v>
      </c>
      <c r="L3301" s="0">
        <v>39.682537</v>
      </c>
      <c r="W3301" s="0">
        <f t="shared" si="51"/>
        <v>53144.76529829223</v>
      </c>
    </row>
    <row r="3302">
      <c r="A3302" s="0">
        <v>123.71625</v>
      </c>
      <c r="B3302" s="0">
        <v>116.222855</v>
      </c>
      <c r="C3302" s="0">
        <v>-49246.101562</v>
      </c>
      <c r="D3302" s="0">
        <v>19881.806641</v>
      </c>
      <c r="E3302" s="0">
        <v>0.188044</v>
      </c>
      <c r="F3302" s="0">
        <v>9.96928</v>
      </c>
      <c r="G3302" s="0">
        <v>-0.214884</v>
      </c>
      <c r="H3302" s="0">
        <v>0.05875</v>
      </c>
      <c r="I3302" s="0">
        <v>0.012494</v>
      </c>
      <c r="J3302" s="0">
        <v>-0.020016</v>
      </c>
      <c r="K3302" s="0">
        <v>1012.149963</v>
      </c>
      <c r="L3302" s="0">
        <v>39.682537</v>
      </c>
      <c r="W3302" s="0">
        <f t="shared" si="51"/>
        <v>53108.175096843188</v>
      </c>
    </row>
    <row r="3303">
      <c r="A3303" s="0">
        <v>123.7275</v>
      </c>
      <c r="B3303" s="0">
        <v>86.821037</v>
      </c>
      <c r="C3303" s="0">
        <v>-49268.003906</v>
      </c>
      <c r="D3303" s="0">
        <v>19897.320312</v>
      </c>
      <c r="E3303" s="0">
        <v>0.196522</v>
      </c>
      <c r="F3303" s="0">
        <v>9.963515</v>
      </c>
      <c r="G3303" s="0">
        <v>-0.214808</v>
      </c>
      <c r="H3303" s="0">
        <v>0.046207</v>
      </c>
      <c r="I3303" s="0">
        <v>0.0102</v>
      </c>
      <c r="J3303" s="0">
        <v>-0.01707</v>
      </c>
      <c r="K3303" s="0">
        <v>1012.149963</v>
      </c>
      <c r="L3303" s="0">
        <v>39.682537</v>
      </c>
      <c r="W3303" s="0">
        <f t="shared" si="51"/>
        <v>53134.236631125357</v>
      </c>
    </row>
    <row r="3304">
      <c r="A3304" s="0">
        <v>123.73875</v>
      </c>
      <c r="B3304" s="0">
        <v>216.168716</v>
      </c>
      <c r="C3304" s="0">
        <v>-49259.671875</v>
      </c>
      <c r="D3304" s="0">
        <v>19977.4375</v>
      </c>
      <c r="E3304" s="0">
        <v>0.182219</v>
      </c>
      <c r="F3304" s="0">
        <v>9.971913</v>
      </c>
      <c r="G3304" s="0">
        <v>-0.211778</v>
      </c>
      <c r="H3304" s="0">
        <v>0.025905</v>
      </c>
      <c r="I3304" s="0">
        <v>0.008553</v>
      </c>
      <c r="J3304" s="0">
        <v>-0.011754</v>
      </c>
      <c r="K3304" s="0">
        <v>1012.149963</v>
      </c>
      <c r="L3304" s="0">
        <v>39.682537</v>
      </c>
      <c r="W3304" s="0">
        <f t="shared" si="51"/>
        <v>53156.937564280815</v>
      </c>
    </row>
    <row r="3305">
      <c r="A3305" s="0">
        <v>123.75</v>
      </c>
      <c r="B3305" s="0">
        <v>117.022736</v>
      </c>
      <c r="C3305" s="0">
        <v>-49239.480469</v>
      </c>
      <c r="D3305" s="0">
        <v>20103.740234</v>
      </c>
      <c r="E3305" s="0">
        <v>0.19138</v>
      </c>
      <c r="F3305" s="0">
        <v>9.979986</v>
      </c>
      <c r="G3305" s="0">
        <v>-0.2114</v>
      </c>
      <c r="H3305" s="0">
        <v>0.00595</v>
      </c>
      <c r="I3305" s="0">
        <v>0.006721</v>
      </c>
      <c r="J3305" s="0">
        <v>-0.007275</v>
      </c>
      <c r="K3305" s="0">
        <v>1012.149963</v>
      </c>
      <c r="L3305" s="0">
        <v>39.682537</v>
      </c>
      <c r="W3305" s="0">
        <f t="shared" si="51"/>
        <v>53185.529071110352</v>
      </c>
    </row>
    <row r="3306">
      <c r="A3306" s="0">
        <v>123.76125</v>
      </c>
      <c r="B3306" s="0">
        <v>147.953644</v>
      </c>
      <c r="C3306" s="0">
        <v>-49247.207031</v>
      </c>
      <c r="D3306" s="0">
        <v>20007.761719</v>
      </c>
      <c r="E3306" s="0">
        <v>0.192595</v>
      </c>
      <c r="F3306" s="0">
        <v>9.968592</v>
      </c>
      <c r="G3306" s="0">
        <v>-0.22916</v>
      </c>
      <c r="H3306" s="0">
        <v>-0.011779</v>
      </c>
      <c r="I3306" s="0">
        <v>0.003862</v>
      </c>
      <c r="J3306" s="0">
        <v>-0.002123</v>
      </c>
      <c r="K3306" s="0">
        <v>1012.149963</v>
      </c>
      <c r="L3306" s="0">
        <v>39.682537</v>
      </c>
      <c r="W3306" s="0">
        <f t="shared" si="51"/>
        <v>53156.559516575464</v>
      </c>
    </row>
    <row r="3307">
      <c r="A3307" s="0">
        <v>123.7725</v>
      </c>
      <c r="B3307" s="0">
        <v>79.013634</v>
      </c>
      <c r="C3307" s="0">
        <v>-49249.011719</v>
      </c>
      <c r="D3307" s="0">
        <v>19876.345703</v>
      </c>
      <c r="E3307" s="0">
        <v>0.187434</v>
      </c>
      <c r="F3307" s="0">
        <v>9.961972</v>
      </c>
      <c r="G3307" s="0">
        <v>-0.20241</v>
      </c>
      <c r="H3307" s="0">
        <v>-0.028135</v>
      </c>
      <c r="I3307" s="0">
        <v>0.001316</v>
      </c>
      <c r="J3307" s="0">
        <v>0.002701</v>
      </c>
      <c r="K3307" s="0">
        <v>1012.149963</v>
      </c>
      <c r="L3307" s="0">
        <v>39.682537</v>
      </c>
      <c r="W3307" s="0">
        <f t="shared" si="51"/>
        <v>53108.761207146643</v>
      </c>
    </row>
    <row r="3308">
      <c r="A3308" s="0">
        <v>123.78375</v>
      </c>
      <c r="B3308" s="0">
        <v>204.717026</v>
      </c>
      <c r="C3308" s="0">
        <v>-49239.421875</v>
      </c>
      <c r="D3308" s="0">
        <v>19924.955078</v>
      </c>
      <c r="E3308" s="0">
        <v>0.185263</v>
      </c>
      <c r="F3308" s="0">
        <v>9.967463</v>
      </c>
      <c r="G3308" s="0">
        <v>-0.205114</v>
      </c>
      <c r="H3308" s="0">
        <v>-0.035784</v>
      </c>
      <c r="I3308" s="0">
        <v>0.000442</v>
      </c>
      <c r="J3308" s="0">
        <v>0.003609</v>
      </c>
      <c r="K3308" s="0">
        <v>1012.149963</v>
      </c>
      <c r="L3308" s="0">
        <v>39.682537</v>
      </c>
      <c r="W3308" s="0">
        <f t="shared" si="51"/>
        <v>53118.418750046396</v>
      </c>
    </row>
    <row r="3309">
      <c r="A3309" s="0">
        <v>123.795</v>
      </c>
      <c r="B3309" s="0">
        <v>191.169952</v>
      </c>
      <c r="C3309" s="0">
        <v>-49240.683594</v>
      </c>
      <c r="D3309" s="0">
        <v>19926.5</v>
      </c>
      <c r="E3309" s="0">
        <v>0.185053</v>
      </c>
      <c r="F3309" s="0">
        <v>9.963197</v>
      </c>
      <c r="G3309" s="0">
        <v>-0.215302</v>
      </c>
      <c r="H3309" s="0">
        <v>-0.037202</v>
      </c>
      <c r="I3309" s="0">
        <v>-0.000934</v>
      </c>
      <c r="J3309" s="0">
        <v>0.004227</v>
      </c>
      <c r="K3309" s="0">
        <v>1012.149963</v>
      </c>
      <c r="L3309" s="0">
        <v>39.682537</v>
      </c>
      <c r="W3309" s="0">
        <f t="shared" si="51"/>
        <v>53120.117366257473</v>
      </c>
    </row>
    <row r="3310">
      <c r="A3310" s="0">
        <v>123.80625</v>
      </c>
      <c r="B3310" s="0">
        <v>104.155457</v>
      </c>
      <c r="C3310" s="0">
        <v>-49240.472656</v>
      </c>
      <c r="D3310" s="0">
        <v>20030.832031</v>
      </c>
      <c r="E3310" s="0">
        <v>0.178757</v>
      </c>
      <c r="F3310" s="0">
        <v>9.975805</v>
      </c>
      <c r="G3310" s="0">
        <v>-0.219164</v>
      </c>
      <c r="H3310" s="0">
        <v>-0.030733</v>
      </c>
      <c r="I3310" s="0">
        <v>-0.000155</v>
      </c>
      <c r="J3310" s="0">
        <v>0.001596</v>
      </c>
      <c r="K3310" s="0">
        <v>1012.149963</v>
      </c>
      <c r="L3310" s="0">
        <v>39.684883</v>
      </c>
      <c r="W3310" s="0">
        <f t="shared" si="51"/>
        <v>53158.905440195456</v>
      </c>
    </row>
    <row r="3311">
      <c r="A3311" s="0">
        <v>123.8175</v>
      </c>
      <c r="B3311" s="0">
        <v>178.953384</v>
      </c>
      <c r="C3311" s="0">
        <v>-49259.804687</v>
      </c>
      <c r="D3311" s="0">
        <v>19908.117187</v>
      </c>
      <c r="E3311" s="0">
        <v>0.195323</v>
      </c>
      <c r="F3311" s="0">
        <v>9.958024</v>
      </c>
      <c r="G3311" s="0">
        <v>-0.216022</v>
      </c>
      <c r="H3311" s="0">
        <v>-0.021611</v>
      </c>
      <c r="I3311" s="0">
        <v>-0.000114</v>
      </c>
      <c r="J3311" s="0">
        <v>-0.005736</v>
      </c>
      <c r="K3311" s="0">
        <v>1012.149963</v>
      </c>
      <c r="L3311" s="0">
        <v>39.684883</v>
      </c>
      <c r="W3311" s="0">
        <f t="shared" si="51"/>
        <v>53130.909196496505</v>
      </c>
    </row>
    <row r="3312">
      <c r="A3312" s="0">
        <v>123.82875</v>
      </c>
      <c r="B3312" s="0">
        <v>65.692123</v>
      </c>
      <c r="C3312" s="0">
        <v>-49258.9375</v>
      </c>
      <c r="D3312" s="0">
        <v>19900.578125</v>
      </c>
      <c r="E3312" s="0">
        <v>0.195945</v>
      </c>
      <c r="F3312" s="0">
        <v>9.962864</v>
      </c>
      <c r="G3312" s="0">
        <v>-0.22532</v>
      </c>
      <c r="H3312" s="0">
        <v>-0.002763</v>
      </c>
      <c r="I3312" s="0">
        <v>0.003046</v>
      </c>
      <c r="J3312" s="0">
        <v>-0.012491</v>
      </c>
      <c r="K3312" s="0">
        <v>1012.149963</v>
      </c>
      <c r="L3312" s="0">
        <v>39.684883</v>
      </c>
      <c r="W3312" s="0">
        <f t="shared" si="51"/>
        <v>53127.019950239621</v>
      </c>
    </row>
    <row r="3313">
      <c r="A3313" s="0">
        <v>123.84</v>
      </c>
      <c r="B3313" s="0">
        <v>138.545883</v>
      </c>
      <c r="C3313" s="0">
        <v>-49234.765625</v>
      </c>
      <c r="D3313" s="0">
        <v>19845.460937</v>
      </c>
      <c r="E3313" s="0">
        <v>0.193951</v>
      </c>
      <c r="F3313" s="0">
        <v>9.968152</v>
      </c>
      <c r="G3313" s="0">
        <v>-0.199188</v>
      </c>
      <c r="H3313" s="0">
        <v>0.015713</v>
      </c>
      <c r="I3313" s="0">
        <v>0.00527</v>
      </c>
      <c r="J3313" s="0">
        <v>-0.01775</v>
      </c>
      <c r="K3313" s="0">
        <v>1012.149963</v>
      </c>
      <c r="L3313" s="0">
        <v>39.684883</v>
      </c>
      <c r="W3313" s="0">
        <f t="shared" si="51"/>
        <v>53084.118725965214</v>
      </c>
    </row>
    <row r="3314">
      <c r="A3314" s="0">
        <v>123.85125</v>
      </c>
      <c r="B3314" s="0">
        <v>218.163254</v>
      </c>
      <c r="C3314" s="0">
        <v>-49243.484375</v>
      </c>
      <c r="D3314" s="0">
        <v>19979.658203</v>
      </c>
      <c r="E3314" s="0">
        <v>0.179067</v>
      </c>
      <c r="F3314" s="0">
        <v>9.956885</v>
      </c>
      <c r="G3314" s="0">
        <v>-0.225168</v>
      </c>
      <c r="H3314" s="0">
        <v>0.040415</v>
      </c>
      <c r="I3314" s="0">
        <v>0.008774</v>
      </c>
      <c r="J3314" s="0">
        <v>-0.023042</v>
      </c>
      <c r="K3314" s="0">
        <v>1012.149963</v>
      </c>
      <c r="L3314" s="0">
        <v>39.684883</v>
      </c>
      <c r="W3314" s="0">
        <f t="shared" si="51"/>
        <v>53142.780229349781</v>
      </c>
    </row>
    <row r="3315">
      <c r="A3315" s="0">
        <v>123.8625</v>
      </c>
      <c r="B3315" s="0">
        <v>44.643307</v>
      </c>
      <c r="C3315" s="0">
        <v>-49243.609375</v>
      </c>
      <c r="D3315" s="0">
        <v>19847.814453</v>
      </c>
      <c r="E3315" s="0">
        <v>0.185191</v>
      </c>
      <c r="F3315" s="0">
        <v>9.954491</v>
      </c>
      <c r="G3315" s="0">
        <v>-0.219623</v>
      </c>
      <c r="H3315" s="0">
        <v>0.053085</v>
      </c>
      <c r="I3315" s="0">
        <v>0.010331</v>
      </c>
      <c r="J3315" s="0">
        <v>-0.024774</v>
      </c>
      <c r="K3315" s="0">
        <v>1012.149963</v>
      </c>
      <c r="L3315" s="0">
        <v>39.684883</v>
      </c>
      <c r="W3315" s="0">
        <f t="shared" si="51"/>
        <v>53093.039052809581</v>
      </c>
    </row>
    <row r="3316">
      <c r="A3316" s="0">
        <v>123.87375</v>
      </c>
      <c r="B3316" s="0">
        <v>125.254143</v>
      </c>
      <c r="C3316" s="0">
        <v>-49235.433594</v>
      </c>
      <c r="D3316" s="0">
        <v>19835.9375</v>
      </c>
      <c r="E3316" s="0">
        <v>0.189791</v>
      </c>
      <c r="F3316" s="0">
        <v>9.970304</v>
      </c>
      <c r="G3316" s="0">
        <v>-0.211965</v>
      </c>
      <c r="H3316" s="0">
        <v>0.068011</v>
      </c>
      <c r="I3316" s="0">
        <v>0.013244</v>
      </c>
      <c r="J3316" s="0">
        <v>-0.026522</v>
      </c>
      <c r="K3316" s="0">
        <v>1012.149963</v>
      </c>
      <c r="L3316" s="0">
        <v>39.684883</v>
      </c>
      <c r="W3316" s="0">
        <f t="shared" si="51"/>
        <v>53081.145676157255</v>
      </c>
    </row>
    <row r="3317">
      <c r="A3317" s="0">
        <v>123.885</v>
      </c>
      <c r="B3317" s="0">
        <v>198.478973</v>
      </c>
      <c r="C3317" s="0">
        <v>-49238.339844</v>
      </c>
      <c r="D3317" s="0">
        <v>20006.949219</v>
      </c>
      <c r="E3317" s="0">
        <v>0.187223</v>
      </c>
      <c r="F3317" s="0">
        <v>9.964311</v>
      </c>
      <c r="G3317" s="0">
        <v>-0.217822</v>
      </c>
      <c r="H3317" s="0">
        <v>0.074774</v>
      </c>
      <c r="I3317" s="0">
        <v>0.01433</v>
      </c>
      <c r="J3317" s="0">
        <v>-0.026967</v>
      </c>
      <c r="K3317" s="0">
        <v>1012.149963</v>
      </c>
      <c r="L3317" s="0">
        <v>39.684883</v>
      </c>
      <c r="W3317" s="0">
        <f t="shared" si="51"/>
        <v>53148.203370834715</v>
      </c>
    </row>
    <row r="3318">
      <c r="A3318" s="0">
        <v>123.89625</v>
      </c>
      <c r="B3318" s="0">
        <v>112.549408</v>
      </c>
      <c r="C3318" s="0">
        <v>-49249.992187</v>
      </c>
      <c r="D3318" s="0">
        <v>19868.697266</v>
      </c>
      <c r="E3318" s="0">
        <v>0.191148</v>
      </c>
      <c r="F3318" s="0">
        <v>9.973022</v>
      </c>
      <c r="G3318" s="0">
        <v>-0.20965</v>
      </c>
      <c r="H3318" s="0">
        <v>0.070216</v>
      </c>
      <c r="I3318" s="0">
        <v>0.014054</v>
      </c>
      <c r="J3318" s="0">
        <v>-0.023697</v>
      </c>
      <c r="K3318" s="0">
        <v>1012.149963</v>
      </c>
      <c r="L3318" s="0">
        <v>39.684883</v>
      </c>
      <c r="W3318" s="0">
        <f t="shared" si="51"/>
        <v>53106.868942131754</v>
      </c>
    </row>
    <row r="3319">
      <c r="A3319" s="0">
        <v>123.9075</v>
      </c>
      <c r="B3319" s="0">
        <v>57.076897</v>
      </c>
      <c r="C3319" s="0">
        <v>-49263.558594</v>
      </c>
      <c r="D3319" s="0">
        <v>19995.6875</v>
      </c>
      <c r="E3319" s="0">
        <v>0.194732</v>
      </c>
      <c r="F3319" s="0">
        <v>9.96772</v>
      </c>
      <c r="G3319" s="0">
        <v>-0.209213</v>
      </c>
      <c r="H3319" s="0">
        <v>0.064744</v>
      </c>
      <c r="I3319" s="0">
        <v>0.013139</v>
      </c>
      <c r="J3319" s="0">
        <v>-0.022291</v>
      </c>
      <c r="K3319" s="0">
        <v>1012.179993</v>
      </c>
      <c r="L3319" s="0">
        <v>39.687225</v>
      </c>
      <c r="W3319" s="0">
        <f t="shared" si="51"/>
        <v>53166.9914675854</v>
      </c>
    </row>
    <row r="3320">
      <c r="A3320" s="0">
        <v>123.91875</v>
      </c>
      <c r="B3320" s="0">
        <v>241.003342</v>
      </c>
      <c r="C3320" s="0">
        <v>-49241.09375</v>
      </c>
      <c r="D3320" s="0">
        <v>19909.808594</v>
      </c>
      <c r="E3320" s="0">
        <v>0.188021</v>
      </c>
      <c r="F3320" s="0">
        <v>9.98034</v>
      </c>
      <c r="G3320" s="0">
        <v>-0.230283</v>
      </c>
      <c r="H3320" s="0">
        <v>0.049297</v>
      </c>
      <c r="I3320" s="0">
        <v>0.011977</v>
      </c>
      <c r="J3320" s="0">
        <v>-0.018047</v>
      </c>
      <c r="K3320" s="0">
        <v>1012.179993</v>
      </c>
      <c r="L3320" s="0">
        <v>39.687225</v>
      </c>
      <c r="W3320" s="0">
        <f t="shared" si="51"/>
        <v>53114.441299488979</v>
      </c>
    </row>
    <row r="3321">
      <c r="A3321" s="0">
        <v>123.93</v>
      </c>
      <c r="B3321" s="0">
        <v>160.595032</v>
      </c>
      <c r="C3321" s="0">
        <v>-49243.910156</v>
      </c>
      <c r="D3321" s="0">
        <v>19927.925781</v>
      </c>
      <c r="E3321" s="0">
        <v>0.192892</v>
      </c>
      <c r="F3321" s="0">
        <v>9.971883</v>
      </c>
      <c r="G3321" s="0">
        <v>-0.227713</v>
      </c>
      <c r="H3321" s="0">
        <v>0.025858</v>
      </c>
      <c r="I3321" s="0">
        <v>0.009107</v>
      </c>
      <c r="J3321" s="0">
        <v>-0.013473</v>
      </c>
      <c r="K3321" s="0">
        <v>1012.179993</v>
      </c>
      <c r="L3321" s="0">
        <v>39.687225</v>
      </c>
      <c r="W3321" s="0">
        <f t="shared" si="51"/>
        <v>53123.541901397613</v>
      </c>
    </row>
    <row r="3322">
      <c r="A3322" s="0">
        <v>123.94125</v>
      </c>
      <c r="B3322" s="0">
        <v>214.705231</v>
      </c>
      <c r="C3322" s="0">
        <v>-49233.097656</v>
      </c>
      <c r="D3322" s="0">
        <v>19930.960937</v>
      </c>
      <c r="E3322" s="0">
        <v>0.181914</v>
      </c>
      <c r="F3322" s="0">
        <v>9.975246</v>
      </c>
      <c r="G3322" s="0">
        <v>-0.219336</v>
      </c>
      <c r="H3322" s="0">
        <v>0.007294</v>
      </c>
      <c r="I3322" s="0">
        <v>0.006342</v>
      </c>
      <c r="J3322" s="0">
        <v>-0.008584</v>
      </c>
      <c r="K3322" s="0">
        <v>1012.179993</v>
      </c>
      <c r="L3322" s="0">
        <v>39.687225</v>
      </c>
      <c r="W3322" s="0">
        <f t="shared" si="51"/>
        <v>53114.849213884358</v>
      </c>
    </row>
    <row r="3323">
      <c r="A3323" s="0">
        <v>123.9525</v>
      </c>
      <c r="B3323" s="0">
        <v>115.737709</v>
      </c>
      <c r="C3323" s="0">
        <v>-49229.207031</v>
      </c>
      <c r="D3323" s="0">
        <v>19882.712891</v>
      </c>
      <c r="E3323" s="0">
        <v>0.182774</v>
      </c>
      <c r="F3323" s="0">
        <v>9.971528</v>
      </c>
      <c r="G3323" s="0">
        <v>-0.224603</v>
      </c>
      <c r="H3323" s="0">
        <v>-0.013246</v>
      </c>
      <c r="I3323" s="0">
        <v>0.002805</v>
      </c>
      <c r="J3323" s="0">
        <v>-0.002436</v>
      </c>
      <c r="K3323" s="0">
        <v>1012.179993</v>
      </c>
      <c r="L3323" s="0">
        <v>39.687225</v>
      </c>
      <c r="W3323" s="0">
        <f t="shared" si="51"/>
        <v>53092.847842475749</v>
      </c>
    </row>
    <row r="3324">
      <c r="A3324" s="0">
        <v>123.96375</v>
      </c>
      <c r="B3324" s="0">
        <v>196.990265</v>
      </c>
      <c r="C3324" s="0">
        <v>-49279.078125</v>
      </c>
      <c r="D3324" s="0">
        <v>20037.75</v>
      </c>
      <c r="E3324" s="0">
        <v>0.195097</v>
      </c>
      <c r="F3324" s="0">
        <v>9.981563</v>
      </c>
      <c r="G3324" s="0">
        <v>-0.215412</v>
      </c>
      <c r="H3324" s="0">
        <v>-0.022296</v>
      </c>
      <c r="I3324" s="0">
        <v>0.00159</v>
      </c>
      <c r="J3324" s="0">
        <v>-0.000687</v>
      </c>
      <c r="K3324" s="0">
        <v>1012.179993</v>
      </c>
      <c r="L3324" s="0">
        <v>39.687225</v>
      </c>
      <c r="W3324" s="0">
        <f t="shared" si="51"/>
        <v>53197.535385362156</v>
      </c>
    </row>
    <row r="3325">
      <c r="A3325" s="0">
        <v>123.975</v>
      </c>
      <c r="B3325" s="0">
        <v>124.688461</v>
      </c>
      <c r="C3325" s="0">
        <v>-49224.453125</v>
      </c>
      <c r="D3325" s="0">
        <v>20025.117187</v>
      </c>
      <c r="E3325" s="0">
        <v>0.182509</v>
      </c>
      <c r="F3325" s="0">
        <v>9.967998</v>
      </c>
      <c r="G3325" s="0">
        <v>-0.203144</v>
      </c>
      <c r="H3325" s="0">
        <v>-0.038438</v>
      </c>
      <c r="I3325" s="0">
        <v>-0.00123</v>
      </c>
      <c r="J3325" s="0">
        <v>0.003607</v>
      </c>
      <c r="K3325" s="0">
        <v>1012.179993</v>
      </c>
      <c r="L3325" s="0">
        <v>39.687225</v>
      </c>
      <c r="W3325" s="0">
        <f t="shared" si="51"/>
        <v>53141.957538471535</v>
      </c>
    </row>
    <row r="3326">
      <c r="A3326" s="0">
        <v>123.98625</v>
      </c>
      <c r="B3326" s="0">
        <v>114.458084</v>
      </c>
      <c r="C3326" s="0">
        <v>-49222.742187</v>
      </c>
      <c r="D3326" s="0">
        <v>19853.527344</v>
      </c>
      <c r="E3326" s="0">
        <v>0.176119</v>
      </c>
      <c r="F3326" s="0">
        <v>9.957844</v>
      </c>
      <c r="G3326" s="0">
        <v>-0.222057</v>
      </c>
      <c r="H3326" s="0">
        <v>-0.039177</v>
      </c>
      <c r="I3326" s="0">
        <v>-0.000646</v>
      </c>
      <c r="J3326" s="0">
        <v>0.004633</v>
      </c>
      <c r="K3326" s="0">
        <v>1012.179993</v>
      </c>
      <c r="L3326" s="0">
        <v>39.687225</v>
      </c>
      <c r="W3326" s="0">
        <f t="shared" si="51"/>
        <v>53075.926718803676</v>
      </c>
    </row>
    <row r="3327">
      <c r="A3327" s="0">
        <v>123.9975</v>
      </c>
      <c r="B3327" s="0">
        <v>274.121613</v>
      </c>
      <c r="C3327" s="0">
        <v>-49234.617187</v>
      </c>
      <c r="D3327" s="0">
        <v>19800.035156</v>
      </c>
      <c r="E3327" s="0">
        <v>0.188886</v>
      </c>
      <c r="F3327" s="0">
        <v>9.968552</v>
      </c>
      <c r="G3327" s="0">
        <v>-0.221229</v>
      </c>
      <c r="H3327" s="0">
        <v>-0.032989</v>
      </c>
      <c r="I3327" s="0">
        <v>-0.000607</v>
      </c>
      <c r="J3327" s="0">
        <v>-0.000116</v>
      </c>
      <c r="K3327" s="0">
        <v>1012.179993</v>
      </c>
      <c r="L3327" s="0">
        <v>39.687225</v>
      </c>
      <c r="W3327" s="0">
        <f t="shared" si="51"/>
        <v>53067.542475490474</v>
      </c>
    </row>
    <row r="3328">
      <c r="A3328" s="0">
        <v>124.00875</v>
      </c>
      <c r="B3328" s="0">
        <v>132.381424</v>
      </c>
      <c r="C3328" s="0">
        <v>-49207.074219</v>
      </c>
      <c r="D3328" s="0">
        <v>19892.419922</v>
      </c>
      <c r="E3328" s="0">
        <v>0.195549</v>
      </c>
      <c r="F3328" s="0">
        <v>9.969779</v>
      </c>
      <c r="G3328" s="0">
        <v>-0.217873</v>
      </c>
      <c r="H3328" s="0">
        <v>-0.020344</v>
      </c>
      <c r="I3328" s="0">
        <v>0.000578</v>
      </c>
      <c r="J3328" s="0">
        <v>-0.005614</v>
      </c>
      <c r="K3328" s="0">
        <v>1012.149963</v>
      </c>
      <c r="L3328" s="0">
        <v>39.684883</v>
      </c>
      <c r="W3328" s="0">
        <f t="shared" si="51"/>
        <v>53076.002566025796</v>
      </c>
    </row>
    <row r="3329">
      <c r="A3329" s="0">
        <v>124.02</v>
      </c>
      <c r="B3329" s="0">
        <v>185.118454</v>
      </c>
      <c r="C3329" s="0">
        <v>-49232.617187</v>
      </c>
      <c r="D3329" s="0">
        <v>19966.041016</v>
      </c>
      <c r="E3329" s="0">
        <v>0.186342</v>
      </c>
      <c r="F3329" s="0">
        <v>9.970769</v>
      </c>
      <c r="G3329" s="0">
        <v>-0.215839</v>
      </c>
      <c r="H3329" s="0">
        <v>-0.006936</v>
      </c>
      <c r="I3329" s="0">
        <v>0.001959</v>
      </c>
      <c r="J3329" s="0">
        <v>-0.010736</v>
      </c>
      <c r="K3329" s="0">
        <v>1012.149963</v>
      </c>
      <c r="L3329" s="0">
        <v>39.684883</v>
      </c>
      <c r="W3329" s="0">
        <f t="shared" si="51"/>
        <v>53127.466133595095</v>
      </c>
    </row>
    <row r="3330">
      <c r="A3330" s="0">
        <v>124.03125</v>
      </c>
      <c r="B3330" s="0">
        <v>122.892914</v>
      </c>
      <c r="C3330" s="0">
        <v>-49203.109375</v>
      </c>
      <c r="D3330" s="0">
        <v>19928.628906</v>
      </c>
      <c r="E3330" s="0">
        <v>0.187531</v>
      </c>
      <c r="F3330" s="0">
        <v>9.978162</v>
      </c>
      <c r="G3330" s="0">
        <v>-0.224026</v>
      </c>
      <c r="H3330" s="0">
        <v>0.014288</v>
      </c>
      <c r="I3330" s="0">
        <v>0.004644</v>
      </c>
      <c r="J3330" s="0">
        <v>-0.016645</v>
      </c>
      <c r="K3330" s="0">
        <v>1012.149963</v>
      </c>
      <c r="L3330" s="0">
        <v>39.684883</v>
      </c>
      <c r="W3330" s="0">
        <f ref="W3330:W3393" t="shared" si="52">SQRT((B3330)^2+(C3330)^2+(D3330)^2)</f>
        <v>53085.886306150933</v>
      </c>
    </row>
    <row r="3331">
      <c r="A3331" s="0">
        <v>124.0425</v>
      </c>
      <c r="B3331" s="0">
        <v>166.958481</v>
      </c>
      <c r="C3331" s="0">
        <v>-49249.015625</v>
      </c>
      <c r="D3331" s="0">
        <v>19827.818359</v>
      </c>
      <c r="E3331" s="0">
        <v>0.192248</v>
      </c>
      <c r="F3331" s="0">
        <v>9.970813</v>
      </c>
      <c r="G3331" s="0">
        <v>-0.213753</v>
      </c>
      <c r="H3331" s="0">
        <v>0.033332</v>
      </c>
      <c r="I3331" s="0">
        <v>0.0079</v>
      </c>
      <c r="J3331" s="0">
        <v>-0.020556</v>
      </c>
      <c r="K3331" s="0">
        <v>1012.149963</v>
      </c>
      <c r="L3331" s="0">
        <v>39.684883</v>
      </c>
      <c r="W3331" s="0">
        <f t="shared" si="52"/>
        <v>53090.825912236192</v>
      </c>
    </row>
    <row r="3332">
      <c r="A3332" s="0">
        <v>124.05375</v>
      </c>
      <c r="B3332" s="0">
        <v>208.472916</v>
      </c>
      <c r="C3332" s="0">
        <v>-49236.480469</v>
      </c>
      <c r="D3332" s="0">
        <v>19822.609375</v>
      </c>
      <c r="E3332" s="0">
        <v>0.189293</v>
      </c>
      <c r="F3332" s="0">
        <v>9.964393</v>
      </c>
      <c r="G3332" s="0">
        <v>-0.210855</v>
      </c>
      <c r="H3332" s="0">
        <v>0.055719</v>
      </c>
      <c r="I3332" s="0">
        <v>0.011222</v>
      </c>
      <c r="J3332" s="0">
        <v>-0.025839</v>
      </c>
      <c r="K3332" s="0">
        <v>1012.149963</v>
      </c>
      <c r="L3332" s="0">
        <v>39.684883</v>
      </c>
      <c r="W3332" s="0">
        <f t="shared" si="52"/>
        <v>53077.399261500766</v>
      </c>
    </row>
    <row r="3333">
      <c r="A3333" s="0">
        <v>124.065</v>
      </c>
      <c r="B3333" s="0">
        <v>284.14035</v>
      </c>
      <c r="C3333" s="0">
        <v>-49247.925781</v>
      </c>
      <c r="D3333" s="0">
        <v>19948.494141</v>
      </c>
      <c r="E3333" s="0">
        <v>0.186928</v>
      </c>
      <c r="F3333" s="0">
        <v>9.956578</v>
      </c>
      <c r="G3333" s="0">
        <v>-0.21741</v>
      </c>
      <c r="H3333" s="0">
        <v>0.070871</v>
      </c>
      <c r="I3333" s="0">
        <v>0.013435</v>
      </c>
      <c r="J3333" s="0">
        <v>-0.027954</v>
      </c>
      <c r="K3333" s="0">
        <v>1012.149963</v>
      </c>
      <c r="L3333" s="0">
        <v>39.684883</v>
      </c>
      <c r="W3333" s="0">
        <f t="shared" si="52"/>
        <v>53135.4998843795</v>
      </c>
    </row>
    <row r="3334">
      <c r="A3334" s="0">
        <v>124.07625</v>
      </c>
      <c r="B3334" s="0">
        <v>222.708618</v>
      </c>
      <c r="C3334" s="0">
        <v>-49224.175781</v>
      </c>
      <c r="D3334" s="0">
        <v>20035.660156</v>
      </c>
      <c r="E3334" s="0">
        <v>0.179804</v>
      </c>
      <c r="F3334" s="0">
        <v>9.965404</v>
      </c>
      <c r="G3334" s="0">
        <v>-0.214594</v>
      </c>
      <c r="H3334" s="0">
        <v>0.067539</v>
      </c>
      <c r="I3334" s="0">
        <v>0.01317</v>
      </c>
      <c r="J3334" s="0">
        <v>-0.02538</v>
      </c>
      <c r="K3334" s="0">
        <v>1012.149963</v>
      </c>
      <c r="L3334" s="0">
        <v>39.684883</v>
      </c>
      <c r="W3334" s="0">
        <f t="shared" si="52"/>
        <v>53145.994753452906</v>
      </c>
    </row>
    <row r="3335">
      <c r="A3335" s="0">
        <v>124.0875</v>
      </c>
      <c r="B3335" s="0">
        <v>239.961899</v>
      </c>
      <c r="C3335" s="0">
        <v>-49241.367187</v>
      </c>
      <c r="D3335" s="0">
        <v>19964.785156</v>
      </c>
      <c r="E3335" s="0">
        <v>0.186323</v>
      </c>
      <c r="F3335" s="0">
        <v>9.963964</v>
      </c>
      <c r="G3335" s="0">
        <v>-0.212135</v>
      </c>
      <c r="H3335" s="0">
        <v>0.071656</v>
      </c>
      <c r="I3335" s="0">
        <v>0.013927</v>
      </c>
      <c r="J3335" s="0">
        <v>-0.024143</v>
      </c>
      <c r="K3335" s="0">
        <v>1012.149963</v>
      </c>
      <c r="L3335" s="0">
        <v>39.684883</v>
      </c>
      <c r="W3335" s="0">
        <f t="shared" si="52"/>
        <v>53135.322248793884</v>
      </c>
    </row>
    <row r="3336">
      <c r="A3336" s="0">
        <v>124.09875</v>
      </c>
      <c r="B3336" s="0">
        <v>121.335884</v>
      </c>
      <c r="C3336" s="0">
        <v>-49220.207031</v>
      </c>
      <c r="D3336" s="0">
        <v>19990.841797</v>
      </c>
      <c r="E3336" s="0">
        <v>0.198046</v>
      </c>
      <c r="F3336" s="0">
        <v>9.958179</v>
      </c>
      <c r="G3336" s="0">
        <v>-0.202372</v>
      </c>
      <c r="H3336" s="0">
        <v>0.065913</v>
      </c>
      <c r="I3336" s="0">
        <v>0.01341</v>
      </c>
      <c r="J3336" s="0">
        <v>-0.022574</v>
      </c>
      <c r="K3336" s="0">
        <v>1012.149963</v>
      </c>
      <c r="L3336" s="0">
        <v>39.684883</v>
      </c>
      <c r="W3336" s="0">
        <f t="shared" si="52"/>
        <v>53125.109489994749</v>
      </c>
    </row>
    <row r="3337">
      <c r="A3337" s="0">
        <v>124.11</v>
      </c>
      <c r="B3337" s="0">
        <v>155.787155</v>
      </c>
      <c r="C3337" s="0">
        <v>-49256.535156</v>
      </c>
      <c r="D3337" s="0">
        <v>19904.0625</v>
      </c>
      <c r="E3337" s="0">
        <v>0.189546</v>
      </c>
      <c r="F3337" s="0">
        <v>9.962852</v>
      </c>
      <c r="G3337" s="0">
        <v>-0.224292</v>
      </c>
      <c r="H3337" s="0">
        <v>0.049068</v>
      </c>
      <c r="I3337" s="0">
        <v>0.010647</v>
      </c>
      <c r="J3337" s="0">
        <v>-0.018809</v>
      </c>
      <c r="K3337" s="0">
        <v>1012.159973</v>
      </c>
      <c r="L3337" s="0">
        <v>39.687225</v>
      </c>
      <c r="W3337" s="0">
        <f t="shared" si="52"/>
        <v>53126.28567118007</v>
      </c>
    </row>
    <row r="3338">
      <c r="A3338" s="0">
        <v>124.12125</v>
      </c>
      <c r="B3338" s="0">
        <v>82.368629</v>
      </c>
      <c r="C3338" s="0">
        <v>-49219.605469</v>
      </c>
      <c r="D3338" s="0">
        <v>20006.919922</v>
      </c>
      <c r="E3338" s="0">
        <v>0.188776</v>
      </c>
      <c r="F3338" s="0">
        <v>9.969344</v>
      </c>
      <c r="G3338" s="0">
        <v>-0.217719</v>
      </c>
      <c r="H3338" s="0">
        <v>0.036418</v>
      </c>
      <c r="I3338" s="0">
        <v>0.00898</v>
      </c>
      <c r="J3338" s="0">
        <v>-0.015326</v>
      </c>
      <c r="K3338" s="0">
        <v>1012.159973</v>
      </c>
      <c r="L3338" s="0">
        <v>39.687225</v>
      </c>
      <c r="W3338" s="0">
        <f t="shared" si="52"/>
        <v>53130.529753432522</v>
      </c>
    </row>
    <row r="3339">
      <c r="A3339" s="0">
        <v>124.1325</v>
      </c>
      <c r="B3339" s="0">
        <v>62.381004</v>
      </c>
      <c r="C3339" s="0">
        <v>-49232.257812</v>
      </c>
      <c r="D3339" s="0">
        <v>19871.357422</v>
      </c>
      <c r="E3339" s="0">
        <v>0.185968</v>
      </c>
      <c r="F3339" s="0">
        <v>9.964168</v>
      </c>
      <c r="G3339" s="0">
        <v>-0.219577</v>
      </c>
      <c r="H3339" s="0">
        <v>0.006881</v>
      </c>
      <c r="I3339" s="0">
        <v>0.006253</v>
      </c>
      <c r="J3339" s="0">
        <v>-0.00768</v>
      </c>
      <c r="K3339" s="0">
        <v>1012.159973</v>
      </c>
      <c r="L3339" s="0">
        <v>39.687225</v>
      </c>
      <c r="W3339" s="0">
        <f t="shared" si="52"/>
        <v>53091.335888728296</v>
      </c>
    </row>
    <row r="3340">
      <c r="A3340" s="0">
        <v>124.14375</v>
      </c>
      <c r="B3340" s="0">
        <v>5.920238</v>
      </c>
      <c r="C3340" s="0">
        <v>-49228.910156</v>
      </c>
      <c r="D3340" s="0">
        <v>19888.449219</v>
      </c>
      <c r="E3340" s="0">
        <v>0.189289</v>
      </c>
      <c r="F3340" s="0">
        <v>9.965337</v>
      </c>
      <c r="G3340" s="0">
        <v>-0.215301</v>
      </c>
      <c r="H3340" s="0">
        <v>-0.009289</v>
      </c>
      <c r="I3340" s="0">
        <v>0.004103</v>
      </c>
      <c r="J3340" s="0">
        <v>-0.004082</v>
      </c>
      <c r="K3340" s="0">
        <v>1012.159973</v>
      </c>
      <c r="L3340" s="0">
        <v>39.687225</v>
      </c>
      <c r="W3340" s="0">
        <f t="shared" si="52"/>
        <v>53094.595229020058</v>
      </c>
    </row>
    <row r="3341">
      <c r="A3341" s="0">
        <v>124.155</v>
      </c>
      <c r="B3341" s="0">
        <v>64.518509</v>
      </c>
      <c r="C3341" s="0">
        <v>-49223.855469</v>
      </c>
      <c r="D3341" s="0">
        <v>19989.601562</v>
      </c>
      <c r="E3341" s="0">
        <v>0.185895</v>
      </c>
      <c r="F3341" s="0">
        <v>9.97272</v>
      </c>
      <c r="G3341" s="0">
        <v>-0.218352</v>
      </c>
      <c r="H3341" s="0">
        <v>-0.023592</v>
      </c>
      <c r="I3341" s="0">
        <v>0.000803</v>
      </c>
      <c r="J3341" s="0">
        <v>0.000421</v>
      </c>
      <c r="K3341" s="0">
        <v>1012.159973</v>
      </c>
      <c r="L3341" s="0">
        <v>39.687225</v>
      </c>
      <c r="W3341" s="0">
        <f t="shared" si="52"/>
        <v>53127.92373581446</v>
      </c>
    </row>
    <row r="3342">
      <c r="A3342" s="0">
        <v>124.16625</v>
      </c>
      <c r="B3342" s="0">
        <v>140.330368</v>
      </c>
      <c r="C3342" s="0">
        <v>-49227.152344</v>
      </c>
      <c r="D3342" s="0">
        <v>19996.775391</v>
      </c>
      <c r="E3342" s="0">
        <v>0.180577</v>
      </c>
      <c r="F3342" s="0">
        <v>9.971972</v>
      </c>
      <c r="G3342" s="0">
        <v>-0.228503</v>
      </c>
      <c r="H3342" s="0">
        <v>-0.026449</v>
      </c>
      <c r="I3342" s="0">
        <v>0.000972</v>
      </c>
      <c r="J3342" s="0">
        <v>0.002172</v>
      </c>
      <c r="K3342" s="0">
        <v>1012.159973</v>
      </c>
      <c r="L3342" s="0">
        <v>39.687225</v>
      </c>
      <c r="W3342" s="0">
        <f t="shared" si="52"/>
        <v>53133.823940590526</v>
      </c>
    </row>
    <row r="3343">
      <c r="A3343" s="0">
        <v>124.1775</v>
      </c>
      <c r="B3343" s="0">
        <v>278.452545</v>
      </c>
      <c r="C3343" s="0">
        <v>-49247.40625</v>
      </c>
      <c r="D3343" s="0">
        <v>20044.392578</v>
      </c>
      <c r="E3343" s="0">
        <v>0.187288</v>
      </c>
      <c r="F3343" s="0">
        <v>9.971141</v>
      </c>
      <c r="G3343" s="0">
        <v>-0.213614</v>
      </c>
      <c r="H3343" s="0">
        <v>-0.031557</v>
      </c>
      <c r="I3343" s="0">
        <v>2.771009E-05</v>
      </c>
      <c r="J3343" s="0">
        <v>0.002437</v>
      </c>
      <c r="K3343" s="0">
        <v>1012.159973</v>
      </c>
      <c r="L3343" s="0">
        <v>39.687225</v>
      </c>
      <c r="W3343" s="0">
        <f t="shared" si="52"/>
        <v>53171.065740620033</v>
      </c>
    </row>
    <row r="3344">
      <c r="A3344" s="0">
        <v>124.18875</v>
      </c>
      <c r="B3344" s="0">
        <v>146.317749</v>
      </c>
      <c r="C3344" s="0">
        <v>-49216.105469</v>
      </c>
      <c r="D3344" s="0">
        <v>19990.716797</v>
      </c>
      <c r="E3344" s="0">
        <v>0.180958</v>
      </c>
      <c r="F3344" s="0">
        <v>9.966172</v>
      </c>
      <c r="G3344" s="0">
        <v>-0.20538</v>
      </c>
      <c r="H3344" s="0">
        <v>-0.034291</v>
      </c>
      <c r="I3344" s="0">
        <v>-0.001032</v>
      </c>
      <c r="J3344" s="0">
        <v>0.001938</v>
      </c>
      <c r="K3344" s="0">
        <v>1012.159973</v>
      </c>
      <c r="L3344" s="0">
        <v>39.687225</v>
      </c>
      <c r="W3344" s="0">
        <f t="shared" si="52"/>
        <v>53121.325326814484</v>
      </c>
    </row>
    <row r="3345">
      <c r="A3345" s="0">
        <v>124.2</v>
      </c>
      <c r="B3345" s="0">
        <v>40.281975</v>
      </c>
      <c r="C3345" s="0">
        <v>-49222.289062</v>
      </c>
      <c r="D3345" s="0">
        <v>20084.101562</v>
      </c>
      <c r="E3345" s="0">
        <v>0.184542</v>
      </c>
      <c r="F3345" s="0">
        <v>9.966151</v>
      </c>
      <c r="G3345" s="0">
        <v>-0.217064</v>
      </c>
      <c r="H3345" s="0">
        <v>-0.024193</v>
      </c>
      <c r="I3345" s="0">
        <v>0.000166</v>
      </c>
      <c r="J3345" s="0">
        <v>-0.002158</v>
      </c>
      <c r="K3345" s="0">
        <v>1012.179993</v>
      </c>
      <c r="L3345" s="0">
        <v>39.689766</v>
      </c>
      <c r="W3345" s="0">
        <f t="shared" si="52"/>
        <v>53162.077637102615</v>
      </c>
    </row>
    <row r="3346">
      <c r="A3346" s="0">
        <v>124.21125</v>
      </c>
      <c r="B3346" s="0">
        <v>128.034134</v>
      </c>
      <c r="C3346" s="0">
        <v>-49232.097656</v>
      </c>
      <c r="D3346" s="0">
        <v>19982.146484</v>
      </c>
      <c r="E3346" s="0">
        <v>0.186264</v>
      </c>
      <c r="F3346" s="0">
        <v>9.971635</v>
      </c>
      <c r="G3346" s="0">
        <v>-0.216312</v>
      </c>
      <c r="H3346" s="0">
        <v>-0.009229</v>
      </c>
      <c r="I3346" s="0">
        <v>0.001878</v>
      </c>
      <c r="J3346" s="0">
        <v>-0.00882</v>
      </c>
      <c r="K3346" s="0">
        <v>1012.179993</v>
      </c>
      <c r="L3346" s="0">
        <v>39.689766</v>
      </c>
      <c r="W3346" s="0">
        <f t="shared" si="52"/>
        <v>53132.871280003521</v>
      </c>
    </row>
    <row r="3347">
      <c r="A3347" s="0">
        <v>124.2225</v>
      </c>
      <c r="B3347" s="0">
        <v>126.844215</v>
      </c>
      <c r="C3347" s="0">
        <v>-49233.832031</v>
      </c>
      <c r="D3347" s="0">
        <v>19888.476562</v>
      </c>
      <c r="E3347" s="0">
        <v>0.192373</v>
      </c>
      <c r="F3347" s="0">
        <v>9.971551</v>
      </c>
      <c r="G3347" s="0">
        <v>-0.217111</v>
      </c>
      <c r="H3347" s="0">
        <v>0.011398</v>
      </c>
      <c r="I3347" s="0">
        <v>0.00555</v>
      </c>
      <c r="J3347" s="0">
        <v>-0.014448</v>
      </c>
      <c r="K3347" s="0">
        <v>1012.179993</v>
      </c>
      <c r="L3347" s="0">
        <v>39.689766</v>
      </c>
      <c r="W3347" s="0">
        <f t="shared" si="52"/>
        <v>53099.320201569659</v>
      </c>
    </row>
    <row r="3348">
      <c r="A3348" s="0">
        <v>124.23375</v>
      </c>
      <c r="B3348" s="0">
        <v>53.60664</v>
      </c>
      <c r="C3348" s="0">
        <v>-49239.25</v>
      </c>
      <c r="D3348" s="0">
        <v>19958.027344</v>
      </c>
      <c r="E3348" s="0">
        <v>0.186119</v>
      </c>
      <c r="F3348" s="0">
        <v>9.965953</v>
      </c>
      <c r="G3348" s="0">
        <v>-0.215013</v>
      </c>
      <c r="H3348" s="0">
        <v>0.034024</v>
      </c>
      <c r="I3348" s="0">
        <v>0.0081</v>
      </c>
      <c r="J3348" s="0">
        <v>-0.021454</v>
      </c>
      <c r="K3348" s="0">
        <v>1012.179993</v>
      </c>
      <c r="L3348" s="0">
        <v>39.689766</v>
      </c>
      <c r="W3348" s="0">
        <f t="shared" si="52"/>
        <v>53130.30650860395</v>
      </c>
    </row>
    <row r="3349">
      <c r="A3349" s="0">
        <v>124.245</v>
      </c>
      <c r="B3349" s="0">
        <v>80.368484</v>
      </c>
      <c r="C3349" s="0">
        <v>-49263.03125</v>
      </c>
      <c r="D3349" s="0">
        <v>19931.359375</v>
      </c>
      <c r="E3349" s="0">
        <v>0.190265</v>
      </c>
      <c r="F3349" s="0">
        <v>9.969606</v>
      </c>
      <c r="G3349" s="0">
        <v>-0.215645</v>
      </c>
      <c r="H3349" s="0">
        <v>0.053368</v>
      </c>
      <c r="I3349" s="0">
        <v>0.011397</v>
      </c>
      <c r="J3349" s="0">
        <v>-0.025629</v>
      </c>
      <c r="K3349" s="0">
        <v>1012.179993</v>
      </c>
      <c r="L3349" s="0">
        <v>39.689766</v>
      </c>
      <c r="W3349" s="0">
        <f t="shared" si="52"/>
        <v>53142.372863536089</v>
      </c>
    </row>
    <row r="3350">
      <c r="A3350" s="0">
        <v>124.25625</v>
      </c>
      <c r="B3350" s="0">
        <v>146.739075</v>
      </c>
      <c r="C3350" s="0">
        <v>-49274.828125</v>
      </c>
      <c r="D3350" s="0">
        <v>19829.03125</v>
      </c>
      <c r="E3350" s="0">
        <v>0.192478</v>
      </c>
      <c r="F3350" s="0">
        <v>9.967359</v>
      </c>
      <c r="G3350" s="0">
        <v>-0.197774</v>
      </c>
      <c r="H3350" s="0">
        <v>0.0579</v>
      </c>
      <c r="I3350" s="0">
        <v>0.011351</v>
      </c>
      <c r="J3350" s="0">
        <v>-0.024886</v>
      </c>
      <c r="K3350" s="0">
        <v>1012.179993</v>
      </c>
      <c r="L3350" s="0">
        <v>39.689766</v>
      </c>
      <c r="W3350" s="0">
        <f t="shared" si="52"/>
        <v>53115.164495818892</v>
      </c>
    </row>
    <row r="3351">
      <c r="A3351" s="0">
        <v>124.2675</v>
      </c>
      <c r="B3351" s="0">
        <v>158.944626</v>
      </c>
      <c r="C3351" s="0">
        <v>-49242.21875</v>
      </c>
      <c r="D3351" s="0">
        <v>19936.800781</v>
      </c>
      <c r="E3351" s="0">
        <v>0.190359</v>
      </c>
      <c r="F3351" s="0">
        <v>9.970099</v>
      </c>
      <c r="G3351" s="0">
        <v>-0.211595</v>
      </c>
      <c r="H3351" s="0">
        <v>0.068685</v>
      </c>
      <c r="I3351" s="0">
        <v>0.012928</v>
      </c>
      <c r="J3351" s="0">
        <v>-0.02575</v>
      </c>
      <c r="K3351" s="0">
        <v>1012.179993</v>
      </c>
      <c r="L3351" s="0">
        <v>39.689766</v>
      </c>
      <c r="W3351" s="0">
        <f t="shared" si="52"/>
        <v>53125.299022200976</v>
      </c>
    </row>
    <row r="3352">
      <c r="A3352" s="0">
        <v>124.27875</v>
      </c>
      <c r="B3352" s="0">
        <v>133.320923</v>
      </c>
      <c r="C3352" s="0">
        <v>-49235.515625</v>
      </c>
      <c r="D3352" s="0">
        <v>19931.421875</v>
      </c>
      <c r="E3352" s="0">
        <v>0.188695</v>
      </c>
      <c r="F3352" s="0">
        <v>9.977436</v>
      </c>
      <c r="G3352" s="0">
        <v>-0.215726</v>
      </c>
      <c r="H3352" s="0">
        <v>0.068351</v>
      </c>
      <c r="I3352" s="0">
        <v>0.013251</v>
      </c>
      <c r="J3352" s="0">
        <v>-0.022862</v>
      </c>
      <c r="K3352" s="0">
        <v>1012.179993</v>
      </c>
      <c r="L3352" s="0">
        <v>39.689766</v>
      </c>
      <c r="W3352" s="0">
        <f t="shared" si="52"/>
        <v>53116.996821049259</v>
      </c>
    </row>
    <row r="3353">
      <c r="A3353" s="0">
        <v>124.29</v>
      </c>
      <c r="B3353" s="0">
        <v>168.486908</v>
      </c>
      <c r="C3353" s="0">
        <v>-49231.882812</v>
      </c>
      <c r="D3353" s="0">
        <v>20047.679687</v>
      </c>
      <c r="E3353" s="0">
        <v>0.18902</v>
      </c>
      <c r="F3353" s="0">
        <v>9.972062</v>
      </c>
      <c r="G3353" s="0">
        <v>-0.222482</v>
      </c>
      <c r="H3353" s="0">
        <v>0.065516</v>
      </c>
      <c r="I3353" s="0">
        <v>0.013007</v>
      </c>
      <c r="J3353" s="0">
        <v>-0.020994</v>
      </c>
      <c r="K3353" s="0">
        <v>1012.179993</v>
      </c>
      <c r="L3353" s="0">
        <v>39.689766</v>
      </c>
      <c r="W3353" s="0">
        <f t="shared" si="52"/>
        <v>53157.465457687322</v>
      </c>
    </row>
    <row r="3354">
      <c r="A3354" s="0">
        <v>124.30125</v>
      </c>
      <c r="B3354" s="0">
        <v>105.505196</v>
      </c>
      <c r="C3354" s="0">
        <v>-49256.21875</v>
      </c>
      <c r="D3354" s="0">
        <v>19938.318359</v>
      </c>
      <c r="E3354" s="0">
        <v>0.189736</v>
      </c>
      <c r="F3354" s="0">
        <v>9.969167</v>
      </c>
      <c r="G3354" s="0">
        <v>-0.214711</v>
      </c>
      <c r="H3354" s="0">
        <v>0.051747</v>
      </c>
      <c r="I3354" s="0">
        <v>0.010907</v>
      </c>
      <c r="J3354" s="0">
        <v>-0.018459</v>
      </c>
      <c r="K3354" s="0">
        <v>1012.159973</v>
      </c>
      <c r="L3354" s="0">
        <v>39.687225</v>
      </c>
      <c r="W3354" s="0">
        <f t="shared" si="52"/>
        <v>53138.712403285339</v>
      </c>
    </row>
    <row r="3355">
      <c r="A3355" s="0">
        <v>124.3125</v>
      </c>
      <c r="B3355" s="0">
        <v>174.052536</v>
      </c>
      <c r="C3355" s="0">
        <v>-49248.449219</v>
      </c>
      <c r="D3355" s="0">
        <v>20027.28125</v>
      </c>
      <c r="E3355" s="0">
        <v>0.192245</v>
      </c>
      <c r="F3355" s="0">
        <v>9.966464</v>
      </c>
      <c r="G3355" s="0">
        <v>-0.211291</v>
      </c>
      <c r="H3355" s="0">
        <v>0.03498</v>
      </c>
      <c r="I3355" s="0">
        <v>0.009025</v>
      </c>
      <c r="J3355" s="0">
        <v>-0.014933</v>
      </c>
      <c r="K3355" s="0">
        <v>1012.159973</v>
      </c>
      <c r="L3355" s="0">
        <v>39.687225</v>
      </c>
      <c r="W3355" s="0">
        <f t="shared" si="52"/>
        <v>53165.139321065559</v>
      </c>
    </row>
    <row r="3356">
      <c r="A3356" s="0">
        <v>124.32375</v>
      </c>
      <c r="B3356" s="0">
        <v>187.689774</v>
      </c>
      <c r="C3356" s="0">
        <v>-49240.921875</v>
      </c>
      <c r="D3356" s="0">
        <v>19949.005859</v>
      </c>
      <c r="E3356" s="0">
        <v>0.189057</v>
      </c>
      <c r="F3356" s="0">
        <v>9.979527</v>
      </c>
      <c r="G3356" s="0">
        <v>-0.215822</v>
      </c>
      <c r="H3356" s="0">
        <v>0.017816</v>
      </c>
      <c r="I3356" s="0">
        <v>0.006661</v>
      </c>
      <c r="J3356" s="0">
        <v>-0.012289</v>
      </c>
      <c r="K3356" s="0">
        <v>1012.159973</v>
      </c>
      <c r="L3356" s="0">
        <v>39.687225</v>
      </c>
      <c r="W3356" s="0">
        <f t="shared" si="52"/>
        <v>53128.7723301935</v>
      </c>
    </row>
    <row r="3357">
      <c r="A3357" s="0">
        <v>124.335</v>
      </c>
      <c r="B3357" s="0">
        <v>145.934601</v>
      </c>
      <c r="C3357" s="0">
        <v>-49211.632812</v>
      </c>
      <c r="D3357" s="0">
        <v>19888.162109</v>
      </c>
      <c r="E3357" s="0">
        <v>0.184609</v>
      </c>
      <c r="F3357" s="0">
        <v>9.973929</v>
      </c>
      <c r="G3357" s="0">
        <v>-0.215343</v>
      </c>
      <c r="H3357" s="0">
        <v>-0.008471</v>
      </c>
      <c r="I3357" s="0">
        <v>0.003813</v>
      </c>
      <c r="J3357" s="0">
        <v>-0.004557</v>
      </c>
      <c r="K3357" s="0">
        <v>1012.159973</v>
      </c>
      <c r="L3357" s="0">
        <v>39.687225</v>
      </c>
      <c r="W3357" s="0">
        <f t="shared" si="52"/>
        <v>53078.66890762002</v>
      </c>
    </row>
    <row r="3358">
      <c r="A3358" s="0">
        <v>124.34625</v>
      </c>
      <c r="B3358" s="0">
        <v>36.356255</v>
      </c>
      <c r="C3358" s="0">
        <v>-49197.222656</v>
      </c>
      <c r="D3358" s="0">
        <v>19958.597656</v>
      </c>
      <c r="E3358" s="0">
        <v>0.195696</v>
      </c>
      <c r="F3358" s="0">
        <v>9.968729</v>
      </c>
      <c r="G3358" s="0">
        <v>-0.206401</v>
      </c>
      <c r="H3358" s="0">
        <v>-0.0192</v>
      </c>
      <c r="I3358" s="0">
        <v>0.002545</v>
      </c>
      <c r="J3358" s="0">
        <v>0.00057</v>
      </c>
      <c r="K3358" s="0">
        <v>1012.159973</v>
      </c>
      <c r="L3358" s="0">
        <v>39.687225</v>
      </c>
      <c r="W3358" s="0">
        <f t="shared" si="52"/>
        <v>53091.559208930812</v>
      </c>
    </row>
    <row r="3359">
      <c r="A3359" s="0">
        <v>124.3575</v>
      </c>
      <c r="B3359" s="0">
        <v>-10.130543</v>
      </c>
      <c r="C3359" s="0">
        <v>-49212.394531</v>
      </c>
      <c r="D3359" s="0">
        <v>19980.623047</v>
      </c>
      <c r="E3359" s="0">
        <v>0.18775</v>
      </c>
      <c r="F3359" s="0">
        <v>9.976533</v>
      </c>
      <c r="G3359" s="0">
        <v>-0.228597</v>
      </c>
      <c r="H3359" s="0">
        <v>-0.030256</v>
      </c>
      <c r="I3359" s="0">
        <v>0.000769</v>
      </c>
      <c r="J3359" s="0">
        <v>0.003701</v>
      </c>
      <c r="K3359" s="0">
        <v>1012.159973</v>
      </c>
      <c r="L3359" s="0">
        <v>39.687225</v>
      </c>
      <c r="W3359" s="0">
        <f t="shared" si="52"/>
        <v>53113.888724598277</v>
      </c>
    </row>
    <row r="3360">
      <c r="A3360" s="0">
        <v>124.36875</v>
      </c>
      <c r="B3360" s="0">
        <v>35.946194</v>
      </c>
      <c r="C3360" s="0">
        <v>-49259.953125</v>
      </c>
      <c r="D3360" s="0">
        <v>19817.697266</v>
      </c>
      <c r="E3360" s="0">
        <v>0.193054</v>
      </c>
      <c r="F3360" s="0">
        <v>9.969595</v>
      </c>
      <c r="G3360" s="0">
        <v>-0.217047</v>
      </c>
      <c r="H3360" s="0">
        <v>-0.037642</v>
      </c>
      <c r="I3360" s="0">
        <v>-0.001295</v>
      </c>
      <c r="J3360" s="0">
        <v>0.005341</v>
      </c>
      <c r="K3360" s="0">
        <v>1012.159973</v>
      </c>
      <c r="L3360" s="0">
        <v>39.687225</v>
      </c>
      <c r="W3360" s="0">
        <f t="shared" si="52"/>
        <v>53096.943404803293</v>
      </c>
    </row>
    <row r="3361">
      <c r="A3361" s="0">
        <v>124.38</v>
      </c>
      <c r="B3361" s="0">
        <v>90.535118</v>
      </c>
      <c r="C3361" s="0">
        <v>-49233.097656</v>
      </c>
      <c r="D3361" s="0">
        <v>19926.585937</v>
      </c>
      <c r="E3361" s="0">
        <v>0.188231</v>
      </c>
      <c r="F3361" s="0">
        <v>9.976854</v>
      </c>
      <c r="G3361" s="0">
        <v>-0.204743</v>
      </c>
      <c r="H3361" s="0">
        <v>-0.039329</v>
      </c>
      <c r="I3361" s="0">
        <v>-0.001698</v>
      </c>
      <c r="J3361" s="0">
        <v>0.003577</v>
      </c>
      <c r="K3361" s="0">
        <v>1012.159973</v>
      </c>
      <c r="L3361" s="0">
        <v>39.687225</v>
      </c>
      <c r="W3361" s="0">
        <f t="shared" si="52"/>
        <v>53112.850879212558</v>
      </c>
    </row>
    <row r="3362">
      <c r="A3362" s="0">
        <v>124.39125</v>
      </c>
      <c r="B3362" s="0">
        <v>97.720558</v>
      </c>
      <c r="C3362" s="0">
        <v>-49226.171875</v>
      </c>
      <c r="D3362" s="0">
        <v>20055.697266</v>
      </c>
      <c r="E3362" s="0">
        <v>0.185638</v>
      </c>
      <c r="F3362" s="0">
        <v>9.967823</v>
      </c>
      <c r="G3362" s="0">
        <v>-0.20512</v>
      </c>
      <c r="H3362" s="0">
        <v>-0.027604</v>
      </c>
      <c r="I3362" s="0">
        <v>-0.000948</v>
      </c>
      <c r="J3362" s="0">
        <v>-0.001379</v>
      </c>
      <c r="K3362" s="0">
        <v>1012.159973</v>
      </c>
      <c r="L3362" s="0">
        <v>39.687225</v>
      </c>
      <c r="W3362" s="0">
        <f t="shared" si="52"/>
        <v>53155.023653460419</v>
      </c>
    </row>
    <row r="3363">
      <c r="A3363" s="0">
        <v>124.4025</v>
      </c>
      <c r="B3363" s="0">
        <v>75.430099</v>
      </c>
      <c r="C3363" s="0">
        <v>-49220.28125</v>
      </c>
      <c r="D3363" s="0">
        <v>19916.224609</v>
      </c>
      <c r="E3363" s="0">
        <v>0.186388</v>
      </c>
      <c r="F3363" s="0">
        <v>9.971396</v>
      </c>
      <c r="G3363" s="0">
        <v>-0.207863</v>
      </c>
      <c r="H3363" s="0">
        <v>-0.010033</v>
      </c>
      <c r="I3363" s="0">
        <v>0.001979</v>
      </c>
      <c r="J3363" s="0">
        <v>-0.007507</v>
      </c>
      <c r="K3363" s="0">
        <v>1012.149963</v>
      </c>
      <c r="L3363" s="0">
        <v>39.687225</v>
      </c>
      <c r="W3363" s="0">
        <f t="shared" si="52"/>
        <v>53097.059981745449</v>
      </c>
    </row>
    <row r="3364">
      <c r="A3364" s="0">
        <v>124.41375</v>
      </c>
      <c r="B3364" s="0">
        <v>187.796829</v>
      </c>
      <c r="C3364" s="0">
        <v>-49232.910156</v>
      </c>
      <c r="D3364" s="0">
        <v>19918.4375</v>
      </c>
      <c r="E3364" s="0">
        <v>0.195681</v>
      </c>
      <c r="F3364" s="0">
        <v>9.970782</v>
      </c>
      <c r="G3364" s="0">
        <v>-0.204486</v>
      </c>
      <c r="H3364" s="0">
        <v>0.009999</v>
      </c>
      <c r="I3364" s="0">
        <v>0.004679</v>
      </c>
      <c r="J3364" s="0">
        <v>-0.013233</v>
      </c>
      <c r="K3364" s="0">
        <v>1012.149963</v>
      </c>
      <c r="L3364" s="0">
        <v>39.687225</v>
      </c>
      <c r="W3364" s="0">
        <f t="shared" si="52"/>
        <v>53109.875376611046</v>
      </c>
    </row>
    <row r="3365">
      <c r="A3365" s="0">
        <v>124.425</v>
      </c>
      <c r="B3365" s="0">
        <v>120.569458</v>
      </c>
      <c r="C3365" s="0">
        <v>-49260.199219</v>
      </c>
      <c r="D3365" s="0">
        <v>19910.765625</v>
      </c>
      <c r="E3365" s="0">
        <v>0.192083</v>
      </c>
      <c r="F3365" s="0">
        <v>9.975186</v>
      </c>
      <c r="G3365" s="0">
        <v>-0.212286</v>
      </c>
      <c r="H3365" s="0">
        <v>0.029998</v>
      </c>
      <c r="I3365" s="0">
        <v>0.007464</v>
      </c>
      <c r="J3365" s="0">
        <v>-0.019806</v>
      </c>
      <c r="K3365" s="0">
        <v>1012.149963</v>
      </c>
      <c r="L3365" s="0">
        <v>39.687225</v>
      </c>
      <c r="W3365" s="0">
        <f t="shared" si="52"/>
        <v>53132.102836829756</v>
      </c>
    </row>
    <row r="3366">
      <c r="A3366" s="0">
        <v>124.43625</v>
      </c>
      <c r="B3366" s="0">
        <v>103.007484</v>
      </c>
      <c r="C3366" s="0">
        <v>-49247.332031</v>
      </c>
      <c r="D3366" s="0">
        <v>19930.789062</v>
      </c>
      <c r="E3366" s="0">
        <v>0.200435</v>
      </c>
      <c r="F3366" s="0">
        <v>9.973103</v>
      </c>
      <c r="G3366" s="0">
        <v>-0.202741</v>
      </c>
      <c r="H3366" s="0">
        <v>0.0463</v>
      </c>
      <c r="I3366" s="0">
        <v>0.009391</v>
      </c>
      <c r="J3366" s="0">
        <v>-0.022738</v>
      </c>
      <c r="K3366" s="0">
        <v>1012.149963</v>
      </c>
      <c r="L3366" s="0">
        <v>39.687225</v>
      </c>
      <c r="W3366" s="0">
        <f t="shared" si="52"/>
        <v>53127.645113888277</v>
      </c>
    </row>
    <row r="3367">
      <c r="A3367" s="0">
        <v>124.4475</v>
      </c>
      <c r="B3367" s="0">
        <v>260.945465</v>
      </c>
      <c r="C3367" s="0">
        <v>-49254.863281</v>
      </c>
      <c r="D3367" s="0">
        <v>19939.357422</v>
      </c>
      <c r="E3367" s="0">
        <v>0.182462</v>
      </c>
      <c r="F3367" s="0">
        <v>9.972708</v>
      </c>
      <c r="G3367" s="0">
        <v>-0.211839</v>
      </c>
      <c r="H3367" s="0">
        <v>0.062616</v>
      </c>
      <c r="I3367" s="0">
        <v>0.011731</v>
      </c>
      <c r="J3367" s="0">
        <v>-0.025056</v>
      </c>
      <c r="K3367" s="0">
        <v>1012.149963</v>
      </c>
      <c r="L3367" s="0">
        <v>39.687225</v>
      </c>
      <c r="W3367" s="0">
        <f t="shared" si="52"/>
        <v>53138.381832419138</v>
      </c>
    </row>
    <row r="3368">
      <c r="A3368" s="0">
        <v>124.45875</v>
      </c>
      <c r="B3368" s="0">
        <v>99.075012</v>
      </c>
      <c r="C3368" s="0">
        <v>-49251.628906</v>
      </c>
      <c r="D3368" s="0">
        <v>19936.982422</v>
      </c>
      <c r="E3368" s="0">
        <v>0.20438</v>
      </c>
      <c r="F3368" s="0">
        <v>9.955263</v>
      </c>
      <c r="G3368" s="0">
        <v>-0.225256</v>
      </c>
      <c r="H3368" s="0">
        <v>0.067874</v>
      </c>
      <c r="I3368" s="0">
        <v>0.013082</v>
      </c>
      <c r="J3368" s="0">
        <v>-0.024139</v>
      </c>
      <c r="K3368" s="0">
        <v>1012.149963</v>
      </c>
      <c r="L3368" s="0">
        <v>39.687225</v>
      </c>
      <c r="W3368" s="0">
        <f t="shared" si="52"/>
        <v>53133.944271505708</v>
      </c>
    </row>
    <row r="3369">
      <c r="A3369" s="0">
        <v>124.47</v>
      </c>
      <c r="B3369" s="0">
        <v>107.152832</v>
      </c>
      <c r="C3369" s="0">
        <v>-49245.734375</v>
      </c>
      <c r="D3369" s="0">
        <v>19941.738281</v>
      </c>
      <c r="E3369" s="0">
        <v>0.185291</v>
      </c>
      <c r="F3369" s="0">
        <v>9.966647</v>
      </c>
      <c r="G3369" s="0">
        <v>-0.215122</v>
      </c>
      <c r="H3369" s="0">
        <v>0.069555</v>
      </c>
      <c r="I3369" s="0">
        <v>0.013383</v>
      </c>
      <c r="J3369" s="0">
        <v>-0.0234</v>
      </c>
      <c r="K3369" s="0">
        <v>1012.149963</v>
      </c>
      <c r="L3369" s="0">
        <v>39.687225</v>
      </c>
      <c r="W3369" s="0">
        <f t="shared" si="52"/>
        <v>53130.281022505078</v>
      </c>
    </row>
    <row r="3370">
      <c r="A3370" s="0">
        <v>124.48125</v>
      </c>
      <c r="B3370" s="0">
        <v>186.394943</v>
      </c>
      <c r="C3370" s="0">
        <v>-49237.894531</v>
      </c>
      <c r="D3370" s="0">
        <v>20067.443359</v>
      </c>
      <c r="E3370" s="0">
        <v>0.197375</v>
      </c>
      <c r="F3370" s="0">
        <v>9.970335</v>
      </c>
      <c r="G3370" s="0">
        <v>-0.208246</v>
      </c>
      <c r="H3370" s="0">
        <v>0.065004</v>
      </c>
      <c r="I3370" s="0">
        <v>0.012377</v>
      </c>
      <c r="J3370" s="0">
        <v>-0.020712</v>
      </c>
      <c r="K3370" s="0">
        <v>1012.149963</v>
      </c>
      <c r="L3370" s="0">
        <v>39.687225</v>
      </c>
      <c r="W3370" s="0">
        <f t="shared" si="52"/>
        <v>53170.549027514557</v>
      </c>
    </row>
    <row r="3371">
      <c r="A3371" s="0">
        <v>124.4925</v>
      </c>
      <c r="B3371" s="0">
        <v>118.988472</v>
      </c>
      <c r="C3371" s="0">
        <v>-49232.765625</v>
      </c>
      <c r="D3371" s="0">
        <v>19977.929687</v>
      </c>
      <c r="E3371" s="0">
        <v>0.200077</v>
      </c>
      <c r="F3371" s="0">
        <v>9.969767</v>
      </c>
      <c r="G3371" s="0">
        <v>-0.22315</v>
      </c>
      <c r="H3371" s="0">
        <v>0.050087</v>
      </c>
      <c r="I3371" s="0">
        <v>0.010822</v>
      </c>
      <c r="J3371" s="0">
        <v>-0.01666</v>
      </c>
      <c r="K3371" s="0">
        <v>1012.149963</v>
      </c>
      <c r="L3371" s="0">
        <v>39.687225</v>
      </c>
      <c r="W3371" s="0">
        <f t="shared" si="52"/>
        <v>53131.883496836119</v>
      </c>
    </row>
    <row r="3372">
      <c r="A3372" s="0">
        <v>124.50375</v>
      </c>
      <c r="B3372" s="0">
        <v>154.873703</v>
      </c>
      <c r="C3372" s="0">
        <v>-49233.089844</v>
      </c>
      <c r="D3372" s="0">
        <v>19976.855469</v>
      </c>
      <c r="E3372" s="0">
        <v>0.194957</v>
      </c>
      <c r="F3372" s="0">
        <v>9.971977</v>
      </c>
      <c r="G3372" s="0">
        <v>-0.211404</v>
      </c>
      <c r="H3372" s="0">
        <v>0.035743</v>
      </c>
      <c r="I3372" s="0">
        <v>0.009889</v>
      </c>
      <c r="J3372" s="0">
        <v>-0.014979</v>
      </c>
      <c r="K3372" s="0">
        <v>1012.169983</v>
      </c>
      <c r="L3372" s="0">
        <v>39.692108</v>
      </c>
      <c r="W3372" s="0">
        <f t="shared" si="52"/>
        <v>53131.8725049341</v>
      </c>
    </row>
    <row r="3373">
      <c r="A3373" s="0">
        <v>124.515</v>
      </c>
      <c r="B3373" s="0">
        <v>153.284515</v>
      </c>
      <c r="C3373" s="0">
        <v>-49222.445312</v>
      </c>
      <c r="D3373" s="0">
        <v>19856.949219</v>
      </c>
      <c r="E3373" s="0">
        <v>0.194522</v>
      </c>
      <c r="F3373" s="0">
        <v>9.972033</v>
      </c>
      <c r="G3373" s="0">
        <v>-0.210875</v>
      </c>
      <c r="H3373" s="0">
        <v>0.02392</v>
      </c>
      <c r="I3373" s="0">
        <v>0.008663</v>
      </c>
      <c r="J3373" s="0">
        <v>-0.011568</v>
      </c>
      <c r="K3373" s="0">
        <v>1012.169983</v>
      </c>
      <c r="L3373" s="0">
        <v>39.692108</v>
      </c>
      <c r="W3373" s="0">
        <f t="shared" si="52"/>
        <v>53077.029409352916</v>
      </c>
    </row>
    <row r="3374">
      <c r="A3374" s="0">
        <v>124.52625</v>
      </c>
      <c r="B3374" s="0">
        <v>92.954941</v>
      </c>
      <c r="C3374" s="0">
        <v>-49219.28125</v>
      </c>
      <c r="D3374" s="0">
        <v>19858.642578</v>
      </c>
      <c r="E3374" s="0">
        <v>0.184685</v>
      </c>
      <c r="F3374" s="0">
        <v>9.970919</v>
      </c>
      <c r="G3374" s="0">
        <v>-0.218621</v>
      </c>
      <c r="H3374" s="0">
        <v>0.004571</v>
      </c>
      <c r="I3374" s="0">
        <v>0.006518</v>
      </c>
      <c r="J3374" s="0">
        <v>-0.006603</v>
      </c>
      <c r="K3374" s="0">
        <v>1012.169983</v>
      </c>
      <c r="L3374" s="0">
        <v>39.692108</v>
      </c>
      <c r="W3374" s="0">
        <f t="shared" si="52"/>
        <v>53074.588763629734</v>
      </c>
    </row>
    <row r="3375">
      <c r="A3375" s="0">
        <v>124.5375</v>
      </c>
      <c r="B3375" s="0">
        <v>195.230682</v>
      </c>
      <c r="C3375" s="0">
        <v>-49234.347656</v>
      </c>
      <c r="D3375" s="0">
        <v>19854.34375</v>
      </c>
      <c r="E3375" s="0">
        <v>0.182215</v>
      </c>
      <c r="F3375" s="0">
        <v>9.973202</v>
      </c>
      <c r="G3375" s="0">
        <v>-0.195808</v>
      </c>
      <c r="H3375" s="0">
        <v>-0.019097</v>
      </c>
      <c r="I3375" s="0">
        <v>0.002098</v>
      </c>
      <c r="J3375" s="0">
        <v>0.000793</v>
      </c>
      <c r="K3375" s="0">
        <v>1012.169983</v>
      </c>
      <c r="L3375" s="0">
        <v>39.692108</v>
      </c>
      <c r="W3375" s="0">
        <f t="shared" si="52"/>
        <v>53087.23076102417</v>
      </c>
    </row>
    <row r="3376">
      <c r="A3376" s="0">
        <v>124.54875</v>
      </c>
      <c r="B3376" s="0">
        <v>98.320221</v>
      </c>
      <c r="C3376" s="0">
        <v>-49246.433594</v>
      </c>
      <c r="D3376" s="0">
        <v>19813.830078</v>
      </c>
      <c r="E3376" s="0">
        <v>0.191333</v>
      </c>
      <c r="F3376" s="0">
        <v>9.969972</v>
      </c>
      <c r="G3376" s="0">
        <v>-0.214528</v>
      </c>
      <c r="H3376" s="0">
        <v>-0.028294</v>
      </c>
      <c r="I3376" s="0">
        <v>0.000844</v>
      </c>
      <c r="J3376" s="0">
        <v>0.002299</v>
      </c>
      <c r="K3376" s="0">
        <v>1012.169983</v>
      </c>
      <c r="L3376" s="0">
        <v>39.692108</v>
      </c>
      <c r="W3376" s="0">
        <f t="shared" si="52"/>
        <v>53083.036376548458</v>
      </c>
    </row>
    <row r="3377">
      <c r="A3377" s="0">
        <v>124.56</v>
      </c>
      <c r="B3377" s="0">
        <v>142.816284</v>
      </c>
      <c r="C3377" s="0">
        <v>-49242.160156</v>
      </c>
      <c r="D3377" s="0">
        <v>19984.8125</v>
      </c>
      <c r="E3377" s="0">
        <v>0.185634</v>
      </c>
      <c r="F3377" s="0">
        <v>9.967278</v>
      </c>
      <c r="G3377" s="0">
        <v>-0.216824</v>
      </c>
      <c r="H3377" s="0">
        <v>-0.035979</v>
      </c>
      <c r="I3377" s="0">
        <v>-0.000343</v>
      </c>
      <c r="J3377" s="0">
        <v>0.004775</v>
      </c>
      <c r="K3377" s="0">
        <v>1012.169983</v>
      </c>
      <c r="L3377" s="0">
        <v>39.692108</v>
      </c>
      <c r="W3377" s="0">
        <f t="shared" si="52"/>
        <v>53143.235354843469</v>
      </c>
    </row>
    <row r="3378">
      <c r="A3378" s="0">
        <v>124.57125</v>
      </c>
      <c r="B3378" s="0">
        <v>0.112849</v>
      </c>
      <c r="C3378" s="0">
        <v>-49271.164062</v>
      </c>
      <c r="D3378" s="0">
        <v>20032.226562</v>
      </c>
      <c r="E3378" s="0">
        <v>0.17846</v>
      </c>
      <c r="F3378" s="0">
        <v>9.966263</v>
      </c>
      <c r="G3378" s="0">
        <v>-0.220246</v>
      </c>
      <c r="H3378" s="0">
        <v>-0.033478</v>
      </c>
      <c r="I3378" s="0">
        <v>-0.000567</v>
      </c>
      <c r="J3378" s="0">
        <v>0.003567</v>
      </c>
      <c r="K3378" s="0">
        <v>1012.169983</v>
      </c>
      <c r="L3378" s="0">
        <v>39.692108</v>
      </c>
      <c r="W3378" s="0">
        <f t="shared" si="52"/>
        <v>53187.759015289921</v>
      </c>
    </row>
    <row r="3379">
      <c r="A3379" s="0">
        <v>124.5825</v>
      </c>
      <c r="B3379" s="0">
        <v>42.973248</v>
      </c>
      <c r="C3379" s="0">
        <v>-49253.472656</v>
      </c>
      <c r="D3379" s="0">
        <v>19984.117187</v>
      </c>
      <c r="E3379" s="0">
        <v>0.190928</v>
      </c>
      <c r="F3379" s="0">
        <v>9.964913</v>
      </c>
      <c r="G3379" s="0">
        <v>-0.220188</v>
      </c>
      <c r="H3379" s="0">
        <v>-0.022481</v>
      </c>
      <c r="I3379" s="0">
        <v>0.00115</v>
      </c>
      <c r="J3379" s="0">
        <v>-0.001706</v>
      </c>
      <c r="K3379" s="0">
        <v>1012.169983</v>
      </c>
      <c r="L3379" s="0">
        <v>39.692108</v>
      </c>
      <c r="W3379" s="0">
        <f t="shared" si="52"/>
        <v>53153.281696609592</v>
      </c>
    </row>
    <row r="3380">
      <c r="A3380" s="0">
        <v>124.59375</v>
      </c>
      <c r="B3380" s="0">
        <v>182.332443</v>
      </c>
      <c r="C3380" s="0">
        <v>-49209.320312</v>
      </c>
      <c r="D3380" s="0">
        <v>19928.421875</v>
      </c>
      <c r="E3380" s="0">
        <v>0.192027</v>
      </c>
      <c r="F3380" s="0">
        <v>9.97232</v>
      </c>
      <c r="G3380" s="0">
        <v>-0.202413</v>
      </c>
      <c r="H3380" s="0">
        <v>-0.016488</v>
      </c>
      <c r="I3380" s="0">
        <v>0.001542</v>
      </c>
      <c r="J3380" s="0">
        <v>-0.00534</v>
      </c>
      <c r="K3380" s="0">
        <v>1012.169983</v>
      </c>
      <c r="L3380" s="0">
        <v>39.692108</v>
      </c>
      <c r="W3380" s="0">
        <f t="shared" si="52"/>
        <v>53091.7361659681</v>
      </c>
    </row>
    <row r="3381">
      <c r="A3381" s="0">
        <v>124.605</v>
      </c>
      <c r="B3381" s="0">
        <v>172.847107</v>
      </c>
      <c r="C3381" s="0">
        <v>-49247.921875</v>
      </c>
      <c r="D3381" s="0">
        <v>19968.890625</v>
      </c>
      <c r="E3381" s="0">
        <v>0.187975</v>
      </c>
      <c r="F3381" s="0">
        <v>9.968461</v>
      </c>
      <c r="G3381" s="0">
        <v>-0.205697</v>
      </c>
      <c r="H3381" s="0">
        <v>0.000901</v>
      </c>
      <c r="I3381" s="0">
        <v>0.00359</v>
      </c>
      <c r="J3381" s="0">
        <v>-0.012363</v>
      </c>
      <c r="K3381" s="0">
        <v>1012.159973</v>
      </c>
      <c r="L3381" s="0">
        <v>39.694649</v>
      </c>
      <c r="W3381" s="0">
        <f t="shared" si="52"/>
        <v>53142.6784978111</v>
      </c>
    </row>
    <row r="3382">
      <c r="A3382" s="0">
        <v>124.61625</v>
      </c>
      <c r="B3382" s="0">
        <v>122.6035</v>
      </c>
      <c r="C3382" s="0">
        <v>-49223.316406</v>
      </c>
      <c r="D3382" s="0">
        <v>19920.046875</v>
      </c>
      <c r="E3382" s="0">
        <v>0.198802</v>
      </c>
      <c r="F3382" s="0">
        <v>9.971812</v>
      </c>
      <c r="G3382" s="0">
        <v>-0.219665</v>
      </c>
      <c r="H3382" s="0">
        <v>0.022624</v>
      </c>
      <c r="I3382" s="0">
        <v>0.006405</v>
      </c>
      <c r="J3382" s="0">
        <v>-0.018484</v>
      </c>
      <c r="K3382" s="0">
        <v>1012.159973</v>
      </c>
      <c r="L3382" s="0">
        <v>39.694649</v>
      </c>
      <c r="W3382" s="0">
        <f t="shared" si="52"/>
        <v>53101.395246505512</v>
      </c>
    </row>
    <row r="3383">
      <c r="A3383" s="0">
        <v>124.6275</v>
      </c>
      <c r="B3383" s="0">
        <v>150.930664</v>
      </c>
      <c r="C3383" s="0">
        <v>-49238.308594</v>
      </c>
      <c r="D3383" s="0">
        <v>19918.146484</v>
      </c>
      <c r="E3383" s="0">
        <v>0.190883</v>
      </c>
      <c r="F3383" s="0">
        <v>9.974653</v>
      </c>
      <c r="G3383" s="0">
        <v>-0.220633</v>
      </c>
      <c r="H3383" s="0">
        <v>0.041044</v>
      </c>
      <c r="I3383" s="0">
        <v>0.008823</v>
      </c>
      <c r="J3383" s="0">
        <v>-0.02257</v>
      </c>
      <c r="K3383" s="0">
        <v>1012.159973</v>
      </c>
      <c r="L3383" s="0">
        <v>39.694649</v>
      </c>
      <c r="W3383" s="0">
        <f t="shared" si="52"/>
        <v>53114.653087649844</v>
      </c>
    </row>
    <row r="3384">
      <c r="A3384" s="0">
        <v>124.63875</v>
      </c>
      <c r="B3384" s="0">
        <v>65.536247</v>
      </c>
      <c r="C3384" s="0">
        <v>-49234.355469</v>
      </c>
      <c r="D3384" s="0">
        <v>19944.453125</v>
      </c>
      <c r="E3384" s="0">
        <v>0.199975</v>
      </c>
      <c r="F3384" s="0">
        <v>9.969468</v>
      </c>
      <c r="G3384" s="0">
        <v>-0.21331</v>
      </c>
      <c r="H3384" s="0">
        <v>0.05729</v>
      </c>
      <c r="I3384" s="0">
        <v>0.012605</v>
      </c>
      <c r="J3384" s="0">
        <v>-0.025059</v>
      </c>
      <c r="K3384" s="0">
        <v>1012.159973</v>
      </c>
      <c r="L3384" s="0">
        <v>39.694649</v>
      </c>
      <c r="W3384" s="0">
        <f t="shared" si="52"/>
        <v>53120.685838031532</v>
      </c>
    </row>
    <row r="3385">
      <c r="A3385" s="0">
        <v>124.65</v>
      </c>
      <c r="B3385" s="0">
        <v>102.122391</v>
      </c>
      <c r="C3385" s="0">
        <v>-49246.078125</v>
      </c>
      <c r="D3385" s="0">
        <v>19991.332031</v>
      </c>
      <c r="E3385" s="0">
        <v>0.18381</v>
      </c>
      <c r="F3385" s="0">
        <v>9.96884</v>
      </c>
      <c r="G3385" s="0">
        <v>-0.217745</v>
      </c>
      <c r="H3385" s="0">
        <v>0.073102</v>
      </c>
      <c r="I3385" s="0">
        <v>0.014245</v>
      </c>
      <c r="J3385" s="0">
        <v>-0.026421</v>
      </c>
      <c r="K3385" s="0">
        <v>1012.159973</v>
      </c>
      <c r="L3385" s="0">
        <v>39.694649</v>
      </c>
      <c r="W3385" s="0">
        <f t="shared" si="52"/>
        <v>53149.223851812116</v>
      </c>
    </row>
    <row r="3386">
      <c r="A3386" s="0">
        <v>124.66125</v>
      </c>
      <c r="B3386" s="0">
        <v>146.588165</v>
      </c>
      <c r="C3386" s="0">
        <v>-49248.484375</v>
      </c>
      <c r="D3386" s="0">
        <v>19809.318359</v>
      </c>
      <c r="E3386" s="0">
        <v>0.180796</v>
      </c>
      <c r="F3386" s="0">
        <v>9.967239</v>
      </c>
      <c r="G3386" s="0">
        <v>-0.211976</v>
      </c>
      <c r="H3386" s="0">
        <v>0.07271</v>
      </c>
      <c r="I3386" s="0">
        <v>0.01325</v>
      </c>
      <c r="J3386" s="0">
        <v>-0.024965</v>
      </c>
      <c r="K3386" s="0">
        <v>1012.159973</v>
      </c>
      <c r="L3386" s="0">
        <v>39.694649</v>
      </c>
      <c r="W3386" s="0">
        <f t="shared" si="52"/>
        <v>53083.366464203755</v>
      </c>
    </row>
    <row r="3387">
      <c r="A3387" s="0">
        <v>124.6725</v>
      </c>
      <c r="B3387" s="0">
        <v>219.131195</v>
      </c>
      <c r="C3387" s="0">
        <v>-49253.621094</v>
      </c>
      <c r="D3387" s="0">
        <v>19941.236328</v>
      </c>
      <c r="E3387" s="0">
        <v>0.193192</v>
      </c>
      <c r="F3387" s="0">
        <v>9.9636</v>
      </c>
      <c r="G3387" s="0">
        <v>-0.212747</v>
      </c>
      <c r="H3387" s="0">
        <v>0.066571</v>
      </c>
      <c r="I3387" s="0">
        <v>0.012024</v>
      </c>
      <c r="J3387" s="0">
        <v>-0.022843</v>
      </c>
      <c r="K3387" s="0">
        <v>1012.159973</v>
      </c>
      <c r="L3387" s="0">
        <v>39.694649</v>
      </c>
      <c r="W3387" s="0">
        <f t="shared" si="52"/>
        <v>53137.74661802184</v>
      </c>
    </row>
    <row r="3388">
      <c r="A3388" s="0">
        <v>124.68375</v>
      </c>
      <c r="B3388" s="0">
        <v>185.700668</v>
      </c>
      <c r="C3388" s="0">
        <v>-49249.699219</v>
      </c>
      <c r="D3388" s="0">
        <v>19899.599609</v>
      </c>
      <c r="E3388" s="0">
        <v>0.181693</v>
      </c>
      <c r="F3388" s="0">
        <v>9.978264</v>
      </c>
      <c r="G3388" s="0">
        <v>-0.203894</v>
      </c>
      <c r="H3388" s="0">
        <v>0.054613</v>
      </c>
      <c r="I3388" s="0">
        <v>0.01164</v>
      </c>
      <c r="J3388" s="0">
        <v>-0.019899</v>
      </c>
      <c r="K3388" s="0">
        <v>1012.159973</v>
      </c>
      <c r="L3388" s="0">
        <v>39.694649</v>
      </c>
      <c r="W3388" s="0">
        <f t="shared" si="52"/>
        <v>53118.371798263717</v>
      </c>
    </row>
    <row r="3389">
      <c r="A3389" s="0">
        <v>124.695</v>
      </c>
      <c r="B3389" s="0">
        <v>99.16925</v>
      </c>
      <c r="C3389" s="0">
        <v>-49258.421875</v>
      </c>
      <c r="D3389" s="0">
        <v>19806.650391</v>
      </c>
      <c r="E3389" s="0">
        <v>0.181457</v>
      </c>
      <c r="F3389" s="0">
        <v>9.976753</v>
      </c>
      <c r="G3389" s="0">
        <v>-0.231038</v>
      </c>
      <c r="H3389" s="0">
        <v>0.044414</v>
      </c>
      <c r="I3389" s="0">
        <v>0.010712</v>
      </c>
      <c r="J3389" s="0">
        <v>-0.017083</v>
      </c>
      <c r="K3389" s="0">
        <v>1012.159973</v>
      </c>
      <c r="L3389" s="0">
        <v>39.694649</v>
      </c>
      <c r="W3389" s="0">
        <f t="shared" si="52"/>
        <v>53091.481047969683</v>
      </c>
    </row>
    <row r="3390">
      <c r="A3390" s="0">
        <v>124.70625</v>
      </c>
      <c r="B3390" s="0">
        <v>154.722748</v>
      </c>
      <c r="C3390" s="0">
        <v>-49230.726562</v>
      </c>
      <c r="D3390" s="0">
        <v>19882.728516</v>
      </c>
      <c r="E3390" s="0">
        <v>0.18773</v>
      </c>
      <c r="F3390" s="0">
        <v>9.974029</v>
      </c>
      <c r="G3390" s="0">
        <v>-0.208905</v>
      </c>
      <c r="H3390" s="0">
        <v>0.026268</v>
      </c>
      <c r="I3390" s="0">
        <v>0.008125</v>
      </c>
      <c r="J3390" s="0">
        <v>-0.013398</v>
      </c>
      <c r="K3390" s="0">
        <v>1012.139954</v>
      </c>
      <c r="L3390" s="0">
        <v>39.694649</v>
      </c>
      <c r="W3390" s="0">
        <f t="shared" si="52"/>
        <v>53094.361943544638</v>
      </c>
    </row>
    <row r="3391">
      <c r="A3391" s="0">
        <v>124.7175</v>
      </c>
      <c r="B3391" s="0">
        <v>168.83699</v>
      </c>
      <c r="C3391" s="0">
        <v>-49248.03125</v>
      </c>
      <c r="D3391" s="0">
        <v>19875.023437</v>
      </c>
      <c r="E3391" s="0">
        <v>0.181838</v>
      </c>
      <c r="F3391" s="0">
        <v>9.977807</v>
      </c>
      <c r="G3391" s="0">
        <v>-0.214165</v>
      </c>
      <c r="H3391" s="0">
        <v>-0.004174</v>
      </c>
      <c r="I3391" s="0">
        <v>0.004738</v>
      </c>
      <c r="J3391" s="0">
        <v>-0.004648</v>
      </c>
      <c r="K3391" s="0">
        <v>1012.139954</v>
      </c>
      <c r="L3391" s="0">
        <v>39.694649</v>
      </c>
      <c r="W3391" s="0">
        <f t="shared" si="52"/>
        <v>53107.56673536708</v>
      </c>
    </row>
    <row r="3392">
      <c r="A3392" s="0">
        <v>124.72875</v>
      </c>
      <c r="B3392" s="0">
        <v>145.460983</v>
      </c>
      <c r="C3392" s="0">
        <v>-49234.65625</v>
      </c>
      <c r="D3392" s="0">
        <v>19899.554687</v>
      </c>
      <c r="E3392" s="0">
        <v>0.18844</v>
      </c>
      <c r="F3392" s="0">
        <v>9.96904</v>
      </c>
      <c r="G3392" s="0">
        <v>-0.214709</v>
      </c>
      <c r="H3392" s="0">
        <v>-0.0171</v>
      </c>
      <c r="I3392" s="0">
        <v>0.003084</v>
      </c>
      <c r="J3392" s="0">
        <v>-0.001456</v>
      </c>
      <c r="K3392" s="0">
        <v>1012.139954</v>
      </c>
      <c r="L3392" s="0">
        <v>39.694649</v>
      </c>
      <c r="W3392" s="0">
        <f t="shared" si="52"/>
        <v>53104.282423305027</v>
      </c>
    </row>
    <row r="3393">
      <c r="A3393" s="0">
        <v>124.74</v>
      </c>
      <c r="B3393" s="0">
        <v>135.070343</v>
      </c>
      <c r="C3393" s="0">
        <v>-49232.792969</v>
      </c>
      <c r="D3393" s="0">
        <v>19826.273437</v>
      </c>
      <c r="E3393" s="0">
        <v>0.194918</v>
      </c>
      <c r="F3393" s="0">
        <v>9.969974</v>
      </c>
      <c r="G3393" s="0">
        <v>-0.219325</v>
      </c>
      <c r="H3393" s="0">
        <v>-0.028441</v>
      </c>
      <c r="I3393" s="0">
        <v>0.000858</v>
      </c>
      <c r="J3393" s="0">
        <v>0.001664</v>
      </c>
      <c r="K3393" s="0">
        <v>1012.139954</v>
      </c>
      <c r="L3393" s="0">
        <v>39.694649</v>
      </c>
      <c r="W3393" s="0">
        <f t="shared" si="52"/>
        <v>53075.1096647446</v>
      </c>
    </row>
    <row r="3394">
      <c r="A3394" s="0">
        <v>124.75125</v>
      </c>
      <c r="B3394" s="0">
        <v>69.790253</v>
      </c>
      <c r="C3394" s="0">
        <v>-49231.972656</v>
      </c>
      <c r="D3394" s="0">
        <v>19906.966797</v>
      </c>
      <c r="E3394" s="0">
        <v>0.188555</v>
      </c>
      <c r="F3394" s="0">
        <v>9.958282</v>
      </c>
      <c r="G3394" s="0">
        <v>-0.207959</v>
      </c>
      <c r="H3394" s="0">
        <v>-0.03472</v>
      </c>
      <c r="I3394" s="0">
        <v>0.000292</v>
      </c>
      <c r="J3394" s="0">
        <v>0.003182</v>
      </c>
      <c r="K3394" s="0">
        <v>1012.139954</v>
      </c>
      <c r="L3394" s="0">
        <v>39.694649</v>
      </c>
      <c r="W3394" s="0">
        <f ref="W3394:W3457" t="shared" si="53">SQRT((B3394)^2+(C3394)^2+(D3394)^2)</f>
        <v>53104.419113077638</v>
      </c>
    </row>
    <row r="3395">
      <c r="A3395" s="0">
        <v>124.7625</v>
      </c>
      <c r="B3395" s="0">
        <v>231.812439</v>
      </c>
      <c r="C3395" s="0">
        <v>-49237.035156</v>
      </c>
      <c r="D3395" s="0">
        <v>20098.769531</v>
      </c>
      <c r="E3395" s="0">
        <v>0.185731</v>
      </c>
      <c r="F3395" s="0">
        <v>9.972116</v>
      </c>
      <c r="G3395" s="0">
        <v>-0.21222</v>
      </c>
      <c r="H3395" s="0">
        <v>-0.040501</v>
      </c>
      <c r="I3395" s="0">
        <v>-0.000749</v>
      </c>
      <c r="J3395" s="0">
        <v>0.004932</v>
      </c>
      <c r="K3395" s="0">
        <v>1012.139954</v>
      </c>
      <c r="L3395" s="0">
        <v>39.694649</v>
      </c>
      <c r="W3395" s="0">
        <f t="shared" si="53"/>
        <v>53181.762895002918</v>
      </c>
    </row>
    <row r="3396">
      <c r="A3396" s="0">
        <v>124.77375</v>
      </c>
      <c r="B3396" s="0">
        <v>155.540817</v>
      </c>
      <c r="C3396" s="0">
        <v>-49232.902344</v>
      </c>
      <c r="D3396" s="0">
        <v>20060.855469</v>
      </c>
      <c r="E3396" s="0">
        <v>0.183463</v>
      </c>
      <c r="F3396" s="0">
        <v>9.971404</v>
      </c>
      <c r="G3396" s="0">
        <v>-0.228268</v>
      </c>
      <c r="H3396" s="0">
        <v>-0.030569</v>
      </c>
      <c r="I3396" s="0">
        <v>-0.000274</v>
      </c>
      <c r="J3396" s="0">
        <v>-0.000908</v>
      </c>
      <c r="K3396" s="0">
        <v>1012.139954</v>
      </c>
      <c r="L3396" s="0">
        <v>39.694649</v>
      </c>
      <c r="W3396" s="0">
        <f t="shared" si="53"/>
        <v>53163.340642849951</v>
      </c>
    </row>
    <row r="3397">
      <c r="A3397" s="0">
        <v>124.785</v>
      </c>
      <c r="B3397" s="0">
        <v>131.92926</v>
      </c>
      <c r="C3397" s="0">
        <v>-49224.867187</v>
      </c>
      <c r="D3397" s="0">
        <v>19867.279297</v>
      </c>
      <c r="E3397" s="0">
        <v>0.188201</v>
      </c>
      <c r="F3397" s="0">
        <v>9.967617</v>
      </c>
      <c r="G3397" s="0">
        <v>-0.21415</v>
      </c>
      <c r="H3397" s="0">
        <v>-0.01835</v>
      </c>
      <c r="I3397" s="0">
        <v>0.000602</v>
      </c>
      <c r="J3397" s="0">
        <v>-0.007736</v>
      </c>
      <c r="K3397" s="0">
        <v>1012.139954</v>
      </c>
      <c r="L3397" s="0">
        <v>39.694649</v>
      </c>
      <c r="W3397" s="0">
        <f t="shared" si="53"/>
        <v>53083.083384185949</v>
      </c>
    </row>
    <row r="3398">
      <c r="A3398" s="0">
        <v>124.79625</v>
      </c>
      <c r="B3398" s="0">
        <v>206.086594</v>
      </c>
      <c r="C3398" s="0">
        <v>-49255.210937</v>
      </c>
      <c r="D3398" s="0">
        <v>19802.650391</v>
      </c>
      <c r="E3398" s="0">
        <v>0.195394</v>
      </c>
      <c r="F3398" s="0">
        <v>9.970677</v>
      </c>
      <c r="G3398" s="0">
        <v>-0.213461</v>
      </c>
      <c r="H3398" s="0">
        <v>-0.004675</v>
      </c>
      <c r="I3398" s="0">
        <v>0.002095</v>
      </c>
      <c r="J3398" s="0">
        <v>-0.011225</v>
      </c>
      <c r="K3398" s="0">
        <v>1012.139954</v>
      </c>
      <c r="L3398" s="0">
        <v>39.694649</v>
      </c>
      <c r="W3398" s="0">
        <f t="shared" si="53"/>
        <v>53087.31711662178</v>
      </c>
    </row>
    <row r="3399">
      <c r="A3399" s="0">
        <v>124.8075</v>
      </c>
      <c r="B3399" s="0">
        <v>125.078087</v>
      </c>
      <c r="C3399" s="0">
        <v>-49243.0625</v>
      </c>
      <c r="D3399" s="0">
        <v>19862.685547</v>
      </c>
      <c r="E3399" s="0">
        <v>0.187017</v>
      </c>
      <c r="F3399" s="0">
        <v>9.958875</v>
      </c>
      <c r="G3399" s="0">
        <v>-0.215406</v>
      </c>
      <c r="H3399" s="0">
        <v>0.021858</v>
      </c>
      <c r="I3399" s="0">
        <v>0.005719</v>
      </c>
      <c r="J3399" s="0">
        <v>-0.018629</v>
      </c>
      <c r="K3399" s="0">
        <v>1012.179993</v>
      </c>
      <c r="L3399" s="0">
        <v>39.699532</v>
      </c>
      <c r="W3399" s="0">
        <f t="shared" si="53"/>
        <v>53098.221496070437</v>
      </c>
    </row>
    <row r="3400">
      <c r="A3400" s="0">
        <v>124.81875</v>
      </c>
      <c r="B3400" s="0">
        <v>136.593811</v>
      </c>
      <c r="C3400" s="0">
        <v>-49263.453125</v>
      </c>
      <c r="D3400" s="0">
        <v>19862.167969</v>
      </c>
      <c r="E3400" s="0">
        <v>0.193461</v>
      </c>
      <c r="F3400" s="0">
        <v>9.964025</v>
      </c>
      <c r="G3400" s="0">
        <v>-0.220821</v>
      </c>
      <c r="H3400" s="0">
        <v>0.042335</v>
      </c>
      <c r="I3400" s="0">
        <v>0.008731</v>
      </c>
      <c r="J3400" s="0">
        <v>-0.023111</v>
      </c>
      <c r="K3400" s="0">
        <v>1012.179993</v>
      </c>
      <c r="L3400" s="0">
        <v>39.699532</v>
      </c>
      <c r="W3400" s="0">
        <f t="shared" si="53"/>
        <v>53116.967045352329</v>
      </c>
    </row>
    <row r="3401">
      <c r="A3401" s="0">
        <v>124.83</v>
      </c>
      <c r="B3401" s="0">
        <v>133.863724</v>
      </c>
      <c r="C3401" s="0">
        <v>-49248.964844</v>
      </c>
      <c r="D3401" s="0">
        <v>20039.353516</v>
      </c>
      <c r="E3401" s="0">
        <v>0.200277</v>
      </c>
      <c r="F3401" s="0">
        <v>9.956304</v>
      </c>
      <c r="G3401" s="0">
        <v>-0.210325</v>
      </c>
      <c r="H3401" s="0">
        <v>0.060241</v>
      </c>
      <c r="I3401" s="0">
        <v>0.011855</v>
      </c>
      <c r="J3401" s="0">
        <v>-0.025123</v>
      </c>
      <c r="K3401" s="0">
        <v>1012.179993</v>
      </c>
      <c r="L3401" s="0">
        <v>39.699532</v>
      </c>
      <c r="W3401" s="0">
        <f t="shared" si="53"/>
        <v>53170.049342100225</v>
      </c>
    </row>
    <row r="3402">
      <c r="A3402" s="0">
        <v>124.84125</v>
      </c>
      <c r="B3402" s="0">
        <v>158.913803</v>
      </c>
      <c r="C3402" s="0">
        <v>-49256.621094</v>
      </c>
      <c r="D3402" s="0">
        <v>19957.056641</v>
      </c>
      <c r="E3402" s="0">
        <v>0.183674</v>
      </c>
      <c r="F3402" s="0">
        <v>9.966186</v>
      </c>
      <c r="G3402" s="0">
        <v>-0.221198</v>
      </c>
      <c r="H3402" s="0">
        <v>0.069236</v>
      </c>
      <c r="I3402" s="0">
        <v>0.013837</v>
      </c>
      <c r="J3402" s="0">
        <v>-0.025989</v>
      </c>
      <c r="K3402" s="0">
        <v>1012.179993</v>
      </c>
      <c r="L3402" s="0">
        <v>39.699532</v>
      </c>
      <c r="W3402" s="0">
        <f t="shared" si="53"/>
        <v>53146.251843067468</v>
      </c>
    </row>
    <row r="3403">
      <c r="A3403" s="0">
        <v>124.8525</v>
      </c>
      <c r="B3403" s="0">
        <v>151.696976</v>
      </c>
      <c r="C3403" s="0">
        <v>-49229.460937</v>
      </c>
      <c r="D3403" s="0">
        <v>19897.574219</v>
      </c>
      <c r="E3403" s="0">
        <v>0.191059</v>
      </c>
      <c r="F3403" s="0">
        <v>9.979818</v>
      </c>
      <c r="G3403" s="0">
        <v>-0.213061</v>
      </c>
      <c r="H3403" s="0">
        <v>0.0727</v>
      </c>
      <c r="I3403" s="0">
        <v>0.013018</v>
      </c>
      <c r="J3403" s="0">
        <v>-0.025313</v>
      </c>
      <c r="K3403" s="0">
        <v>1012.179993</v>
      </c>
      <c r="L3403" s="0">
        <v>39.699532</v>
      </c>
      <c r="W3403" s="0">
        <f t="shared" si="53"/>
        <v>53098.741001277514</v>
      </c>
    </row>
    <row r="3404">
      <c r="A3404" s="0">
        <v>124.86375</v>
      </c>
      <c r="B3404" s="0">
        <v>148.417923</v>
      </c>
      <c r="C3404" s="0">
        <v>-49261.019531</v>
      </c>
      <c r="D3404" s="0">
        <v>19881.603516</v>
      </c>
      <c r="E3404" s="0">
        <v>0.195533</v>
      </c>
      <c r="F3404" s="0">
        <v>9.967662</v>
      </c>
      <c r="G3404" s="0">
        <v>-0.212179</v>
      </c>
      <c r="H3404" s="0">
        <v>0.067106</v>
      </c>
      <c r="I3404" s="0">
        <v>0.012746</v>
      </c>
      <c r="J3404" s="0">
        <v>-0.022421</v>
      </c>
      <c r="K3404" s="0">
        <v>1012.179993</v>
      </c>
      <c r="L3404" s="0">
        <v>39.699532</v>
      </c>
      <c r="W3404" s="0">
        <f t="shared" si="53"/>
        <v>53122.012682887442</v>
      </c>
    </row>
    <row r="3405">
      <c r="A3405" s="0">
        <v>124.875</v>
      </c>
      <c r="B3405" s="0">
        <v>148.691696</v>
      </c>
      <c r="C3405" s="0">
        <v>-49240.105469</v>
      </c>
      <c r="D3405" s="0">
        <v>19959.140625</v>
      </c>
      <c r="E3405" s="0">
        <v>0.187537</v>
      </c>
      <c r="F3405" s="0">
        <v>9.962682</v>
      </c>
      <c r="G3405" s="0">
        <v>-0.220068</v>
      </c>
      <c r="H3405" s="0">
        <v>0.060346</v>
      </c>
      <c r="I3405" s="0">
        <v>0.012004</v>
      </c>
      <c r="J3405" s="0">
        <v>-0.01961</v>
      </c>
      <c r="K3405" s="0">
        <v>1012.179993</v>
      </c>
      <c r="L3405" s="0">
        <v>39.699532</v>
      </c>
      <c r="W3405" s="0">
        <f t="shared" si="53"/>
        <v>53131.698545286774</v>
      </c>
    </row>
    <row r="3406">
      <c r="A3406" s="0">
        <v>124.88625</v>
      </c>
      <c r="B3406" s="0">
        <v>179.633423</v>
      </c>
      <c r="C3406" s="0">
        <v>-49241.03125</v>
      </c>
      <c r="D3406" s="0">
        <v>19938.105469</v>
      </c>
      <c r="E3406" s="0">
        <v>0.189488</v>
      </c>
      <c r="F3406" s="0">
        <v>9.967839</v>
      </c>
      <c r="G3406" s="0">
        <v>-0.20855</v>
      </c>
      <c r="H3406" s="0">
        <v>0.042792</v>
      </c>
      <c r="I3406" s="0">
        <v>0.010644</v>
      </c>
      <c r="J3406" s="0">
        <v>-0.01646</v>
      </c>
      <c r="K3406" s="0">
        <v>1012.179993</v>
      </c>
      <c r="L3406" s="0">
        <v>39.699532</v>
      </c>
      <c r="W3406" s="0">
        <f t="shared" si="53"/>
        <v>53124.753895176807</v>
      </c>
    </row>
    <row r="3407">
      <c r="A3407" s="0">
        <v>124.8975</v>
      </c>
      <c r="B3407" s="0">
        <v>91.031044</v>
      </c>
      <c r="C3407" s="0">
        <v>-49232.375</v>
      </c>
      <c r="D3407" s="0">
        <v>19882.216797</v>
      </c>
      <c r="E3407" s="0">
        <v>0.189215</v>
      </c>
      <c r="F3407" s="0">
        <v>9.970834</v>
      </c>
      <c r="G3407" s="0">
        <v>-0.215847</v>
      </c>
      <c r="H3407" s="0">
        <v>0.020733</v>
      </c>
      <c r="I3407" s="0">
        <v>0.007784</v>
      </c>
      <c r="J3407" s="0">
        <v>-0.01114</v>
      </c>
      <c r="K3407" s="0">
        <v>1012.179993</v>
      </c>
      <c r="L3407" s="0">
        <v>39.699532</v>
      </c>
      <c r="W3407" s="0">
        <f t="shared" si="53"/>
        <v>53095.551410212378</v>
      </c>
    </row>
    <row r="3408">
      <c r="A3408" s="0">
        <v>124.90875</v>
      </c>
      <c r="B3408" s="0">
        <v>233.454514</v>
      </c>
      <c r="C3408" s="0">
        <v>-49243.203125</v>
      </c>
      <c r="D3408" s="0">
        <v>20000.597656</v>
      </c>
      <c r="E3408" s="0">
        <v>0.185045</v>
      </c>
      <c r="F3408" s="0">
        <v>9.971116</v>
      </c>
      <c r="G3408" s="0">
        <v>-0.215567</v>
      </c>
      <c r="H3408" s="0">
        <v>0.001072</v>
      </c>
      <c r="I3408" s="0">
        <v>0.004878</v>
      </c>
      <c r="J3408" s="0">
        <v>-0.006044</v>
      </c>
      <c r="K3408" s="0">
        <v>1012.179993</v>
      </c>
      <c r="L3408" s="0">
        <v>39.699532</v>
      </c>
      <c r="W3408" s="0">
        <f t="shared" si="53"/>
        <v>53150.460596473757</v>
      </c>
    </row>
    <row r="3409">
      <c r="A3409" s="0">
        <v>124.92</v>
      </c>
      <c r="B3409" s="0">
        <v>84.190178</v>
      </c>
      <c r="C3409" s="0">
        <v>-49262.753906</v>
      </c>
      <c r="D3409" s="0">
        <v>19977.546875</v>
      </c>
      <c r="E3409" s="0">
        <v>0.189134</v>
      </c>
      <c r="F3409" s="0">
        <v>9.960382</v>
      </c>
      <c r="G3409" s="0">
        <v>-0.214726</v>
      </c>
      <c r="H3409" s="0">
        <v>-0.016433</v>
      </c>
      <c r="I3409" s="0">
        <v>0.003064</v>
      </c>
      <c r="J3409" s="0">
        <v>-0.002096</v>
      </c>
      <c r="K3409" s="0">
        <v>1012.179993</v>
      </c>
      <c r="L3409" s="0">
        <v>39.699532</v>
      </c>
      <c r="W3409" s="0">
        <f t="shared" si="53"/>
        <v>53159.461900324124</v>
      </c>
    </row>
    <row r="3410">
      <c r="A3410" s="0">
        <v>124.93125</v>
      </c>
      <c r="B3410" s="0">
        <v>252.580688</v>
      </c>
      <c r="C3410" s="0">
        <v>-49239.496094</v>
      </c>
      <c r="D3410" s="0">
        <v>19818.669922</v>
      </c>
      <c r="E3410" s="0">
        <v>0.186685</v>
      </c>
      <c r="F3410" s="0">
        <v>9.978298</v>
      </c>
      <c r="G3410" s="0">
        <v>-0.218516</v>
      </c>
      <c r="H3410" s="0">
        <v>-0.027888</v>
      </c>
      <c r="I3410" s="0">
        <v>0.001417</v>
      </c>
      <c r="J3410" s="0">
        <v>0.001241</v>
      </c>
      <c r="K3410" s="0">
        <v>1012.179993</v>
      </c>
      <c r="L3410" s="0">
        <v>39.699532</v>
      </c>
      <c r="W3410" s="0">
        <f t="shared" si="53"/>
        <v>53078.917190087624</v>
      </c>
    </row>
    <row r="3411">
      <c r="A3411" s="0">
        <v>124.9425</v>
      </c>
      <c r="B3411" s="0">
        <v>176.72319</v>
      </c>
      <c r="C3411" s="0">
        <v>-49235.453125</v>
      </c>
      <c r="D3411" s="0">
        <v>19895.550781</v>
      </c>
      <c r="E3411" s="0">
        <v>0.198158</v>
      </c>
      <c r="F3411" s="0">
        <v>9.970165</v>
      </c>
      <c r="G3411" s="0">
        <v>-0.225906</v>
      </c>
      <c r="H3411" s="0">
        <v>-0.029304</v>
      </c>
      <c r="I3411" s="0">
        <v>0.000823</v>
      </c>
      <c r="J3411" s="0">
        <v>0.001296</v>
      </c>
      <c r="K3411" s="0">
        <v>1012.179993</v>
      </c>
      <c r="L3411" s="0">
        <v>39.699532</v>
      </c>
      <c r="W3411" s="0">
        <f t="shared" si="53"/>
        <v>53103.615850423084</v>
      </c>
    </row>
    <row r="3412">
      <c r="A3412" s="0">
        <v>124.95375</v>
      </c>
      <c r="B3412" s="0">
        <v>118.891319</v>
      </c>
      <c r="C3412" s="0">
        <v>-49226.339844</v>
      </c>
      <c r="D3412" s="0">
        <v>19896.597656</v>
      </c>
      <c r="E3412" s="0">
        <v>0.1881</v>
      </c>
      <c r="F3412" s="0">
        <v>9.979032</v>
      </c>
      <c r="G3412" s="0">
        <v>-0.211523</v>
      </c>
      <c r="H3412" s="0">
        <v>-0.037199</v>
      </c>
      <c r="I3412" s="0">
        <v>-0.000606</v>
      </c>
      <c r="J3412" s="0">
        <v>0.003522</v>
      </c>
      <c r="K3412" s="0">
        <v>1012.179993</v>
      </c>
      <c r="L3412" s="0">
        <v>39.699532</v>
      </c>
      <c r="W3412" s="0">
        <f t="shared" si="53"/>
        <v>53095.397803081389</v>
      </c>
    </row>
    <row r="3413">
      <c r="A3413" s="0">
        <v>124.965</v>
      </c>
      <c r="B3413" s="0">
        <v>142.00351</v>
      </c>
      <c r="C3413" s="0">
        <v>-49214.71875</v>
      </c>
      <c r="D3413" s="0">
        <v>20016.480469</v>
      </c>
      <c r="E3413" s="0">
        <v>0.187906</v>
      </c>
      <c r="F3413" s="0">
        <v>9.978593</v>
      </c>
      <c r="G3413" s="0">
        <v>-0.215075</v>
      </c>
      <c r="H3413" s="0">
        <v>-0.028074</v>
      </c>
      <c r="I3413" s="0">
        <v>-0.000496</v>
      </c>
      <c r="J3413" s="0">
        <v>-0.00122</v>
      </c>
      <c r="K3413" s="0">
        <v>1012.179993</v>
      </c>
      <c r="L3413" s="0">
        <v>39.699532</v>
      </c>
      <c r="W3413" s="0">
        <f t="shared" si="53"/>
        <v>53129.729878894665</v>
      </c>
    </row>
    <row r="3414">
      <c r="A3414" s="0">
        <v>124.97625</v>
      </c>
      <c r="B3414" s="0">
        <v>217.607254</v>
      </c>
      <c r="C3414" s="0">
        <v>-49228.175781</v>
      </c>
      <c r="D3414" s="0">
        <v>19942.400391</v>
      </c>
      <c r="E3414" s="0">
        <v>0.182933</v>
      </c>
      <c r="F3414" s="0">
        <v>9.976668</v>
      </c>
      <c r="G3414" s="0">
        <v>-0.217811</v>
      </c>
      <c r="H3414" s="0">
        <v>-0.021177</v>
      </c>
      <c r="I3414" s="0">
        <v>0.000133</v>
      </c>
      <c r="J3414" s="0">
        <v>-0.004915</v>
      </c>
      <c r="K3414" s="0">
        <v>1012.179993</v>
      </c>
      <c r="L3414" s="0">
        <v>39.699532</v>
      </c>
      <c r="W3414" s="0">
        <f t="shared" si="53"/>
        <v>53114.592881777651</v>
      </c>
    </row>
    <row r="3415">
      <c r="A3415" s="0">
        <v>124.9875</v>
      </c>
      <c r="B3415" s="0">
        <v>157.524155</v>
      </c>
      <c r="C3415" s="0">
        <v>-49221.316406</v>
      </c>
      <c r="D3415" s="0">
        <v>19808.863281</v>
      </c>
      <c r="E3415" s="0">
        <v>0.188412</v>
      </c>
      <c r="F3415" s="0">
        <v>9.974852</v>
      </c>
      <c r="G3415" s="0">
        <v>-0.21218</v>
      </c>
      <c r="H3415" s="0">
        <v>0.001169</v>
      </c>
      <c r="I3415" s="0">
        <v>0.003875</v>
      </c>
      <c r="J3415" s="0">
        <v>-0.013356</v>
      </c>
      <c r="K3415" s="0">
        <v>1012.179993</v>
      </c>
      <c r="L3415" s="0">
        <v>39.699532</v>
      </c>
      <c r="W3415" s="0">
        <f t="shared" si="53"/>
        <v>53058.023588184311</v>
      </c>
    </row>
    <row r="3416">
      <c r="A3416" s="0">
        <v>124.99875</v>
      </c>
      <c r="B3416" s="0">
        <v>277.579865</v>
      </c>
      <c r="C3416" s="0">
        <v>-49248.957031</v>
      </c>
      <c r="D3416" s="0">
        <v>19772.044922</v>
      </c>
      <c r="E3416" s="0">
        <v>0.188503</v>
      </c>
      <c r="F3416" s="0">
        <v>9.973461</v>
      </c>
      <c r="G3416" s="0">
        <v>-0.221206</v>
      </c>
      <c r="H3416" s="0">
        <v>0.023862</v>
      </c>
      <c r="I3416" s="0">
        <v>0.006345</v>
      </c>
      <c r="J3416" s="0">
        <v>-0.018115</v>
      </c>
      <c r="K3416" s="0">
        <v>1012.179993</v>
      </c>
      <c r="L3416" s="0">
        <v>39.699532</v>
      </c>
      <c r="W3416" s="0">
        <f t="shared" si="53"/>
        <v>53070.430369654277</v>
      </c>
    </row>
    <row r="3417">
      <c r="A3417" s="0">
        <v>125.01</v>
      </c>
      <c r="B3417" s="0">
        <v>246.929886</v>
      </c>
      <c r="C3417" s="0">
        <v>-49232.789062</v>
      </c>
      <c r="D3417" s="0">
        <v>20111.251953</v>
      </c>
      <c r="E3417" s="0">
        <v>0.183474</v>
      </c>
      <c r="F3417" s="0">
        <v>9.967331</v>
      </c>
      <c r="G3417" s="0">
        <v>-0.224079</v>
      </c>
      <c r="H3417" s="0">
        <v>0.039837</v>
      </c>
      <c r="I3417" s="0">
        <v>0.009176</v>
      </c>
      <c r="J3417" s="0">
        <v>-0.02193</v>
      </c>
      <c r="K3417" s="0">
        <v>1012.179993</v>
      </c>
      <c r="L3417" s="0">
        <v>39.699532</v>
      </c>
      <c r="W3417" s="0">
        <f t="shared" si="53"/>
        <v>53182.618855308669</v>
      </c>
    </row>
    <row r="3418">
      <c r="A3418" s="0">
        <v>125.02125</v>
      </c>
      <c r="B3418" s="0">
        <v>189.922836</v>
      </c>
      <c r="C3418" s="0">
        <v>-49262.636719</v>
      </c>
      <c r="D3418" s="0">
        <v>20013.554687</v>
      </c>
      <c r="E3418" s="0">
        <v>0.188964</v>
      </c>
      <c r="F3418" s="0">
        <v>9.974107</v>
      </c>
      <c r="G3418" s="0">
        <v>-0.211485</v>
      </c>
      <c r="H3418" s="0">
        <v>0.058739</v>
      </c>
      <c r="I3418" s="0">
        <v>0.012209</v>
      </c>
      <c r="J3418" s="0">
        <v>-0.026393</v>
      </c>
      <c r="K3418" s="0">
        <v>1012.179993</v>
      </c>
      <c r="L3418" s="0">
        <v>39.699532</v>
      </c>
      <c r="W3418" s="0">
        <f t="shared" si="53"/>
        <v>53173.168218579391</v>
      </c>
    </row>
    <row r="3419">
      <c r="A3419" s="0">
        <v>125.0325</v>
      </c>
      <c r="B3419" s="0">
        <v>157.108276</v>
      </c>
      <c r="C3419" s="0">
        <v>-49225.300781</v>
      </c>
      <c r="D3419" s="0">
        <v>19792.568359</v>
      </c>
      <c r="E3419" s="0">
        <v>0.183748</v>
      </c>
      <c r="F3419" s="0">
        <v>9.964558</v>
      </c>
      <c r="G3419" s="0">
        <v>-0.219273</v>
      </c>
      <c r="H3419" s="0">
        <v>0.064867</v>
      </c>
      <c r="I3419" s="0">
        <v>0.012501</v>
      </c>
      <c r="J3419" s="0">
        <v>-0.026151</v>
      </c>
      <c r="K3419" s="0">
        <v>1012.179993</v>
      </c>
      <c r="L3419" s="0">
        <v>39.699532</v>
      </c>
      <c r="W3419" s="0">
        <f t="shared" si="53"/>
        <v>53055.637610304853</v>
      </c>
    </row>
    <row r="3420">
      <c r="A3420" s="0">
        <v>125.04375</v>
      </c>
      <c r="B3420" s="0">
        <v>88.631912</v>
      </c>
      <c r="C3420" s="0">
        <v>-49227.96875</v>
      </c>
      <c r="D3420" s="0">
        <v>19880.230469</v>
      </c>
      <c r="E3420" s="0">
        <v>0.189453</v>
      </c>
      <c r="F3420" s="0">
        <v>9.970974</v>
      </c>
      <c r="G3420" s="0">
        <v>-0.215437</v>
      </c>
      <c r="H3420" s="0">
        <v>0.070501</v>
      </c>
      <c r="I3420" s="0">
        <v>0.013846</v>
      </c>
      <c r="J3420" s="0">
        <v>-0.024594</v>
      </c>
      <c r="K3420" s="0">
        <v>1012.179993</v>
      </c>
      <c r="L3420" s="0">
        <v>39.699532</v>
      </c>
      <c r="W3420" s="0">
        <f t="shared" si="53"/>
        <v>53090.717892748042</v>
      </c>
    </row>
    <row r="3421">
      <c r="A3421" s="0">
        <v>125.055</v>
      </c>
      <c r="B3421" s="0">
        <v>79.468498</v>
      </c>
      <c r="C3421" s="0">
        <v>-49225.976562</v>
      </c>
      <c r="D3421" s="0">
        <v>19885.375</v>
      </c>
      <c r="E3421" s="0">
        <v>0.194957</v>
      </c>
      <c r="F3421" s="0">
        <v>9.975961</v>
      </c>
      <c r="G3421" s="0">
        <v>-0.211056</v>
      </c>
      <c r="H3421" s="0">
        <v>0.073182</v>
      </c>
      <c r="I3421" s="0">
        <v>0.013727</v>
      </c>
      <c r="J3421" s="0">
        <v>-0.023876</v>
      </c>
      <c r="K3421" s="0">
        <v>1012.179993</v>
      </c>
      <c r="L3421" s="0">
        <v>39.699532</v>
      </c>
      <c r="W3421" s="0">
        <f t="shared" si="53"/>
        <v>53090.782840483458</v>
      </c>
    </row>
    <row r="3422">
      <c r="A3422" s="0">
        <v>125.06625</v>
      </c>
      <c r="B3422" s="0">
        <v>76.627419</v>
      </c>
      <c r="C3422" s="0">
        <v>-49196.269531</v>
      </c>
      <c r="D3422" s="0">
        <v>20025.746094</v>
      </c>
      <c r="E3422" s="0">
        <v>0.189256</v>
      </c>
      <c r="F3422" s="0">
        <v>9.984575</v>
      </c>
      <c r="G3422" s="0">
        <v>-0.222748</v>
      </c>
      <c r="H3422" s="0">
        <v>0.06474</v>
      </c>
      <c r="I3422" s="0">
        <v>0.013634</v>
      </c>
      <c r="J3422" s="0">
        <v>-0.021385</v>
      </c>
      <c r="K3422" s="0">
        <v>1012.179993</v>
      </c>
      <c r="L3422" s="0">
        <v>39.699532</v>
      </c>
      <c r="W3422" s="0">
        <f t="shared" si="53"/>
        <v>53115.99866471022</v>
      </c>
    </row>
    <row r="3423">
      <c r="A3423" s="0">
        <v>125.0775</v>
      </c>
      <c r="B3423" s="0">
        <v>134.336594</v>
      </c>
      <c r="C3423" s="0">
        <v>-49218.535156</v>
      </c>
      <c r="D3423" s="0">
        <v>19807.021484</v>
      </c>
      <c r="E3423" s="0">
        <v>0.191018</v>
      </c>
      <c r="F3423" s="0">
        <v>9.981255</v>
      </c>
      <c r="G3423" s="0">
        <v>-0.212453</v>
      </c>
      <c r="H3423" s="0">
        <v>0.047494</v>
      </c>
      <c r="I3423" s="0">
        <v>0.010986</v>
      </c>
      <c r="J3423" s="0">
        <v>-0.017404</v>
      </c>
      <c r="K3423" s="0">
        <v>1012.179993</v>
      </c>
      <c r="L3423" s="0">
        <v>39.699532</v>
      </c>
      <c r="W3423" s="0">
        <f t="shared" si="53"/>
        <v>53054.692057258544</v>
      </c>
    </row>
    <row r="3424">
      <c r="A3424" s="0">
        <v>125.08875</v>
      </c>
      <c r="B3424" s="0">
        <v>169.932755</v>
      </c>
      <c r="C3424" s="0">
        <v>-49208.054687</v>
      </c>
      <c r="D3424" s="0">
        <v>19938.640625</v>
      </c>
      <c r="E3424" s="0">
        <v>0.194538</v>
      </c>
      <c r="F3424" s="0">
        <v>9.975725</v>
      </c>
      <c r="G3424" s="0">
        <v>-0.206828</v>
      </c>
      <c r="H3424" s="0">
        <v>0.022877</v>
      </c>
      <c r="I3424" s="0">
        <v>0.008074</v>
      </c>
      <c r="J3424" s="0">
        <v>-0.011756</v>
      </c>
      <c r="K3424" s="0">
        <v>1012.179993</v>
      </c>
      <c r="L3424" s="0">
        <v>39.699532</v>
      </c>
      <c r="W3424" s="0">
        <f t="shared" si="53"/>
        <v>53094.358581613029</v>
      </c>
    </row>
    <row r="3425">
      <c r="A3425" s="0">
        <v>125.1</v>
      </c>
      <c r="B3425" s="0">
        <v>253.582642</v>
      </c>
      <c r="C3425" s="0">
        <v>-49220.378906</v>
      </c>
      <c r="D3425" s="0">
        <v>20059.560547</v>
      </c>
      <c r="E3425" s="0">
        <v>0.189167</v>
      </c>
      <c r="F3425" s="0">
        <v>9.979036</v>
      </c>
      <c r="G3425" s="0">
        <v>-0.229072</v>
      </c>
      <c r="H3425" s="0">
        <v>0.001842</v>
      </c>
      <c r="I3425" s="0">
        <v>0.004769</v>
      </c>
      <c r="J3425" s="0">
        <v>-0.007076</v>
      </c>
      <c r="K3425" s="0">
        <v>1012.169983</v>
      </c>
      <c r="L3425" s="0">
        <v>39.701874</v>
      </c>
      <c r="W3425" s="0">
        <f t="shared" si="53"/>
        <v>53151.631895411192</v>
      </c>
    </row>
    <row r="3426">
      <c r="A3426" s="0">
        <v>125.11125</v>
      </c>
      <c r="B3426" s="0">
        <v>251.60881</v>
      </c>
      <c r="C3426" s="0">
        <v>-49210.347656</v>
      </c>
      <c r="D3426" s="0">
        <v>19861.296875</v>
      </c>
      <c r="E3426" s="0">
        <v>0.184608</v>
      </c>
      <c r="F3426" s="0">
        <v>9.981115</v>
      </c>
      <c r="G3426" s="0">
        <v>-0.217835</v>
      </c>
      <c r="H3426" s="0">
        <v>-0.015637</v>
      </c>
      <c r="I3426" s="0">
        <v>0.002361</v>
      </c>
      <c r="J3426" s="0">
        <v>-0.002204</v>
      </c>
      <c r="K3426" s="0">
        <v>1012.169983</v>
      </c>
      <c r="L3426" s="0">
        <v>39.701874</v>
      </c>
      <c r="W3426" s="0">
        <f t="shared" si="53"/>
        <v>53067.812626624611</v>
      </c>
    </row>
    <row r="3427">
      <c r="A3427" s="0">
        <v>125.1225</v>
      </c>
      <c r="B3427" s="0">
        <v>134.352402</v>
      </c>
      <c r="C3427" s="0">
        <v>-49231.621094</v>
      </c>
      <c r="D3427" s="0">
        <v>19912.931641</v>
      </c>
      <c r="E3427" s="0">
        <v>0.189531</v>
      </c>
      <c r="F3427" s="0">
        <v>9.979928</v>
      </c>
      <c r="G3427" s="0">
        <v>-0.204422</v>
      </c>
      <c r="H3427" s="0">
        <v>-0.02659</v>
      </c>
      <c r="I3427" s="0">
        <v>0.001455</v>
      </c>
      <c r="J3427" s="0">
        <v>0.003109</v>
      </c>
      <c r="K3427" s="0">
        <v>1012.169983</v>
      </c>
      <c r="L3427" s="0">
        <v>39.701874</v>
      </c>
      <c r="W3427" s="0">
        <f t="shared" si="53"/>
        <v>53106.453587584321</v>
      </c>
    </row>
    <row r="3428">
      <c r="A3428" s="0">
        <v>125.13375</v>
      </c>
      <c r="B3428" s="0">
        <v>36.566357000000004</v>
      </c>
      <c r="C3428" s="0">
        <v>-49263.179687</v>
      </c>
      <c r="D3428" s="0">
        <v>19911.654297</v>
      </c>
      <c r="E3428" s="0">
        <v>0.181123</v>
      </c>
      <c r="F3428" s="0">
        <v>9.971593</v>
      </c>
      <c r="G3428" s="0">
        <v>-0.213639</v>
      </c>
      <c r="H3428" s="0">
        <v>-0.032105</v>
      </c>
      <c r="I3428" s="0">
        <v>0.000569</v>
      </c>
      <c r="J3428" s="0">
        <v>0.003852</v>
      </c>
      <c r="K3428" s="0">
        <v>1012.169983</v>
      </c>
      <c r="L3428" s="0">
        <v>39.701874</v>
      </c>
      <c r="W3428" s="0">
        <f t="shared" si="53"/>
        <v>53135.0749205772</v>
      </c>
    </row>
    <row r="3429">
      <c r="A3429" s="0">
        <v>125.145</v>
      </c>
      <c r="B3429" s="0">
        <v>109.608177</v>
      </c>
      <c r="C3429" s="0">
        <v>-49233.140625</v>
      </c>
      <c r="D3429" s="0">
        <v>19968.337891</v>
      </c>
      <c r="E3429" s="0">
        <v>0.190427</v>
      </c>
      <c r="F3429" s="0">
        <v>9.968891</v>
      </c>
      <c r="G3429" s="0">
        <v>-0.205229</v>
      </c>
      <c r="H3429" s="0">
        <v>-0.038979</v>
      </c>
      <c r="I3429" s="0">
        <v>-0.000751</v>
      </c>
      <c r="J3429" s="0">
        <v>0.004777</v>
      </c>
      <c r="K3429" s="0">
        <v>1012.169983</v>
      </c>
      <c r="L3429" s="0">
        <v>39.701874</v>
      </c>
      <c r="W3429" s="0">
        <f t="shared" si="53"/>
        <v>53128.604987168983</v>
      </c>
    </row>
    <row r="3430">
      <c r="A3430" s="0">
        <v>125.15625</v>
      </c>
      <c r="B3430" s="0">
        <v>41.203518</v>
      </c>
      <c r="C3430" s="0">
        <v>-49256.847656</v>
      </c>
      <c r="D3430" s="0">
        <v>20050.494141</v>
      </c>
      <c r="E3430" s="0">
        <v>0.194755</v>
      </c>
      <c r="F3430" s="0">
        <v>9.965508</v>
      </c>
      <c r="G3430" s="0">
        <v>-0.215377</v>
      </c>
      <c r="H3430" s="0">
        <v>-0.035337</v>
      </c>
      <c r="I3430" s="0">
        <v>-0.001157</v>
      </c>
      <c r="J3430" s="0">
        <v>0.002162</v>
      </c>
      <c r="K3430" s="0">
        <v>1012.169983</v>
      </c>
      <c r="L3430" s="0">
        <v>39.701874</v>
      </c>
      <c r="W3430" s="0">
        <f t="shared" si="53"/>
        <v>53181.397631451575</v>
      </c>
    </row>
    <row r="3431">
      <c r="A3431" s="0">
        <v>125.1675</v>
      </c>
      <c r="B3431" s="0">
        <v>78.411568</v>
      </c>
      <c r="C3431" s="0">
        <v>-49244.460937</v>
      </c>
      <c r="D3431" s="0">
        <v>19900.695312</v>
      </c>
      <c r="E3431" s="0">
        <v>0.199057</v>
      </c>
      <c r="F3431" s="0">
        <v>9.971773</v>
      </c>
      <c r="G3431" s="0">
        <v>-0.214905</v>
      </c>
      <c r="H3431" s="0">
        <v>-0.024127</v>
      </c>
      <c r="I3431" s="0">
        <v>-9.197364E-05</v>
      </c>
      <c r="J3431" s="0">
        <v>-0.003241</v>
      </c>
      <c r="K3431" s="0">
        <v>1012.169983</v>
      </c>
      <c r="L3431" s="0">
        <v>39.701874</v>
      </c>
      <c r="W3431" s="0">
        <f t="shared" si="53"/>
        <v>53113.658838859657</v>
      </c>
    </row>
    <row r="3432">
      <c r="A3432" s="0">
        <v>125.17875</v>
      </c>
      <c r="B3432" s="0">
        <v>218.933319</v>
      </c>
      <c r="C3432" s="0">
        <v>-49231.320312</v>
      </c>
      <c r="D3432" s="0">
        <v>19837.355469</v>
      </c>
      <c r="E3432" s="0">
        <v>0.18015</v>
      </c>
      <c r="F3432" s="0">
        <v>9.971795</v>
      </c>
      <c r="G3432" s="0">
        <v>-0.201906</v>
      </c>
      <c r="H3432" s="0">
        <v>-0.003939</v>
      </c>
      <c r="I3432" s="0">
        <v>0.002649</v>
      </c>
      <c r="J3432" s="0">
        <v>-0.009834</v>
      </c>
      <c r="K3432" s="0">
        <v>1012.169983</v>
      </c>
      <c r="L3432" s="0">
        <v>39.701874</v>
      </c>
      <c r="W3432" s="0">
        <f t="shared" si="53"/>
        <v>53078.164092820472</v>
      </c>
    </row>
    <row r="3433">
      <c r="A3433" s="0">
        <v>125.19</v>
      </c>
      <c r="B3433" s="0">
        <v>203.548874</v>
      </c>
      <c r="C3433" s="0">
        <v>-49236.117187</v>
      </c>
      <c r="D3433" s="0">
        <v>19794.886719</v>
      </c>
      <c r="E3433" s="0">
        <v>0.1962</v>
      </c>
      <c r="F3433" s="0">
        <v>9.974527</v>
      </c>
      <c r="G3433" s="0">
        <v>-0.208387</v>
      </c>
      <c r="H3433" s="0">
        <v>0.019404</v>
      </c>
      <c r="I3433" s="0">
        <v>0.006415</v>
      </c>
      <c r="J3433" s="0">
        <v>-0.017018</v>
      </c>
      <c r="K3433" s="0">
        <v>1012.169983</v>
      </c>
      <c r="L3433" s="0">
        <v>39.701874</v>
      </c>
      <c r="W3433" s="0">
        <f t="shared" si="53"/>
        <v>53066.695846021415</v>
      </c>
    </row>
    <row r="3434">
      <c r="A3434" s="0">
        <v>125.20125</v>
      </c>
      <c r="B3434" s="0">
        <v>269.262787</v>
      </c>
      <c r="C3434" s="0">
        <v>-49208.277344</v>
      </c>
      <c r="D3434" s="0">
        <v>19974.509766</v>
      </c>
      <c r="E3434" s="0">
        <v>0.197604</v>
      </c>
      <c r="F3434" s="0">
        <v>9.966932</v>
      </c>
      <c r="G3434" s="0">
        <v>-0.219353</v>
      </c>
      <c r="H3434" s="0">
        <v>0.037865</v>
      </c>
      <c r="I3434" s="0">
        <v>0.007758</v>
      </c>
      <c r="J3434" s="0">
        <v>-0.020813</v>
      </c>
      <c r="K3434" s="0">
        <v>1012.149963</v>
      </c>
      <c r="L3434" s="0">
        <v>39.701874</v>
      </c>
      <c r="W3434" s="0">
        <f t="shared" si="53"/>
        <v>53108.456031073962</v>
      </c>
    </row>
    <row r="3435">
      <c r="A3435" s="0">
        <v>125.2125</v>
      </c>
      <c r="B3435" s="0">
        <v>222.530716</v>
      </c>
      <c r="C3435" s="0">
        <v>-49241.484375</v>
      </c>
      <c r="D3435" s="0">
        <v>19967.826172</v>
      </c>
      <c r="E3435" s="0">
        <v>0.180979</v>
      </c>
      <c r="F3435" s="0">
        <v>9.964908</v>
      </c>
      <c r="G3435" s="0">
        <v>-0.210257</v>
      </c>
      <c r="H3435" s="0">
        <v>0.05525</v>
      </c>
      <c r="I3435" s="0">
        <v>0.010747</v>
      </c>
      <c r="J3435" s="0">
        <v>-0.024836</v>
      </c>
      <c r="K3435" s="0">
        <v>1012.149963</v>
      </c>
      <c r="L3435" s="0">
        <v>39.701874</v>
      </c>
      <c r="W3435" s="0">
        <f t="shared" si="53"/>
        <v>53136.497677285246</v>
      </c>
    </row>
    <row r="3436">
      <c r="A3436" s="0">
        <v>125.22375</v>
      </c>
      <c r="B3436" s="0">
        <v>161.350296</v>
      </c>
      <c r="C3436" s="0">
        <v>-49248.703125</v>
      </c>
      <c r="D3436" s="0">
        <v>19832.453125</v>
      </c>
      <c r="E3436" s="0">
        <v>0.191982</v>
      </c>
      <c r="F3436" s="0">
        <v>9.968671</v>
      </c>
      <c r="G3436" s="0">
        <v>-0.206984</v>
      </c>
      <c r="H3436" s="0">
        <v>0.057987</v>
      </c>
      <c r="I3436" s="0">
        <v>0.011174</v>
      </c>
      <c r="J3436" s="0">
        <v>-0.022162</v>
      </c>
      <c r="K3436" s="0">
        <v>1012.149963</v>
      </c>
      <c r="L3436" s="0">
        <v>39.701874</v>
      </c>
      <c r="W3436" s="0">
        <f t="shared" si="53"/>
        <v>53092.249814523086</v>
      </c>
    </row>
    <row r="3437">
      <c r="A3437" s="0">
        <v>125.235</v>
      </c>
      <c r="B3437" s="0">
        <v>300.725098</v>
      </c>
      <c r="C3437" s="0">
        <v>-49252.734375</v>
      </c>
      <c r="D3437" s="0">
        <v>20022.078125</v>
      </c>
      <c r="E3437" s="0">
        <v>0.196736</v>
      </c>
      <c r="F3437" s="0">
        <v>9.955989</v>
      </c>
      <c r="G3437" s="0">
        <v>-0.209861</v>
      </c>
      <c r="H3437" s="0">
        <v>0.074247</v>
      </c>
      <c r="I3437" s="0">
        <v>0.013537</v>
      </c>
      <c r="J3437" s="0">
        <v>-0.025604</v>
      </c>
      <c r="K3437" s="0">
        <v>1012.149963</v>
      </c>
      <c r="L3437" s="0">
        <v>39.701874</v>
      </c>
      <c r="W3437" s="0">
        <f t="shared" si="53"/>
        <v>53167.71474722679</v>
      </c>
    </row>
    <row r="3438">
      <c r="A3438" s="0">
        <v>125.24625</v>
      </c>
      <c r="B3438" s="0">
        <v>197.838531</v>
      </c>
      <c r="C3438" s="0">
        <v>-49244.535156</v>
      </c>
      <c r="D3438" s="0">
        <v>20072.785156</v>
      </c>
      <c r="E3438" s="0">
        <v>0.190169</v>
      </c>
      <c r="F3438" s="0">
        <v>9.96278</v>
      </c>
      <c r="G3438" s="0">
        <v>-0.206565</v>
      </c>
      <c r="H3438" s="0">
        <v>0.071584</v>
      </c>
      <c r="I3438" s="0">
        <v>0.013125</v>
      </c>
      <c r="J3438" s="0">
        <v>-0.024017</v>
      </c>
      <c r="K3438" s="0">
        <v>1012.149963</v>
      </c>
      <c r="L3438" s="0">
        <v>39.701874</v>
      </c>
      <c r="W3438" s="0">
        <f t="shared" si="53"/>
        <v>53178.755972040206</v>
      </c>
    </row>
    <row r="3439">
      <c r="A3439" s="0">
        <v>125.2575</v>
      </c>
      <c r="B3439" s="0">
        <v>135.068756</v>
      </c>
      <c r="C3439" s="0">
        <v>-49239.542969</v>
      </c>
      <c r="D3439" s="0">
        <v>19849.900391</v>
      </c>
      <c r="E3439" s="0">
        <v>0.185599</v>
      </c>
      <c r="F3439" s="0">
        <v>9.964052</v>
      </c>
      <c r="G3439" s="0">
        <v>-0.219657</v>
      </c>
      <c r="H3439" s="0">
        <v>0.064454</v>
      </c>
      <c r="I3439" s="0">
        <v>0.012932</v>
      </c>
      <c r="J3439" s="0">
        <v>-0.021091</v>
      </c>
      <c r="K3439" s="0">
        <v>1012.149963</v>
      </c>
      <c r="L3439" s="0">
        <v>39.701874</v>
      </c>
      <c r="W3439" s="0">
        <f t="shared" si="53"/>
        <v>53090.200422464659</v>
      </c>
    </row>
    <row r="3440">
      <c r="A3440" s="0">
        <v>125.26875</v>
      </c>
      <c r="B3440" s="0">
        <v>127.628227</v>
      </c>
      <c r="C3440" s="0">
        <v>-49202.832031</v>
      </c>
      <c r="D3440" s="0">
        <v>19909.054687</v>
      </c>
      <c r="E3440" s="0">
        <v>0.19655</v>
      </c>
      <c r="F3440" s="0">
        <v>9.965966</v>
      </c>
      <c r="G3440" s="0">
        <v>-0.213564</v>
      </c>
      <c r="H3440" s="0">
        <v>0.045898</v>
      </c>
      <c r="I3440" s="0">
        <v>0.010736</v>
      </c>
      <c r="J3440" s="0">
        <v>-0.016692</v>
      </c>
      <c r="K3440" s="0">
        <v>1012.149963</v>
      </c>
      <c r="L3440" s="0">
        <v>39.701874</v>
      </c>
      <c r="W3440" s="0">
        <f t="shared" si="53"/>
        <v>53078.295256772173</v>
      </c>
    </row>
    <row r="3441">
      <c r="A3441" s="0">
        <v>125.28</v>
      </c>
      <c r="B3441" s="0">
        <v>79.506882</v>
      </c>
      <c r="C3441" s="0">
        <v>-49225.550781</v>
      </c>
      <c r="D3441" s="0">
        <v>19899.453125</v>
      </c>
      <c r="E3441" s="0">
        <v>0.184428</v>
      </c>
      <c r="F3441" s="0">
        <v>9.955695</v>
      </c>
      <c r="G3441" s="0">
        <v>-0.214308</v>
      </c>
      <c r="H3441" s="0">
        <v>0.027962</v>
      </c>
      <c r="I3441" s="0">
        <v>0.008085</v>
      </c>
      <c r="J3441" s="0">
        <v>-0.012864</v>
      </c>
      <c r="K3441" s="0">
        <v>1012.149963</v>
      </c>
      <c r="L3441" s="0">
        <v>39.701874</v>
      </c>
      <c r="W3441" s="0">
        <f t="shared" si="53"/>
        <v>53095.662776832978</v>
      </c>
    </row>
    <row r="3442">
      <c r="A3442" s="0">
        <v>125.29125</v>
      </c>
      <c r="B3442" s="0">
        <v>232.631393</v>
      </c>
      <c r="C3442" s="0">
        <v>-49241.234375</v>
      </c>
      <c r="D3442" s="0">
        <v>19896.916016</v>
      </c>
      <c r="E3442" s="0">
        <v>0.18941</v>
      </c>
      <c r="F3442" s="0">
        <v>9.970936</v>
      </c>
      <c r="G3442" s="0">
        <v>-0.220026</v>
      </c>
      <c r="H3442" s="0">
        <v>0.005063</v>
      </c>
      <c r="I3442" s="0">
        <v>0.005378</v>
      </c>
      <c r="J3442" s="0">
        <v>-0.00735</v>
      </c>
      <c r="K3442" s="0">
        <v>1012.149963</v>
      </c>
      <c r="L3442" s="0">
        <v>39.701874</v>
      </c>
      <c r="W3442" s="0">
        <f t="shared" si="53"/>
        <v>53109.702946697493</v>
      </c>
    </row>
    <row r="3443">
      <c r="A3443" s="0">
        <v>125.3025</v>
      </c>
      <c r="B3443" s="0">
        <v>231.040909</v>
      </c>
      <c r="C3443" s="0">
        <v>-49225.761719</v>
      </c>
      <c r="D3443" s="0">
        <v>19925.818359</v>
      </c>
      <c r="E3443" s="0">
        <v>0.189419</v>
      </c>
      <c r="F3443" s="0">
        <v>9.968554</v>
      </c>
      <c r="G3443" s="0">
        <v>-0.210282</v>
      </c>
      <c r="H3443" s="0">
        <v>-0.010068</v>
      </c>
      <c r="I3443" s="0">
        <v>0.004137</v>
      </c>
      <c r="J3443" s="0">
        <v>-0.001227</v>
      </c>
      <c r="K3443" s="0">
        <v>1012.139954</v>
      </c>
      <c r="L3443" s="0">
        <v>39.706757</v>
      </c>
      <c r="W3443" s="0">
        <f t="shared" si="53"/>
        <v>53106.188283412492</v>
      </c>
    </row>
    <row r="3444">
      <c r="A3444" s="0">
        <v>125.31375</v>
      </c>
      <c r="B3444" s="0">
        <v>155.194611</v>
      </c>
      <c r="C3444" s="0">
        <v>-49231.246094</v>
      </c>
      <c r="D3444" s="0">
        <v>19871.486328</v>
      </c>
      <c r="E3444" s="0">
        <v>0.179411</v>
      </c>
      <c r="F3444" s="0">
        <v>9.983396</v>
      </c>
      <c r="G3444" s="0">
        <v>-0.215821</v>
      </c>
      <c r="H3444" s="0">
        <v>-0.019941</v>
      </c>
      <c r="I3444" s="0">
        <v>0.002889</v>
      </c>
      <c r="J3444" s="0">
        <v>0.001312</v>
      </c>
      <c r="K3444" s="0">
        <v>1012.139954</v>
      </c>
      <c r="L3444" s="0">
        <v>39.706757</v>
      </c>
      <c r="W3444" s="0">
        <f t="shared" si="53"/>
        <v>53090.63614441971</v>
      </c>
    </row>
    <row r="3445">
      <c r="A3445" s="0">
        <v>125.325</v>
      </c>
      <c r="B3445" s="0">
        <v>108.781685</v>
      </c>
      <c r="C3445" s="0">
        <v>-49223.257812</v>
      </c>
      <c r="D3445" s="0">
        <v>19898.169922</v>
      </c>
      <c r="E3445" s="0">
        <v>0.191689</v>
      </c>
      <c r="F3445" s="0">
        <v>9.977065</v>
      </c>
      <c r="G3445" s="0">
        <v>-0.23355</v>
      </c>
      <c r="H3445" s="0">
        <v>-0.034175</v>
      </c>
      <c r="I3445" s="0">
        <v>-0.000422</v>
      </c>
      <c r="J3445" s="0">
        <v>0.004861</v>
      </c>
      <c r="K3445" s="0">
        <v>1012.139954</v>
      </c>
      <c r="L3445" s="0">
        <v>39.706757</v>
      </c>
      <c r="W3445" s="0">
        <f t="shared" si="53"/>
        <v>53093.107926795885</v>
      </c>
    </row>
    <row r="3446">
      <c r="A3446" s="0">
        <v>125.33625</v>
      </c>
      <c r="B3446" s="0">
        <v>83.786118</v>
      </c>
      <c r="C3446" s="0">
        <v>-49239.003906</v>
      </c>
      <c r="D3446" s="0">
        <v>19923.585937</v>
      </c>
      <c r="E3446" s="0">
        <v>0.184524</v>
      </c>
      <c r="F3446" s="0">
        <v>9.972745</v>
      </c>
      <c r="G3446" s="0">
        <v>-0.227429</v>
      </c>
      <c r="H3446" s="0">
        <v>-0.034087</v>
      </c>
      <c r="I3446" s="0">
        <v>-0.000579</v>
      </c>
      <c r="J3446" s="0">
        <v>0.005054</v>
      </c>
      <c r="K3446" s="0">
        <v>1012.139954</v>
      </c>
      <c r="L3446" s="0">
        <v>39.706757</v>
      </c>
      <c r="W3446" s="0">
        <f t="shared" si="53"/>
        <v>53117.18933036345</v>
      </c>
    </row>
    <row r="3447">
      <c r="A3447" s="0">
        <v>125.3475</v>
      </c>
      <c r="B3447" s="0">
        <v>70.620964</v>
      </c>
      <c r="C3447" s="0">
        <v>-49226.007812</v>
      </c>
      <c r="D3447" s="0">
        <v>19928.257812</v>
      </c>
      <c r="E3447" s="0">
        <v>0.189667</v>
      </c>
      <c r="F3447" s="0">
        <v>9.974054</v>
      </c>
      <c r="G3447" s="0">
        <v>-0.207838</v>
      </c>
      <c r="H3447" s="0">
        <v>-0.034306</v>
      </c>
      <c r="I3447" s="0">
        <v>0.000141</v>
      </c>
      <c r="J3447" s="0">
        <v>0.002035</v>
      </c>
      <c r="K3447" s="0">
        <v>1012.139954</v>
      </c>
      <c r="L3447" s="0">
        <v>39.706757</v>
      </c>
      <c r="W3447" s="0">
        <f t="shared" si="53"/>
        <v>53106.876125876392</v>
      </c>
    </row>
    <row r="3448">
      <c r="A3448" s="0">
        <v>125.35875</v>
      </c>
      <c r="B3448" s="0">
        <v>124.477058</v>
      </c>
      <c r="C3448" s="0">
        <v>-49228.757812</v>
      </c>
      <c r="D3448" s="0">
        <v>19994.375</v>
      </c>
      <c r="E3448" s="0">
        <v>0.182597</v>
      </c>
      <c r="F3448" s="0">
        <v>9.973027</v>
      </c>
      <c r="G3448" s="0">
        <v>-0.221572</v>
      </c>
      <c r="H3448" s="0">
        <v>-0.017005</v>
      </c>
      <c r="I3448" s="0">
        <v>0.001518</v>
      </c>
      <c r="J3448" s="0">
        <v>-0.004137</v>
      </c>
      <c r="K3448" s="0">
        <v>1012.139954</v>
      </c>
      <c r="L3448" s="0">
        <v>39.706757</v>
      </c>
      <c r="W3448" s="0">
        <f t="shared" si="53"/>
        <v>53134.368556435715</v>
      </c>
    </row>
    <row r="3449">
      <c r="A3449" s="0">
        <v>125.37</v>
      </c>
      <c r="B3449" s="0">
        <v>276.012299</v>
      </c>
      <c r="C3449" s="0">
        <v>-49217.382812</v>
      </c>
      <c r="D3449" s="0">
        <v>19933.166016</v>
      </c>
      <c r="E3449" s="0">
        <v>0.179211</v>
      </c>
      <c r="F3449" s="0">
        <v>9.977188</v>
      </c>
      <c r="G3449" s="0">
        <v>-0.219366</v>
      </c>
      <c r="H3449" s="0">
        <v>0.00166</v>
      </c>
      <c r="I3449" s="0">
        <v>0.003807</v>
      </c>
      <c r="J3449" s="0">
        <v>-0.010767</v>
      </c>
      <c r="K3449" s="0">
        <v>1012.139954</v>
      </c>
      <c r="L3449" s="0">
        <v>39.706757</v>
      </c>
      <c r="W3449" s="0">
        <f t="shared" si="53"/>
        <v>53101.394153765585</v>
      </c>
    </row>
    <row r="3450">
      <c r="A3450" s="0">
        <v>125.38125</v>
      </c>
      <c r="B3450" s="0">
        <v>233.720306</v>
      </c>
      <c r="C3450" s="0">
        <v>-49250.5625</v>
      </c>
      <c r="D3450" s="0">
        <v>19951.152344</v>
      </c>
      <c r="E3450" s="0">
        <v>0.19732</v>
      </c>
      <c r="F3450" s="0">
        <v>9.966887</v>
      </c>
      <c r="G3450" s="0">
        <v>-0.214749</v>
      </c>
      <c r="H3450" s="0">
        <v>0.017436</v>
      </c>
      <c r="I3450" s="0">
        <v>0.005645</v>
      </c>
      <c r="J3450" s="0">
        <v>-0.017003</v>
      </c>
      <c r="K3450" s="0">
        <v>1012.139954</v>
      </c>
      <c r="L3450" s="0">
        <v>39.706757</v>
      </c>
      <c r="W3450" s="0">
        <f t="shared" si="53"/>
        <v>53138.695990787535</v>
      </c>
    </row>
    <row r="3451">
      <c r="A3451" s="0">
        <v>125.3925</v>
      </c>
      <c r="B3451" s="0">
        <v>319.410309</v>
      </c>
      <c r="C3451" s="0">
        <v>-49246.335937</v>
      </c>
      <c r="D3451" s="0">
        <v>19893.111328</v>
      </c>
      <c r="E3451" s="0">
        <v>0.186773</v>
      </c>
      <c r="F3451" s="0">
        <v>9.969277</v>
      </c>
      <c r="G3451" s="0">
        <v>-0.209432</v>
      </c>
      <c r="H3451" s="0">
        <v>0.034829</v>
      </c>
      <c r="I3451" s="0">
        <v>0.007492</v>
      </c>
      <c r="J3451" s="0">
        <v>-0.021667</v>
      </c>
      <c r="K3451" s="0">
        <v>1012.139954</v>
      </c>
      <c r="L3451" s="0">
        <v>39.706757</v>
      </c>
      <c r="W3451" s="0">
        <f t="shared" si="53"/>
        <v>53113.458788461096</v>
      </c>
    </row>
    <row r="3452">
      <c r="A3452" s="0">
        <v>125.40375</v>
      </c>
      <c r="B3452" s="0">
        <v>196.677505</v>
      </c>
      <c r="C3452" s="0">
        <v>-49253.523437</v>
      </c>
      <c r="D3452" s="0">
        <v>19879.277344</v>
      </c>
      <c r="E3452" s="0">
        <v>0.19433</v>
      </c>
      <c r="F3452" s="0">
        <v>9.971489</v>
      </c>
      <c r="G3452" s="0">
        <v>-0.213986</v>
      </c>
      <c r="H3452" s="0">
        <v>0.050158</v>
      </c>
      <c r="I3452" s="0">
        <v>0.009039</v>
      </c>
      <c r="J3452" s="0">
        <v>-0.023989</v>
      </c>
      <c r="K3452" s="0">
        <v>1012.130005</v>
      </c>
      <c r="L3452" s="0">
        <v>39.706757</v>
      </c>
      <c r="W3452" s="0">
        <f t="shared" si="53"/>
        <v>53114.34759761014</v>
      </c>
    </row>
    <row r="3453">
      <c r="A3453" s="0">
        <v>125.415</v>
      </c>
      <c r="B3453" s="0">
        <v>150.06221</v>
      </c>
      <c r="C3453" s="0">
        <v>-49223.785156</v>
      </c>
      <c r="D3453" s="0">
        <v>19863.632812</v>
      </c>
      <c r="E3453" s="0">
        <v>0.190988</v>
      </c>
      <c r="F3453" s="0">
        <v>9.970723</v>
      </c>
      <c r="G3453" s="0">
        <v>-0.206018</v>
      </c>
      <c r="H3453" s="0">
        <v>0.068041</v>
      </c>
      <c r="I3453" s="0">
        <v>0.012204</v>
      </c>
      <c r="J3453" s="0">
        <v>-0.026379</v>
      </c>
      <c r="K3453" s="0">
        <v>1012.130005</v>
      </c>
      <c r="L3453" s="0">
        <v>39.706757</v>
      </c>
      <c r="W3453" s="0">
        <f t="shared" si="53"/>
        <v>53080.763485851247</v>
      </c>
    </row>
    <row r="3454">
      <c r="A3454" s="0">
        <v>125.42625</v>
      </c>
      <c r="B3454" s="0">
        <v>91.693802</v>
      </c>
      <c r="C3454" s="0">
        <v>-49232.308594</v>
      </c>
      <c r="D3454" s="0">
        <v>19864.335937</v>
      </c>
      <c r="E3454" s="0">
        <v>0.184362</v>
      </c>
      <c r="F3454" s="0">
        <v>9.973201</v>
      </c>
      <c r="G3454" s="0">
        <v>-0.21967</v>
      </c>
      <c r="H3454" s="0">
        <v>0.072518</v>
      </c>
      <c r="I3454" s="0">
        <v>0.013247</v>
      </c>
      <c r="J3454" s="0">
        <v>-0.02554</v>
      </c>
      <c r="K3454" s="0">
        <v>1012.130005</v>
      </c>
      <c r="L3454" s="0">
        <v>39.706757</v>
      </c>
      <c r="W3454" s="0">
        <f t="shared" si="53"/>
        <v>53088.79787173713</v>
      </c>
    </row>
    <row r="3455">
      <c r="A3455" s="0">
        <v>125.4375</v>
      </c>
      <c r="B3455" s="0">
        <v>99.554871</v>
      </c>
      <c r="C3455" s="0">
        <v>-49215.730469</v>
      </c>
      <c r="D3455" s="0">
        <v>19895.121094</v>
      </c>
      <c r="E3455" s="0">
        <v>0.188355</v>
      </c>
      <c r="F3455" s="0">
        <v>9.972466</v>
      </c>
      <c r="G3455" s="0">
        <v>-0.216851</v>
      </c>
      <c r="H3455" s="0">
        <v>0.072275</v>
      </c>
      <c r="I3455" s="0">
        <v>0.013713</v>
      </c>
      <c r="J3455" s="0">
        <v>-0.022746</v>
      </c>
      <c r="K3455" s="0">
        <v>1012.130005</v>
      </c>
      <c r="L3455" s="0">
        <v>39.706757</v>
      </c>
      <c r="W3455" s="0">
        <f t="shared" si="53"/>
        <v>53084.968494994122</v>
      </c>
    </row>
    <row r="3456">
      <c r="A3456" s="0">
        <v>125.44875</v>
      </c>
      <c r="B3456" s="0">
        <v>122.515991</v>
      </c>
      <c r="C3456" s="0">
        <v>-49221.296875</v>
      </c>
      <c r="D3456" s="0">
        <v>19932.029297</v>
      </c>
      <c r="E3456" s="0">
        <v>0.197759</v>
      </c>
      <c r="F3456" s="0">
        <v>9.964639</v>
      </c>
      <c r="G3456" s="0">
        <v>-0.208437</v>
      </c>
      <c r="H3456" s="0">
        <v>0.061331</v>
      </c>
      <c r="I3456" s="0">
        <v>0.011932</v>
      </c>
      <c r="J3456" s="0">
        <v>-0.020101</v>
      </c>
      <c r="K3456" s="0">
        <v>1012.130005</v>
      </c>
      <c r="L3456" s="0">
        <v>39.706757</v>
      </c>
      <c r="W3456" s="0">
        <f t="shared" si="53"/>
        <v>53104.019321718028</v>
      </c>
    </row>
    <row r="3457">
      <c r="A3457" s="0">
        <v>125.46</v>
      </c>
      <c r="B3457" s="0">
        <v>138.014145</v>
      </c>
      <c r="C3457" s="0">
        <v>-49218.867187</v>
      </c>
      <c r="D3457" s="0">
        <v>19945.839844</v>
      </c>
      <c r="E3457" s="0">
        <v>0.184072</v>
      </c>
      <c r="F3457" s="0">
        <v>9.97261</v>
      </c>
      <c r="G3457" s="0">
        <v>-0.211823</v>
      </c>
      <c r="H3457" s="0">
        <v>0.052154</v>
      </c>
      <c r="I3457" s="0">
        <v>0.011017</v>
      </c>
      <c r="J3457" s="0">
        <v>-0.018292</v>
      </c>
      <c r="K3457" s="0">
        <v>1012.130005</v>
      </c>
      <c r="L3457" s="0">
        <v>39.706757</v>
      </c>
      <c r="W3457" s="0">
        <f t="shared" si="53"/>
        <v>53106.990708928926</v>
      </c>
    </row>
    <row r="3458">
      <c r="A3458" s="0">
        <v>125.47125</v>
      </c>
      <c r="B3458" s="0">
        <v>180.538498</v>
      </c>
      <c r="C3458" s="0">
        <v>-49210</v>
      </c>
      <c r="D3458" s="0">
        <v>19876.173828</v>
      </c>
      <c r="E3458" s="0">
        <v>0.180322</v>
      </c>
      <c r="F3458" s="0">
        <v>9.960015</v>
      </c>
      <c r="G3458" s="0">
        <v>-0.214847</v>
      </c>
      <c r="H3458" s="0">
        <v>0.032433</v>
      </c>
      <c r="I3458" s="0">
        <v>0.009277</v>
      </c>
      <c r="J3458" s="0">
        <v>-0.013745</v>
      </c>
      <c r="K3458" s="0">
        <v>1012.130005</v>
      </c>
      <c r="L3458" s="0">
        <v>39.706757</v>
      </c>
      <c r="W3458" s="0">
        <f ref="W3458:W3521" t="shared" si="54">SQRT((B3458)^2+(C3458)^2+(D3458)^2)</f>
        <v>53072.770609702791</v>
      </c>
    </row>
    <row r="3459">
      <c r="A3459" s="0">
        <v>125.4825</v>
      </c>
      <c r="B3459" s="0">
        <v>255.363602</v>
      </c>
      <c r="C3459" s="0">
        <v>-49234.089844</v>
      </c>
      <c r="D3459" s="0">
        <v>19974.576172</v>
      </c>
      <c r="E3459" s="0">
        <v>0.201353</v>
      </c>
      <c r="F3459" s="0">
        <v>9.965826</v>
      </c>
      <c r="G3459" s="0">
        <v>-0.218695</v>
      </c>
      <c r="H3459" s="0">
        <v>0.015088</v>
      </c>
      <c r="I3459" s="0">
        <v>0.007345</v>
      </c>
      <c r="J3459" s="0">
        <v>-0.010577</v>
      </c>
      <c r="K3459" s="0">
        <v>1012.130005</v>
      </c>
      <c r="L3459" s="0">
        <v>39.706757</v>
      </c>
      <c r="W3459" s="0">
        <f t="shared" si="54"/>
        <v>53132.330144529893</v>
      </c>
    </row>
    <row r="3460">
      <c r="A3460" s="0">
        <v>125.49375</v>
      </c>
      <c r="B3460" s="0">
        <v>110.110603</v>
      </c>
      <c r="C3460" s="0">
        <v>-49223.628906</v>
      </c>
      <c r="D3460" s="0">
        <v>19870.064453</v>
      </c>
      <c r="E3460" s="0">
        <v>0.188819</v>
      </c>
      <c r="F3460" s="0">
        <v>9.96455</v>
      </c>
      <c r="G3460" s="0">
        <v>-0.220134</v>
      </c>
      <c r="H3460" s="0">
        <v>-0.000499</v>
      </c>
      <c r="I3460" s="0">
        <v>0.004941</v>
      </c>
      <c r="J3460" s="0">
        <v>-0.005417</v>
      </c>
      <c r="K3460" s="0">
        <v>1012.130005</v>
      </c>
      <c r="L3460" s="0">
        <v>39.706757</v>
      </c>
      <c r="W3460" s="0">
        <f t="shared" si="54"/>
        <v>53082.927843016208</v>
      </c>
    </row>
    <row r="3461">
      <c r="A3461" s="0">
        <v>125.505</v>
      </c>
      <c r="B3461" s="0">
        <v>270.700684</v>
      </c>
      <c r="C3461" s="0">
        <v>-49242.492187</v>
      </c>
      <c r="D3461" s="0">
        <v>19897.423828</v>
      </c>
      <c r="E3461" s="0">
        <v>0.200058</v>
      </c>
      <c r="F3461" s="0">
        <v>9.97172</v>
      </c>
      <c r="G3461" s="0">
        <v>-0.214015</v>
      </c>
      <c r="H3461" s="0">
        <v>-0.025423</v>
      </c>
      <c r="I3461" s="0">
        <v>0.001994</v>
      </c>
      <c r="J3461" s="0">
        <v>0.001781</v>
      </c>
      <c r="K3461" s="0">
        <v>1012.179993</v>
      </c>
      <c r="L3461" s="0">
        <v>39.709297</v>
      </c>
      <c r="W3461" s="0">
        <f t="shared" si="54"/>
        <v>53111.23977688844</v>
      </c>
    </row>
    <row r="3462">
      <c r="A3462" s="0">
        <v>125.51625</v>
      </c>
      <c r="B3462" s="0">
        <v>181.884598</v>
      </c>
      <c r="C3462" s="0">
        <v>-49258</v>
      </c>
      <c r="D3462" s="0">
        <v>20069.119141</v>
      </c>
      <c r="E3462" s="0">
        <v>0.194418</v>
      </c>
      <c r="F3462" s="0">
        <v>9.962977</v>
      </c>
      <c r="G3462" s="0">
        <v>-0.220972</v>
      </c>
      <c r="H3462" s="0">
        <v>-0.034495</v>
      </c>
      <c r="I3462" s="0">
        <v>2.639627E-05</v>
      </c>
      <c r="J3462" s="0">
        <v>0.004344</v>
      </c>
      <c r="K3462" s="0">
        <v>1012.179993</v>
      </c>
      <c r="L3462" s="0">
        <v>39.709297</v>
      </c>
      <c r="W3462" s="0">
        <f t="shared" si="54"/>
        <v>53189.7846310985</v>
      </c>
    </row>
    <row r="3463">
      <c r="A3463" s="0">
        <v>125.5275</v>
      </c>
      <c r="B3463" s="0">
        <v>153.545258</v>
      </c>
      <c r="C3463" s="0">
        <v>-49247.25</v>
      </c>
      <c r="D3463" s="0">
        <v>19998.970703</v>
      </c>
      <c r="E3463" s="0">
        <v>0.178561</v>
      </c>
      <c r="F3463" s="0">
        <v>9.970284</v>
      </c>
      <c r="G3463" s="0">
        <v>-0.214563</v>
      </c>
      <c r="H3463" s="0">
        <v>-0.03629</v>
      </c>
      <c r="I3463" s="0">
        <v>-0.001084</v>
      </c>
      <c r="J3463" s="0">
        <v>0.003774</v>
      </c>
      <c r="K3463" s="0">
        <v>1012.179993</v>
      </c>
      <c r="L3463" s="0">
        <v>39.709297</v>
      </c>
      <c r="W3463" s="0">
        <f t="shared" si="54"/>
        <v>53153.306932760133</v>
      </c>
    </row>
    <row r="3464">
      <c r="A3464" s="0">
        <v>125.53875</v>
      </c>
      <c r="B3464" s="0">
        <v>236.922775</v>
      </c>
      <c r="C3464" s="0">
        <v>-49227.5</v>
      </c>
      <c r="D3464" s="0">
        <v>19924.605469</v>
      </c>
      <c r="E3464" s="0">
        <v>0.198356</v>
      </c>
      <c r="F3464" s="0">
        <v>9.967159</v>
      </c>
      <c r="G3464" s="0">
        <v>-0.216097</v>
      </c>
      <c r="H3464" s="0">
        <v>-0.034081</v>
      </c>
      <c r="I3464" s="0">
        <v>-0.00054</v>
      </c>
      <c r="J3464" s="0">
        <v>0.00282</v>
      </c>
      <c r="K3464" s="0">
        <v>1012.179993</v>
      </c>
      <c r="L3464" s="0">
        <v>39.709297</v>
      </c>
      <c r="W3464" s="0">
        <f t="shared" si="54"/>
        <v>53107.370408885981</v>
      </c>
    </row>
    <row r="3465">
      <c r="A3465" s="0">
        <v>125.55</v>
      </c>
      <c r="B3465" s="0">
        <v>242.976822</v>
      </c>
      <c r="C3465" s="0">
        <v>-49242.175781</v>
      </c>
      <c r="D3465" s="0">
        <v>19804.742187</v>
      </c>
      <c r="E3465" s="0">
        <v>0.189945</v>
      </c>
      <c r="F3465" s="0">
        <v>9.962439</v>
      </c>
      <c r="G3465" s="0">
        <v>-0.22591</v>
      </c>
      <c r="H3465" s="0">
        <v>-0.023161</v>
      </c>
      <c r="I3465" s="0">
        <v>0.000391</v>
      </c>
      <c r="J3465" s="0">
        <v>-0.003335</v>
      </c>
      <c r="K3465" s="0">
        <v>1012.179993</v>
      </c>
      <c r="L3465" s="0">
        <v>39.709297</v>
      </c>
      <c r="W3465" s="0">
        <f t="shared" si="54"/>
        <v>53076.159680938385</v>
      </c>
    </row>
    <row r="3466">
      <c r="A3466" s="0">
        <v>125.56125</v>
      </c>
      <c r="B3466" s="0">
        <v>185.319138</v>
      </c>
      <c r="C3466" s="0">
        <v>-49252.492187</v>
      </c>
      <c r="D3466" s="0">
        <v>19892.289062</v>
      </c>
      <c r="E3466" s="0">
        <v>0.175643</v>
      </c>
      <c r="F3466" s="0">
        <v>9.965376</v>
      </c>
      <c r="G3466" s="0">
        <v>-0.208435</v>
      </c>
      <c r="H3466" s="0">
        <v>-0.010598</v>
      </c>
      <c r="I3466" s="0">
        <v>0.00223</v>
      </c>
      <c r="J3466" s="0">
        <v>-0.009636</v>
      </c>
      <c r="K3466" s="0">
        <v>1012.179993</v>
      </c>
      <c r="L3466" s="0">
        <v>39.709297</v>
      </c>
      <c r="W3466" s="0">
        <f t="shared" si="54"/>
        <v>53118.22186349587</v>
      </c>
    </row>
    <row r="3467">
      <c r="A3467" s="0">
        <v>125.5725</v>
      </c>
      <c r="B3467" s="0">
        <v>228.120285</v>
      </c>
      <c r="C3467" s="0">
        <v>-49264.285156</v>
      </c>
      <c r="D3467" s="0">
        <v>19969.785156</v>
      </c>
      <c r="E3467" s="0">
        <v>0.198688</v>
      </c>
      <c r="F3467" s="0">
        <v>9.965357</v>
      </c>
      <c r="G3467" s="0">
        <v>-0.20474</v>
      </c>
      <c r="H3467" s="0">
        <v>0.012653</v>
      </c>
      <c r="I3467" s="0">
        <v>0.004771</v>
      </c>
      <c r="J3467" s="0">
        <v>-0.016421</v>
      </c>
      <c r="K3467" s="0">
        <v>1012.179993</v>
      </c>
      <c r="L3467" s="0">
        <v>39.709297</v>
      </c>
      <c r="W3467" s="0">
        <f t="shared" si="54"/>
        <v>53158.387390635806</v>
      </c>
    </row>
    <row r="3468">
      <c r="A3468" s="0">
        <v>125.58375</v>
      </c>
      <c r="B3468" s="0">
        <v>143.026932</v>
      </c>
      <c r="C3468" s="0">
        <v>-49247.902344</v>
      </c>
      <c r="D3468" s="0">
        <v>19859.355469</v>
      </c>
      <c r="E3468" s="0">
        <v>0.180918</v>
      </c>
      <c r="F3468" s="0">
        <v>9.973845</v>
      </c>
      <c r="G3468" s="0">
        <v>-0.219337</v>
      </c>
      <c r="H3468" s="0">
        <v>0.035024</v>
      </c>
      <c r="I3468" s="0">
        <v>0.00781</v>
      </c>
      <c r="J3468" s="0">
        <v>-0.02195</v>
      </c>
      <c r="K3468" s="0">
        <v>1012.179993</v>
      </c>
      <c r="L3468" s="0">
        <v>39.709297</v>
      </c>
      <c r="W3468" s="0">
        <f t="shared" si="54"/>
        <v>53101.509786742768</v>
      </c>
    </row>
    <row r="3469">
      <c r="A3469" s="0">
        <v>125.595</v>
      </c>
      <c r="B3469" s="0">
        <v>111.136765</v>
      </c>
      <c r="C3469" s="0">
        <v>-49254.117187</v>
      </c>
      <c r="D3469" s="0">
        <v>20022.398437</v>
      </c>
      <c r="E3469" s="0">
        <v>0.195018</v>
      </c>
      <c r="F3469" s="0">
        <v>9.972445</v>
      </c>
      <c r="G3469" s="0">
        <v>-0.211835</v>
      </c>
      <c r="H3469" s="0">
        <v>0.054888</v>
      </c>
      <c r="I3469" s="0">
        <v>0.010958</v>
      </c>
      <c r="J3469" s="0">
        <v>-0.025585</v>
      </c>
      <c r="K3469" s="0">
        <v>1012.179993</v>
      </c>
      <c r="L3469" s="0">
        <v>39.709297</v>
      </c>
      <c r="W3469" s="0">
        <f t="shared" si="54"/>
        <v>53168.382055703405</v>
      </c>
    </row>
    <row r="3470">
      <c r="A3470" s="0">
        <v>125.60625</v>
      </c>
      <c r="B3470" s="0">
        <v>97.250496</v>
      </c>
      <c r="C3470" s="0">
        <v>-49249.71875</v>
      </c>
      <c r="D3470" s="0">
        <v>20061.255859</v>
      </c>
      <c r="E3470" s="0">
        <v>0.181649</v>
      </c>
      <c r="F3470" s="0">
        <v>9.964232</v>
      </c>
      <c r="G3470" s="0">
        <v>-0.209673</v>
      </c>
      <c r="H3470" s="0">
        <v>0.069117</v>
      </c>
      <c r="I3470" s="0">
        <v>0.012875</v>
      </c>
      <c r="J3470" s="0">
        <v>-0.026852</v>
      </c>
      <c r="K3470" s="0">
        <v>1012.169983</v>
      </c>
      <c r="L3470" s="0">
        <v>39.709297</v>
      </c>
      <c r="W3470" s="0">
        <f t="shared" si="54"/>
        <v>53178.926665111772</v>
      </c>
    </row>
    <row r="3471">
      <c r="A3471" s="0">
        <v>125.6175</v>
      </c>
      <c r="B3471" s="0">
        <v>174.928101</v>
      </c>
      <c r="C3471" s="0">
        <v>-49245.058594</v>
      </c>
      <c r="D3471" s="0">
        <v>19937.851562</v>
      </c>
      <c r="E3471" s="0">
        <v>0.191814</v>
      </c>
      <c r="F3471" s="0">
        <v>9.961046</v>
      </c>
      <c r="G3471" s="0">
        <v>-0.215479</v>
      </c>
      <c r="H3471" s="0">
        <v>0.073802</v>
      </c>
      <c r="I3471" s="0">
        <v>0.014069</v>
      </c>
      <c r="J3471" s="0">
        <v>-0.02657</v>
      </c>
      <c r="K3471" s="0">
        <v>1012.169983</v>
      </c>
      <c r="L3471" s="0">
        <v>39.709297</v>
      </c>
      <c r="W3471" s="0">
        <f t="shared" si="54"/>
        <v>53128.375852037476</v>
      </c>
    </row>
    <row r="3472">
      <c r="A3472" s="0">
        <v>125.62875</v>
      </c>
      <c r="B3472" s="0">
        <v>117.140312</v>
      </c>
      <c r="C3472" s="0">
        <v>-49268.953125</v>
      </c>
      <c r="D3472" s="0">
        <v>20051.150391</v>
      </c>
      <c r="E3472" s="0">
        <v>0.190382</v>
      </c>
      <c r="F3472" s="0">
        <v>9.968081</v>
      </c>
      <c r="G3472" s="0">
        <v>-0.200509</v>
      </c>
      <c r="H3472" s="0">
        <v>0.070692</v>
      </c>
      <c r="I3472" s="0">
        <v>0.013864</v>
      </c>
      <c r="J3472" s="0">
        <v>-0.023172</v>
      </c>
      <c r="K3472" s="0">
        <v>1012.169983</v>
      </c>
      <c r="L3472" s="0">
        <v>39.709297</v>
      </c>
      <c r="W3472" s="0">
        <f t="shared" si="54"/>
        <v>53192.970361586711</v>
      </c>
    </row>
    <row r="3473">
      <c r="A3473" s="0">
        <v>125.64</v>
      </c>
      <c r="B3473" s="0">
        <v>243.8349</v>
      </c>
      <c r="C3473" s="0">
        <v>-49248.558594</v>
      </c>
      <c r="D3473" s="0">
        <v>20019.697266</v>
      </c>
      <c r="E3473" s="0">
        <v>0.184333</v>
      </c>
      <c r="F3473" s="0">
        <v>9.969004</v>
      </c>
      <c r="G3473" s="0">
        <v>-0.219658</v>
      </c>
      <c r="H3473" s="0">
        <v>0.068323</v>
      </c>
      <c r="I3473" s="0">
        <v>0.012952</v>
      </c>
      <c r="J3473" s="0">
        <v>-0.023523</v>
      </c>
      <c r="K3473" s="0">
        <v>1012.169983</v>
      </c>
      <c r="L3473" s="0">
        <v>39.709297</v>
      </c>
      <c r="W3473" s="0">
        <f t="shared" si="54"/>
        <v>53162.658489464171</v>
      </c>
    </row>
    <row r="3474">
      <c r="A3474" s="0">
        <v>125.65125</v>
      </c>
      <c r="B3474" s="0">
        <v>219.943588</v>
      </c>
      <c r="C3474" s="0">
        <v>-49261.976562</v>
      </c>
      <c r="D3474" s="0">
        <v>19880.800781</v>
      </c>
      <c r="E3474" s="0">
        <v>0.194073</v>
      </c>
      <c r="F3474" s="0">
        <v>9.97956</v>
      </c>
      <c r="G3474" s="0">
        <v>-0.225484</v>
      </c>
      <c r="H3474" s="0">
        <v>0.051935</v>
      </c>
      <c r="I3474" s="0">
        <v>0.011483</v>
      </c>
      <c r="J3474" s="0">
        <v>-0.01978</v>
      </c>
      <c r="K3474" s="0">
        <v>1012.169983</v>
      </c>
      <c r="L3474" s="0">
        <v>39.709297</v>
      </c>
      <c r="W3474" s="0">
        <f t="shared" si="54"/>
        <v>53122.847718008779</v>
      </c>
    </row>
    <row r="3475">
      <c r="A3475" s="0">
        <v>125.6625</v>
      </c>
      <c r="B3475" s="0">
        <v>146.703018</v>
      </c>
      <c r="C3475" s="0">
        <v>-49236.292969</v>
      </c>
      <c r="D3475" s="0">
        <v>19994.357422</v>
      </c>
      <c r="E3475" s="0">
        <v>0.185111</v>
      </c>
      <c r="F3475" s="0">
        <v>9.971867</v>
      </c>
      <c r="G3475" s="0">
        <v>-0.200699</v>
      </c>
      <c r="H3475" s="0">
        <v>0.034878</v>
      </c>
      <c r="I3475" s="0">
        <v>0.010138</v>
      </c>
      <c r="J3475" s="0">
        <v>-0.015475</v>
      </c>
      <c r="K3475" s="0">
        <v>1012.169983</v>
      </c>
      <c r="L3475" s="0">
        <v>39.709297</v>
      </c>
      <c r="W3475" s="0">
        <f t="shared" si="54"/>
        <v>53141.400017532244</v>
      </c>
    </row>
    <row r="3476">
      <c r="A3476" s="0">
        <v>125.67375</v>
      </c>
      <c r="B3476" s="0">
        <v>232.161484</v>
      </c>
      <c r="C3476" s="0">
        <v>-49245.851562</v>
      </c>
      <c r="D3476" s="0">
        <v>20001.628906</v>
      </c>
      <c r="E3476" s="0">
        <v>0.181912</v>
      </c>
      <c r="F3476" s="0">
        <v>9.973178</v>
      </c>
      <c r="G3476" s="0">
        <v>-0.216083</v>
      </c>
      <c r="H3476" s="0">
        <v>0.012287</v>
      </c>
      <c r="I3476" s="0">
        <v>0.007337</v>
      </c>
      <c r="J3476" s="0">
        <v>-0.00956</v>
      </c>
      <c r="K3476" s="0">
        <v>1012.169983</v>
      </c>
      <c r="L3476" s="0">
        <v>39.709297</v>
      </c>
      <c r="W3476" s="0">
        <f t="shared" si="54"/>
        <v>53153.29673608709</v>
      </c>
    </row>
    <row r="3477">
      <c r="A3477" s="0">
        <v>125.685</v>
      </c>
      <c r="B3477" s="0">
        <v>53.384762</v>
      </c>
      <c r="C3477" s="0">
        <v>-49239.75</v>
      </c>
      <c r="D3477" s="0">
        <v>19909.734375</v>
      </c>
      <c r="E3477" s="0">
        <v>0.177223</v>
      </c>
      <c r="F3477" s="0">
        <v>9.98769</v>
      </c>
      <c r="G3477" s="0">
        <v>-0.224424</v>
      </c>
      <c r="H3477" s="0">
        <v>-0.006519</v>
      </c>
      <c r="I3477" s="0">
        <v>0.004014</v>
      </c>
      <c r="J3477" s="0">
        <v>-0.00373</v>
      </c>
      <c r="K3477" s="0">
        <v>1012.169983</v>
      </c>
      <c r="L3477" s="0">
        <v>39.709297</v>
      </c>
      <c r="W3477" s="0">
        <f t="shared" si="54"/>
        <v>53112.647767536218</v>
      </c>
    </row>
    <row r="3478">
      <c r="A3478" s="0">
        <v>125.69625</v>
      </c>
      <c r="B3478" s="0">
        <v>199.643555</v>
      </c>
      <c r="C3478" s="0">
        <v>-49225.636719</v>
      </c>
      <c r="D3478" s="0">
        <v>20075.986328</v>
      </c>
      <c r="E3478" s="0">
        <v>0.193693</v>
      </c>
      <c r="F3478" s="0">
        <v>9.976956</v>
      </c>
      <c r="G3478" s="0">
        <v>-0.205536</v>
      </c>
      <c r="H3478" s="0">
        <v>-0.020789</v>
      </c>
      <c r="I3478" s="0">
        <v>0.001766</v>
      </c>
      <c r="J3478" s="0">
        <v>0.000162</v>
      </c>
      <c r="K3478" s="0">
        <v>1012.169983</v>
      </c>
      <c r="L3478" s="0">
        <v>39.709297</v>
      </c>
      <c r="W3478" s="0">
        <f t="shared" si="54"/>
        <v>53162.471678638656</v>
      </c>
    </row>
    <row r="3479">
      <c r="A3479" s="0">
        <v>125.7075</v>
      </c>
      <c r="B3479" s="0">
        <v>147.138428</v>
      </c>
      <c r="C3479" s="0">
        <v>-49241.5</v>
      </c>
      <c r="D3479" s="0">
        <v>20026.208984</v>
      </c>
      <c r="E3479" s="0">
        <v>0.195961</v>
      </c>
      <c r="F3479" s="0">
        <v>9.967175</v>
      </c>
      <c r="G3479" s="0">
        <v>-0.212544</v>
      </c>
      <c r="H3479" s="0">
        <v>-0.034011</v>
      </c>
      <c r="I3479" s="0">
        <v>-0.000332</v>
      </c>
      <c r="J3479" s="0">
        <v>0.002812</v>
      </c>
      <c r="K3479" s="0">
        <v>1012.169983</v>
      </c>
      <c r="L3479" s="0">
        <v>39.711639</v>
      </c>
      <c r="W3479" s="0">
        <f t="shared" si="54"/>
        <v>53158.216845919851</v>
      </c>
    </row>
    <row r="3480">
      <c r="A3480" s="0">
        <v>125.71875</v>
      </c>
      <c r="B3480" s="0">
        <v>231.997589</v>
      </c>
      <c r="C3480" s="0">
        <v>-49238.328125</v>
      </c>
      <c r="D3480" s="0">
        <v>19966.714844</v>
      </c>
      <c r="E3480" s="0">
        <v>0.168344</v>
      </c>
      <c r="F3480" s="0">
        <v>9.983844</v>
      </c>
      <c r="G3480" s="0">
        <v>-0.223443</v>
      </c>
      <c r="H3480" s="0">
        <v>-0.041644</v>
      </c>
      <c r="I3480" s="0">
        <v>-0.000477</v>
      </c>
      <c r="J3480" s="0">
        <v>0.005588</v>
      </c>
      <c r="K3480" s="0">
        <v>1012.169983</v>
      </c>
      <c r="L3480" s="0">
        <v>39.711639</v>
      </c>
      <c r="W3480" s="0">
        <f t="shared" si="54"/>
        <v>53133.195660416262</v>
      </c>
    </row>
    <row r="3481">
      <c r="A3481" s="0">
        <v>125.73</v>
      </c>
      <c r="B3481" s="0">
        <v>198.354355</v>
      </c>
      <c r="C3481" s="0">
        <v>-49238.472656</v>
      </c>
      <c r="D3481" s="0">
        <v>19910.605469</v>
      </c>
      <c r="E3481" s="0">
        <v>0.178286</v>
      </c>
      <c r="F3481" s="0">
        <v>9.987157</v>
      </c>
      <c r="G3481" s="0">
        <v>-0.221806</v>
      </c>
      <c r="H3481" s="0">
        <v>-0.036917</v>
      </c>
      <c r="I3481" s="0">
        <v>-0.000847</v>
      </c>
      <c r="J3481" s="0">
        <v>0.002764</v>
      </c>
      <c r="K3481" s="0">
        <v>1012.169983</v>
      </c>
      <c r="L3481" s="0">
        <v>39.711639</v>
      </c>
      <c r="W3481" s="0">
        <f t="shared" si="54"/>
        <v>53112.133680431063</v>
      </c>
    </row>
    <row r="3482">
      <c r="A3482" s="0">
        <v>125.74125</v>
      </c>
      <c r="B3482" s="0">
        <v>169.869141</v>
      </c>
      <c r="C3482" s="0">
        <v>-49241.246094</v>
      </c>
      <c r="D3482" s="0">
        <v>20089.851562</v>
      </c>
      <c r="E3482" s="0">
        <v>0.193111</v>
      </c>
      <c r="F3482" s="0">
        <v>9.966793</v>
      </c>
      <c r="G3482" s="0">
        <v>-0.227814</v>
      </c>
      <c r="H3482" s="0">
        <v>-0.024776</v>
      </c>
      <c r="I3482" s="0">
        <v>5.508236E-05</v>
      </c>
      <c r="J3482" s="0">
        <v>-0.002864</v>
      </c>
      <c r="K3482" s="0">
        <v>1012.169983</v>
      </c>
      <c r="L3482" s="0">
        <v>39.711639</v>
      </c>
      <c r="W3482" s="0">
        <f t="shared" si="54"/>
        <v>53182.058141803129</v>
      </c>
    </row>
    <row r="3483">
      <c r="A3483" s="0">
        <v>125.7525</v>
      </c>
      <c r="B3483" s="0">
        <v>325.190948</v>
      </c>
      <c r="C3483" s="0">
        <v>-49250.460937</v>
      </c>
      <c r="D3483" s="0">
        <v>19897.386719</v>
      </c>
      <c r="E3483" s="0">
        <v>0.206754</v>
      </c>
      <c r="F3483" s="0">
        <v>9.961496</v>
      </c>
      <c r="G3483" s="0">
        <v>-0.208707</v>
      </c>
      <c r="H3483" s="0">
        <v>-0.009957</v>
      </c>
      <c r="I3483" s="0">
        <v>0.001673</v>
      </c>
      <c r="J3483" s="0">
        <v>-0.009722</v>
      </c>
      <c r="K3483" s="0">
        <v>1012.169983</v>
      </c>
      <c r="L3483" s="0">
        <v>39.711639</v>
      </c>
      <c r="W3483" s="0">
        <f t="shared" si="54"/>
        <v>53118.919886468531</v>
      </c>
    </row>
    <row r="3484">
      <c r="A3484" s="0">
        <v>125.76375</v>
      </c>
      <c r="B3484" s="0">
        <v>155.13649</v>
      </c>
      <c r="C3484" s="0">
        <v>-49282.289062</v>
      </c>
      <c r="D3484" s="0">
        <v>19882.613281</v>
      </c>
      <c r="E3484" s="0">
        <v>0.189469</v>
      </c>
      <c r="F3484" s="0">
        <v>9.982248</v>
      </c>
      <c r="G3484" s="0">
        <v>-0.21506</v>
      </c>
      <c r="H3484" s="0">
        <v>0.006328</v>
      </c>
      <c r="I3484" s="0">
        <v>0.003582</v>
      </c>
      <c r="J3484" s="0">
        <v>-0.014721</v>
      </c>
      <c r="K3484" s="0">
        <v>1012.169983</v>
      </c>
      <c r="L3484" s="0">
        <v>39.711639</v>
      </c>
      <c r="W3484" s="0">
        <f t="shared" si="54"/>
        <v>53142.13388078101</v>
      </c>
    </row>
    <row r="3485">
      <c r="A3485" s="0">
        <v>125.775</v>
      </c>
      <c r="B3485" s="0">
        <v>139.896271</v>
      </c>
      <c r="C3485" s="0">
        <v>-49246.867187</v>
      </c>
      <c r="D3485" s="0">
        <v>19953.619141</v>
      </c>
      <c r="E3485" s="0">
        <v>0.18383</v>
      </c>
      <c r="F3485" s="0">
        <v>9.961165</v>
      </c>
      <c r="G3485" s="0">
        <v>-0.217532</v>
      </c>
      <c r="H3485" s="0">
        <v>0.02901</v>
      </c>
      <c r="I3485" s="0">
        <v>0.006828</v>
      </c>
      <c r="J3485" s="0">
        <v>-0.021232</v>
      </c>
      <c r="K3485" s="0">
        <v>1012.169983</v>
      </c>
      <c r="L3485" s="0">
        <v>39.711639</v>
      </c>
      <c r="W3485" s="0">
        <f t="shared" si="54"/>
        <v>53135.8675051489</v>
      </c>
    </row>
    <row r="3486">
      <c r="A3486" s="0">
        <v>125.78625</v>
      </c>
      <c r="B3486" s="0">
        <v>198.377747</v>
      </c>
      <c r="C3486" s="0">
        <v>-49226.4375</v>
      </c>
      <c r="D3486" s="0">
        <v>19809.4375</v>
      </c>
      <c r="E3486" s="0">
        <v>0.202958</v>
      </c>
      <c r="F3486" s="0">
        <v>9.955941</v>
      </c>
      <c r="G3486" s="0">
        <v>-0.212114</v>
      </c>
      <c r="H3486" s="0">
        <v>0.055125</v>
      </c>
      <c r="I3486" s="0">
        <v>0.010934</v>
      </c>
      <c r="J3486" s="0">
        <v>-0.025425</v>
      </c>
      <c r="K3486" s="0">
        <v>1012.169983</v>
      </c>
      <c r="L3486" s="0">
        <v>39.711639</v>
      </c>
      <c r="W3486" s="0">
        <f t="shared" si="54"/>
        <v>53063.125772407315</v>
      </c>
    </row>
    <row r="3487">
      <c r="A3487" s="0">
        <v>125.7975</v>
      </c>
      <c r="B3487" s="0">
        <v>132.200851</v>
      </c>
      <c r="C3487" s="0">
        <v>-49249.648437</v>
      </c>
      <c r="D3487" s="0">
        <v>19855.132812</v>
      </c>
      <c r="E3487" s="0">
        <v>0.195937</v>
      </c>
      <c r="F3487" s="0">
        <v>9.966189</v>
      </c>
      <c r="G3487" s="0">
        <v>-0.213382</v>
      </c>
      <c r="H3487" s="0">
        <v>0.069268</v>
      </c>
      <c r="I3487" s="0">
        <v>0.01205</v>
      </c>
      <c r="J3487" s="0">
        <v>-0.028161</v>
      </c>
      <c r="K3487" s="0">
        <v>1012.169983</v>
      </c>
      <c r="L3487" s="0">
        <v>39.711639</v>
      </c>
      <c r="W3487" s="0">
        <f t="shared" si="54"/>
        <v>53101.52208002386</v>
      </c>
    </row>
    <row r="3488">
      <c r="A3488" s="0">
        <v>125.80875</v>
      </c>
      <c r="B3488" s="0">
        <v>93.311272</v>
      </c>
      <c r="C3488" s="0">
        <v>-49207.6875</v>
      </c>
      <c r="D3488" s="0">
        <v>19882.683594</v>
      </c>
      <c r="E3488" s="0">
        <v>0.183966</v>
      </c>
      <c r="F3488" s="0">
        <v>9.968101</v>
      </c>
      <c r="G3488" s="0">
        <v>-0.21455</v>
      </c>
      <c r="H3488" s="0">
        <v>0.067575</v>
      </c>
      <c r="I3488" s="0">
        <v>0.0131</v>
      </c>
      <c r="J3488" s="0">
        <v>-0.026155</v>
      </c>
      <c r="K3488" s="0">
        <v>1012.179993</v>
      </c>
      <c r="L3488" s="0">
        <v>39.71418</v>
      </c>
      <c r="W3488" s="0">
        <f t="shared" si="54"/>
        <v>53072.83978637524</v>
      </c>
    </row>
    <row r="3489">
      <c r="A3489" s="0">
        <v>125.82</v>
      </c>
      <c r="B3489" s="0">
        <v>223.933243</v>
      </c>
      <c r="C3489" s="0">
        <v>-49206.441406</v>
      </c>
      <c r="D3489" s="0">
        <v>20030.361328</v>
      </c>
      <c r="E3489" s="0">
        <v>0.183254</v>
      </c>
      <c r="F3489" s="0">
        <v>9.958205</v>
      </c>
      <c r="G3489" s="0">
        <v>-0.2162</v>
      </c>
      <c r="H3489" s="0">
        <v>0.067907</v>
      </c>
      <c r="I3489" s="0">
        <v>0.013457</v>
      </c>
      <c r="J3489" s="0">
        <v>-0.024866</v>
      </c>
      <c r="K3489" s="0">
        <v>1012.179993</v>
      </c>
      <c r="L3489" s="0">
        <v>39.71418</v>
      </c>
      <c r="W3489" s="0">
        <f t="shared" si="54"/>
        <v>53127.576613936282</v>
      </c>
    </row>
    <row r="3490">
      <c r="A3490" s="0">
        <v>125.83125</v>
      </c>
      <c r="B3490" s="0">
        <v>232.833878</v>
      </c>
      <c r="C3490" s="0">
        <v>-49220.851562</v>
      </c>
      <c r="D3490" s="0">
        <v>19937.451172</v>
      </c>
      <c r="E3490" s="0">
        <v>0.196699</v>
      </c>
      <c r="F3490" s="0">
        <v>9.969606</v>
      </c>
      <c r="G3490" s="0">
        <v>-0.212778</v>
      </c>
      <c r="H3490" s="0">
        <v>0.063967</v>
      </c>
      <c r="I3490" s="0">
        <v>0.011897</v>
      </c>
      <c r="J3490" s="0">
        <v>-0.021171</v>
      </c>
      <c r="K3490" s="0">
        <v>1012.179993</v>
      </c>
      <c r="L3490" s="0">
        <v>39.71418</v>
      </c>
      <c r="W3490" s="0">
        <f t="shared" si="54"/>
        <v>53106.010952989745</v>
      </c>
    </row>
    <row r="3491">
      <c r="A3491" s="0">
        <v>125.8425</v>
      </c>
      <c r="B3491" s="0">
        <v>93.579285</v>
      </c>
      <c r="C3491" s="0">
        <v>-49226.460937</v>
      </c>
      <c r="D3491" s="0">
        <v>19962.783203</v>
      </c>
      <c r="E3491" s="0">
        <v>0.192736</v>
      </c>
      <c r="F3491" s="0">
        <v>9.96687</v>
      </c>
      <c r="G3491" s="0">
        <v>-0.224694</v>
      </c>
      <c r="H3491" s="0">
        <v>0.052089</v>
      </c>
      <c r="I3491" s="0">
        <v>0.011033</v>
      </c>
      <c r="J3491" s="0">
        <v>-0.018704</v>
      </c>
      <c r="K3491" s="0">
        <v>1012.179993</v>
      </c>
      <c r="L3491" s="0">
        <v>39.71418</v>
      </c>
      <c r="W3491" s="0">
        <f t="shared" si="54"/>
        <v>53120.296748743291</v>
      </c>
    </row>
    <row r="3492">
      <c r="A3492" s="0">
        <v>125.85375</v>
      </c>
      <c r="B3492" s="0">
        <v>175.437531</v>
      </c>
      <c r="C3492" s="0">
        <v>-49231.140625</v>
      </c>
      <c r="D3492" s="0">
        <v>19866.449219</v>
      </c>
      <c r="E3492" s="0">
        <v>0.178214</v>
      </c>
      <c r="F3492" s="0">
        <v>9.964154</v>
      </c>
      <c r="G3492" s="0">
        <v>-0.210139</v>
      </c>
      <c r="H3492" s="0">
        <v>0.038005</v>
      </c>
      <c r="I3492" s="0">
        <v>0.009633</v>
      </c>
      <c r="J3492" s="0">
        <v>-0.014386</v>
      </c>
      <c r="K3492" s="0">
        <v>1012.179993</v>
      </c>
      <c r="L3492" s="0">
        <v>39.71418</v>
      </c>
      <c r="W3492" s="0">
        <f t="shared" si="54"/>
        <v>53088.716222347233</v>
      </c>
    </row>
    <row r="3493">
      <c r="A3493" s="0">
        <v>125.865</v>
      </c>
      <c r="B3493" s="0">
        <v>150.48793</v>
      </c>
      <c r="C3493" s="0">
        <v>-49213.460937</v>
      </c>
      <c r="D3493" s="0">
        <v>19912.945312</v>
      </c>
      <c r="E3493" s="0">
        <v>0.17554</v>
      </c>
      <c r="F3493" s="0">
        <v>9.963717</v>
      </c>
      <c r="G3493" s="0">
        <v>-0.21524</v>
      </c>
      <c r="H3493" s="0">
        <v>0.017594</v>
      </c>
      <c r="I3493" s="0">
        <v>0.007057</v>
      </c>
      <c r="J3493" s="0">
        <v>-0.011431</v>
      </c>
      <c r="K3493" s="0">
        <v>1012.179993</v>
      </c>
      <c r="L3493" s="0">
        <v>39.71418</v>
      </c>
      <c r="W3493" s="0">
        <f t="shared" si="54"/>
        <v>53089.667309311742</v>
      </c>
    </row>
    <row r="3494">
      <c r="A3494" s="0">
        <v>125.87625</v>
      </c>
      <c r="B3494" s="0">
        <v>156.223862</v>
      </c>
      <c r="C3494" s="0">
        <v>-49227.945312</v>
      </c>
      <c r="D3494" s="0">
        <v>20006.226562</v>
      </c>
      <c r="E3494" s="0">
        <v>0.184938</v>
      </c>
      <c r="F3494" s="0">
        <v>9.970012</v>
      </c>
      <c r="G3494" s="0">
        <v>-0.214335</v>
      </c>
      <c r="H3494" s="0">
        <v>-0.008023</v>
      </c>
      <c r="I3494" s="0">
        <v>0.00346</v>
      </c>
      <c r="J3494" s="0">
        <v>-0.005855</v>
      </c>
      <c r="K3494" s="0">
        <v>1012.179993</v>
      </c>
      <c r="L3494" s="0">
        <v>39.71418</v>
      </c>
      <c r="W3494" s="0">
        <f t="shared" si="54"/>
        <v>53138.1605514003</v>
      </c>
    </row>
    <row r="3495">
      <c r="A3495" s="0">
        <v>125.8875</v>
      </c>
      <c r="B3495" s="0">
        <v>113.945625</v>
      </c>
      <c r="C3495" s="0">
        <v>-49226.734375</v>
      </c>
      <c r="D3495" s="0">
        <v>19903.824219</v>
      </c>
      <c r="E3495" s="0">
        <v>0.192964</v>
      </c>
      <c r="F3495" s="0">
        <v>9.962409</v>
      </c>
      <c r="G3495" s="0">
        <v>-0.209556</v>
      </c>
      <c r="H3495" s="0">
        <v>-0.022299</v>
      </c>
      <c r="I3495" s="0">
        <v>0.001211</v>
      </c>
      <c r="J3495" s="0">
        <v>-0.001259</v>
      </c>
      <c r="K3495" s="0">
        <v>1012.179993</v>
      </c>
      <c r="L3495" s="0">
        <v>39.71418</v>
      </c>
      <c r="W3495" s="0">
        <f t="shared" si="54"/>
        <v>53098.461177072866</v>
      </c>
    </row>
    <row r="3496">
      <c r="A3496" s="0">
        <v>125.89875</v>
      </c>
      <c r="B3496" s="0">
        <v>182.011398</v>
      </c>
      <c r="C3496" s="0">
        <v>-49250.300781</v>
      </c>
      <c r="D3496" s="0">
        <v>19938.316406</v>
      </c>
      <c r="E3496" s="0">
        <v>0.190532</v>
      </c>
      <c r="F3496" s="0">
        <v>9.974627</v>
      </c>
      <c r="G3496" s="0">
        <v>-0.219431</v>
      </c>
      <c r="H3496" s="0">
        <v>-0.024991</v>
      </c>
      <c r="I3496" s="0">
        <v>0.000906</v>
      </c>
      <c r="J3496" s="0">
        <v>0.000313</v>
      </c>
      <c r="K3496" s="0">
        <v>1012.179993</v>
      </c>
      <c r="L3496" s="0">
        <v>39.71418</v>
      </c>
      <c r="W3496" s="0">
        <f t="shared" si="54"/>
        <v>53133.43313088041</v>
      </c>
    </row>
    <row r="3497">
      <c r="A3497" s="0">
        <v>125.91</v>
      </c>
      <c r="B3497" s="0">
        <v>193.330444</v>
      </c>
      <c r="C3497" s="0">
        <v>-49259.503906</v>
      </c>
      <c r="D3497" s="0">
        <v>19817.716797</v>
      </c>
      <c r="E3497" s="0">
        <v>0.18353</v>
      </c>
      <c r="F3497" s="0">
        <v>9.965944</v>
      </c>
      <c r="G3497" s="0">
        <v>-0.215962</v>
      </c>
      <c r="H3497" s="0">
        <v>-0.033692</v>
      </c>
      <c r="I3497" s="0">
        <v>-0.000753</v>
      </c>
      <c r="J3497" s="0">
        <v>0.004425</v>
      </c>
      <c r="K3497" s="0">
        <v>1012.149963</v>
      </c>
      <c r="L3497" s="0">
        <v>39.711639</v>
      </c>
      <c r="W3497" s="0">
        <f t="shared" si="54"/>
        <v>53096.873738214592</v>
      </c>
    </row>
    <row r="3498">
      <c r="A3498" s="0">
        <v>125.92125</v>
      </c>
      <c r="B3498" s="0">
        <v>192.549606</v>
      </c>
      <c r="C3498" s="0">
        <v>-49249.238281</v>
      </c>
      <c r="D3498" s="0">
        <v>19882.287109</v>
      </c>
      <c r="E3498" s="0">
        <v>0.188155</v>
      </c>
      <c r="F3498" s="0">
        <v>9.976387</v>
      </c>
      <c r="G3498" s="0">
        <v>-0.206689</v>
      </c>
      <c r="H3498" s="0">
        <v>-0.035187</v>
      </c>
      <c r="I3498" s="0">
        <v>-0.000701</v>
      </c>
      <c r="J3498" s="0">
        <v>0.002811</v>
      </c>
      <c r="K3498" s="0">
        <v>1012.149963</v>
      </c>
      <c r="L3498" s="0">
        <v>39.711639</v>
      </c>
      <c r="W3498" s="0">
        <f t="shared" si="54"/>
        <v>53111.485455541479</v>
      </c>
    </row>
    <row r="3499">
      <c r="A3499" s="0">
        <v>125.9325</v>
      </c>
      <c r="B3499" s="0">
        <v>204.360474</v>
      </c>
      <c r="C3499" s="0">
        <v>-49237.386719</v>
      </c>
      <c r="D3499" s="0">
        <v>19898.380859</v>
      </c>
      <c r="E3499" s="0">
        <v>0.194681</v>
      </c>
      <c r="F3499" s="0">
        <v>9.954121</v>
      </c>
      <c r="G3499" s="0">
        <v>-0.212244</v>
      </c>
      <c r="H3499" s="0">
        <v>-0.031519</v>
      </c>
      <c r="I3499" s="0">
        <v>0.000106</v>
      </c>
      <c r="J3499" s="0">
        <v>-0.001058</v>
      </c>
      <c r="K3499" s="0">
        <v>1012.149963</v>
      </c>
      <c r="L3499" s="0">
        <v>39.711639</v>
      </c>
      <c r="W3499" s="0">
        <f t="shared" si="54"/>
        <v>53106.5680959475</v>
      </c>
    </row>
    <row r="3500">
      <c r="A3500" s="0">
        <v>125.94375</v>
      </c>
      <c r="B3500" s="0">
        <v>221.931259</v>
      </c>
      <c r="C3500" s="0">
        <v>-49238.84375</v>
      </c>
      <c r="D3500" s="0">
        <v>19971.931641</v>
      </c>
      <c r="E3500" s="0">
        <v>0.188622</v>
      </c>
      <c r="F3500" s="0">
        <v>9.969959</v>
      </c>
      <c r="G3500" s="0">
        <v>-0.215191</v>
      </c>
      <c r="H3500" s="0">
        <v>-0.015099</v>
      </c>
      <c r="I3500" s="0">
        <v>0.00132</v>
      </c>
      <c r="J3500" s="0">
        <v>-0.006865</v>
      </c>
      <c r="K3500" s="0">
        <v>1012.149963</v>
      </c>
      <c r="L3500" s="0">
        <v>39.711639</v>
      </c>
      <c r="W3500" s="0">
        <f t="shared" si="54"/>
        <v>53135.591092914474</v>
      </c>
    </row>
    <row r="3501">
      <c r="A3501" s="0">
        <v>125.955</v>
      </c>
      <c r="B3501" s="0">
        <v>77.762611</v>
      </c>
      <c r="C3501" s="0">
        <v>-49225.195312</v>
      </c>
      <c r="D3501" s="0">
        <v>19953.585937</v>
      </c>
      <c r="E3501" s="0">
        <v>0.185164</v>
      </c>
      <c r="F3501" s="0">
        <v>9.968982</v>
      </c>
      <c r="G3501" s="0">
        <v>-0.212856</v>
      </c>
      <c r="H3501" s="0">
        <v>0.010792</v>
      </c>
      <c r="I3501" s="0">
        <v>0.004818</v>
      </c>
      <c r="J3501" s="0">
        <v>-0.015114</v>
      </c>
      <c r="K3501" s="0">
        <v>1012.149963</v>
      </c>
      <c r="L3501" s="0">
        <v>39.711639</v>
      </c>
      <c r="W3501" s="0">
        <f t="shared" si="54"/>
        <v>53115.642632594223</v>
      </c>
    </row>
    <row r="3502">
      <c r="A3502" s="0">
        <v>125.96625</v>
      </c>
      <c r="B3502" s="0">
        <v>13.29071</v>
      </c>
      <c r="C3502" s="0">
        <v>-49217.007812</v>
      </c>
      <c r="D3502" s="0">
        <v>19882.230469</v>
      </c>
      <c r="E3502" s="0">
        <v>0.188013</v>
      </c>
      <c r="F3502" s="0">
        <v>9.979523</v>
      </c>
      <c r="G3502" s="0">
        <v>-0.211444</v>
      </c>
      <c r="H3502" s="0">
        <v>0.032694</v>
      </c>
      <c r="I3502" s="0">
        <v>0.008635</v>
      </c>
      <c r="J3502" s="0">
        <v>-0.021818</v>
      </c>
      <c r="K3502" s="0">
        <v>1012.149963</v>
      </c>
      <c r="L3502" s="0">
        <v>39.711639</v>
      </c>
      <c r="W3502" s="0">
        <f t="shared" si="54"/>
        <v>53081.231363184044</v>
      </c>
    </row>
    <row r="3503">
      <c r="A3503" s="0">
        <v>125.9775</v>
      </c>
      <c r="B3503" s="0">
        <v>58.777515</v>
      </c>
      <c r="C3503" s="0">
        <v>-49237.148437</v>
      </c>
      <c r="D3503" s="0">
        <v>19814.429687</v>
      </c>
      <c r="E3503" s="0">
        <v>0.187634</v>
      </c>
      <c r="F3503" s="0">
        <v>9.969652</v>
      </c>
      <c r="G3503" s="0">
        <v>-0.215345</v>
      </c>
      <c r="H3503" s="0">
        <v>0.046804</v>
      </c>
      <c r="I3503" s="0">
        <v>0.010471</v>
      </c>
      <c r="J3503" s="0">
        <v>-0.02407</v>
      </c>
      <c r="K3503" s="0">
        <v>1012.149963</v>
      </c>
      <c r="L3503" s="0">
        <v>39.711639</v>
      </c>
      <c r="W3503" s="0">
        <f t="shared" si="54"/>
        <v>53074.58774992518</v>
      </c>
    </row>
    <row r="3504">
      <c r="A3504" s="0">
        <v>125.98875</v>
      </c>
      <c r="B3504" s="0">
        <v>145.570114</v>
      </c>
      <c r="C3504" s="0">
        <v>-49231.222656</v>
      </c>
      <c r="D3504" s="0">
        <v>20092.425781</v>
      </c>
      <c r="E3504" s="0">
        <v>0.181816</v>
      </c>
      <c r="F3504" s="0">
        <v>9.97788</v>
      </c>
      <c r="G3504" s="0">
        <v>-0.212205</v>
      </c>
      <c r="H3504" s="0">
        <v>0.056576</v>
      </c>
      <c r="I3504" s="0">
        <v>0.010207</v>
      </c>
      <c r="J3504" s="0">
        <v>-0.02435</v>
      </c>
      <c r="K3504" s="0">
        <v>1012.149963</v>
      </c>
      <c r="L3504" s="0">
        <v>39.711639</v>
      </c>
      <c r="W3504" s="0">
        <f t="shared" si="54"/>
        <v>53173.67815590465</v>
      </c>
    </row>
    <row r="3505">
      <c r="A3505" s="0">
        <v>126</v>
      </c>
      <c r="B3505" s="0">
        <v>260.223785</v>
      </c>
      <c r="C3505" s="0">
        <v>-49271.171875</v>
      </c>
      <c r="D3505" s="0">
        <v>19931.539062</v>
      </c>
      <c r="E3505" s="0">
        <v>0.186027</v>
      </c>
      <c r="F3505" s="0">
        <v>9.970287</v>
      </c>
      <c r="G3505" s="0">
        <v>-0.221024</v>
      </c>
      <c r="H3505" s="0">
        <v>0.071811</v>
      </c>
      <c r="I3505" s="0">
        <v>0.013012</v>
      </c>
      <c r="J3505" s="0">
        <v>-0.026253</v>
      </c>
      <c r="K3505" s="0">
        <v>1012.149963</v>
      </c>
      <c r="L3505" s="0">
        <v>39.71418</v>
      </c>
      <c r="W3505" s="0">
        <f t="shared" si="54"/>
        <v>53150.562967235841</v>
      </c>
    </row>
    <row r="3506">
      <c r="A3506" s="0">
        <v>126.01125</v>
      </c>
      <c r="B3506" s="0">
        <v>72.878021</v>
      </c>
      <c r="C3506" s="0">
        <v>-49219.875</v>
      </c>
      <c r="D3506" s="0">
        <v>19766.572266</v>
      </c>
      <c r="E3506" s="0">
        <v>0.185166</v>
      </c>
      <c r="F3506" s="0">
        <v>9.971229</v>
      </c>
      <c r="G3506" s="0">
        <v>-0.214932</v>
      </c>
      <c r="H3506" s="0">
        <v>0.07221</v>
      </c>
      <c r="I3506" s="0">
        <v>0.013017</v>
      </c>
      <c r="J3506" s="0">
        <v>-0.024536</v>
      </c>
      <c r="K3506" s="0">
        <v>1012.149963</v>
      </c>
      <c r="L3506" s="0">
        <v>39.71418</v>
      </c>
      <c r="W3506" s="0">
        <f t="shared" si="54"/>
        <v>53040.727609720532</v>
      </c>
    </row>
    <row r="3507">
      <c r="A3507" s="0">
        <v>126.0225</v>
      </c>
      <c r="B3507" s="0">
        <v>201.314636</v>
      </c>
      <c r="C3507" s="0">
        <v>-49239.457031</v>
      </c>
      <c r="D3507" s="0">
        <v>19905.835937</v>
      </c>
      <c r="E3507" s="0">
        <v>0.192144</v>
      </c>
      <c r="F3507" s="0">
        <v>9.975773</v>
      </c>
      <c r="G3507" s="0">
        <v>-0.216117</v>
      </c>
      <c r="H3507" s="0">
        <v>0.069535</v>
      </c>
      <c r="I3507" s="0">
        <v>0.013615</v>
      </c>
      <c r="J3507" s="0">
        <v>-0.022176</v>
      </c>
      <c r="K3507" s="0">
        <v>1012.149963</v>
      </c>
      <c r="L3507" s="0">
        <v>39.71418</v>
      </c>
      <c r="W3507" s="0">
        <f t="shared" si="54"/>
        <v>53111.269619932107</v>
      </c>
    </row>
    <row r="3508">
      <c r="A3508" s="0">
        <v>126.03375</v>
      </c>
      <c r="B3508" s="0">
        <v>274.848663</v>
      </c>
      <c r="C3508" s="0">
        <v>-49231.53125</v>
      </c>
      <c r="D3508" s="0">
        <v>19959.001953</v>
      </c>
      <c r="E3508" s="0">
        <v>0.187035</v>
      </c>
      <c r="F3508" s="0">
        <v>9.976337</v>
      </c>
      <c r="G3508" s="0">
        <v>-0.221399</v>
      </c>
      <c r="H3508" s="0">
        <v>0.050527</v>
      </c>
      <c r="I3508" s="0">
        <v>0.010983</v>
      </c>
      <c r="J3508" s="0">
        <v>-0.018812</v>
      </c>
      <c r="K3508" s="0">
        <v>1012.149963</v>
      </c>
      <c r="L3508" s="0">
        <v>39.71418</v>
      </c>
      <c r="W3508" s="0">
        <f t="shared" si="54"/>
        <v>53124.2032407747</v>
      </c>
    </row>
    <row r="3509">
      <c r="A3509" s="0">
        <v>126.045</v>
      </c>
      <c r="B3509" s="0">
        <v>181.015915</v>
      </c>
      <c r="C3509" s="0">
        <v>-49233.632812</v>
      </c>
      <c r="D3509" s="0">
        <v>19945.765625</v>
      </c>
      <c r="E3509" s="0">
        <v>0.192507</v>
      </c>
      <c r="F3509" s="0">
        <v>9.971117</v>
      </c>
      <c r="G3509" s="0">
        <v>-0.212851</v>
      </c>
      <c r="H3509" s="0">
        <v>0.037093</v>
      </c>
      <c r="I3509" s="0">
        <v>0.009004</v>
      </c>
      <c r="J3509" s="0">
        <v>-0.014875</v>
      </c>
      <c r="K3509" s="0">
        <v>1012.149963</v>
      </c>
      <c r="L3509" s="0">
        <v>39.71418</v>
      </c>
      <c r="W3509" s="0">
        <f t="shared" si="54"/>
        <v>53120.776848571768</v>
      </c>
    </row>
    <row r="3510">
      <c r="A3510" s="0">
        <v>126.05625</v>
      </c>
      <c r="B3510" s="0">
        <v>219.697113</v>
      </c>
      <c r="C3510" s="0">
        <v>-49226.191406</v>
      </c>
      <c r="D3510" s="0">
        <v>20123.070312</v>
      </c>
      <c r="E3510" s="0">
        <v>0.190405</v>
      </c>
      <c r="F3510" s="0">
        <v>9.974748</v>
      </c>
      <c r="G3510" s="0">
        <v>-0.210909</v>
      </c>
      <c r="H3510" s="0">
        <v>0.015146</v>
      </c>
      <c r="I3510" s="0">
        <v>0.006597</v>
      </c>
      <c r="J3510" s="0">
        <v>-0.010098</v>
      </c>
      <c r="K3510" s="0">
        <v>1012.149963</v>
      </c>
      <c r="L3510" s="0">
        <v>39.71418</v>
      </c>
      <c r="W3510" s="0">
        <f t="shared" si="54"/>
        <v>53180.862591192563</v>
      </c>
    </row>
    <row r="3511">
      <c r="A3511" s="0">
        <v>126.0675</v>
      </c>
      <c r="B3511" s="0">
        <v>139.592667</v>
      </c>
      <c r="C3511" s="0">
        <v>-49223.746094</v>
      </c>
      <c r="D3511" s="0">
        <v>20012.363281</v>
      </c>
      <c r="E3511" s="0">
        <v>0.177628</v>
      </c>
      <c r="F3511" s="0">
        <v>9.974255</v>
      </c>
      <c r="G3511" s="0">
        <v>-0.211975</v>
      </c>
      <c r="H3511" s="0">
        <v>0.000337</v>
      </c>
      <c r="I3511" s="0">
        <v>0.004969</v>
      </c>
      <c r="J3511" s="0">
        <v>-0.006587</v>
      </c>
      <c r="K3511" s="0">
        <v>1012.149963</v>
      </c>
      <c r="L3511" s="0">
        <v>39.71418</v>
      </c>
      <c r="W3511" s="0">
        <f t="shared" si="54"/>
        <v>53136.53498046309</v>
      </c>
    </row>
    <row r="3512">
      <c r="A3512" s="0">
        <v>126.07875</v>
      </c>
      <c r="B3512" s="0">
        <v>215.23848</v>
      </c>
      <c r="C3512" s="0">
        <v>-49248.660156</v>
      </c>
      <c r="D3512" s="0">
        <v>19866.316406</v>
      </c>
      <c r="E3512" s="0">
        <v>0.184877</v>
      </c>
      <c r="F3512" s="0">
        <v>9.978222</v>
      </c>
      <c r="G3512" s="0">
        <v>-0.213019</v>
      </c>
      <c r="H3512" s="0">
        <v>-0.01679</v>
      </c>
      <c r="I3512" s="0">
        <v>0.003343</v>
      </c>
      <c r="J3512" s="0">
        <v>0.001042</v>
      </c>
      <c r="K3512" s="0">
        <v>1012.149963</v>
      </c>
      <c r="L3512" s="0">
        <v>39.71418</v>
      </c>
      <c r="W3512" s="0">
        <f t="shared" si="54"/>
        <v>53105.0598559851</v>
      </c>
    </row>
    <row r="3513">
      <c r="A3513" s="0">
        <v>126.09</v>
      </c>
      <c r="B3513" s="0">
        <v>264.09375</v>
      </c>
      <c r="C3513" s="0">
        <v>-49247.453125</v>
      </c>
      <c r="D3513" s="0">
        <v>19900.992187</v>
      </c>
      <c r="E3513" s="0">
        <v>0.196133</v>
      </c>
      <c r="F3513" s="0">
        <v>9.969203</v>
      </c>
      <c r="G3513" s="0">
        <v>-0.216332</v>
      </c>
      <c r="H3513" s="0">
        <v>-0.033006</v>
      </c>
      <c r="I3513" s="0">
        <v>0.000434</v>
      </c>
      <c r="J3513" s="0">
        <v>0.004639</v>
      </c>
      <c r="K3513" s="0">
        <v>1012.149963</v>
      </c>
      <c r="L3513" s="0">
        <v>39.71418</v>
      </c>
      <c r="W3513" s="0">
        <f t="shared" si="54"/>
        <v>53117.1429468387</v>
      </c>
    </row>
    <row r="3514">
      <c r="A3514" s="0">
        <v>126.10125</v>
      </c>
      <c r="B3514" s="0">
        <v>182.876602</v>
      </c>
      <c r="C3514" s="0">
        <v>-49234.746094</v>
      </c>
      <c r="D3514" s="0">
        <v>19882.642578</v>
      </c>
      <c r="E3514" s="0">
        <v>0.201084</v>
      </c>
      <c r="F3514" s="0">
        <v>9.963547</v>
      </c>
      <c r="G3514" s="0">
        <v>-0.205942</v>
      </c>
      <c r="H3514" s="0">
        <v>-0.033907</v>
      </c>
      <c r="I3514" s="0">
        <v>-0.000156</v>
      </c>
      <c r="J3514" s="0">
        <v>0.00426</v>
      </c>
      <c r="K3514" s="0">
        <v>1012.179993</v>
      </c>
      <c r="L3514" s="0">
        <v>39.71418</v>
      </c>
      <c r="W3514" s="0">
        <f t="shared" si="54"/>
        <v>53098.14632053276</v>
      </c>
    </row>
    <row r="3515">
      <c r="A3515" s="0">
        <v>126.1125</v>
      </c>
      <c r="B3515" s="0">
        <v>189.317123</v>
      </c>
      <c r="C3515" s="0">
        <v>-49252.171875</v>
      </c>
      <c r="D3515" s="0">
        <v>20014.347656</v>
      </c>
      <c r="E3515" s="0">
        <v>0.183797</v>
      </c>
      <c r="F3515" s="0">
        <v>9.976102</v>
      </c>
      <c r="G3515" s="0">
        <v>-0.206634</v>
      </c>
      <c r="H3515" s="0">
        <v>-0.034781</v>
      </c>
      <c r="I3515" s="0">
        <v>-0.001613</v>
      </c>
      <c r="J3515" s="0">
        <v>0.002566</v>
      </c>
      <c r="K3515" s="0">
        <v>1012.179993</v>
      </c>
      <c r="L3515" s="0">
        <v>39.71418</v>
      </c>
      <c r="W3515" s="0">
        <f t="shared" si="54"/>
        <v>53163.769500222945</v>
      </c>
    </row>
    <row r="3516">
      <c r="A3516" s="0">
        <v>126.12375</v>
      </c>
      <c r="B3516" s="0">
        <v>118.05246</v>
      </c>
      <c r="C3516" s="0">
        <v>-49252.28125</v>
      </c>
      <c r="D3516" s="0">
        <v>19956.78125</v>
      </c>
      <c r="E3516" s="0">
        <v>0.189834</v>
      </c>
      <c r="F3516" s="0">
        <v>9.977886</v>
      </c>
      <c r="G3516" s="0">
        <v>-0.225766</v>
      </c>
      <c r="H3516" s="0">
        <v>-0.029405</v>
      </c>
      <c r="I3516" s="0">
        <v>-0.000527</v>
      </c>
      <c r="J3516" s="0">
        <v>-0.001745</v>
      </c>
      <c r="K3516" s="0">
        <v>1012.179993</v>
      </c>
      <c r="L3516" s="0">
        <v>39.71418</v>
      </c>
      <c r="W3516" s="0">
        <f t="shared" si="54"/>
        <v>53142.019744951031</v>
      </c>
    </row>
    <row r="3517">
      <c r="A3517" s="0">
        <v>126.135</v>
      </c>
      <c r="B3517" s="0">
        <v>197.005493</v>
      </c>
      <c r="C3517" s="0">
        <v>-49236.570312</v>
      </c>
      <c r="D3517" s="0">
        <v>19735.882812</v>
      </c>
      <c r="E3517" s="0">
        <v>0.189113</v>
      </c>
      <c r="F3517" s="0">
        <v>9.972893</v>
      </c>
      <c r="G3517" s="0">
        <v>-0.214382</v>
      </c>
      <c r="H3517" s="0">
        <v>-0.010829</v>
      </c>
      <c r="I3517" s="0">
        <v>0.002137</v>
      </c>
      <c r="J3517" s="0">
        <v>-0.008447</v>
      </c>
      <c r="K3517" s="0">
        <v>1012.179993</v>
      </c>
      <c r="L3517" s="0">
        <v>39.71418</v>
      </c>
      <c r="W3517" s="0">
        <f t="shared" si="54"/>
        <v>53045.110402578946</v>
      </c>
    </row>
    <row r="3518">
      <c r="A3518" s="0">
        <v>126.14625</v>
      </c>
      <c r="B3518" s="0">
        <v>98.275909</v>
      </c>
      <c r="C3518" s="0">
        <v>-49236.292969</v>
      </c>
      <c r="D3518" s="0">
        <v>19824.021484</v>
      </c>
      <c r="E3518" s="0">
        <v>0.195212</v>
      </c>
      <c r="F3518" s="0">
        <v>9.970425</v>
      </c>
      <c r="G3518" s="0">
        <v>-0.205265</v>
      </c>
      <c r="H3518" s="0">
        <v>0.007858</v>
      </c>
      <c r="I3518" s="0">
        <v>0.00453</v>
      </c>
      <c r="J3518" s="0">
        <v>-0.014152</v>
      </c>
      <c r="K3518" s="0">
        <v>1012.179993</v>
      </c>
      <c r="L3518" s="0">
        <v>39.71418</v>
      </c>
      <c r="W3518" s="0">
        <f t="shared" si="54"/>
        <v>53077.4342944493</v>
      </c>
    </row>
    <row r="3519">
      <c r="A3519" s="0">
        <v>126.1575</v>
      </c>
      <c r="B3519" s="0">
        <v>172.515091</v>
      </c>
      <c r="C3519" s="0">
        <v>-49236.113281</v>
      </c>
      <c r="D3519" s="0">
        <v>19857.554687</v>
      </c>
      <c r="E3519" s="0">
        <v>0.191743</v>
      </c>
      <c r="F3519" s="0">
        <v>9.95507</v>
      </c>
      <c r="G3519" s="0">
        <v>-0.210719</v>
      </c>
      <c r="H3519" s="0">
        <v>0.026872</v>
      </c>
      <c r="I3519" s="0">
        <v>0.006595</v>
      </c>
      <c r="J3519" s="0">
        <v>-0.020035</v>
      </c>
      <c r="K3519" s="0">
        <v>1012.179993</v>
      </c>
      <c r="L3519" s="0">
        <v>39.71418</v>
      </c>
      <c r="W3519" s="0">
        <f t="shared" si="54"/>
        <v>53089.990493720026</v>
      </c>
    </row>
    <row r="3520">
      <c r="A3520" s="0">
        <v>126.16875</v>
      </c>
      <c r="B3520" s="0">
        <v>80.29866</v>
      </c>
      <c r="C3520" s="0">
        <v>-49260.378906</v>
      </c>
      <c r="D3520" s="0">
        <v>19783.652344</v>
      </c>
      <c r="E3520" s="0">
        <v>0.185339</v>
      </c>
      <c r="F3520" s="0">
        <v>9.968847</v>
      </c>
      <c r="G3520" s="0">
        <v>-0.228449</v>
      </c>
      <c r="H3520" s="0">
        <v>0.040269</v>
      </c>
      <c r="I3520" s="0">
        <v>0.007829</v>
      </c>
      <c r="J3520" s="0">
        <v>-0.021634</v>
      </c>
      <c r="K3520" s="0">
        <v>1012.179993</v>
      </c>
      <c r="L3520" s="0">
        <v>39.71418</v>
      </c>
      <c r="W3520" s="0">
        <f t="shared" si="54"/>
        <v>53084.689675138383</v>
      </c>
    </row>
    <row r="3521">
      <c r="A3521" s="0">
        <v>126.18</v>
      </c>
      <c r="B3521" s="0">
        <v>320.025269</v>
      </c>
      <c r="C3521" s="0">
        <v>-49262.265625</v>
      </c>
      <c r="D3521" s="0">
        <v>19879.689453</v>
      </c>
      <c r="E3521" s="0">
        <v>0.185331</v>
      </c>
      <c r="F3521" s="0">
        <v>9.95688</v>
      </c>
      <c r="G3521" s="0">
        <v>-0.218842</v>
      </c>
      <c r="H3521" s="0">
        <v>0.056601</v>
      </c>
      <c r="I3521" s="0">
        <v>0.011474</v>
      </c>
      <c r="J3521" s="0">
        <v>-0.023363</v>
      </c>
      <c r="K3521" s="0">
        <v>1012.179993</v>
      </c>
      <c r="L3521" s="0">
        <v>39.71418</v>
      </c>
      <c r="W3521" s="0">
        <f t="shared" si="54"/>
        <v>53123.208519709864</v>
      </c>
    </row>
    <row r="3522">
      <c r="A3522" s="0">
        <v>126.19125</v>
      </c>
      <c r="B3522" s="0">
        <v>210.079407</v>
      </c>
      <c r="C3522" s="0">
        <v>-49230.179687</v>
      </c>
      <c r="D3522" s="0">
        <v>19733.138672</v>
      </c>
      <c r="E3522" s="0">
        <v>0.185201</v>
      </c>
      <c r="F3522" s="0">
        <v>9.970574</v>
      </c>
      <c r="G3522" s="0">
        <v>-0.226933</v>
      </c>
      <c r="H3522" s="0">
        <v>0.066749</v>
      </c>
      <c r="I3522" s="0">
        <v>0.013212</v>
      </c>
      <c r="J3522" s="0">
        <v>-0.025568</v>
      </c>
      <c r="K3522" s="0">
        <v>1012.179993</v>
      </c>
      <c r="L3522" s="0">
        <v>39.71418</v>
      </c>
      <c r="W3522" s="0">
        <f ref="W3522:W3585" t="shared" si="55">SQRT((B3522)^2+(C3522)^2+(D3522)^2)</f>
        <v>53038.207805505037</v>
      </c>
    </row>
    <row r="3523">
      <c r="A3523" s="0">
        <v>126.2025</v>
      </c>
      <c r="B3523" s="0">
        <v>203.002182</v>
      </c>
      <c r="C3523" s="0">
        <v>-49220.496094</v>
      </c>
      <c r="D3523" s="0">
        <v>19789.253906</v>
      </c>
      <c r="E3523" s="0">
        <v>0.192729</v>
      </c>
      <c r="F3523" s="0">
        <v>9.978773</v>
      </c>
      <c r="G3523" s="0">
        <v>-0.207121</v>
      </c>
      <c r="H3523" s="0">
        <v>0.072519</v>
      </c>
      <c r="I3523" s="0">
        <v>0.014173</v>
      </c>
      <c r="J3523" s="0">
        <v>-0.024524</v>
      </c>
      <c r="K3523" s="0">
        <v>1012.130005</v>
      </c>
      <c r="L3523" s="0">
        <v>39.723747</v>
      </c>
      <c r="W3523" s="0">
        <f t="shared" si="55"/>
        <v>53050.099111891417</v>
      </c>
    </row>
    <row r="3524">
      <c r="A3524" s="0">
        <v>126.21375</v>
      </c>
      <c r="B3524" s="0">
        <v>162.171066</v>
      </c>
      <c r="C3524" s="0">
        <v>-49225.644531</v>
      </c>
      <c r="D3524" s="0">
        <v>19887.34375</v>
      </c>
      <c r="E3524" s="0">
        <v>0.191342</v>
      </c>
      <c r="F3524" s="0">
        <v>9.968596</v>
      </c>
      <c r="G3524" s="0">
        <v>-0.199647</v>
      </c>
      <c r="H3524" s="0">
        <v>0.069111</v>
      </c>
      <c r="I3524" s="0">
        <v>0.013266</v>
      </c>
      <c r="J3524" s="0">
        <v>-0.022986</v>
      </c>
      <c r="K3524" s="0">
        <v>1012.130005</v>
      </c>
      <c r="L3524" s="0">
        <v>39.723747</v>
      </c>
      <c r="W3524" s="0">
        <f t="shared" si="55"/>
        <v>53091.4006255032</v>
      </c>
    </row>
    <row r="3525">
      <c r="A3525" s="0">
        <v>126.225</v>
      </c>
      <c r="B3525" s="0">
        <v>118.599586</v>
      </c>
      <c r="C3525" s="0">
        <v>-49240.253906</v>
      </c>
      <c r="D3525" s="0">
        <v>19902.005859</v>
      </c>
      <c r="E3525" s="0">
        <v>0.192381</v>
      </c>
      <c r="F3525" s="0">
        <v>9.966168</v>
      </c>
      <c r="G3525" s="0">
        <v>-0.20601</v>
      </c>
      <c r="H3525" s="0">
        <v>0.058036</v>
      </c>
      <c r="I3525" s="0">
        <v>0.011259</v>
      </c>
      <c r="J3525" s="0">
        <v>-0.020674</v>
      </c>
      <c r="K3525" s="0">
        <v>1012.130005</v>
      </c>
      <c r="L3525" s="0">
        <v>39.723747</v>
      </c>
      <c r="W3525" s="0">
        <f t="shared" si="55"/>
        <v>53110.323928599959</v>
      </c>
    </row>
    <row r="3526">
      <c r="A3526" s="0">
        <v>126.23625</v>
      </c>
      <c r="B3526" s="0">
        <v>168.712082</v>
      </c>
      <c r="C3526" s="0">
        <v>-49228.96875</v>
      </c>
      <c r="D3526" s="0">
        <v>19952.365234</v>
      </c>
      <c r="E3526" s="0">
        <v>0.179765</v>
      </c>
      <c r="F3526" s="0">
        <v>9.966378</v>
      </c>
      <c r="G3526" s="0">
        <v>-0.204664</v>
      </c>
      <c r="H3526" s="0">
        <v>0.03614</v>
      </c>
      <c r="I3526" s="0">
        <v>0.009504</v>
      </c>
      <c r="J3526" s="0">
        <v>-0.014741</v>
      </c>
      <c r="K3526" s="0">
        <v>1012.130005</v>
      </c>
      <c r="L3526" s="0">
        <v>39.723747</v>
      </c>
      <c r="W3526" s="0">
        <f t="shared" si="55"/>
        <v>53118.892179581657</v>
      </c>
    </row>
    <row r="3527">
      <c r="A3527" s="0">
        <v>126.2475</v>
      </c>
      <c r="B3527" s="0">
        <v>112.275604</v>
      </c>
      <c r="C3527" s="0">
        <v>-49241.371094</v>
      </c>
      <c r="D3527" s="0">
        <v>20066.136719</v>
      </c>
      <c r="E3527" s="0">
        <v>0.182687</v>
      </c>
      <c r="F3527" s="0">
        <v>9.965574</v>
      </c>
      <c r="G3527" s="0">
        <v>-0.207949</v>
      </c>
      <c r="H3527" s="0">
        <v>0.024282</v>
      </c>
      <c r="I3527" s="0">
        <v>0.008771</v>
      </c>
      <c r="J3527" s="0">
        <v>-0.011954</v>
      </c>
      <c r="K3527" s="0">
        <v>1012.130005</v>
      </c>
      <c r="L3527" s="0">
        <v>39.723747</v>
      </c>
      <c r="W3527" s="0">
        <f t="shared" si="55"/>
        <v>53173.067203743973</v>
      </c>
    </row>
    <row r="3528">
      <c r="A3528" s="0">
        <v>126.25875</v>
      </c>
      <c r="B3528" s="0">
        <v>147.465347</v>
      </c>
      <c r="C3528" s="0">
        <v>-49217.847656</v>
      </c>
      <c r="D3528" s="0">
        <v>19938.591797</v>
      </c>
      <c r="E3528" s="0">
        <v>0.189347</v>
      </c>
      <c r="F3528" s="0">
        <v>9.971341</v>
      </c>
      <c r="G3528" s="0">
        <v>-0.217098</v>
      </c>
      <c r="H3528" s="0">
        <v>-0.001262</v>
      </c>
      <c r="I3528" s="0">
        <v>0.005285</v>
      </c>
      <c r="J3528" s="0">
        <v>-0.00512</v>
      </c>
      <c r="K3528" s="0">
        <v>1012.130005</v>
      </c>
      <c r="L3528" s="0">
        <v>39.723747</v>
      </c>
      <c r="W3528" s="0">
        <f t="shared" si="55"/>
        <v>53103.349393095596</v>
      </c>
    </row>
    <row r="3529">
      <c r="A3529" s="0">
        <v>126.27</v>
      </c>
      <c r="B3529" s="0">
        <v>162.420502</v>
      </c>
      <c r="C3529" s="0">
        <v>-49239.675781</v>
      </c>
      <c r="D3529" s="0">
        <v>19894.976562</v>
      </c>
      <c r="E3529" s="0">
        <v>0.197511</v>
      </c>
      <c r="F3529" s="0">
        <v>9.983316</v>
      </c>
      <c r="G3529" s="0">
        <v>-0.205863</v>
      </c>
      <c r="H3529" s="0">
        <v>-0.013033</v>
      </c>
      <c r="I3529" s="0">
        <v>0.003112</v>
      </c>
      <c r="J3529" s="0">
        <v>-0.000695</v>
      </c>
      <c r="K3529" s="0">
        <v>1012.130005</v>
      </c>
      <c r="L3529" s="0">
        <v>39.723747</v>
      </c>
      <c r="W3529" s="0">
        <f t="shared" si="55"/>
        <v>53107.270159931933</v>
      </c>
    </row>
    <row r="3530">
      <c r="A3530" s="0">
        <v>126.28125</v>
      </c>
      <c r="B3530" s="0">
        <v>123.170547</v>
      </c>
      <c r="C3530" s="0">
        <v>-49211.917969</v>
      </c>
      <c r="D3530" s="0">
        <v>19851.197266</v>
      </c>
      <c r="E3530" s="0">
        <v>0.204607</v>
      </c>
      <c r="F3530" s="0">
        <v>9.971286</v>
      </c>
      <c r="G3530" s="0">
        <v>-0.203479</v>
      </c>
      <c r="H3530" s="0">
        <v>-0.025845</v>
      </c>
      <c r="I3530" s="0">
        <v>0.001688</v>
      </c>
      <c r="J3530" s="0">
        <v>0.001907</v>
      </c>
      <c r="K3530" s="0">
        <v>1012.130005</v>
      </c>
      <c r="L3530" s="0">
        <v>39.723747</v>
      </c>
      <c r="W3530" s="0">
        <f t="shared" si="55"/>
        <v>53065.036267441479</v>
      </c>
    </row>
    <row r="3531">
      <c r="A3531" s="0">
        <v>126.2925</v>
      </c>
      <c r="B3531" s="0">
        <v>95.187195</v>
      </c>
      <c r="C3531" s="0">
        <v>-49236.773437</v>
      </c>
      <c r="D3531" s="0">
        <v>19865.199219</v>
      </c>
      <c r="E3531" s="0">
        <v>0.190282</v>
      </c>
      <c r="F3531" s="0">
        <v>9.966969</v>
      </c>
      <c r="G3531" s="0">
        <v>-0.216208</v>
      </c>
      <c r="H3531" s="0">
        <v>-0.035699</v>
      </c>
      <c r="I3531" s="0">
        <v>-0.00019</v>
      </c>
      <c r="J3531" s="0">
        <v>0.004427</v>
      </c>
      <c r="K3531" s="0">
        <v>1012.130005</v>
      </c>
      <c r="L3531" s="0">
        <v>39.723747</v>
      </c>
      <c r="W3531" s="0">
        <f t="shared" si="55"/>
        <v>53093.267549653778</v>
      </c>
    </row>
    <row r="3532">
      <c r="A3532" s="0">
        <v>126.30375</v>
      </c>
      <c r="B3532" s="0">
        <v>245.931335</v>
      </c>
      <c r="C3532" s="0">
        <v>-49232.464844</v>
      </c>
      <c r="D3532" s="0">
        <v>19944.595703</v>
      </c>
      <c r="E3532" s="0">
        <v>0.188634</v>
      </c>
      <c r="F3532" s="0">
        <v>9.976287</v>
      </c>
      <c r="G3532" s="0">
        <v>-0.211642</v>
      </c>
      <c r="H3532" s="0">
        <v>-0.036076</v>
      </c>
      <c r="I3532" s="0">
        <v>-0.000991</v>
      </c>
      <c r="J3532" s="0">
        <v>0.003046</v>
      </c>
      <c r="K3532" s="0">
        <v>1012.139954</v>
      </c>
      <c r="L3532" s="0">
        <v>39.719063</v>
      </c>
      <c r="W3532" s="0">
        <f t="shared" si="55"/>
        <v>53119.515948409738</v>
      </c>
    </row>
    <row r="3533">
      <c r="A3533" s="0">
        <v>126.315</v>
      </c>
      <c r="B3533" s="0">
        <v>215.053726</v>
      </c>
      <c r="C3533" s="0">
        <v>-49250.574219</v>
      </c>
      <c r="D3533" s="0">
        <v>19886.824219</v>
      </c>
      <c r="E3533" s="0">
        <v>0.17993</v>
      </c>
      <c r="F3533" s="0">
        <v>9.971079</v>
      </c>
      <c r="G3533" s="0">
        <v>-0.208864</v>
      </c>
      <c r="H3533" s="0">
        <v>-0.033084</v>
      </c>
      <c r="I3533" s="0">
        <v>-0.000894</v>
      </c>
      <c r="J3533" s="0">
        <v>0.00122</v>
      </c>
      <c r="K3533" s="0">
        <v>1012.139954</v>
      </c>
      <c r="L3533" s="0">
        <v>39.719063</v>
      </c>
      <c r="W3533" s="0">
        <f t="shared" si="55"/>
        <v>53114.50919027398</v>
      </c>
    </row>
    <row r="3534">
      <c r="A3534" s="0">
        <v>126.32625</v>
      </c>
      <c r="B3534" s="0">
        <v>184.750458</v>
      </c>
      <c r="C3534" s="0">
        <v>-49250.003906</v>
      </c>
      <c r="D3534" s="0">
        <v>19987.921875</v>
      </c>
      <c r="E3534" s="0">
        <v>0.194037</v>
      </c>
      <c r="F3534" s="0">
        <v>9.969979</v>
      </c>
      <c r="G3534" s="0">
        <v>-0.21729</v>
      </c>
      <c r="H3534" s="0">
        <v>-0.011184</v>
      </c>
      <c r="I3534" s="0">
        <v>0.002046</v>
      </c>
      <c r="J3534" s="0">
        <v>-0.007001</v>
      </c>
      <c r="K3534" s="0">
        <v>1012.139954</v>
      </c>
      <c r="L3534" s="0">
        <v>39.719063</v>
      </c>
      <c r="W3534" s="0">
        <f t="shared" si="55"/>
        <v>53151.801835439692</v>
      </c>
    </row>
    <row r="3535">
      <c r="A3535" s="0">
        <v>126.3375</v>
      </c>
      <c r="B3535" s="0">
        <v>204.964996</v>
      </c>
      <c r="C3535" s="0">
        <v>-49247</v>
      </c>
      <c r="D3535" s="0">
        <v>19923.714844</v>
      </c>
      <c r="E3535" s="0">
        <v>0.185527</v>
      </c>
      <c r="F3535" s="0">
        <v>9.970779</v>
      </c>
      <c r="G3535" s="0">
        <v>-0.217034</v>
      </c>
      <c r="H3535" s="0">
        <v>0.008196</v>
      </c>
      <c r="I3535" s="0">
        <v>0.004143</v>
      </c>
      <c r="J3535" s="0">
        <v>-0.015275</v>
      </c>
      <c r="K3535" s="0">
        <v>1012.139954</v>
      </c>
      <c r="L3535" s="0">
        <v>39.719063</v>
      </c>
      <c r="W3535" s="0">
        <f t="shared" si="55"/>
        <v>53124.979367851156</v>
      </c>
    </row>
    <row r="3536">
      <c r="A3536" s="0">
        <v>126.34875</v>
      </c>
      <c r="B3536" s="0">
        <v>108.265564</v>
      </c>
      <c r="C3536" s="0">
        <v>-49224.832031</v>
      </c>
      <c r="D3536" s="0">
        <v>19968.339844</v>
      </c>
      <c r="E3536" s="0">
        <v>0.180234</v>
      </c>
      <c r="F3536" s="0">
        <v>9.966031</v>
      </c>
      <c r="G3536" s="0">
        <v>-0.21821</v>
      </c>
      <c r="H3536" s="0">
        <v>0.024486</v>
      </c>
      <c r="I3536" s="0">
        <v>0.005635</v>
      </c>
      <c r="J3536" s="0">
        <v>-0.019618</v>
      </c>
      <c r="K3536" s="0">
        <v>1012.139954</v>
      </c>
      <c r="L3536" s="0">
        <v>39.719063</v>
      </c>
      <c r="W3536" s="0">
        <f t="shared" si="55"/>
        <v>53120.90366360487</v>
      </c>
    </row>
    <row r="3537">
      <c r="A3537" s="0">
        <v>126.36</v>
      </c>
      <c r="B3537" s="0">
        <v>151.006531</v>
      </c>
      <c r="C3537" s="0">
        <v>-49234.445312</v>
      </c>
      <c r="D3537" s="0">
        <v>20048.544922</v>
      </c>
      <c r="E3537" s="0">
        <v>0.19339</v>
      </c>
      <c r="F3537" s="0">
        <v>9.963731</v>
      </c>
      <c r="G3537" s="0">
        <v>-0.228359</v>
      </c>
      <c r="H3537" s="0">
        <v>0.042065</v>
      </c>
      <c r="I3537" s="0">
        <v>0.00899</v>
      </c>
      <c r="J3537" s="0">
        <v>-0.022907</v>
      </c>
      <c r="K3537" s="0">
        <v>1012.139954</v>
      </c>
      <c r="L3537" s="0">
        <v>39.719063</v>
      </c>
      <c r="W3537" s="0">
        <f t="shared" si="55"/>
        <v>53160.112505920973</v>
      </c>
    </row>
    <row r="3538">
      <c r="A3538" s="0">
        <v>126.37125</v>
      </c>
      <c r="B3538" s="0">
        <v>116.002579</v>
      </c>
      <c r="C3538" s="0">
        <v>-49278.738281</v>
      </c>
      <c r="D3538" s="0">
        <v>19971.576172</v>
      </c>
      <c r="E3538" s="0">
        <v>0.201184</v>
      </c>
      <c r="F3538" s="0">
        <v>9.977866</v>
      </c>
      <c r="G3538" s="0">
        <v>-0.205896</v>
      </c>
      <c r="H3538" s="0">
        <v>0.061539</v>
      </c>
      <c r="I3538" s="0">
        <v>0.011926</v>
      </c>
      <c r="J3538" s="0">
        <v>-0.026256</v>
      </c>
      <c r="K3538" s="0">
        <v>1012.139954</v>
      </c>
      <c r="L3538" s="0">
        <v>39.719063</v>
      </c>
      <c r="W3538" s="0">
        <f t="shared" si="55"/>
        <v>53172.091908816488</v>
      </c>
    </row>
    <row r="3539">
      <c r="A3539" s="0">
        <v>126.3825</v>
      </c>
      <c r="B3539" s="0">
        <v>149.200134</v>
      </c>
      <c r="C3539" s="0">
        <v>-49242.515625</v>
      </c>
      <c r="D3539" s="0">
        <v>19879.408203</v>
      </c>
      <c r="E3539" s="0">
        <v>0.179027</v>
      </c>
      <c r="F3539" s="0">
        <v>9.969538</v>
      </c>
      <c r="G3539" s="0">
        <v>-0.211073</v>
      </c>
      <c r="H3539" s="0">
        <v>0.07351</v>
      </c>
      <c r="I3539" s="0">
        <v>0.013401</v>
      </c>
      <c r="J3539" s="0">
        <v>-0.026665</v>
      </c>
      <c r="K3539" s="0">
        <v>1012.139954</v>
      </c>
      <c r="L3539" s="0">
        <v>39.719063</v>
      </c>
      <c r="W3539" s="0">
        <f t="shared" si="55"/>
        <v>53104.034463116433</v>
      </c>
    </row>
    <row r="3540">
      <c r="A3540" s="0">
        <v>126.39375</v>
      </c>
      <c r="B3540" s="0">
        <v>213.030457</v>
      </c>
      <c r="C3540" s="0">
        <v>-49247.179687</v>
      </c>
      <c r="D3540" s="0">
        <v>19990.587891</v>
      </c>
      <c r="E3540" s="0">
        <v>0.188432</v>
      </c>
      <c r="F3540" s="0">
        <v>9.970096</v>
      </c>
      <c r="G3540" s="0">
        <v>-0.224092</v>
      </c>
      <c r="H3540" s="0">
        <v>0.074697</v>
      </c>
      <c r="I3540" s="0">
        <v>0.013793</v>
      </c>
      <c r="J3540" s="0">
        <v>-0.025914</v>
      </c>
      <c r="K3540" s="0">
        <v>1012.139954</v>
      </c>
      <c r="L3540" s="0">
        <v>39.719063</v>
      </c>
      <c r="W3540" s="0">
        <f t="shared" si="55"/>
        <v>53150.293445352407</v>
      </c>
    </row>
    <row r="3541">
      <c r="A3541" s="0">
        <v>126.405</v>
      </c>
      <c r="B3541" s="0">
        <v>249.153259</v>
      </c>
      <c r="C3541" s="0">
        <v>-49258.121094</v>
      </c>
      <c r="D3541" s="0">
        <v>19941.955078</v>
      </c>
      <c r="E3541" s="0">
        <v>0.192897</v>
      </c>
      <c r="F3541" s="0">
        <v>9.967422</v>
      </c>
      <c r="G3541" s="0">
        <v>-0.208608</v>
      </c>
      <c r="H3541" s="0">
        <v>0.06962</v>
      </c>
      <c r="I3541" s="0">
        <v>0.013438</v>
      </c>
      <c r="J3541" s="0">
        <v>-0.023876</v>
      </c>
      <c r="K3541" s="0">
        <v>1012.159973</v>
      </c>
      <c r="L3541" s="0">
        <v>39.726288</v>
      </c>
      <c r="W3541" s="0">
        <f t="shared" si="55"/>
        <v>53142.3197027624</v>
      </c>
    </row>
    <row r="3542">
      <c r="A3542" s="0">
        <v>126.41625</v>
      </c>
      <c r="B3542" s="0">
        <v>205.165451</v>
      </c>
      <c r="C3542" s="0">
        <v>-49258.132812</v>
      </c>
      <c r="D3542" s="0">
        <v>19820.421875</v>
      </c>
      <c r="E3542" s="0">
        <v>0.19259</v>
      </c>
      <c r="F3542" s="0">
        <v>9.967289</v>
      </c>
      <c r="G3542" s="0">
        <v>-0.222201</v>
      </c>
      <c r="H3542" s="0">
        <v>0.060233</v>
      </c>
      <c r="I3542" s="0">
        <v>0.011762</v>
      </c>
      <c r="J3542" s="0">
        <v>-0.020487</v>
      </c>
      <c r="K3542" s="0">
        <v>1012.159973</v>
      </c>
      <c r="L3542" s="0">
        <v>39.726288</v>
      </c>
      <c r="W3542" s="0">
        <f t="shared" si="55"/>
        <v>53096.655867294452</v>
      </c>
    </row>
    <row r="3543">
      <c r="A3543" s="0">
        <v>126.4275</v>
      </c>
      <c r="B3543" s="0">
        <v>247.788239</v>
      </c>
      <c r="C3543" s="0">
        <v>-49287.789062</v>
      </c>
      <c r="D3543" s="0">
        <v>20043.517578</v>
      </c>
      <c r="E3543" s="0">
        <v>0.196218</v>
      </c>
      <c r="F3543" s="0">
        <v>9.970655</v>
      </c>
      <c r="G3543" s="0">
        <v>-0.21533</v>
      </c>
      <c r="H3543" s="0">
        <v>0.040032</v>
      </c>
      <c r="I3543" s="0">
        <v>0.009895</v>
      </c>
      <c r="J3543" s="0">
        <v>-0.016434</v>
      </c>
      <c r="K3543" s="0">
        <v>1012.159973</v>
      </c>
      <c r="L3543" s="0">
        <v>39.726288</v>
      </c>
      <c r="W3543" s="0">
        <f t="shared" si="55"/>
        <v>53207.989499051633</v>
      </c>
    </row>
    <row r="3544">
      <c r="A3544" s="0">
        <v>126.43875</v>
      </c>
      <c r="B3544" s="0">
        <v>100.863731</v>
      </c>
      <c r="C3544" s="0">
        <v>-49245.554687</v>
      </c>
      <c r="D3544" s="0">
        <v>20027.496094</v>
      </c>
      <c r="E3544" s="0">
        <v>0.19738</v>
      </c>
      <c r="F3544" s="0">
        <v>9.973508</v>
      </c>
      <c r="G3544" s="0">
        <v>-0.215972</v>
      </c>
      <c r="H3544" s="0">
        <v>0.019456</v>
      </c>
      <c r="I3544" s="0">
        <v>0.00829</v>
      </c>
      <c r="J3544" s="0">
        <v>-0.010908</v>
      </c>
      <c r="K3544" s="0">
        <v>1012.159973</v>
      </c>
      <c r="L3544" s="0">
        <v>39.726288</v>
      </c>
      <c r="W3544" s="0">
        <f t="shared" si="55"/>
        <v>53162.349738491852</v>
      </c>
    </row>
    <row r="3545">
      <c r="A3545" s="0">
        <v>126.45</v>
      </c>
      <c r="B3545" s="0">
        <v>233.249741</v>
      </c>
      <c r="C3545" s="0">
        <v>-49266.125</v>
      </c>
      <c r="D3545" s="0">
        <v>19910.4375</v>
      </c>
      <c r="E3545" s="0">
        <v>0.185237</v>
      </c>
      <c r="F3545" s="0">
        <v>9.972215</v>
      </c>
      <c r="G3545" s="0">
        <v>-0.204517</v>
      </c>
      <c r="H3545" s="0">
        <v>0.001597</v>
      </c>
      <c r="I3545" s="0">
        <v>0.005338</v>
      </c>
      <c r="J3545" s="0">
        <v>-0.006277</v>
      </c>
      <c r="K3545" s="0">
        <v>1012.159973</v>
      </c>
      <c r="L3545" s="0">
        <v>39.726288</v>
      </c>
      <c r="W3545" s="0">
        <f t="shared" si="55"/>
        <v>53137.849028716882</v>
      </c>
    </row>
    <row r="3546">
      <c r="A3546" s="0">
        <v>126.46125</v>
      </c>
      <c r="B3546" s="0">
        <v>289.018524</v>
      </c>
      <c r="C3546" s="0">
        <v>-49257.441406</v>
      </c>
      <c r="D3546" s="0">
        <v>19988.222656</v>
      </c>
      <c r="E3546" s="0">
        <v>0.180032</v>
      </c>
      <c r="F3546" s="0">
        <v>9.981214</v>
      </c>
      <c r="G3546" s="0">
        <v>-0.204347</v>
      </c>
      <c r="H3546" s="0">
        <v>-0.014822</v>
      </c>
      <c r="I3546" s="0">
        <v>0.002524</v>
      </c>
      <c r="J3546" s="0">
        <v>-0.00163</v>
      </c>
      <c r="K3546" s="0">
        <v>1012.159973</v>
      </c>
      <c r="L3546" s="0">
        <v>39.726288</v>
      </c>
      <c r="W3546" s="0">
        <f t="shared" si="55"/>
        <v>53159.271162409386</v>
      </c>
    </row>
    <row r="3547">
      <c r="A3547" s="0">
        <v>126.4725</v>
      </c>
      <c r="B3547" s="0">
        <v>201.717819</v>
      </c>
      <c r="C3547" s="0">
        <v>-49228.570312</v>
      </c>
      <c r="D3547" s="0">
        <v>19928.466797</v>
      </c>
      <c r="E3547" s="0">
        <v>0.189546</v>
      </c>
      <c r="F3547" s="0">
        <v>9.975144</v>
      </c>
      <c r="G3547" s="0">
        <v>-0.211661</v>
      </c>
      <c r="H3547" s="0">
        <v>-0.03108</v>
      </c>
      <c r="I3547" s="0">
        <v>0.000345</v>
      </c>
      <c r="J3547" s="0">
        <v>0.003247</v>
      </c>
      <c r="K3547" s="0">
        <v>1012.159973</v>
      </c>
      <c r="L3547" s="0">
        <v>39.726288</v>
      </c>
      <c r="W3547" s="0">
        <f t="shared" si="55"/>
        <v>53109.66591799615</v>
      </c>
    </row>
    <row r="3548">
      <c r="A3548" s="0">
        <v>126.48375</v>
      </c>
      <c r="B3548" s="0">
        <v>111.96653</v>
      </c>
      <c r="C3548" s="0">
        <v>-49214.3125</v>
      </c>
      <c r="D3548" s="0">
        <v>19915.650391</v>
      </c>
      <c r="E3548" s="0">
        <v>0.176084</v>
      </c>
      <c r="F3548" s="0">
        <v>9.971457</v>
      </c>
      <c r="G3548" s="0">
        <v>-0.213348</v>
      </c>
      <c r="H3548" s="0">
        <v>-0.038705</v>
      </c>
      <c r="I3548" s="0">
        <v>-0.000559</v>
      </c>
      <c r="J3548" s="0">
        <v>0.005889</v>
      </c>
      <c r="K3548" s="0">
        <v>1012.159973</v>
      </c>
      <c r="L3548" s="0">
        <v>39.726288</v>
      </c>
      <c r="W3548" s="0">
        <f t="shared" si="55"/>
        <v>53091.37615327027</v>
      </c>
    </row>
    <row r="3549">
      <c r="A3549" s="0">
        <v>126.495</v>
      </c>
      <c r="B3549" s="0">
        <v>115.07811</v>
      </c>
      <c r="C3549" s="0">
        <v>-49242.785156</v>
      </c>
      <c r="D3549" s="0">
        <v>19845.722656</v>
      </c>
      <c r="E3549" s="0">
        <v>0.175339</v>
      </c>
      <c r="F3549" s="0">
        <v>9.973525</v>
      </c>
      <c r="G3549" s="0">
        <v>-0.21214</v>
      </c>
      <c r="H3549" s="0">
        <v>-0.034979</v>
      </c>
      <c r="I3549" s="0">
        <v>-0.001228</v>
      </c>
      <c r="J3549" s="0">
        <v>0.003419</v>
      </c>
      <c r="K3549" s="0">
        <v>1012.159973</v>
      </c>
      <c r="L3549" s="0">
        <v>39.726288</v>
      </c>
      <c r="W3549" s="0">
        <f t="shared" si="55"/>
        <v>53091.598588008696</v>
      </c>
    </row>
    <row r="3550">
      <c r="A3550" s="0">
        <v>126.50625</v>
      </c>
      <c r="B3550" s="0">
        <v>173.637619</v>
      </c>
      <c r="C3550" s="0">
        <v>-49231.40625</v>
      </c>
      <c r="D3550" s="0">
        <v>20221.791016</v>
      </c>
      <c r="E3550" s="0">
        <v>0.182978</v>
      </c>
      <c r="F3550" s="0">
        <v>9.967792</v>
      </c>
      <c r="G3550" s="0">
        <v>-0.213787</v>
      </c>
      <c r="H3550" s="0">
        <v>-0.026269</v>
      </c>
      <c r="I3550" s="0">
        <v>-4.616478E-05</v>
      </c>
      <c r="J3550" s="0">
        <v>-0.002129</v>
      </c>
      <c r="K3550" s="0">
        <v>1012.119995</v>
      </c>
      <c r="L3550" s="0">
        <v>39.726288</v>
      </c>
      <c r="W3550" s="0">
        <f t="shared" si="55"/>
        <v>53222.94940408742</v>
      </c>
    </row>
    <row r="3551">
      <c r="A3551" s="0">
        <v>126.5175</v>
      </c>
      <c r="B3551" s="0">
        <v>176.429352</v>
      </c>
      <c r="C3551" s="0">
        <v>-49226.566406</v>
      </c>
      <c r="D3551" s="0">
        <v>19935.296875</v>
      </c>
      <c r="E3551" s="0">
        <v>0.197671</v>
      </c>
      <c r="F3551" s="0">
        <v>9.97424</v>
      </c>
      <c r="G3551" s="0">
        <v>-0.21797</v>
      </c>
      <c r="H3551" s="0">
        <v>-0.014569</v>
      </c>
      <c r="I3551" s="0">
        <v>0.001062</v>
      </c>
      <c r="J3551" s="0">
        <v>-0.00807</v>
      </c>
      <c r="K3551" s="0">
        <v>1012.119995</v>
      </c>
      <c r="L3551" s="0">
        <v>39.726288</v>
      </c>
      <c r="W3551" s="0">
        <f t="shared" si="55"/>
        <v>53110.28176290312</v>
      </c>
    </row>
    <row r="3552">
      <c r="A3552" s="0">
        <v>126.52875</v>
      </c>
      <c r="B3552" s="0">
        <v>117.829659</v>
      </c>
      <c r="C3552" s="0">
        <v>-49227.164062</v>
      </c>
      <c r="D3552" s="0">
        <v>19942.841797</v>
      </c>
      <c r="E3552" s="0">
        <v>0.192498</v>
      </c>
      <c r="F3552" s="0">
        <v>9.974245</v>
      </c>
      <c r="G3552" s="0">
        <v>-0.200877</v>
      </c>
      <c r="H3552" s="0">
        <v>0.000761</v>
      </c>
      <c r="I3552" s="0">
        <v>0.003717</v>
      </c>
      <c r="J3552" s="0">
        <v>-0.014216</v>
      </c>
      <c r="K3552" s="0">
        <v>1012.119995</v>
      </c>
      <c r="L3552" s="0">
        <v>39.726288</v>
      </c>
      <c r="W3552" s="0">
        <f t="shared" si="55"/>
        <v>53113.505856380587</v>
      </c>
    </row>
    <row r="3553">
      <c r="A3553" s="0">
        <v>126.54</v>
      </c>
      <c r="B3553" s="0">
        <v>78.349678</v>
      </c>
      <c r="C3553" s="0">
        <v>-49261.433594</v>
      </c>
      <c r="D3553" s="0">
        <v>19840.685547</v>
      </c>
      <c r="E3553" s="0">
        <v>0.184725</v>
      </c>
      <c r="F3553" s="0">
        <v>9.967325</v>
      </c>
      <c r="G3553" s="0">
        <v>-0.219992</v>
      </c>
      <c r="H3553" s="0">
        <v>0.023998</v>
      </c>
      <c r="I3553" s="0">
        <v>0.005563</v>
      </c>
      <c r="J3553" s="0">
        <v>-0.019191</v>
      </c>
      <c r="K3553" s="0">
        <v>1012.119995</v>
      </c>
      <c r="L3553" s="0">
        <v>39.726288</v>
      </c>
      <c r="W3553" s="0">
        <f t="shared" si="55"/>
        <v>53106.946639616268</v>
      </c>
    </row>
    <row r="3554">
      <c r="A3554" s="0">
        <v>126.55125</v>
      </c>
      <c r="B3554" s="0">
        <v>129.543289</v>
      </c>
      <c r="C3554" s="0">
        <v>-49268.21875</v>
      </c>
      <c r="D3554" s="0">
        <v>19907.789062</v>
      </c>
      <c r="E3554" s="0">
        <v>0.194951</v>
      </c>
      <c r="F3554" s="0">
        <v>9.972103</v>
      </c>
      <c r="G3554" s="0">
        <v>-0.218763</v>
      </c>
      <c r="H3554" s="0">
        <v>0.045221</v>
      </c>
      <c r="I3554" s="0">
        <v>0.008158</v>
      </c>
      <c r="J3554" s="0">
        <v>-0.022802</v>
      </c>
      <c r="K3554" s="0">
        <v>1012.119995</v>
      </c>
      <c r="L3554" s="0">
        <v>39.726288</v>
      </c>
      <c r="W3554" s="0">
        <f t="shared" si="55"/>
        <v>53138.443951612506</v>
      </c>
    </row>
    <row r="3555">
      <c r="A3555" s="0">
        <v>126.5625</v>
      </c>
      <c r="B3555" s="0">
        <v>168.116364</v>
      </c>
      <c r="C3555" s="0">
        <v>-49252.109375</v>
      </c>
      <c r="D3555" s="0">
        <v>19901.833984</v>
      </c>
      <c r="E3555" s="0">
        <v>0.204337</v>
      </c>
      <c r="F3555" s="0">
        <v>9.965762</v>
      </c>
      <c r="G3555" s="0">
        <v>-0.216451</v>
      </c>
      <c r="H3555" s="0">
        <v>0.057959</v>
      </c>
      <c r="I3555" s="0">
        <v>0.010727</v>
      </c>
      <c r="J3555" s="0">
        <v>-0.025337</v>
      </c>
      <c r="K3555" s="0">
        <v>1012.119995</v>
      </c>
      <c r="L3555" s="0">
        <v>39.726288</v>
      </c>
      <c r="W3555" s="0">
        <f t="shared" si="55"/>
        <v>53121.384930416723</v>
      </c>
    </row>
    <row r="3556">
      <c r="A3556" s="0">
        <v>126.57375</v>
      </c>
      <c r="B3556" s="0">
        <v>225.172638</v>
      </c>
      <c r="C3556" s="0">
        <v>-49240.472656</v>
      </c>
      <c r="D3556" s="0">
        <v>19910.628906</v>
      </c>
      <c r="E3556" s="0">
        <v>0.185711</v>
      </c>
      <c r="F3556" s="0">
        <v>9.965958</v>
      </c>
      <c r="G3556" s="0">
        <v>-0.23013</v>
      </c>
      <c r="H3556" s="0">
        <v>0.070138</v>
      </c>
      <c r="I3556" s="0">
        <v>0.013168</v>
      </c>
      <c r="J3556" s="0">
        <v>-0.026351</v>
      </c>
      <c r="K3556" s="0">
        <v>1012.119995</v>
      </c>
      <c r="L3556" s="0">
        <v>39.726288</v>
      </c>
      <c r="W3556" s="0">
        <f t="shared" si="55"/>
        <v>53114.10352755311</v>
      </c>
    </row>
    <row r="3557">
      <c r="A3557" s="0">
        <v>126.585</v>
      </c>
      <c r="B3557" s="0">
        <v>288.950562</v>
      </c>
      <c r="C3557" s="0">
        <v>-49235.722656</v>
      </c>
      <c r="D3557" s="0">
        <v>19985.484375</v>
      </c>
      <c r="E3557" s="0">
        <v>0.188058</v>
      </c>
      <c r="F3557" s="0">
        <v>9.964624</v>
      </c>
      <c r="G3557" s="0">
        <v>-0.214508</v>
      </c>
      <c r="H3557" s="0">
        <v>0.073025</v>
      </c>
      <c r="I3557" s="0">
        <v>0.014109</v>
      </c>
      <c r="J3557" s="0">
        <v>-0.024275</v>
      </c>
      <c r="K3557" s="0">
        <v>1012.119995</v>
      </c>
      <c r="L3557" s="0">
        <v>39.726288</v>
      </c>
      <c r="W3557" s="0">
        <f t="shared" si="55"/>
        <v>53138.116861526061</v>
      </c>
    </row>
    <row r="3558">
      <c r="A3558" s="0">
        <v>126.59625</v>
      </c>
      <c r="B3558" s="0">
        <v>134.709213</v>
      </c>
      <c r="C3558" s="0">
        <v>-49226.628906</v>
      </c>
      <c r="D3558" s="0">
        <v>19953.056641</v>
      </c>
      <c r="E3558" s="0">
        <v>0.196336</v>
      </c>
      <c r="F3558" s="0">
        <v>9.959743</v>
      </c>
      <c r="G3558" s="0">
        <v>-0.198081</v>
      </c>
      <c r="H3558" s="0">
        <v>0.06953</v>
      </c>
      <c r="I3558" s="0">
        <v>0.01321</v>
      </c>
      <c r="J3558" s="0">
        <v>-0.023575</v>
      </c>
      <c r="K3558" s="0">
        <v>1012.119995</v>
      </c>
      <c r="L3558" s="0">
        <v>39.726288</v>
      </c>
      <c r="W3558" s="0">
        <f t="shared" si="55"/>
        <v>53116.886291838076</v>
      </c>
    </row>
    <row r="3559">
      <c r="A3559" s="0">
        <v>126.6075</v>
      </c>
      <c r="B3559" s="0">
        <v>162.675308</v>
      </c>
      <c r="C3559" s="0">
        <v>-49238.527344</v>
      </c>
      <c r="D3559" s="0">
        <v>19830.335937</v>
      </c>
      <c r="E3559" s="0">
        <v>0.202815</v>
      </c>
      <c r="F3559" s="0">
        <v>9.955269</v>
      </c>
      <c r="G3559" s="0">
        <v>-0.20975</v>
      </c>
      <c r="H3559" s="0">
        <v>0.060716</v>
      </c>
      <c r="I3559" s="0">
        <v>0.012701</v>
      </c>
      <c r="J3559" s="0">
        <v>-0.020401</v>
      </c>
      <c r="K3559" s="0">
        <v>1012.169983</v>
      </c>
      <c r="L3559" s="0">
        <v>39.733513</v>
      </c>
      <c r="W3559" s="0">
        <f t="shared" si="55"/>
        <v>53082.023902974368</v>
      </c>
    </row>
    <row r="3560">
      <c r="A3560" s="0">
        <v>126.61875</v>
      </c>
      <c r="B3560" s="0">
        <v>152.782532</v>
      </c>
      <c r="C3560" s="0">
        <v>-49240.105469</v>
      </c>
      <c r="D3560" s="0">
        <v>19852.816406</v>
      </c>
      <c r="E3560" s="0">
        <v>0.19439</v>
      </c>
      <c r="F3560" s="0">
        <v>9.967131</v>
      </c>
      <c r="G3560" s="0">
        <v>-0.220577</v>
      </c>
      <c r="H3560" s="0">
        <v>0.039114</v>
      </c>
      <c r="I3560" s="0">
        <v>0.009478</v>
      </c>
      <c r="J3560" s="0">
        <v>-0.01544</v>
      </c>
      <c r="K3560" s="0">
        <v>1012.169983</v>
      </c>
      <c r="L3560" s="0">
        <v>39.733513</v>
      </c>
      <c r="W3560" s="0">
        <f t="shared" si="55"/>
        <v>53091.860471739645</v>
      </c>
    </row>
    <row r="3561">
      <c r="A3561" s="0">
        <v>126.63</v>
      </c>
      <c r="B3561" s="0">
        <v>142.168335</v>
      </c>
      <c r="C3561" s="0">
        <v>-49252.285156</v>
      </c>
      <c r="D3561" s="0">
        <v>20008.507812</v>
      </c>
      <c r="E3561" s="0">
        <v>0.184278</v>
      </c>
      <c r="F3561" s="0">
        <v>9.966549</v>
      </c>
      <c r="G3561" s="0">
        <v>-0.217773</v>
      </c>
      <c r="H3561" s="0">
        <v>0.017802</v>
      </c>
      <c r="I3561" s="0">
        <v>0.007774</v>
      </c>
      <c r="J3561" s="0">
        <v>-0.010163</v>
      </c>
      <c r="K3561" s="0">
        <v>1012.169983</v>
      </c>
      <c r="L3561" s="0">
        <v>39.733513</v>
      </c>
      <c r="W3561" s="0">
        <f t="shared" si="55"/>
        <v>53161.529227311359</v>
      </c>
    </row>
    <row r="3562">
      <c r="A3562" s="0">
        <v>126.64125</v>
      </c>
      <c r="B3562" s="0">
        <v>211.277679</v>
      </c>
      <c r="C3562" s="0">
        <v>-49254.53125</v>
      </c>
      <c r="D3562" s="0">
        <v>20012.9375</v>
      </c>
      <c r="E3562" s="0">
        <v>0.19119</v>
      </c>
      <c r="F3562" s="0">
        <v>9.961586</v>
      </c>
      <c r="G3562" s="0">
        <v>-0.225887</v>
      </c>
      <c r="H3562" s="0">
        <v>-0.0027</v>
      </c>
      <c r="I3562" s="0">
        <v>0.004653</v>
      </c>
      <c r="J3562" s="0">
        <v>-0.006567</v>
      </c>
      <c r="K3562" s="0">
        <v>1012.169983</v>
      </c>
      <c r="L3562" s="0">
        <v>39.733513</v>
      </c>
      <c r="W3562" s="0">
        <f t="shared" si="55"/>
        <v>53165.507185521863</v>
      </c>
    </row>
    <row r="3563">
      <c r="A3563" s="0">
        <v>126.6525</v>
      </c>
      <c r="B3563" s="0">
        <v>194.853928</v>
      </c>
      <c r="C3563" s="0">
        <v>-49250.863281</v>
      </c>
      <c r="D3563" s="0">
        <v>19894.117187</v>
      </c>
      <c r="E3563" s="0">
        <v>0.190577</v>
      </c>
      <c r="F3563" s="0">
        <v>9.961547</v>
      </c>
      <c r="G3563" s="0">
        <v>-0.218583</v>
      </c>
      <c r="H3563" s="0">
        <v>-0.019027</v>
      </c>
      <c r="I3563" s="0">
        <v>0.002515</v>
      </c>
      <c r="J3563" s="0">
        <v>-0.001185</v>
      </c>
      <c r="K3563" s="0">
        <v>1012.169983</v>
      </c>
      <c r="L3563" s="0">
        <v>39.733513</v>
      </c>
      <c r="W3563" s="0">
        <f t="shared" si="55"/>
        <v>53117.43029013263</v>
      </c>
    </row>
    <row r="3564">
      <c r="A3564" s="0">
        <v>126.66375</v>
      </c>
      <c r="B3564" s="0">
        <v>84.701233</v>
      </c>
      <c r="C3564" s="0">
        <v>-49243.34375</v>
      </c>
      <c r="D3564" s="0">
        <v>19924.404297</v>
      </c>
      <c r="E3564" s="0">
        <v>0.183146</v>
      </c>
      <c r="F3564" s="0">
        <v>9.964587</v>
      </c>
      <c r="G3564" s="0">
        <v>-0.217444</v>
      </c>
      <c r="H3564" s="0">
        <v>-0.027076</v>
      </c>
      <c r="I3564" s="0">
        <v>0.000468</v>
      </c>
      <c r="J3564" s="0">
        <v>0.001421</v>
      </c>
      <c r="K3564" s="0">
        <v>1012.169983</v>
      </c>
      <c r="L3564" s="0">
        <v>39.733513</v>
      </c>
      <c r="W3564" s="0">
        <f t="shared" si="55"/>
        <v>53121.520729077849</v>
      </c>
    </row>
    <row r="3565">
      <c r="A3565" s="0">
        <v>126.675</v>
      </c>
      <c r="B3565" s="0">
        <v>163.617722</v>
      </c>
      <c r="C3565" s="0">
        <v>-49238.636719</v>
      </c>
      <c r="D3565" s="0">
        <v>19909.642578</v>
      </c>
      <c r="E3565" s="0">
        <v>0.174162</v>
      </c>
      <c r="F3565" s="0">
        <v>9.969785</v>
      </c>
      <c r="G3565" s="0">
        <v>-0.220626</v>
      </c>
      <c r="H3565" s="0">
        <v>-0.037886</v>
      </c>
      <c r="I3565" s="0">
        <v>-0.001089</v>
      </c>
      <c r="J3565" s="0">
        <v>0.004221</v>
      </c>
      <c r="K3565" s="0">
        <v>1012.169983</v>
      </c>
      <c r="L3565" s="0">
        <v>39.733513</v>
      </c>
      <c r="W3565" s="0">
        <f t="shared" si="55"/>
        <v>53111.806449115611</v>
      </c>
    </row>
    <row r="3566">
      <c r="A3566" s="0">
        <v>126.68625</v>
      </c>
      <c r="B3566" s="0">
        <v>123.781364</v>
      </c>
      <c r="C3566" s="0">
        <v>-49236.902344</v>
      </c>
      <c r="D3566" s="0">
        <v>19820.857422</v>
      </c>
      <c r="E3566" s="0">
        <v>0.17628</v>
      </c>
      <c r="F3566" s="0">
        <v>9.97723</v>
      </c>
      <c r="G3566" s="0">
        <v>-0.21926</v>
      </c>
      <c r="H3566" s="0">
        <v>-0.038181</v>
      </c>
      <c r="I3566" s="0">
        <v>-0.000636</v>
      </c>
      <c r="J3566" s="0">
        <v>0.003128</v>
      </c>
      <c r="K3566" s="0">
        <v>1012.169983</v>
      </c>
      <c r="L3566" s="0">
        <v>39.733513</v>
      </c>
      <c r="W3566" s="0">
        <f t="shared" si="55"/>
        <v>53076.871264251429</v>
      </c>
    </row>
    <row r="3567">
      <c r="A3567" s="0">
        <v>126.6975</v>
      </c>
      <c r="B3567" s="0">
        <v>59.106308</v>
      </c>
      <c r="C3567" s="0">
        <v>-49284.449219</v>
      </c>
      <c r="D3567" s="0">
        <v>19886.517578</v>
      </c>
      <c r="E3567" s="0">
        <v>0.195764</v>
      </c>
      <c r="F3567" s="0">
        <v>9.967756</v>
      </c>
      <c r="G3567" s="0">
        <v>-0.214129</v>
      </c>
      <c r="H3567" s="0">
        <v>-0.033866</v>
      </c>
      <c r="I3567" s="0">
        <v>-0.000745</v>
      </c>
      <c r="J3567" s="0">
        <v>-0.000389</v>
      </c>
      <c r="K3567" s="0">
        <v>1012.169983</v>
      </c>
      <c r="L3567" s="0">
        <v>39.733513</v>
      </c>
      <c r="W3567" s="0">
        <f t="shared" si="55"/>
        <v>53145.404408621624</v>
      </c>
    </row>
    <row r="3568">
      <c r="A3568" s="0">
        <v>126.70875</v>
      </c>
      <c r="B3568" s="0">
        <v>167.659225</v>
      </c>
      <c r="C3568" s="0">
        <v>-49240.476562</v>
      </c>
      <c r="D3568" s="0">
        <v>19879.292969</v>
      </c>
      <c r="E3568" s="0">
        <v>0.199528</v>
      </c>
      <c r="F3568" s="0">
        <v>9.972649</v>
      </c>
      <c r="G3568" s="0">
        <v>-0.217438</v>
      </c>
      <c r="H3568" s="0">
        <v>-0.017143</v>
      </c>
      <c r="I3568" s="0">
        <v>0.001163</v>
      </c>
      <c r="J3568" s="0">
        <v>-0.006121</v>
      </c>
      <c r="K3568" s="0">
        <v>1012.159973</v>
      </c>
      <c r="L3568" s="0">
        <v>39.736053</v>
      </c>
      <c r="W3568" s="0">
        <f t="shared" si="55"/>
        <v>53102.155611763374</v>
      </c>
    </row>
    <row r="3569">
      <c r="A3569" s="0">
        <v>126.72</v>
      </c>
      <c r="B3569" s="0">
        <v>231.03038</v>
      </c>
      <c r="C3569" s="0">
        <v>-49200.488281</v>
      </c>
      <c r="D3569" s="0">
        <v>20048.589844</v>
      </c>
      <c r="E3569" s="0">
        <v>0.193069</v>
      </c>
      <c r="F3569" s="0">
        <v>9.973132</v>
      </c>
      <c r="G3569" s="0">
        <v>-0.202515</v>
      </c>
      <c r="H3569" s="0">
        <v>-0.001251</v>
      </c>
      <c r="I3569" s="0">
        <v>0.003134</v>
      </c>
      <c r="J3569" s="0">
        <v>-0.01121</v>
      </c>
      <c r="K3569" s="0">
        <v>1012.159973</v>
      </c>
      <c r="L3569" s="0">
        <v>39.736053</v>
      </c>
      <c r="W3569" s="0">
        <f t="shared" si="55"/>
        <v>53128.969280969875</v>
      </c>
    </row>
    <row r="3570">
      <c r="A3570" s="0">
        <v>126.73125</v>
      </c>
      <c r="B3570" s="0">
        <v>160.681671</v>
      </c>
      <c r="C3570" s="0">
        <v>-49232.03125</v>
      </c>
      <c r="D3570" s="0">
        <v>20011.410156</v>
      </c>
      <c r="E3570" s="0">
        <v>0.197623</v>
      </c>
      <c r="F3570" s="0">
        <v>9.984988</v>
      </c>
      <c r="G3570" s="0">
        <v>-0.21657</v>
      </c>
      <c r="H3570" s="0">
        <v>0.020272</v>
      </c>
      <c r="I3570" s="0">
        <v>0.006383</v>
      </c>
      <c r="J3570" s="0">
        <v>-0.018884</v>
      </c>
      <c r="K3570" s="0">
        <v>1012.159973</v>
      </c>
      <c r="L3570" s="0">
        <v>39.736053</v>
      </c>
      <c r="W3570" s="0">
        <f t="shared" si="55"/>
        <v>53143.910808596236</v>
      </c>
    </row>
    <row r="3571">
      <c r="A3571" s="0">
        <v>126.7425</v>
      </c>
      <c r="B3571" s="0">
        <v>133.181442</v>
      </c>
      <c r="C3571" s="0">
        <v>-49250.78125</v>
      </c>
      <c r="D3571" s="0">
        <v>20065.974609</v>
      </c>
      <c r="E3571" s="0">
        <v>0.193092</v>
      </c>
      <c r="F3571" s="0">
        <v>9.973025</v>
      </c>
      <c r="G3571" s="0">
        <v>-0.2179</v>
      </c>
      <c r="H3571" s="0">
        <v>0.037114</v>
      </c>
      <c r="I3571" s="0">
        <v>0.008197</v>
      </c>
      <c r="J3571" s="0">
        <v>-0.021733</v>
      </c>
      <c r="K3571" s="0">
        <v>1012.159973</v>
      </c>
      <c r="L3571" s="0">
        <v>39.736053</v>
      </c>
      <c r="W3571" s="0">
        <f t="shared" si="55"/>
        <v>53181.768756227706</v>
      </c>
    </row>
    <row r="3572">
      <c r="A3572" s="0">
        <v>126.75375</v>
      </c>
      <c r="B3572" s="0">
        <v>119.230766</v>
      </c>
      <c r="C3572" s="0">
        <v>-49215.769531</v>
      </c>
      <c r="D3572" s="0">
        <v>20015.035156</v>
      </c>
      <c r="E3572" s="0">
        <v>0.194136</v>
      </c>
      <c r="F3572" s="0">
        <v>9.98282</v>
      </c>
      <c r="G3572" s="0">
        <v>-0.208217</v>
      </c>
      <c r="H3572" s="0">
        <v>0.060775</v>
      </c>
      <c r="I3572" s="0">
        <v>0.01129</v>
      </c>
      <c r="J3572" s="0">
        <v>-0.025892</v>
      </c>
      <c r="K3572" s="0">
        <v>1012.159973</v>
      </c>
      <c r="L3572" s="0">
        <v>39.736053</v>
      </c>
      <c r="W3572" s="0">
        <f t="shared" si="55"/>
        <v>53130.102755405853</v>
      </c>
    </row>
    <row r="3573">
      <c r="A3573" s="0">
        <v>126.765</v>
      </c>
      <c r="B3573" s="0">
        <v>117.109138</v>
      </c>
      <c r="C3573" s="0">
        <v>-49251.164062</v>
      </c>
      <c r="D3573" s="0">
        <v>19997.208984</v>
      </c>
      <c r="E3573" s="0">
        <v>0.193934</v>
      </c>
      <c r="F3573" s="0">
        <v>9.982971</v>
      </c>
      <c r="G3573" s="0">
        <v>-0.216029</v>
      </c>
      <c r="H3573" s="0">
        <v>0.069065</v>
      </c>
      <c r="I3573" s="0">
        <v>0.01359</v>
      </c>
      <c r="J3573" s="0">
        <v>-0.026342</v>
      </c>
      <c r="K3573" s="0">
        <v>1012.159973</v>
      </c>
      <c r="L3573" s="0">
        <v>39.736053</v>
      </c>
      <c r="W3573" s="0">
        <f t="shared" si="55"/>
        <v>53156.177845684266</v>
      </c>
    </row>
    <row r="3574">
      <c r="A3574" s="0">
        <v>126.77625</v>
      </c>
      <c r="B3574" s="0">
        <v>91.503479</v>
      </c>
      <c r="C3574" s="0">
        <v>-49251.867187</v>
      </c>
      <c r="D3574" s="0">
        <v>19977.625</v>
      </c>
      <c r="E3574" s="0">
        <v>0.191207</v>
      </c>
      <c r="F3574" s="0">
        <v>9.972531</v>
      </c>
      <c r="G3574" s="0">
        <v>-0.215423</v>
      </c>
      <c r="H3574" s="0">
        <v>0.071356</v>
      </c>
      <c r="I3574" s="0">
        <v>0.013324</v>
      </c>
      <c r="J3574" s="0">
        <v>-0.024457</v>
      </c>
      <c r="K3574" s="0">
        <v>1012.159973</v>
      </c>
      <c r="L3574" s="0">
        <v>39.736053</v>
      </c>
      <c r="W3574" s="0">
        <f t="shared" si="55"/>
        <v>53149.414812706847</v>
      </c>
    </row>
    <row r="3575">
      <c r="A3575" s="0">
        <v>126.7875</v>
      </c>
      <c r="B3575" s="0">
        <v>156.043594</v>
      </c>
      <c r="C3575" s="0">
        <v>-49204.738281</v>
      </c>
      <c r="D3575" s="0">
        <v>20010.728516</v>
      </c>
      <c r="E3575" s="0">
        <v>0.187422</v>
      </c>
      <c r="F3575" s="0">
        <v>9.969816</v>
      </c>
      <c r="G3575" s="0">
        <v>-0.216727</v>
      </c>
      <c r="H3575" s="0">
        <v>0.072219</v>
      </c>
      <c r="I3575" s="0">
        <v>0.013725</v>
      </c>
      <c r="J3575" s="0">
        <v>-0.023541</v>
      </c>
      <c r="K3575" s="0">
        <v>1012.159973</v>
      </c>
      <c r="L3575" s="0">
        <v>39.736053</v>
      </c>
      <c r="W3575" s="0">
        <f t="shared" si="55"/>
        <v>53118.357228419547</v>
      </c>
    </row>
    <row r="3576">
      <c r="A3576" s="0">
        <v>126.79875</v>
      </c>
      <c r="B3576" s="0">
        <v>164.843887</v>
      </c>
      <c r="C3576" s="0">
        <v>-49228.121094</v>
      </c>
      <c r="D3576" s="0">
        <v>19986.189453</v>
      </c>
      <c r="E3576" s="0">
        <v>0.184109</v>
      </c>
      <c r="F3576" s="0">
        <v>9.974905</v>
      </c>
      <c r="G3576" s="0">
        <v>-0.198122</v>
      </c>
      <c r="H3576" s="0">
        <v>0.061453</v>
      </c>
      <c r="I3576" s="0">
        <v>0.012378</v>
      </c>
      <c r="J3576" s="0">
        <v>-0.021118</v>
      </c>
      <c r="K3576" s="0">
        <v>1012.159973</v>
      </c>
      <c r="L3576" s="0">
        <v>39.736053</v>
      </c>
      <c r="W3576" s="0">
        <f t="shared" si="55"/>
        <v>53130.80884763394</v>
      </c>
    </row>
    <row r="3577">
      <c r="A3577" s="0">
        <v>126.81</v>
      </c>
      <c r="B3577" s="0">
        <v>121.046379</v>
      </c>
      <c r="C3577" s="0">
        <v>-49230.769531</v>
      </c>
      <c r="D3577" s="0">
        <v>19989.357422</v>
      </c>
      <c r="E3577" s="0">
        <v>0.182175</v>
      </c>
      <c r="F3577" s="0">
        <v>9.968991</v>
      </c>
      <c r="G3577" s="0">
        <v>-0.220593</v>
      </c>
      <c r="H3577" s="0">
        <v>0.040975</v>
      </c>
      <c r="I3577" s="0">
        <v>0.010052</v>
      </c>
      <c r="J3577" s="0">
        <v>-0.016203</v>
      </c>
      <c r="K3577" s="0">
        <v>1012.169983</v>
      </c>
      <c r="L3577" s="0">
        <v>39.733513</v>
      </c>
      <c r="W3577" s="0">
        <f t="shared" si="55"/>
        <v>53134.336647640317</v>
      </c>
    </row>
    <row r="3578">
      <c r="A3578" s="0">
        <v>126.82125</v>
      </c>
      <c r="B3578" s="0">
        <v>113.201736</v>
      </c>
      <c r="C3578" s="0">
        <v>-49239.558594</v>
      </c>
      <c r="D3578" s="0">
        <v>19945.744141</v>
      </c>
      <c r="E3578" s="0">
        <v>0.196507</v>
      </c>
      <c r="F3578" s="0">
        <v>9.974408</v>
      </c>
      <c r="G3578" s="0">
        <v>-0.209334</v>
      </c>
      <c r="H3578" s="0">
        <v>0.023177</v>
      </c>
      <c r="I3578" s="0">
        <v>0.008221</v>
      </c>
      <c r="J3578" s="0">
        <v>-0.013263</v>
      </c>
      <c r="K3578" s="0">
        <v>1012.169983</v>
      </c>
      <c r="L3578" s="0">
        <v>39.733513</v>
      </c>
      <c r="W3578" s="0">
        <f t="shared" si="55"/>
        <v>53126.07320801368</v>
      </c>
    </row>
    <row r="3579">
      <c r="A3579" s="0">
        <v>126.8325</v>
      </c>
      <c r="B3579" s="0">
        <v>86.028015</v>
      </c>
      <c r="C3579" s="0">
        <v>-49233.503906</v>
      </c>
      <c r="D3579" s="0">
        <v>19895.085937</v>
      </c>
      <c r="E3579" s="0">
        <v>0.199679</v>
      </c>
      <c r="F3579" s="0">
        <v>9.979323</v>
      </c>
      <c r="G3579" s="0">
        <v>-0.222266</v>
      </c>
      <c r="H3579" s="0">
        <v>0.002048</v>
      </c>
      <c r="I3579" s="0">
        <v>0.004679</v>
      </c>
      <c r="J3579" s="0">
        <v>-0.00891</v>
      </c>
      <c r="K3579" s="0">
        <v>1012.169983</v>
      </c>
      <c r="L3579" s="0">
        <v>39.733513</v>
      </c>
      <c r="W3579" s="0">
        <f t="shared" si="55"/>
        <v>53101.41007658928</v>
      </c>
    </row>
    <row r="3580">
      <c r="A3580" s="0">
        <v>126.84375</v>
      </c>
      <c r="B3580" s="0">
        <v>97.700523</v>
      </c>
      <c r="C3580" s="0">
        <v>-49227.082031</v>
      </c>
      <c r="D3580" s="0">
        <v>19999.089844</v>
      </c>
      <c r="E3580" s="0">
        <v>0.195234</v>
      </c>
      <c r="F3580" s="0">
        <v>9.970602</v>
      </c>
      <c r="G3580" s="0">
        <v>-0.214314</v>
      </c>
      <c r="H3580" s="0">
        <v>-0.014948</v>
      </c>
      <c r="I3580" s="0">
        <v>0.0028</v>
      </c>
      <c r="J3580" s="0">
        <v>-0.002356</v>
      </c>
      <c r="K3580" s="0">
        <v>1012.169983</v>
      </c>
      <c r="L3580" s="0">
        <v>39.733513</v>
      </c>
      <c r="W3580" s="0">
        <f t="shared" si="55"/>
        <v>53134.534394001996</v>
      </c>
    </row>
    <row r="3581">
      <c r="A3581" s="0">
        <v>126.855</v>
      </c>
      <c r="B3581" s="0">
        <v>158.493744</v>
      </c>
      <c r="C3581" s="0">
        <v>-49228.429687</v>
      </c>
      <c r="D3581" s="0">
        <v>19876.978516</v>
      </c>
      <c r="E3581" s="0">
        <v>0.195471</v>
      </c>
      <c r="F3581" s="0">
        <v>9.966147</v>
      </c>
      <c r="G3581" s="0">
        <v>-0.207498</v>
      </c>
      <c r="H3581" s="0">
        <v>-0.025287</v>
      </c>
      <c r="I3581" s="0">
        <v>0.001621</v>
      </c>
      <c r="J3581" s="0">
        <v>0.003108</v>
      </c>
      <c r="K3581" s="0">
        <v>1012.169983</v>
      </c>
      <c r="L3581" s="0">
        <v>39.733513</v>
      </c>
      <c r="W3581" s="0">
        <f t="shared" si="55"/>
        <v>53090.090267773288</v>
      </c>
    </row>
    <row r="3582">
      <c r="A3582" s="0">
        <v>126.86625</v>
      </c>
      <c r="B3582" s="0">
        <v>274.285431</v>
      </c>
      <c r="C3582" s="0">
        <v>-49240.476562</v>
      </c>
      <c r="D3582" s="0">
        <v>20004.666016</v>
      </c>
      <c r="E3582" s="0">
        <v>0.183171</v>
      </c>
      <c r="F3582" s="0">
        <v>9.972424</v>
      </c>
      <c r="G3582" s="0">
        <v>-0.219566</v>
      </c>
      <c r="H3582" s="0">
        <v>-0.03556</v>
      </c>
      <c r="I3582" s="0">
        <v>-0.000167</v>
      </c>
      <c r="J3582" s="0">
        <v>0.004969</v>
      </c>
      <c r="K3582" s="0">
        <v>1012.169983</v>
      </c>
      <c r="L3582" s="0">
        <v>39.733513</v>
      </c>
      <c r="W3582" s="0">
        <f t="shared" si="55"/>
        <v>53149.66064766769</v>
      </c>
    </row>
    <row r="3583">
      <c r="A3583" s="0">
        <v>126.8775</v>
      </c>
      <c r="B3583" s="0">
        <v>214.553116</v>
      </c>
      <c r="C3583" s="0">
        <v>-49233.683594</v>
      </c>
      <c r="D3583" s="0">
        <v>19931.097656</v>
      </c>
      <c r="E3583" s="0">
        <v>0.186913</v>
      </c>
      <c r="F3583" s="0">
        <v>9.966212</v>
      </c>
      <c r="G3583" s="0">
        <v>-0.221602</v>
      </c>
      <c r="H3583" s="0">
        <v>-0.037972</v>
      </c>
      <c r="I3583" s="0">
        <v>-0.00075</v>
      </c>
      <c r="J3583" s="0">
        <v>0.003235</v>
      </c>
      <c r="K3583" s="0">
        <v>1012.169983</v>
      </c>
      <c r="L3583" s="0">
        <v>39.733513</v>
      </c>
      <c r="W3583" s="0">
        <f t="shared" si="55"/>
        <v>53115.443018454615</v>
      </c>
    </row>
    <row r="3584">
      <c r="A3584" s="0">
        <v>126.88875</v>
      </c>
      <c r="B3584" s="0">
        <v>286.079895</v>
      </c>
      <c r="C3584" s="0">
        <v>-49230.101562</v>
      </c>
      <c r="D3584" s="0">
        <v>20016.123047</v>
      </c>
      <c r="E3584" s="0">
        <v>0.176715</v>
      </c>
      <c r="F3584" s="0">
        <v>9.975069</v>
      </c>
      <c r="G3584" s="0">
        <v>-0.215819</v>
      </c>
      <c r="H3584" s="0">
        <v>-0.032641</v>
      </c>
      <c r="I3584" s="0">
        <v>-0.00065</v>
      </c>
      <c r="J3584" s="0">
        <v>-0.000233</v>
      </c>
      <c r="K3584" s="0">
        <v>1012.169983</v>
      </c>
      <c r="L3584" s="0">
        <v>39.733513</v>
      </c>
      <c r="W3584" s="0">
        <f t="shared" si="55"/>
        <v>53144.425138896768</v>
      </c>
    </row>
    <row r="3585">
      <c r="A3585" s="0">
        <v>126.9</v>
      </c>
      <c r="B3585" s="0">
        <v>118.130699</v>
      </c>
      <c r="C3585" s="0">
        <v>-49232.195312</v>
      </c>
      <c r="D3585" s="0">
        <v>20019.498047</v>
      </c>
      <c r="E3585" s="0">
        <v>0.177467</v>
      </c>
      <c r="F3585" s="0">
        <v>9.969609</v>
      </c>
      <c r="G3585" s="0">
        <v>-0.218504</v>
      </c>
      <c r="H3585" s="0">
        <v>-0.022848</v>
      </c>
      <c r="I3585" s="0">
        <v>0.000877</v>
      </c>
      <c r="J3585" s="0">
        <v>-0.004851</v>
      </c>
      <c r="K3585" s="0">
        <v>1012.149963</v>
      </c>
      <c r="L3585" s="0">
        <v>39.738396</v>
      </c>
      <c r="W3585" s="0">
        <f t="shared" si="55"/>
        <v>53146.997207319233</v>
      </c>
    </row>
    <row r="3586">
      <c r="A3586" s="0">
        <v>126.91125</v>
      </c>
      <c r="B3586" s="0">
        <v>134.816406</v>
      </c>
      <c r="C3586" s="0">
        <v>-49250.796875</v>
      </c>
      <c r="D3586" s="0">
        <v>20014.505859</v>
      </c>
      <c r="E3586" s="0">
        <v>0.188595</v>
      </c>
      <c r="F3586" s="0">
        <v>9.969435</v>
      </c>
      <c r="G3586" s="0">
        <v>-0.212112</v>
      </c>
      <c r="H3586" s="0">
        <v>0.000178</v>
      </c>
      <c r="I3586" s="0">
        <v>0.003883</v>
      </c>
      <c r="J3586" s="0">
        <v>-0.011505</v>
      </c>
      <c r="K3586" s="0">
        <v>1012.149963</v>
      </c>
      <c r="L3586" s="0">
        <v>39.738396</v>
      </c>
      <c r="W3586" s="0">
        <f ref="W3586:W3649" t="shared" si="56">SQRT((B3586)^2+(C3586)^2+(D3586)^2)</f>
        <v>53162.389083503214</v>
      </c>
    </row>
    <row r="3587">
      <c r="A3587" s="0">
        <v>126.9225</v>
      </c>
      <c r="B3587" s="0">
        <v>79.381554</v>
      </c>
      <c r="C3587" s="0">
        <v>-49225.820312</v>
      </c>
      <c r="D3587" s="0">
        <v>19956.742187</v>
      </c>
      <c r="E3587" s="0">
        <v>0.195592</v>
      </c>
      <c r="F3587" s="0">
        <v>9.970038</v>
      </c>
      <c r="G3587" s="0">
        <v>-0.212809</v>
      </c>
      <c r="H3587" s="0">
        <v>0.018952</v>
      </c>
      <c r="I3587" s="0">
        <v>0.006051</v>
      </c>
      <c r="J3587" s="0">
        <v>-0.017879</v>
      </c>
      <c r="K3587" s="0">
        <v>1012.149963</v>
      </c>
      <c r="L3587" s="0">
        <v>39.738396</v>
      </c>
      <c r="W3587" s="0">
        <f t="shared" si="56"/>
        <v>53117.410004054356</v>
      </c>
    </row>
    <row r="3588">
      <c r="A3588" s="0">
        <v>126.93375</v>
      </c>
      <c r="B3588" s="0">
        <v>229.456345</v>
      </c>
      <c r="C3588" s="0">
        <v>-49216.332031</v>
      </c>
      <c r="D3588" s="0">
        <v>19847.644531</v>
      </c>
      <c r="E3588" s="0">
        <v>0.187461</v>
      </c>
      <c r="F3588" s="0">
        <v>9.968013</v>
      </c>
      <c r="G3588" s="0">
        <v>-0.206223</v>
      </c>
      <c r="H3588" s="0">
        <v>0.042997</v>
      </c>
      <c r="I3588" s="0">
        <v>0.008748</v>
      </c>
      <c r="J3588" s="0">
        <v>-0.024055</v>
      </c>
      <c r="K3588" s="0">
        <v>1012.149963</v>
      </c>
      <c r="L3588" s="0">
        <v>39.738396</v>
      </c>
      <c r="W3588" s="0">
        <f t="shared" si="56"/>
        <v>53068.154124944194</v>
      </c>
    </row>
    <row r="3589">
      <c r="A3589" s="0">
        <v>126.945</v>
      </c>
      <c r="B3589" s="0">
        <v>222.179352</v>
      </c>
      <c r="C3589" s="0">
        <v>-49191.503906</v>
      </c>
      <c r="D3589" s="0">
        <v>19862.982422</v>
      </c>
      <c r="E3589" s="0">
        <v>0.183798</v>
      </c>
      <c r="F3589" s="0">
        <v>9.963603</v>
      </c>
      <c r="G3589" s="0">
        <v>-0.211144</v>
      </c>
      <c r="H3589" s="0">
        <v>0.053239</v>
      </c>
      <c r="I3589" s="0">
        <v>0.010828</v>
      </c>
      <c r="J3589" s="0">
        <v>-0.024581</v>
      </c>
      <c r="K3589" s="0">
        <v>1012.149963</v>
      </c>
      <c r="L3589" s="0">
        <v>39.738396</v>
      </c>
      <c r="W3589" s="0">
        <f t="shared" si="56"/>
        <v>53050.838738847</v>
      </c>
    </row>
    <row r="3590">
      <c r="A3590" s="0">
        <v>126.95625</v>
      </c>
      <c r="B3590" s="0">
        <v>120.899712</v>
      </c>
      <c r="C3590" s="0">
        <v>-49216.164062</v>
      </c>
      <c r="D3590" s="0">
        <v>19894.90625</v>
      </c>
      <c r="E3590" s="0">
        <v>0.191354</v>
      </c>
      <c r="F3590" s="0">
        <v>9.962268</v>
      </c>
      <c r="G3590" s="0">
        <v>-0.2093</v>
      </c>
      <c r="H3590" s="0">
        <v>0.065814</v>
      </c>
      <c r="I3590" s="0">
        <v>0.012207</v>
      </c>
      <c r="J3590" s="0">
        <v>-0.025522</v>
      </c>
      <c r="K3590" s="0">
        <v>1012.149963</v>
      </c>
      <c r="L3590" s="0">
        <v>39.738396</v>
      </c>
      <c r="W3590" s="0">
        <f t="shared" si="56"/>
        <v>53085.334287488025</v>
      </c>
    </row>
    <row r="3591">
      <c r="A3591" s="0">
        <v>126.9675</v>
      </c>
      <c r="B3591" s="0">
        <v>156.063202</v>
      </c>
      <c r="C3591" s="0">
        <v>-49225.085937</v>
      </c>
      <c r="D3591" s="0">
        <v>19945.529297</v>
      </c>
      <c r="E3591" s="0">
        <v>0.187197</v>
      </c>
      <c r="F3591" s="0">
        <v>9.966116</v>
      </c>
      <c r="G3591" s="0">
        <v>-0.221079</v>
      </c>
      <c r="H3591" s="0">
        <v>0.072799</v>
      </c>
      <c r="I3591" s="0">
        <v>0.013529</v>
      </c>
      <c r="J3591" s="0">
        <v>-0.025392</v>
      </c>
      <c r="K3591" s="0">
        <v>1012.149963</v>
      </c>
      <c r="L3591" s="0">
        <v>39.738396</v>
      </c>
      <c r="W3591" s="0">
        <f t="shared" si="56"/>
        <v>53112.687563006446</v>
      </c>
    </row>
    <row r="3592">
      <c r="A3592" s="0">
        <v>126.97875</v>
      </c>
      <c r="B3592" s="0">
        <v>100.797241</v>
      </c>
      <c r="C3592" s="0">
        <v>-49227.222656</v>
      </c>
      <c r="D3592" s="0">
        <v>19898.660156</v>
      </c>
      <c r="E3592" s="0">
        <v>0.187538</v>
      </c>
      <c r="F3592" s="0">
        <v>9.966091</v>
      </c>
      <c r="G3592" s="0">
        <v>-0.211009</v>
      </c>
      <c r="H3592" s="0">
        <v>0.065896</v>
      </c>
      <c r="I3592" s="0">
        <v>0.013447</v>
      </c>
      <c r="J3592" s="0">
        <v>-0.022113</v>
      </c>
      <c r="K3592" s="0">
        <v>1012.149963</v>
      </c>
      <c r="L3592" s="0">
        <v>39.738396</v>
      </c>
      <c r="W3592" s="0">
        <f t="shared" si="56"/>
        <v>53096.95176289478</v>
      </c>
    </row>
    <row r="3593">
      <c r="A3593" s="0">
        <v>126.99</v>
      </c>
      <c r="B3593" s="0">
        <v>21.582945</v>
      </c>
      <c r="C3593" s="0">
        <v>-49257.789062</v>
      </c>
      <c r="D3593" s="0">
        <v>19989.291016</v>
      </c>
      <c r="E3593" s="0">
        <v>0.184572</v>
      </c>
      <c r="F3593" s="0">
        <v>9.973852</v>
      </c>
      <c r="G3593" s="0">
        <v>-0.210665</v>
      </c>
      <c r="H3593" s="0">
        <v>0.063341</v>
      </c>
      <c r="I3593" s="0">
        <v>0.012546</v>
      </c>
      <c r="J3593" s="0">
        <v>-0.021963</v>
      </c>
      <c r="K3593" s="0">
        <v>1012.149963</v>
      </c>
      <c r="L3593" s="0">
        <v>39.738396</v>
      </c>
      <c r="W3593" s="0">
        <f t="shared" si="56"/>
        <v>53159.213730287061</v>
      </c>
    </row>
    <row r="3594">
      <c r="A3594" s="0">
        <v>127.00125</v>
      </c>
      <c r="B3594" s="0">
        <v>110.370331</v>
      </c>
      <c r="C3594" s="0">
        <v>-49229.347656</v>
      </c>
      <c r="D3594" s="0">
        <v>19942.75</v>
      </c>
      <c r="E3594" s="0">
        <v>0.198313</v>
      </c>
      <c r="F3594" s="0">
        <v>9.961689</v>
      </c>
      <c r="G3594" s="0">
        <v>-0.215393</v>
      </c>
      <c r="H3594" s="0">
        <v>0.03732</v>
      </c>
      <c r="I3594" s="0">
        <v>0.00936</v>
      </c>
      <c r="J3594" s="0">
        <v>-0.014216</v>
      </c>
      <c r="K3594" s="0">
        <v>1012.169983</v>
      </c>
      <c r="L3594" s="0">
        <v>39.738396</v>
      </c>
      <c r="W3594" s="0">
        <f t="shared" si="56"/>
        <v>53115.479192112893</v>
      </c>
    </row>
    <row r="3595">
      <c r="A3595" s="0">
        <v>127.0125</v>
      </c>
      <c r="B3595" s="0">
        <v>79.221489</v>
      </c>
      <c r="C3595" s="0">
        <v>-49230.613281</v>
      </c>
      <c r="D3595" s="0">
        <v>20078.820312</v>
      </c>
      <c r="E3595" s="0">
        <v>0.195318</v>
      </c>
      <c r="F3595" s="0">
        <v>9.970395</v>
      </c>
      <c r="G3595" s="0">
        <v>-0.205829</v>
      </c>
      <c r="H3595" s="0">
        <v>0.023798</v>
      </c>
      <c r="I3595" s="0">
        <v>0.007164</v>
      </c>
      <c r="J3595" s="0">
        <v>-0.012004</v>
      </c>
      <c r="K3595" s="0">
        <v>1012.169983</v>
      </c>
      <c r="L3595" s="0">
        <v>39.738396</v>
      </c>
      <c r="W3595" s="0">
        <f t="shared" si="56"/>
        <v>53167.834121668682</v>
      </c>
    </row>
    <row r="3596">
      <c r="A3596" s="0">
        <v>127.02375</v>
      </c>
      <c r="B3596" s="0">
        <v>152.216446</v>
      </c>
      <c r="C3596" s="0">
        <v>-49240.578125</v>
      </c>
      <c r="D3596" s="0">
        <v>20074.773437</v>
      </c>
      <c r="E3596" s="0">
        <v>0.191844</v>
      </c>
      <c r="F3596" s="0">
        <v>9.965346</v>
      </c>
      <c r="G3596" s="0">
        <v>-0.214152</v>
      </c>
      <c r="H3596" s="0">
        <v>0.008815</v>
      </c>
      <c r="I3596" s="0">
        <v>0.006741</v>
      </c>
      <c r="J3596" s="0">
        <v>-0.00839</v>
      </c>
      <c r="K3596" s="0">
        <v>1012.169983</v>
      </c>
      <c r="L3596" s="0">
        <v>39.738396</v>
      </c>
      <c r="W3596" s="0">
        <f t="shared" si="56"/>
        <v>53175.692120343316</v>
      </c>
    </row>
    <row r="3597">
      <c r="A3597" s="0">
        <v>127.035</v>
      </c>
      <c r="B3597" s="0">
        <v>106.853943</v>
      </c>
      <c r="C3597" s="0">
        <v>-49253.644531</v>
      </c>
      <c r="D3597" s="0">
        <v>19931.21875</v>
      </c>
      <c r="E3597" s="0">
        <v>0.189679</v>
      </c>
      <c r="F3597" s="0">
        <v>9.976747</v>
      </c>
      <c r="G3597" s="0">
        <v>-0.216522</v>
      </c>
      <c r="H3597" s="0">
        <v>-0.010729</v>
      </c>
      <c r="I3597" s="0">
        <v>0.003651</v>
      </c>
      <c r="J3597" s="0">
        <v>-0.000975</v>
      </c>
      <c r="K3597" s="0">
        <v>1012.169983</v>
      </c>
      <c r="L3597" s="0">
        <v>39.738396</v>
      </c>
      <c r="W3597" s="0">
        <f t="shared" si="56"/>
        <v>53133.665394094467</v>
      </c>
    </row>
    <row r="3598">
      <c r="A3598" s="0">
        <v>127.04625</v>
      </c>
      <c r="B3598" s="0">
        <v>70.416794</v>
      </c>
      <c r="C3598" s="0">
        <v>-49293.054687</v>
      </c>
      <c r="D3598" s="0">
        <v>19879.46875</v>
      </c>
      <c r="E3598" s="0">
        <v>0.190716</v>
      </c>
      <c r="F3598" s="0">
        <v>9.97168</v>
      </c>
      <c r="G3598" s="0">
        <v>-0.211083</v>
      </c>
      <c r="H3598" s="0">
        <v>-0.022528</v>
      </c>
      <c r="I3598" s="0">
        <v>0.002417</v>
      </c>
      <c r="J3598" s="0">
        <v>0.002588</v>
      </c>
      <c r="K3598" s="0">
        <v>1012.169983</v>
      </c>
      <c r="L3598" s="0">
        <v>39.738396</v>
      </c>
      <c r="W3598" s="0">
        <f t="shared" si="56"/>
        <v>53150.761769542652</v>
      </c>
    </row>
    <row r="3599">
      <c r="A3599" s="0">
        <v>127.0575</v>
      </c>
      <c r="B3599" s="0">
        <v>197.265915</v>
      </c>
      <c r="C3599" s="0">
        <v>-49246.324219</v>
      </c>
      <c r="D3599" s="0">
        <v>19901.181641</v>
      </c>
      <c r="E3599" s="0">
        <v>0.185322</v>
      </c>
      <c r="F3599" s="0">
        <v>9.961667</v>
      </c>
      <c r="G3599" s="0">
        <v>-0.213948</v>
      </c>
      <c r="H3599" s="0">
        <v>-0.036525</v>
      </c>
      <c r="I3599" s="0">
        <v>-7.390235E-05</v>
      </c>
      <c r="J3599" s="0">
        <v>0.005607</v>
      </c>
      <c r="K3599" s="0">
        <v>1012.169983</v>
      </c>
      <c r="L3599" s="0">
        <v>39.738396</v>
      </c>
      <c r="W3599" s="0">
        <f t="shared" si="56"/>
        <v>53115.877039094092</v>
      </c>
    </row>
    <row r="3600">
      <c r="A3600" s="0">
        <v>127.06875</v>
      </c>
      <c r="B3600" s="0">
        <v>35.908012</v>
      </c>
      <c r="C3600" s="0">
        <v>-49263.800781</v>
      </c>
      <c r="D3600" s="0">
        <v>19867.677734</v>
      </c>
      <c r="E3600" s="0">
        <v>0.175721</v>
      </c>
      <c r="F3600" s="0">
        <v>9.960568</v>
      </c>
      <c r="G3600" s="0">
        <v>-0.215513</v>
      </c>
      <c r="H3600" s="0">
        <v>-0.03563</v>
      </c>
      <c r="I3600" s="0">
        <v>-0.001195</v>
      </c>
      <c r="J3600" s="0">
        <v>0.003856</v>
      </c>
      <c r="K3600" s="0">
        <v>1012.169983</v>
      </c>
      <c r="L3600" s="0">
        <v>39.738396</v>
      </c>
      <c r="W3600" s="0">
        <f t="shared" si="56"/>
        <v>53119.186508430845</v>
      </c>
    </row>
    <row r="3601">
      <c r="A3601" s="0">
        <v>127.08</v>
      </c>
      <c r="B3601" s="0">
        <v>218.75589</v>
      </c>
      <c r="C3601" s="0">
        <v>-49245.898437</v>
      </c>
      <c r="D3601" s="0">
        <v>19969.212891</v>
      </c>
      <c r="E3601" s="0">
        <v>0.185522</v>
      </c>
      <c r="F3601" s="0">
        <v>9.966174</v>
      </c>
      <c r="G3601" s="0">
        <v>-0.198159</v>
      </c>
      <c r="H3601" s="0">
        <v>-0.032042</v>
      </c>
      <c r="I3601" s="0">
        <v>-0.0012</v>
      </c>
      <c r="J3601" s="0">
        <v>0.00065</v>
      </c>
      <c r="K3601" s="0">
        <v>1012.169983</v>
      </c>
      <c r="L3601" s="0">
        <v>39.738396</v>
      </c>
      <c r="W3601" s="0">
        <f t="shared" si="56"/>
        <v>53141.093614008452</v>
      </c>
    </row>
    <row r="3602">
      <c r="A3602" s="0">
        <v>127.09125</v>
      </c>
      <c r="B3602" s="0">
        <v>194.145966</v>
      </c>
      <c r="C3602" s="0">
        <v>-49242.160156</v>
      </c>
      <c r="D3602" s="0">
        <v>20049.984375</v>
      </c>
      <c r="E3602" s="0">
        <v>0.198084</v>
      </c>
      <c r="F3602" s="0">
        <v>9.967564</v>
      </c>
      <c r="G3602" s="0">
        <v>-0.21798</v>
      </c>
      <c r="H3602" s="0">
        <v>-0.013761</v>
      </c>
      <c r="I3602" s="0">
        <v>0.001892</v>
      </c>
      <c r="J3602" s="0">
        <v>-0.00572</v>
      </c>
      <c r="K3602" s="0">
        <v>1012.169983</v>
      </c>
      <c r="L3602" s="0">
        <v>39.738396</v>
      </c>
      <c r="W3602" s="0">
        <f t="shared" si="56"/>
        <v>53167.940555592446</v>
      </c>
    </row>
    <row r="3603">
      <c r="A3603" s="0">
        <v>127.1025</v>
      </c>
      <c r="B3603" s="0">
        <v>264.189545</v>
      </c>
      <c r="C3603" s="0">
        <v>-49266.402344</v>
      </c>
      <c r="D3603" s="0">
        <v>19946.777344</v>
      </c>
      <c r="E3603" s="0">
        <v>0.189246</v>
      </c>
      <c r="F3603" s="0">
        <v>9.97943</v>
      </c>
      <c r="G3603" s="0">
        <v>-0.212656</v>
      </c>
      <c r="H3603" s="0">
        <v>0.003433</v>
      </c>
      <c r="I3603" s="0">
        <v>0.004807</v>
      </c>
      <c r="J3603" s="0">
        <v>-0.01256</v>
      </c>
      <c r="K3603" s="0">
        <v>1012.169983</v>
      </c>
      <c r="L3603" s="0">
        <v>39.736053</v>
      </c>
      <c r="W3603" s="0">
        <f t="shared" si="56"/>
        <v>53151.87788260814</v>
      </c>
    </row>
    <row r="3604">
      <c r="A3604" s="0">
        <v>127.11375</v>
      </c>
      <c r="B3604" s="0">
        <v>103.129211</v>
      </c>
      <c r="C3604" s="0">
        <v>-49269.613281</v>
      </c>
      <c r="D3604" s="0">
        <v>20007.820312</v>
      </c>
      <c r="E3604" s="0">
        <v>0.192397</v>
      </c>
      <c r="F3604" s="0">
        <v>9.981552</v>
      </c>
      <c r="G3604" s="0">
        <v>-0.207692</v>
      </c>
      <c r="H3604" s="0">
        <v>0.02276</v>
      </c>
      <c r="I3604" s="0">
        <v>0.0065</v>
      </c>
      <c r="J3604" s="0">
        <v>-0.017979</v>
      </c>
      <c r="K3604" s="0">
        <v>1012.169983</v>
      </c>
      <c r="L3604" s="0">
        <v>39.736053</v>
      </c>
      <c r="W3604" s="0">
        <f t="shared" si="56"/>
        <v>53177.234810873088</v>
      </c>
    </row>
    <row r="3605">
      <c r="A3605" s="0">
        <v>127.125</v>
      </c>
      <c r="B3605" s="0">
        <v>58.013451</v>
      </c>
      <c r="C3605" s="0">
        <v>-49244.570312</v>
      </c>
      <c r="D3605" s="0">
        <v>19926.919922</v>
      </c>
      <c r="E3605" s="0">
        <v>0.189833</v>
      </c>
      <c r="F3605" s="0">
        <v>9.980532</v>
      </c>
      <c r="G3605" s="0">
        <v>-0.214145</v>
      </c>
      <c r="H3605" s="0">
        <v>0.03568</v>
      </c>
      <c r="I3605" s="0">
        <v>0.008043</v>
      </c>
      <c r="J3605" s="0">
        <v>-0.020921</v>
      </c>
      <c r="K3605" s="0">
        <v>1012.169983</v>
      </c>
      <c r="L3605" s="0">
        <v>39.736053</v>
      </c>
      <c r="W3605" s="0">
        <f t="shared" si="56"/>
        <v>53123.565471001748</v>
      </c>
    </row>
    <row r="3606">
      <c r="A3606" s="0">
        <v>127.13625</v>
      </c>
      <c r="B3606" s="0">
        <v>277.648529</v>
      </c>
      <c r="C3606" s="0">
        <v>-49248.195312</v>
      </c>
      <c r="D3606" s="0">
        <v>19886.419922</v>
      </c>
      <c r="E3606" s="0">
        <v>0.19024</v>
      </c>
      <c r="F3606" s="0">
        <v>9.973741</v>
      </c>
      <c r="G3606" s="0">
        <v>-0.213767</v>
      </c>
      <c r="H3606" s="0">
        <v>0.049834</v>
      </c>
      <c r="I3606" s="0">
        <v>0.010513</v>
      </c>
      <c r="J3606" s="0">
        <v>-0.022213</v>
      </c>
      <c r="K3606" s="0">
        <v>1012.169983</v>
      </c>
      <c r="L3606" s="0">
        <v>39.736053</v>
      </c>
      <c r="W3606" s="0">
        <f t="shared" si="56"/>
        <v>53112.442304121862</v>
      </c>
    </row>
    <row r="3607">
      <c r="A3607" s="0">
        <v>127.1475</v>
      </c>
      <c r="B3607" s="0">
        <v>168.154404</v>
      </c>
      <c r="C3607" s="0">
        <v>-49243.929687</v>
      </c>
      <c r="D3607" s="0">
        <v>19931.841797</v>
      </c>
      <c r="E3607" s="0">
        <v>0.191618</v>
      </c>
      <c r="F3607" s="0">
        <v>9.964234</v>
      </c>
      <c r="G3607" s="0">
        <v>-0.220729</v>
      </c>
      <c r="H3607" s="0">
        <v>0.067133</v>
      </c>
      <c r="I3607" s="0">
        <v>0.012238</v>
      </c>
      <c r="J3607" s="0">
        <v>-0.025493</v>
      </c>
      <c r="K3607" s="0">
        <v>1012.169983</v>
      </c>
      <c r="L3607" s="0">
        <v>39.736053</v>
      </c>
      <c r="W3607" s="0">
        <f t="shared" si="56"/>
        <v>53125.052511432128</v>
      </c>
    </row>
    <row r="3608">
      <c r="A3608" s="0">
        <v>127.15875</v>
      </c>
      <c r="B3608" s="0">
        <v>87.912941</v>
      </c>
      <c r="C3608" s="0">
        <v>-49255.003906</v>
      </c>
      <c r="D3608" s="0">
        <v>19976.138672</v>
      </c>
      <c r="E3608" s="0">
        <v>0.194628</v>
      </c>
      <c r="F3608" s="0">
        <v>9.972984</v>
      </c>
      <c r="G3608" s="0">
        <v>-0.217889</v>
      </c>
      <c r="H3608" s="0">
        <v>0.071341</v>
      </c>
      <c r="I3608" s="0">
        <v>0.012281</v>
      </c>
      <c r="J3608" s="0">
        <v>-0.024807</v>
      </c>
      <c r="K3608" s="0">
        <v>1012.169983</v>
      </c>
      <c r="L3608" s="0">
        <v>39.736053</v>
      </c>
      <c r="W3608" s="0">
        <f t="shared" si="56"/>
        <v>53151.756835576416</v>
      </c>
    </row>
    <row r="3609">
      <c r="A3609" s="0">
        <v>127.17</v>
      </c>
      <c r="B3609" s="0">
        <v>78.090462</v>
      </c>
      <c r="C3609" s="0">
        <v>-49238.847656</v>
      </c>
      <c r="D3609" s="0">
        <v>19934.105469</v>
      </c>
      <c r="E3609" s="0">
        <v>0.181998</v>
      </c>
      <c r="F3609" s="0">
        <v>9.976088</v>
      </c>
      <c r="G3609" s="0">
        <v>-0.207288</v>
      </c>
      <c r="H3609" s="0">
        <v>0.071841</v>
      </c>
      <c r="I3609" s="0">
        <v>0.013061</v>
      </c>
      <c r="J3609" s="0">
        <v>-0.022532</v>
      </c>
      <c r="K3609" s="0">
        <v>1012.169983</v>
      </c>
      <c r="L3609" s="0">
        <v>39.736053</v>
      </c>
      <c r="W3609" s="0">
        <f t="shared" si="56"/>
        <v>53120.982459478735</v>
      </c>
    </row>
    <row r="3610">
      <c r="A3610" s="0">
        <v>127.18125</v>
      </c>
      <c r="B3610" s="0">
        <v>131.929367</v>
      </c>
      <c r="C3610" s="0">
        <v>-49226.988281</v>
      </c>
      <c r="D3610" s="0">
        <v>19944.535156</v>
      </c>
      <c r="E3610" s="0">
        <v>0.186737</v>
      </c>
      <c r="F3610" s="0">
        <v>9.963684</v>
      </c>
      <c r="G3610" s="0">
        <v>-0.22165</v>
      </c>
      <c r="H3610" s="0">
        <v>0.058377</v>
      </c>
      <c r="I3610" s="0">
        <v>0.01133</v>
      </c>
      <c r="J3610" s="0">
        <v>-0.019553</v>
      </c>
      <c r="K3610" s="0">
        <v>1012.169983</v>
      </c>
      <c r="L3610" s="0">
        <v>39.736053</v>
      </c>
      <c r="W3610" s="0">
        <f t="shared" si="56"/>
        <v>53114.0119287228</v>
      </c>
    </row>
    <row r="3611">
      <c r="A3611" s="0">
        <v>127.1925</v>
      </c>
      <c r="B3611" s="0">
        <v>172.438766</v>
      </c>
      <c r="C3611" s="0">
        <v>-49219.773437</v>
      </c>
      <c r="D3611" s="0">
        <v>19979.957031</v>
      </c>
      <c r="E3611" s="0">
        <v>0.194235</v>
      </c>
      <c r="F3611" s="0">
        <v>9.970673</v>
      </c>
      <c r="G3611" s="0">
        <v>-0.21398</v>
      </c>
      <c r="H3611" s="0">
        <v>0.042601</v>
      </c>
      <c r="I3611" s="0">
        <v>0.009742</v>
      </c>
      <c r="J3611" s="0">
        <v>-0.016309</v>
      </c>
      <c r="K3611" s="0">
        <v>1012.169983</v>
      </c>
      <c r="L3611" s="0">
        <v>39.736053</v>
      </c>
      <c r="W3611" s="0">
        <f t="shared" si="56"/>
        <v>53120.75409176942</v>
      </c>
    </row>
    <row r="3612">
      <c r="A3612" s="0">
        <v>127.20375</v>
      </c>
      <c r="B3612" s="0">
        <v>85.464592</v>
      </c>
      <c r="C3612" s="0">
        <v>-49222.730469</v>
      </c>
      <c r="D3612" s="0">
        <v>19839.789062</v>
      </c>
      <c r="E3612" s="0">
        <v>0.197833</v>
      </c>
      <c r="F3612" s="0">
        <v>9.967889</v>
      </c>
      <c r="G3612" s="0">
        <v>-0.203331</v>
      </c>
      <c r="H3612" s="0">
        <v>0.027886</v>
      </c>
      <c r="I3612" s="0">
        <v>0.009117</v>
      </c>
      <c r="J3612" s="0">
        <v>-0.012339</v>
      </c>
      <c r="K3612" s="0">
        <v>1012.159973</v>
      </c>
      <c r="L3612" s="0">
        <v>39.740936</v>
      </c>
      <c r="W3612" s="0">
        <f t="shared" si="56"/>
        <v>53070.723841351188</v>
      </c>
    </row>
    <row r="3613">
      <c r="A3613" s="0">
        <v>127.215</v>
      </c>
      <c r="B3613" s="0">
        <v>82.20343</v>
      </c>
      <c r="C3613" s="0">
        <v>-49240.8125</v>
      </c>
      <c r="D3613" s="0">
        <v>19889.330078</v>
      </c>
      <c r="E3613" s="0">
        <v>0.196119</v>
      </c>
      <c r="F3613" s="0">
        <v>9.972859</v>
      </c>
      <c r="G3613" s="0">
        <v>-0.209871</v>
      </c>
      <c r="H3613" s="0">
        <v>0.006813</v>
      </c>
      <c r="I3613" s="0">
        <v>0.006813</v>
      </c>
      <c r="J3613" s="0">
        <v>-0.006862</v>
      </c>
      <c r="K3613" s="0">
        <v>1012.159973</v>
      </c>
      <c r="L3613" s="0">
        <v>39.740936</v>
      </c>
      <c r="W3613" s="0">
        <f t="shared" si="56"/>
        <v>53106.0243665038</v>
      </c>
    </row>
    <row r="3614">
      <c r="A3614" s="0">
        <v>127.22625</v>
      </c>
      <c r="B3614" s="0">
        <v>271.346466</v>
      </c>
      <c r="C3614" s="0">
        <v>-49284.476562</v>
      </c>
      <c r="D3614" s="0">
        <v>19902.990234</v>
      </c>
      <c r="E3614" s="0">
        <v>0.189452</v>
      </c>
      <c r="F3614" s="0">
        <v>9.975757</v>
      </c>
      <c r="G3614" s="0">
        <v>-0.221849</v>
      </c>
      <c r="H3614" s="0">
        <v>-0.007094</v>
      </c>
      <c r="I3614" s="0">
        <v>0.004634</v>
      </c>
      <c r="J3614" s="0">
        <v>-0.003584</v>
      </c>
      <c r="K3614" s="0">
        <v>1012.159973</v>
      </c>
      <c r="L3614" s="0">
        <v>39.740936</v>
      </c>
      <c r="W3614" s="0">
        <f t="shared" si="56"/>
        <v>53152.255635576163</v>
      </c>
    </row>
    <row r="3615">
      <c r="A3615" s="0">
        <v>127.2375</v>
      </c>
      <c r="B3615" s="0">
        <v>143.926987</v>
      </c>
      <c r="C3615" s="0">
        <v>-49246.328125</v>
      </c>
      <c r="D3615" s="0">
        <v>20075.207031</v>
      </c>
      <c r="E3615" s="0">
        <v>0.176749</v>
      </c>
      <c r="F3615" s="0">
        <v>9.970141</v>
      </c>
      <c r="G3615" s="0">
        <v>-0.208835</v>
      </c>
      <c r="H3615" s="0">
        <v>-0.026525</v>
      </c>
      <c r="I3615" s="0">
        <v>0.001322</v>
      </c>
      <c r="J3615" s="0">
        <v>0.001831</v>
      </c>
      <c r="K3615" s="0">
        <v>1012.159973</v>
      </c>
      <c r="L3615" s="0">
        <v>39.740936</v>
      </c>
      <c r="W3615" s="0">
        <f t="shared" si="56"/>
        <v>53181.157246813134</v>
      </c>
    </row>
    <row r="3616">
      <c r="A3616" s="0">
        <v>127.24875</v>
      </c>
      <c r="B3616" s="0">
        <v>94.151947</v>
      </c>
      <c r="C3616" s="0">
        <v>-49223</v>
      </c>
      <c r="D3616" s="0">
        <v>19962.025391</v>
      </c>
      <c r="E3616" s="0">
        <v>0.181753</v>
      </c>
      <c r="F3616" s="0">
        <v>9.96831</v>
      </c>
      <c r="G3616" s="0">
        <v>-0.216318</v>
      </c>
      <c r="H3616" s="0">
        <v>-0.035373</v>
      </c>
      <c r="I3616" s="0">
        <v>0.00023</v>
      </c>
      <c r="J3616" s="0">
        <v>0.004648</v>
      </c>
      <c r="K3616" s="0">
        <v>1012.159973</v>
      </c>
      <c r="L3616" s="0">
        <v>39.740936</v>
      </c>
      <c r="W3616" s="0">
        <f t="shared" si="56"/>
        <v>53116.80573321454</v>
      </c>
    </row>
    <row r="3617">
      <c r="A3617" s="0">
        <v>127.26</v>
      </c>
      <c r="B3617" s="0">
        <v>184.149002</v>
      </c>
      <c r="C3617" s="0">
        <v>-49233.160156</v>
      </c>
      <c r="D3617" s="0">
        <v>19843.359375</v>
      </c>
      <c r="E3617" s="0">
        <v>0.19809</v>
      </c>
      <c r="F3617" s="0">
        <v>9.966846</v>
      </c>
      <c r="G3617" s="0">
        <v>-0.220178</v>
      </c>
      <c r="H3617" s="0">
        <v>-0.039425</v>
      </c>
      <c r="I3617" s="0">
        <v>-0.001233</v>
      </c>
      <c r="J3617" s="0">
        <v>0.00541</v>
      </c>
      <c r="K3617" s="0">
        <v>1012.159973</v>
      </c>
      <c r="L3617" s="0">
        <v>39.740936</v>
      </c>
      <c r="W3617" s="0">
        <f t="shared" si="56"/>
        <v>53081.982640879985</v>
      </c>
    </row>
    <row r="3618">
      <c r="A3618" s="0">
        <v>127.27125</v>
      </c>
      <c r="B3618" s="0">
        <v>147.152313</v>
      </c>
      <c r="C3618" s="0">
        <v>-49230.730469</v>
      </c>
      <c r="D3618" s="0">
        <v>20007.375</v>
      </c>
      <c r="E3618" s="0">
        <v>0.183268</v>
      </c>
      <c r="F3618" s="0">
        <v>9.972842</v>
      </c>
      <c r="G3618" s="0">
        <v>-0.214981</v>
      </c>
      <c r="H3618" s="0">
        <v>-0.029213</v>
      </c>
      <c r="I3618" s="0">
        <v>-0.000266</v>
      </c>
      <c r="J3618" s="0">
        <v>0.000715</v>
      </c>
      <c r="K3618" s="0">
        <v>1012.159973</v>
      </c>
      <c r="L3618" s="0">
        <v>39.740936</v>
      </c>
      <c r="W3618" s="0">
        <f t="shared" si="56"/>
        <v>53141.147246791457</v>
      </c>
    </row>
    <row r="3619">
      <c r="A3619" s="0">
        <v>127.2825</v>
      </c>
      <c r="B3619" s="0">
        <v>323.07489</v>
      </c>
      <c r="C3619" s="0">
        <v>-49207.417969</v>
      </c>
      <c r="D3619" s="0">
        <v>19922.742187</v>
      </c>
      <c r="E3619" s="0">
        <v>0.174017</v>
      </c>
      <c r="F3619" s="0">
        <v>9.965741</v>
      </c>
      <c r="G3619" s="0">
        <v>-0.220735</v>
      </c>
      <c r="H3619" s="0">
        <v>-0.02032</v>
      </c>
      <c r="I3619" s="0">
        <v>0.001134</v>
      </c>
      <c r="J3619" s="0">
        <v>-0.003433</v>
      </c>
      <c r="K3619" s="0">
        <v>1012.159973</v>
      </c>
      <c r="L3619" s="0">
        <v>39.740936</v>
      </c>
      <c r="W3619" s="0">
        <f t="shared" si="56"/>
        <v>53088.511156464752</v>
      </c>
    </row>
    <row r="3620">
      <c r="A3620" s="0">
        <v>127.29375</v>
      </c>
      <c r="B3620" s="0">
        <v>236.288254</v>
      </c>
      <c r="C3620" s="0">
        <v>-49205.480469</v>
      </c>
      <c r="D3620" s="0">
        <v>19935.847656</v>
      </c>
      <c r="E3620" s="0">
        <v>0.191104</v>
      </c>
      <c r="F3620" s="0">
        <v>9.971444</v>
      </c>
      <c r="G3620" s="0">
        <v>-0.203202</v>
      </c>
      <c r="H3620" s="0">
        <v>-0.003925</v>
      </c>
      <c r="I3620" s="0">
        <v>0.002476</v>
      </c>
      <c r="J3620" s="0">
        <v>-0.010823</v>
      </c>
      <c r="K3620" s="0">
        <v>1012.159973</v>
      </c>
      <c r="L3620" s="0">
        <v>39.740936</v>
      </c>
      <c r="W3620" s="0">
        <f t="shared" si="56"/>
        <v>53091.17781785746</v>
      </c>
    </row>
    <row r="3621">
      <c r="A3621" s="0">
        <v>127.305</v>
      </c>
      <c r="B3621" s="0">
        <v>58.374695</v>
      </c>
      <c r="C3621" s="0">
        <v>-49210.570312</v>
      </c>
      <c r="D3621" s="0">
        <v>19961.986328</v>
      </c>
      <c r="E3621" s="0">
        <v>0.187844</v>
      </c>
      <c r="F3621" s="0">
        <v>9.966349</v>
      </c>
      <c r="G3621" s="0">
        <v>-0.200553</v>
      </c>
      <c r="H3621" s="0">
        <v>0.020245</v>
      </c>
      <c r="I3621" s="0">
        <v>0.005054</v>
      </c>
      <c r="J3621" s="0">
        <v>-0.017877</v>
      </c>
      <c r="K3621" s="0">
        <v>1012.159973</v>
      </c>
      <c r="L3621" s="0">
        <v>39.740936</v>
      </c>
      <c r="W3621" s="0">
        <f t="shared" si="56"/>
        <v>53105.221364726196</v>
      </c>
    </row>
    <row r="3622">
      <c r="A3622" s="0">
        <v>127.31625</v>
      </c>
      <c r="B3622" s="0">
        <v>75.930115</v>
      </c>
      <c r="C3622" s="0">
        <v>-49240.210937</v>
      </c>
      <c r="D3622" s="0">
        <v>19957.851562</v>
      </c>
      <c r="E3622" s="0">
        <v>0.181733</v>
      </c>
      <c r="F3622" s="0">
        <v>9.974197</v>
      </c>
      <c r="G3622" s="0">
        <v>-0.21572</v>
      </c>
      <c r="H3622" s="0">
        <v>0.040669</v>
      </c>
      <c r="I3622" s="0">
        <v>0.007498</v>
      </c>
      <c r="J3622" s="0">
        <v>-0.02394</v>
      </c>
      <c r="K3622" s="0">
        <v>1012.159973</v>
      </c>
      <c r="L3622" s="0">
        <v>39.740936</v>
      </c>
      <c r="W3622" s="0">
        <f t="shared" si="56"/>
        <v>53131.158254582071</v>
      </c>
    </row>
    <row r="3623">
      <c r="A3623" s="0">
        <v>127.3275</v>
      </c>
      <c r="B3623" s="0">
        <v>118.430885</v>
      </c>
      <c r="C3623" s="0">
        <v>-49227.917969</v>
      </c>
      <c r="D3623" s="0">
        <v>19982.580078</v>
      </c>
      <c r="E3623" s="0">
        <v>0.180259</v>
      </c>
      <c r="F3623" s="0">
        <v>9.963461</v>
      </c>
      <c r="G3623" s="0">
        <v>-0.214244</v>
      </c>
      <c r="H3623" s="0">
        <v>0.057289</v>
      </c>
      <c r="I3623" s="0">
        <v>0.011191</v>
      </c>
      <c r="J3623" s="0">
        <v>-0.024755</v>
      </c>
      <c r="K3623" s="0">
        <v>1012.159973</v>
      </c>
      <c r="L3623" s="0">
        <v>39.740936</v>
      </c>
      <c r="W3623" s="0">
        <f t="shared" si="56"/>
        <v>53129.139274138419</v>
      </c>
    </row>
    <row r="3624">
      <c r="A3624" s="0">
        <v>127.33875</v>
      </c>
      <c r="B3624" s="0">
        <v>5.638542</v>
      </c>
      <c r="C3624" s="0">
        <v>-49222.902344</v>
      </c>
      <c r="D3624" s="0">
        <v>19958.8125</v>
      </c>
      <c r="E3624" s="0">
        <v>0.171585</v>
      </c>
      <c r="F3624" s="0">
        <v>9.963364</v>
      </c>
      <c r="G3624" s="0">
        <v>-0.225246</v>
      </c>
      <c r="H3624" s="0">
        <v>0.067377</v>
      </c>
      <c r="I3624" s="0">
        <v>0.012554</v>
      </c>
      <c r="J3624" s="0">
        <v>-0.025656</v>
      </c>
      <c r="K3624" s="0">
        <v>1012.159973</v>
      </c>
      <c r="L3624" s="0">
        <v>39.740936</v>
      </c>
      <c r="W3624" s="0">
        <f t="shared" si="56"/>
        <v>53115.424721734766</v>
      </c>
    </row>
    <row r="3625">
      <c r="A3625" s="0">
        <v>127.35</v>
      </c>
      <c r="B3625" s="0">
        <v>112.025963</v>
      </c>
      <c r="C3625" s="0">
        <v>-49193.078125</v>
      </c>
      <c r="D3625" s="0">
        <v>19996.621094</v>
      </c>
      <c r="E3625" s="0">
        <v>0.185367</v>
      </c>
      <c r="F3625" s="0">
        <v>9.962585</v>
      </c>
      <c r="G3625" s="0">
        <v>-0.218839</v>
      </c>
      <c r="H3625" s="0">
        <v>0.074433</v>
      </c>
      <c r="I3625" s="0">
        <v>0.013604</v>
      </c>
      <c r="J3625" s="0">
        <v>-0.02591</v>
      </c>
      <c r="K3625" s="0">
        <v>1012.159973</v>
      </c>
      <c r="L3625" s="0">
        <v>39.740936</v>
      </c>
      <c r="W3625" s="0">
        <f t="shared" si="56"/>
        <v>53102.131222821423</v>
      </c>
    </row>
    <row r="3626">
      <c r="A3626" s="0">
        <v>127.36125</v>
      </c>
      <c r="B3626" s="0">
        <v>184.613052</v>
      </c>
      <c r="C3626" s="0">
        <v>-49222.382812</v>
      </c>
      <c r="D3626" s="0">
        <v>19896.875</v>
      </c>
      <c r="E3626" s="0">
        <v>0.182645</v>
      </c>
      <c r="F3626" s="0">
        <v>9.970719</v>
      </c>
      <c r="G3626" s="0">
        <v>-0.206725</v>
      </c>
      <c r="H3626" s="0">
        <v>0.065883</v>
      </c>
      <c r="I3626" s="0">
        <v>0.01285</v>
      </c>
      <c r="J3626" s="0">
        <v>-0.021225</v>
      </c>
      <c r="K3626" s="0">
        <v>1012.159973</v>
      </c>
      <c r="L3626" s="0">
        <v>39.740936</v>
      </c>
      <c r="W3626" s="0">
        <f t="shared" si="56"/>
        <v>53092.0209300387</v>
      </c>
    </row>
    <row r="3627">
      <c r="A3627" s="0">
        <v>127.3725</v>
      </c>
      <c r="B3627" s="0">
        <v>86.660301</v>
      </c>
      <c r="C3627" s="0">
        <v>-49259.800781</v>
      </c>
      <c r="D3627" s="0">
        <v>19887.248047</v>
      </c>
      <c r="E3627" s="0">
        <v>0.181408</v>
      </c>
      <c r="F3627" s="0">
        <v>9.972327</v>
      </c>
      <c r="G3627" s="0">
        <v>-0.204565</v>
      </c>
      <c r="H3627" s="0">
        <v>0.059502</v>
      </c>
      <c r="I3627" s="0">
        <v>0.012285</v>
      </c>
      <c r="J3627" s="0">
        <v>-0.019881</v>
      </c>
      <c r="K3627" s="0">
        <v>1012.159973</v>
      </c>
      <c r="L3627" s="0">
        <v>39.740936</v>
      </c>
      <c r="W3627" s="0">
        <f t="shared" si="56"/>
        <v>53122.858713311762</v>
      </c>
    </row>
    <row r="3628">
      <c r="A3628" s="0">
        <v>127.38375</v>
      </c>
      <c r="B3628" s="0">
        <v>154.013184</v>
      </c>
      <c r="C3628" s="0">
        <v>-49228.902344</v>
      </c>
      <c r="D3628" s="0">
        <v>19938.064453</v>
      </c>
      <c r="E3628" s="0">
        <v>0.189503</v>
      </c>
      <c r="F3628" s="0">
        <v>9.98144</v>
      </c>
      <c r="G3628" s="0">
        <v>-0.211905</v>
      </c>
      <c r="H3628" s="0">
        <v>0.045372</v>
      </c>
      <c r="I3628" s="0">
        <v>0.011156</v>
      </c>
      <c r="J3628" s="0">
        <v>-0.01716</v>
      </c>
      <c r="K3628" s="0">
        <v>1012.159973</v>
      </c>
      <c r="L3628" s="0">
        <v>39.740936</v>
      </c>
      <c r="W3628" s="0">
        <f t="shared" si="56"/>
        <v>53113.416009403096</v>
      </c>
    </row>
    <row r="3629">
      <c r="A3629" s="0">
        <v>127.395</v>
      </c>
      <c r="B3629" s="0">
        <v>269.257721</v>
      </c>
      <c r="C3629" s="0">
        <v>-49222.847656</v>
      </c>
      <c r="D3629" s="0">
        <v>19995.480469</v>
      </c>
      <c r="E3629" s="0">
        <v>0.20891</v>
      </c>
      <c r="F3629" s="0">
        <v>9.977589</v>
      </c>
      <c r="G3629" s="0">
        <v>-0.203032</v>
      </c>
      <c r="H3629" s="0">
        <v>0.023461</v>
      </c>
      <c r="I3629" s="0">
        <v>0.008168</v>
      </c>
      <c r="J3629" s="0">
        <v>-0.012704</v>
      </c>
      <c r="K3629" s="0">
        <v>1012.159973</v>
      </c>
      <c r="L3629" s="0">
        <v>39.740936</v>
      </c>
      <c r="W3629" s="0">
        <f t="shared" si="56"/>
        <v>53129.845381595675</v>
      </c>
    </row>
    <row r="3630">
      <c r="A3630" s="0">
        <v>127.40625</v>
      </c>
      <c r="B3630" s="0">
        <v>225.754868</v>
      </c>
      <c r="C3630" s="0">
        <v>-49216.664062</v>
      </c>
      <c r="D3630" s="0">
        <v>19932.035156</v>
      </c>
      <c r="E3630" s="0">
        <v>0.188428</v>
      </c>
      <c r="F3630" s="0">
        <v>9.973971</v>
      </c>
      <c r="G3630" s="0">
        <v>-0.207067</v>
      </c>
      <c r="H3630" s="0">
        <v>0.006332</v>
      </c>
      <c r="I3630" s="0">
        <v>0.005523</v>
      </c>
      <c r="J3630" s="0">
        <v>-0.008503</v>
      </c>
      <c r="K3630" s="0">
        <v>1012.139954</v>
      </c>
      <c r="L3630" s="0">
        <v>39.740936</v>
      </c>
      <c r="W3630" s="0">
        <f t="shared" si="56"/>
        <v>53100.066027380875</v>
      </c>
    </row>
    <row r="3631">
      <c r="A3631" s="0">
        <v>127.4175</v>
      </c>
      <c r="B3631" s="0">
        <v>269.255127</v>
      </c>
      <c r="C3631" s="0">
        <v>-49215.84375</v>
      </c>
      <c r="D3631" s="0">
        <v>19970.179687</v>
      </c>
      <c r="E3631" s="0">
        <v>0.189819</v>
      </c>
      <c r="F3631" s="0">
        <v>9.980971</v>
      </c>
      <c r="G3631" s="0">
        <v>-0.210603</v>
      </c>
      <c r="H3631" s="0">
        <v>-0.009025</v>
      </c>
      <c r="I3631" s="0">
        <v>0.003588</v>
      </c>
      <c r="J3631" s="0">
        <v>-0.002663</v>
      </c>
      <c r="K3631" s="0">
        <v>1012.139954</v>
      </c>
      <c r="L3631" s="0">
        <v>39.740936</v>
      </c>
      <c r="W3631" s="0">
        <f t="shared" si="56"/>
        <v>53113.838602372707</v>
      </c>
    </row>
    <row r="3632">
      <c r="A3632" s="0">
        <v>127.42875</v>
      </c>
      <c r="B3632" s="0">
        <v>120.066605</v>
      </c>
      <c r="C3632" s="0">
        <v>-49233.097656</v>
      </c>
      <c r="D3632" s="0">
        <v>19937.199219</v>
      </c>
      <c r="E3632" s="0">
        <v>0.189015</v>
      </c>
      <c r="F3632" s="0">
        <v>9.978937</v>
      </c>
      <c r="G3632" s="0">
        <v>-0.21114</v>
      </c>
      <c r="H3632" s="0">
        <v>-0.026159</v>
      </c>
      <c r="I3632" s="0">
        <v>0.00059</v>
      </c>
      <c r="J3632" s="0">
        <v>0.001458</v>
      </c>
      <c r="K3632" s="0">
        <v>1012.139954</v>
      </c>
      <c r="L3632" s="0">
        <v>39.740936</v>
      </c>
      <c r="W3632" s="0">
        <f t="shared" si="56"/>
        <v>53116.892167115373</v>
      </c>
    </row>
    <row r="3633">
      <c r="A3633" s="0">
        <v>127.44</v>
      </c>
      <c r="B3633" s="0">
        <v>161.23085</v>
      </c>
      <c r="C3633" s="0">
        <v>-49244.9375</v>
      </c>
      <c r="D3633" s="0">
        <v>19925.080078</v>
      </c>
      <c r="E3633" s="0">
        <v>0.191069</v>
      </c>
      <c r="F3633" s="0">
        <v>9.967044</v>
      </c>
      <c r="G3633" s="0">
        <v>-0.211654</v>
      </c>
      <c r="H3633" s="0">
        <v>-0.034819</v>
      </c>
      <c r="I3633" s="0">
        <v>7.028243E-05</v>
      </c>
      <c r="J3633" s="0">
        <v>0.003903</v>
      </c>
      <c r="K3633" s="0">
        <v>1012.139954</v>
      </c>
      <c r="L3633" s="0">
        <v>39.740936</v>
      </c>
      <c r="W3633" s="0">
        <f t="shared" si="56"/>
        <v>53123.428737992908</v>
      </c>
    </row>
    <row r="3634">
      <c r="A3634" s="0">
        <v>127.45125</v>
      </c>
      <c r="B3634" s="0">
        <v>231.44458</v>
      </c>
      <c r="C3634" s="0">
        <v>-49222.671875</v>
      </c>
      <c r="D3634" s="0">
        <v>19953.181641</v>
      </c>
      <c r="E3634" s="0">
        <v>0.184621</v>
      </c>
      <c r="F3634" s="0">
        <v>9.968689</v>
      </c>
      <c r="G3634" s="0">
        <v>-0.215068</v>
      </c>
      <c r="H3634" s="0">
        <v>-0.031931</v>
      </c>
      <c r="I3634" s="0">
        <v>-0.000631</v>
      </c>
      <c r="J3634" s="0">
        <v>0.003905</v>
      </c>
      <c r="K3634" s="0">
        <v>1012.139954</v>
      </c>
      <c r="L3634" s="0">
        <v>39.740936</v>
      </c>
      <c r="W3634" s="0">
        <f t="shared" si="56"/>
        <v>53113.599489267028</v>
      </c>
    </row>
    <row r="3635">
      <c r="A3635" s="0">
        <v>127.4625</v>
      </c>
      <c r="B3635" s="0">
        <v>176.266479</v>
      </c>
      <c r="C3635" s="0">
        <v>-49220.691406</v>
      </c>
      <c r="D3635" s="0">
        <v>19920.847656</v>
      </c>
      <c r="E3635" s="0">
        <v>0.188702</v>
      </c>
      <c r="F3635" s="0">
        <v>9.977571</v>
      </c>
      <c r="G3635" s="0">
        <v>-0.207045</v>
      </c>
      <c r="H3635" s="0">
        <v>-0.030943</v>
      </c>
      <c r="I3635" s="0">
        <v>-0.000971</v>
      </c>
      <c r="J3635" s="0">
        <v>0.000318</v>
      </c>
      <c r="K3635" s="0">
        <v>1012.139954</v>
      </c>
      <c r="L3635" s="0">
        <v>39.740936</v>
      </c>
      <c r="W3635" s="0">
        <f t="shared" si="56"/>
        <v>53099.4134025025</v>
      </c>
    </row>
    <row r="3636">
      <c r="A3636" s="0">
        <v>127.47375</v>
      </c>
      <c r="B3636" s="0">
        <v>183.696548</v>
      </c>
      <c r="C3636" s="0">
        <v>-49214.457031</v>
      </c>
      <c r="D3636" s="0">
        <v>20029.412109</v>
      </c>
      <c r="E3636" s="0">
        <v>0.188596</v>
      </c>
      <c r="F3636" s="0">
        <v>9.970071</v>
      </c>
      <c r="G3636" s="0">
        <v>-0.207031</v>
      </c>
      <c r="H3636" s="0">
        <v>-0.02175</v>
      </c>
      <c r="I3636" s="0">
        <v>0.000827</v>
      </c>
      <c r="J3636" s="0">
        <v>-0.005539</v>
      </c>
      <c r="K3636" s="0">
        <v>1012.139954</v>
      </c>
      <c r="L3636" s="0">
        <v>39.740936</v>
      </c>
      <c r="W3636" s="0">
        <f t="shared" si="56"/>
        <v>53134.4885616682</v>
      </c>
    </row>
    <row r="3637">
      <c r="A3637" s="0">
        <v>127.485</v>
      </c>
      <c r="B3637" s="0">
        <v>118.929665</v>
      </c>
      <c r="C3637" s="0">
        <v>-49197.679687</v>
      </c>
      <c r="D3637" s="0">
        <v>19880.578125</v>
      </c>
      <c r="E3637" s="0">
        <v>0.175816</v>
      </c>
      <c r="F3637" s="0">
        <v>9.977272</v>
      </c>
      <c r="G3637" s="0">
        <v>-0.220681</v>
      </c>
      <c r="H3637" s="0">
        <v>0.00021</v>
      </c>
      <c r="I3637" s="0">
        <v>0.003101</v>
      </c>
      <c r="J3637" s="0">
        <v>-0.012725</v>
      </c>
      <c r="K3637" s="0">
        <v>1012.139954</v>
      </c>
      <c r="L3637" s="0">
        <v>39.740936</v>
      </c>
      <c r="W3637" s="0">
        <f t="shared" si="56"/>
        <v>53062.823308170271</v>
      </c>
    </row>
    <row r="3638">
      <c r="A3638" s="0">
        <v>127.49625</v>
      </c>
      <c r="B3638" s="0">
        <v>238.90686</v>
      </c>
      <c r="C3638" s="0">
        <v>-49207.652344</v>
      </c>
      <c r="D3638" s="0">
        <v>19918.978516</v>
      </c>
      <c r="E3638" s="0">
        <v>0.186521</v>
      </c>
      <c r="F3638" s="0">
        <v>9.968713</v>
      </c>
      <c r="G3638" s="0">
        <v>-0.216382</v>
      </c>
      <c r="H3638" s="0">
        <v>0.022199</v>
      </c>
      <c r="I3638" s="0">
        <v>0.0061</v>
      </c>
      <c r="J3638" s="0">
        <v>-0.018853</v>
      </c>
      <c r="K3638" s="0">
        <v>1012.139954</v>
      </c>
      <c r="L3638" s="0">
        <v>39.740936</v>
      </c>
      <c r="W3638" s="0">
        <f t="shared" si="56"/>
        <v>53086.87060673847</v>
      </c>
    </row>
    <row r="3639">
      <c r="A3639" s="0">
        <v>127.5075</v>
      </c>
      <c r="B3639" s="0">
        <v>138.979294</v>
      </c>
      <c r="C3639" s="0">
        <v>-49256.160156</v>
      </c>
      <c r="D3639" s="0">
        <v>19920.40625</v>
      </c>
      <c r="E3639" s="0">
        <v>0.188369</v>
      </c>
      <c r="F3639" s="0">
        <v>9.968211</v>
      </c>
      <c r="G3639" s="0">
        <v>-0.219779</v>
      </c>
      <c r="H3639" s="0">
        <v>0.041613</v>
      </c>
      <c r="I3639" s="0">
        <v>0.009334</v>
      </c>
      <c r="J3639" s="0">
        <v>-0.023268</v>
      </c>
      <c r="K3639" s="0">
        <v>1012.149963</v>
      </c>
      <c r="L3639" s="0">
        <v>39.745819</v>
      </c>
      <c r="W3639" s="0">
        <f t="shared" si="56"/>
        <v>53132.016842227262</v>
      </c>
    </row>
    <row r="3640">
      <c r="A3640" s="0">
        <v>127.51875</v>
      </c>
      <c r="B3640" s="0">
        <v>165.3647</v>
      </c>
      <c r="C3640" s="0">
        <v>-49222.515625</v>
      </c>
      <c r="D3640" s="0">
        <v>19934.435547</v>
      </c>
      <c r="E3640" s="0">
        <v>0.192663</v>
      </c>
      <c r="F3640" s="0">
        <v>9.973197</v>
      </c>
      <c r="G3640" s="0">
        <v>-0.227444</v>
      </c>
      <c r="H3640" s="0">
        <v>0.05867</v>
      </c>
      <c r="I3640" s="0">
        <v>0.010994</v>
      </c>
      <c r="J3640" s="0">
        <v>-0.025677</v>
      </c>
      <c r="K3640" s="0">
        <v>1012.149963</v>
      </c>
      <c r="L3640" s="0">
        <v>39.745819</v>
      </c>
      <c r="W3640" s="0">
        <f t="shared" si="56"/>
        <v>53106.168290650312</v>
      </c>
    </row>
    <row r="3641">
      <c r="A3641" s="0">
        <v>127.53</v>
      </c>
      <c r="B3641" s="0">
        <v>185.673828</v>
      </c>
      <c r="C3641" s="0">
        <v>-49221.097656</v>
      </c>
      <c r="D3641" s="0">
        <v>19851.048828</v>
      </c>
      <c r="E3641" s="0">
        <v>0.183297</v>
      </c>
      <c r="F3641" s="0">
        <v>9.962776</v>
      </c>
      <c r="G3641" s="0">
        <v>-0.213201</v>
      </c>
      <c r="H3641" s="0">
        <v>0.073296</v>
      </c>
      <c r="I3641" s="0">
        <v>0.013055</v>
      </c>
      <c r="J3641" s="0">
        <v>-0.027958</v>
      </c>
      <c r="K3641" s="0">
        <v>1012.149963</v>
      </c>
      <c r="L3641" s="0">
        <v>39.745819</v>
      </c>
      <c r="W3641" s="0">
        <f t="shared" si="56"/>
        <v>53073.675855394955</v>
      </c>
    </row>
    <row r="3642">
      <c r="A3642" s="0">
        <v>127.54125</v>
      </c>
      <c r="B3642" s="0">
        <v>62.925667</v>
      </c>
      <c r="C3642" s="0">
        <v>-49207.296875</v>
      </c>
      <c r="D3642" s="0">
        <v>19989.90625</v>
      </c>
      <c r="E3642" s="0">
        <v>0.18588</v>
      </c>
      <c r="F3642" s="0">
        <v>9.96828</v>
      </c>
      <c r="G3642" s="0">
        <v>-0.209612</v>
      </c>
      <c r="H3642" s="0">
        <v>0.072118</v>
      </c>
      <c r="I3642" s="0">
        <v>0.0135</v>
      </c>
      <c r="J3642" s="0">
        <v>-0.025084</v>
      </c>
      <c r="K3642" s="0">
        <v>1012.149963</v>
      </c>
      <c r="L3642" s="0">
        <v>39.745819</v>
      </c>
      <c r="W3642" s="0">
        <f t="shared" si="56"/>
        <v>53112.695066883411</v>
      </c>
    </row>
    <row r="3643">
      <c r="A3643" s="0">
        <v>127.5525</v>
      </c>
      <c r="B3643" s="0">
        <v>137.398697</v>
      </c>
      <c r="C3643" s="0">
        <v>-49220.808594</v>
      </c>
      <c r="D3643" s="0">
        <v>19861.570312</v>
      </c>
      <c r="E3643" s="0">
        <v>0.188755</v>
      </c>
      <c r="F3643" s="0">
        <v>9.978362</v>
      </c>
      <c r="G3643" s="0">
        <v>-0.224282</v>
      </c>
      <c r="H3643" s="0">
        <v>0.06962</v>
      </c>
      <c r="I3643" s="0">
        <v>0.014051</v>
      </c>
      <c r="J3643" s="0">
        <v>-0.02383</v>
      </c>
      <c r="K3643" s="0">
        <v>1012.149963</v>
      </c>
      <c r="L3643" s="0">
        <v>39.745819</v>
      </c>
      <c r="W3643" s="0">
        <f t="shared" si="56"/>
        <v>53077.197102971077</v>
      </c>
    </row>
    <row r="3644">
      <c r="A3644" s="0">
        <v>127.56375</v>
      </c>
      <c r="B3644" s="0">
        <v>208.975601</v>
      </c>
      <c r="C3644" s="0">
        <v>-49225.121094</v>
      </c>
      <c r="D3644" s="0">
        <v>20040.708984</v>
      </c>
      <c r="E3644" s="0">
        <v>0.183114</v>
      </c>
      <c r="F3644" s="0">
        <v>9.965433</v>
      </c>
      <c r="G3644" s="0">
        <v>-0.216671</v>
      </c>
      <c r="H3644" s="0">
        <v>0.061872</v>
      </c>
      <c r="I3644" s="0">
        <v>0.012444</v>
      </c>
      <c r="J3644" s="0">
        <v>-0.02123</v>
      </c>
      <c r="K3644" s="0">
        <v>1012.149963</v>
      </c>
      <c r="L3644" s="0">
        <v>39.745819</v>
      </c>
      <c r="W3644" s="0">
        <f t="shared" si="56"/>
        <v>53148.718085219662</v>
      </c>
    </row>
    <row r="3645">
      <c r="A3645" s="0">
        <v>127.575</v>
      </c>
      <c r="B3645" s="0">
        <v>90.637161</v>
      </c>
      <c r="C3645" s="0">
        <v>-49238.132812</v>
      </c>
      <c r="D3645" s="0">
        <v>20006.277344</v>
      </c>
      <c r="E3645" s="0">
        <v>0.188582</v>
      </c>
      <c r="F3645" s="0">
        <v>9.964507</v>
      </c>
      <c r="G3645" s="0">
        <v>-0.222002</v>
      </c>
      <c r="H3645" s="0">
        <v>0.047488</v>
      </c>
      <c r="I3645" s="0">
        <v>0.011097</v>
      </c>
      <c r="J3645" s="0">
        <v>-0.017039</v>
      </c>
      <c r="K3645" s="0">
        <v>1012.149963</v>
      </c>
      <c r="L3645" s="0">
        <v>39.745819</v>
      </c>
      <c r="W3645" s="0">
        <f t="shared" si="56"/>
        <v>53147.465330645384</v>
      </c>
    </row>
    <row r="3646">
      <c r="A3646" s="0">
        <v>127.58625</v>
      </c>
      <c r="B3646" s="0">
        <v>161.895355</v>
      </c>
      <c r="C3646" s="0">
        <v>-49254.972656</v>
      </c>
      <c r="D3646" s="0">
        <v>19930.884766</v>
      </c>
      <c r="E3646" s="0">
        <v>0.178614</v>
      </c>
      <c r="F3646" s="0">
        <v>9.966208</v>
      </c>
      <c r="G3646" s="0">
        <v>-0.216387</v>
      </c>
      <c r="H3646" s="0">
        <v>0.025464</v>
      </c>
      <c r="I3646" s="0">
        <v>0.007656</v>
      </c>
      <c r="J3646" s="0">
        <v>-0.012856</v>
      </c>
      <c r="K3646" s="0">
        <v>1012.149963</v>
      </c>
      <c r="L3646" s="0">
        <v>39.745819</v>
      </c>
      <c r="W3646" s="0">
        <f t="shared" si="56"/>
        <v>53134.910454472854</v>
      </c>
    </row>
    <row r="3647">
      <c r="A3647" s="0">
        <v>127.5975</v>
      </c>
      <c r="B3647" s="0">
        <v>117.132362</v>
      </c>
      <c r="C3647" s="0">
        <v>-49206.59375</v>
      </c>
      <c r="D3647" s="0">
        <v>19914.865234</v>
      </c>
      <c r="E3647" s="0">
        <v>0.186389</v>
      </c>
      <c r="F3647" s="0">
        <v>9.976916</v>
      </c>
      <c r="G3647" s="0">
        <v>-0.204022</v>
      </c>
      <c r="H3647" s="0">
        <v>0.001491</v>
      </c>
      <c r="I3647" s="0">
        <v>0.004346</v>
      </c>
      <c r="J3647" s="0">
        <v>-0.007204</v>
      </c>
      <c r="K3647" s="0">
        <v>1012.149963</v>
      </c>
      <c r="L3647" s="0">
        <v>39.745819</v>
      </c>
      <c r="W3647" s="0">
        <f t="shared" si="56"/>
        <v>53083.937737852008</v>
      </c>
    </row>
    <row r="3648">
      <c r="A3648" s="0">
        <v>127.60875</v>
      </c>
      <c r="B3648" s="0">
        <v>147.226562</v>
      </c>
      <c r="C3648" s="0">
        <v>-49224.332031</v>
      </c>
      <c r="D3648" s="0">
        <v>20008.623047</v>
      </c>
      <c r="E3648" s="0">
        <v>0.185035</v>
      </c>
      <c r="F3648" s="0">
        <v>9.969867</v>
      </c>
      <c r="G3648" s="0">
        <v>-0.219962</v>
      </c>
      <c r="H3648" s="0">
        <v>-0.010572</v>
      </c>
      <c r="I3648" s="0">
        <v>0.00278</v>
      </c>
      <c r="J3648" s="0">
        <v>-0.00377</v>
      </c>
      <c r="K3648" s="0">
        <v>1012.139954</v>
      </c>
      <c r="L3648" s="0">
        <v>39.740936</v>
      </c>
      <c r="W3648" s="0">
        <f t="shared" si="56"/>
        <v>53135.689849625836</v>
      </c>
    </row>
    <row r="3649">
      <c r="A3649" s="0">
        <v>127.62</v>
      </c>
      <c r="B3649" s="0">
        <v>171.204178</v>
      </c>
      <c r="C3649" s="0">
        <v>-49257.039062</v>
      </c>
      <c r="D3649" s="0">
        <v>20078.072266</v>
      </c>
      <c r="E3649" s="0">
        <v>0.184363</v>
      </c>
      <c r="F3649" s="0">
        <v>9.964802</v>
      </c>
      <c r="G3649" s="0">
        <v>-0.219402</v>
      </c>
      <c r="H3649" s="0">
        <v>-0.029262</v>
      </c>
      <c r="I3649" s="0">
        <v>-4.81112E-05</v>
      </c>
      <c r="J3649" s="0">
        <v>0.001208</v>
      </c>
      <c r="K3649" s="0">
        <v>1012.139954</v>
      </c>
      <c r="L3649" s="0">
        <v>39.740936</v>
      </c>
      <c r="W3649" s="0">
        <f t="shared" si="56"/>
        <v>53192.238098661321</v>
      </c>
    </row>
    <row r="3650">
      <c r="A3650" s="0">
        <v>127.63125</v>
      </c>
      <c r="B3650" s="0">
        <v>218.378265</v>
      </c>
      <c r="C3650" s="0">
        <v>-49254.761719</v>
      </c>
      <c r="D3650" s="0">
        <v>20009.855469</v>
      </c>
      <c r="E3650" s="0">
        <v>0.189181</v>
      </c>
      <c r="F3650" s="0">
        <v>9.964954</v>
      </c>
      <c r="G3650" s="0">
        <v>-0.212243</v>
      </c>
      <c r="H3650" s="0">
        <v>-0.033395</v>
      </c>
      <c r="I3650" s="0">
        <v>0.000105</v>
      </c>
      <c r="J3650" s="0">
        <v>0.003536</v>
      </c>
      <c r="K3650" s="0">
        <v>1012.139954</v>
      </c>
      <c r="L3650" s="0">
        <v>39.740936</v>
      </c>
      <c r="W3650" s="0">
        <f ref="W3650:W3713" t="shared" si="57">SQRT((B3650)^2+(C3650)^2+(D3650)^2)</f>
        <v>53164.58931424527</v>
      </c>
    </row>
    <row r="3651">
      <c r="A3651" s="0">
        <v>127.6425</v>
      </c>
      <c r="B3651" s="0">
        <v>178.947952</v>
      </c>
      <c r="C3651" s="0">
        <v>-49245.628906</v>
      </c>
      <c r="D3651" s="0">
        <v>19824.802734</v>
      </c>
      <c r="E3651" s="0">
        <v>0.190999</v>
      </c>
      <c r="F3651" s="0">
        <v>9.961677</v>
      </c>
      <c r="G3651" s="0">
        <v>-0.215019</v>
      </c>
      <c r="H3651" s="0">
        <v>-0.034922</v>
      </c>
      <c r="I3651" s="0">
        <v>-0.000718</v>
      </c>
      <c r="J3651" s="0">
        <v>0.002271</v>
      </c>
      <c r="K3651" s="0">
        <v>1012.139954</v>
      </c>
      <c r="L3651" s="0">
        <v>39.740936</v>
      </c>
      <c r="W3651" s="0">
        <f t="shared" si="57"/>
        <v>53086.597104721273</v>
      </c>
    </row>
    <row r="3652">
      <c r="A3652" s="0">
        <v>127.65375</v>
      </c>
      <c r="B3652" s="0">
        <v>-7.5293</v>
      </c>
      <c r="C3652" s="0">
        <v>-49253.128906</v>
      </c>
      <c r="D3652" s="0">
        <v>19922.148437</v>
      </c>
      <c r="E3652" s="0">
        <v>0.185915</v>
      </c>
      <c r="F3652" s="0">
        <v>9.972375</v>
      </c>
      <c r="G3652" s="0">
        <v>-0.210354</v>
      </c>
      <c r="H3652" s="0">
        <v>-0.030165</v>
      </c>
      <c r="I3652" s="0">
        <v>-0.000498</v>
      </c>
      <c r="J3652" s="0">
        <v>-0.001397</v>
      </c>
      <c r="K3652" s="0">
        <v>1012.139954</v>
      </c>
      <c r="L3652" s="0">
        <v>39.740936</v>
      </c>
      <c r="W3652" s="0">
        <f t="shared" si="57"/>
        <v>53129.678731075277</v>
      </c>
    </row>
    <row r="3653">
      <c r="A3653" s="0">
        <v>127.665</v>
      </c>
      <c r="B3653" s="0">
        <v>101.721603</v>
      </c>
      <c r="C3653" s="0">
        <v>-49277.546875</v>
      </c>
      <c r="D3653" s="0">
        <v>19853.103516</v>
      </c>
      <c r="E3653" s="0">
        <v>0.178467</v>
      </c>
      <c r="F3653" s="0">
        <v>9.971511</v>
      </c>
      <c r="G3653" s="0">
        <v>-0.211508</v>
      </c>
      <c r="H3653" s="0">
        <v>-0.022207</v>
      </c>
      <c r="I3653" s="0">
        <v>7.058489E-05</v>
      </c>
      <c r="J3653" s="0">
        <v>-0.005336</v>
      </c>
      <c r="K3653" s="0">
        <v>1012.139954</v>
      </c>
      <c r="L3653" s="0">
        <v>39.740936</v>
      </c>
      <c r="W3653" s="0">
        <f t="shared" si="57"/>
        <v>53126.572376912765</v>
      </c>
    </row>
    <row r="3654">
      <c r="A3654" s="0">
        <v>127.67625</v>
      </c>
      <c r="B3654" s="0">
        <v>139.900314</v>
      </c>
      <c r="C3654" s="0">
        <v>-49252.226562</v>
      </c>
      <c r="D3654" s="0">
        <v>19904.939453</v>
      </c>
      <c r="E3654" s="0">
        <v>0.180844</v>
      </c>
      <c r="F3654" s="0">
        <v>9.967377</v>
      </c>
      <c r="G3654" s="0">
        <v>-0.214092</v>
      </c>
      <c r="H3654" s="0">
        <v>-0.003121</v>
      </c>
      <c r="I3654" s="0">
        <v>0.003352</v>
      </c>
      <c r="J3654" s="0">
        <v>-0.011039</v>
      </c>
      <c r="K3654" s="0">
        <v>1012.139954</v>
      </c>
      <c r="L3654" s="0">
        <v>39.740936</v>
      </c>
      <c r="W3654" s="0">
        <f t="shared" si="57"/>
        <v>53122.575314455833</v>
      </c>
    </row>
    <row r="3655">
      <c r="A3655" s="0">
        <v>127.6875</v>
      </c>
      <c r="B3655" s="0">
        <v>208.483826</v>
      </c>
      <c r="C3655" s="0">
        <v>-49229.574219</v>
      </c>
      <c r="D3655" s="0">
        <v>20053.255859</v>
      </c>
      <c r="E3655" s="0">
        <v>0.187967</v>
      </c>
      <c r="F3655" s="0">
        <v>9.97449</v>
      </c>
      <c r="G3655" s="0">
        <v>-0.200502</v>
      </c>
      <c r="H3655" s="0">
        <v>0.018574</v>
      </c>
      <c r="I3655" s="0">
        <v>0.006317</v>
      </c>
      <c r="J3655" s="0">
        <v>-0.017339</v>
      </c>
      <c r="K3655" s="0">
        <v>1012.139954</v>
      </c>
      <c r="L3655" s="0">
        <v>39.740936</v>
      </c>
      <c r="W3655" s="0">
        <f t="shared" si="57"/>
        <v>53157.572497587309</v>
      </c>
    </row>
    <row r="3656">
      <c r="A3656" s="0">
        <v>127.69875</v>
      </c>
      <c r="B3656" s="0">
        <v>198.833771</v>
      </c>
      <c r="C3656" s="0">
        <v>-49216.085937</v>
      </c>
      <c r="D3656" s="0">
        <v>20022.796875</v>
      </c>
      <c r="E3656" s="0">
        <v>0.188527</v>
      </c>
      <c r="F3656" s="0">
        <v>9.963728</v>
      </c>
      <c r="G3656" s="0">
        <v>-0.215067</v>
      </c>
      <c r="H3656" s="0">
        <v>0.038237</v>
      </c>
      <c r="I3656" s="0">
        <v>0.008641</v>
      </c>
      <c r="J3656" s="0">
        <v>-0.021838</v>
      </c>
      <c r="K3656" s="0">
        <v>1012.139954</v>
      </c>
      <c r="L3656" s="0">
        <v>39.740936</v>
      </c>
      <c r="W3656" s="0">
        <f t="shared" si="57"/>
        <v>53133.558553179639</v>
      </c>
    </row>
    <row r="3657">
      <c r="A3657" s="0">
        <v>127.71</v>
      </c>
      <c r="B3657" s="0">
        <v>39.732719</v>
      </c>
      <c r="C3657" s="0">
        <v>-49220.347656</v>
      </c>
      <c r="D3657" s="0">
        <v>19842.271484</v>
      </c>
      <c r="E3657" s="0">
        <v>0.188799</v>
      </c>
      <c r="F3657" s="0">
        <v>9.958667</v>
      </c>
      <c r="G3657" s="0">
        <v>-0.226986</v>
      </c>
      <c r="H3657" s="0">
        <v>0.055192</v>
      </c>
      <c r="I3657" s="0">
        <v>0.010666</v>
      </c>
      <c r="J3657" s="0">
        <v>-0.0253</v>
      </c>
      <c r="K3657" s="0">
        <v>1012.149963</v>
      </c>
      <c r="L3657" s="0">
        <v>39.745819</v>
      </c>
      <c r="W3657" s="0">
        <f t="shared" si="57"/>
        <v>53069.387971892262</v>
      </c>
    </row>
    <row r="3658">
      <c r="A3658" s="0">
        <v>127.72125</v>
      </c>
      <c r="B3658" s="0">
        <v>107.959557</v>
      </c>
      <c r="C3658" s="0">
        <v>-49217.941406</v>
      </c>
      <c r="D3658" s="0">
        <v>19909.386719</v>
      </c>
      <c r="E3658" s="0">
        <v>0.187221</v>
      </c>
      <c r="F3658" s="0">
        <v>9.975039</v>
      </c>
      <c r="G3658" s="0">
        <v>-0.210955</v>
      </c>
      <c r="H3658" s="0">
        <v>0.066037</v>
      </c>
      <c r="I3658" s="0">
        <v>0.012846</v>
      </c>
      <c r="J3658" s="0">
        <v>-0.026237</v>
      </c>
      <c r="K3658" s="0">
        <v>1012.149963</v>
      </c>
      <c r="L3658" s="0">
        <v>39.745819</v>
      </c>
      <c r="W3658" s="0">
        <f t="shared" si="57"/>
        <v>53092.38260840335</v>
      </c>
    </row>
    <row r="3659">
      <c r="A3659" s="0">
        <v>127.7325</v>
      </c>
      <c r="B3659" s="0">
        <v>50.239685</v>
      </c>
      <c r="C3659" s="0">
        <v>-49200.4375</v>
      </c>
      <c r="D3659" s="0">
        <v>19991.21875</v>
      </c>
      <c r="E3659" s="0">
        <v>0.195412</v>
      </c>
      <c r="F3659" s="0">
        <v>9.964827</v>
      </c>
      <c r="G3659" s="0">
        <v>-0.205852</v>
      </c>
      <c r="H3659" s="0">
        <v>0.072482</v>
      </c>
      <c r="I3659" s="0">
        <v>0.014078</v>
      </c>
      <c r="J3659" s="0">
        <v>-0.026254</v>
      </c>
      <c r="K3659" s="0">
        <v>1012.149963</v>
      </c>
      <c r="L3659" s="0">
        <v>39.745819</v>
      </c>
      <c r="W3659" s="0">
        <f t="shared" si="57"/>
        <v>53106.820666725165</v>
      </c>
    </row>
    <row r="3660">
      <c r="A3660" s="0">
        <v>127.74375</v>
      </c>
      <c r="B3660" s="0">
        <v>139.635391</v>
      </c>
      <c r="C3660" s="0">
        <v>-49214.101562</v>
      </c>
      <c r="D3660" s="0">
        <v>20049.013672</v>
      </c>
      <c r="E3660" s="0">
        <v>0.184482</v>
      </c>
      <c r="F3660" s="0">
        <v>9.973733</v>
      </c>
      <c r="G3660" s="0">
        <v>-0.205384</v>
      </c>
      <c r="H3660" s="0">
        <v>0.070519</v>
      </c>
      <c r="I3660" s="0">
        <v>0.013695</v>
      </c>
      <c r="J3660" s="0">
        <v>-0.023365</v>
      </c>
      <c r="K3660" s="0">
        <v>1012.149963</v>
      </c>
      <c r="L3660" s="0">
        <v>39.745819</v>
      </c>
      <c r="W3660" s="0">
        <f t="shared" si="57"/>
        <v>53141.41736741046</v>
      </c>
    </row>
    <row r="3661">
      <c r="A3661" s="0">
        <v>127.755</v>
      </c>
      <c r="B3661" s="0">
        <v>107.704048</v>
      </c>
      <c r="C3661" s="0">
        <v>-49204.488281</v>
      </c>
      <c r="D3661" s="0">
        <v>20025.892578</v>
      </c>
      <c r="E3661" s="0">
        <v>0.186181</v>
      </c>
      <c r="F3661" s="0">
        <v>9.966803</v>
      </c>
      <c r="G3661" s="0">
        <v>-0.217475</v>
      </c>
      <c r="H3661" s="0">
        <v>0.065042</v>
      </c>
      <c r="I3661" s="0">
        <v>0.013074</v>
      </c>
      <c r="J3661" s="0">
        <v>-0.023064</v>
      </c>
      <c r="K3661" s="0">
        <v>1012.149963</v>
      </c>
      <c r="L3661" s="0">
        <v>39.745819</v>
      </c>
      <c r="W3661" s="0">
        <f t="shared" si="57"/>
        <v>53123.720132372291</v>
      </c>
    </row>
    <row r="3662">
      <c r="A3662" s="0">
        <v>127.76625</v>
      </c>
      <c r="B3662" s="0">
        <v>207.067825</v>
      </c>
      <c r="C3662" s="0">
        <v>-49222.265625</v>
      </c>
      <c r="D3662" s="0">
        <v>20061.234375</v>
      </c>
      <c r="E3662" s="0">
        <v>0.176111</v>
      </c>
      <c r="F3662" s="0">
        <v>9.967184</v>
      </c>
      <c r="G3662" s="0">
        <v>-0.221138</v>
      </c>
      <c r="H3662" s="0">
        <v>0.046587</v>
      </c>
      <c r="I3662" s="0">
        <v>0.011334</v>
      </c>
      <c r="J3662" s="0">
        <v>-0.017194</v>
      </c>
      <c r="K3662" s="0">
        <v>1012.149963</v>
      </c>
      <c r="L3662" s="0">
        <v>39.745819</v>
      </c>
      <c r="W3662" s="0">
        <f t="shared" si="57"/>
        <v>53153.809223713106</v>
      </c>
    </row>
    <row r="3663">
      <c r="A3663" s="0">
        <v>127.7775</v>
      </c>
      <c r="B3663" s="0">
        <v>169.014648</v>
      </c>
      <c r="C3663" s="0">
        <v>-49213.136719</v>
      </c>
      <c r="D3663" s="0">
        <v>20108.875</v>
      </c>
      <c r="E3663" s="0">
        <v>0.188832</v>
      </c>
      <c r="F3663" s="0">
        <v>9.984915</v>
      </c>
      <c r="G3663" s="0">
        <v>-0.212264</v>
      </c>
      <c r="H3663" s="0">
        <v>0.028537</v>
      </c>
      <c r="I3663" s="0">
        <v>0.008732</v>
      </c>
      <c r="J3663" s="0">
        <v>-0.014315</v>
      </c>
      <c r="K3663" s="0">
        <v>1012.149963</v>
      </c>
      <c r="L3663" s="0">
        <v>39.745819</v>
      </c>
      <c r="W3663" s="0">
        <f t="shared" si="57"/>
        <v>53163.222677334466</v>
      </c>
    </row>
    <row r="3664">
      <c r="A3664" s="0">
        <v>127.78875</v>
      </c>
      <c r="B3664" s="0">
        <v>187.595169</v>
      </c>
      <c r="C3664" s="0">
        <v>-49225.25</v>
      </c>
      <c r="D3664" s="0">
        <v>19884.529297</v>
      </c>
      <c r="E3664" s="0">
        <v>0.199106</v>
      </c>
      <c r="F3664" s="0">
        <v>9.968132</v>
      </c>
      <c r="G3664" s="0">
        <v>-0.211015</v>
      </c>
      <c r="H3664" s="0">
        <v>0.006164</v>
      </c>
      <c r="I3664" s="0">
        <v>0.006147</v>
      </c>
      <c r="J3664" s="0">
        <v>-0.00932</v>
      </c>
      <c r="K3664" s="0">
        <v>1012.149963</v>
      </c>
      <c r="L3664" s="0">
        <v>39.745819</v>
      </c>
      <c r="W3664" s="0">
        <f t="shared" si="57"/>
        <v>53090.064370588058</v>
      </c>
    </row>
    <row r="3665">
      <c r="A3665" s="0">
        <v>127.8</v>
      </c>
      <c r="B3665" s="0">
        <v>160.645477</v>
      </c>
      <c r="C3665" s="0">
        <v>-49250.109375</v>
      </c>
      <c r="D3665" s="0">
        <v>19961.464844</v>
      </c>
      <c r="E3665" s="0">
        <v>0.187244</v>
      </c>
      <c r="F3665" s="0">
        <v>9.969574</v>
      </c>
      <c r="G3665" s="0">
        <v>-0.214102</v>
      </c>
      <c r="H3665" s="0">
        <v>-0.015135</v>
      </c>
      <c r="I3665" s="0">
        <v>0.00291</v>
      </c>
      <c r="J3665" s="0">
        <v>-0.003632</v>
      </c>
      <c r="K3665" s="0">
        <v>1012.139954</v>
      </c>
      <c r="L3665" s="0">
        <v>39.745819</v>
      </c>
      <c r="W3665" s="0">
        <f t="shared" si="57"/>
        <v>53141.877640303523</v>
      </c>
    </row>
    <row r="3666">
      <c r="A3666" s="0">
        <v>127.81125</v>
      </c>
      <c r="B3666" s="0">
        <v>231.87059</v>
      </c>
      <c r="C3666" s="0">
        <v>-49212.132812</v>
      </c>
      <c r="D3666" s="0">
        <v>20042.867187</v>
      </c>
      <c r="E3666" s="0">
        <v>0.196749</v>
      </c>
      <c r="F3666" s="0">
        <v>9.978703</v>
      </c>
      <c r="G3666" s="0">
        <v>-0.211956</v>
      </c>
      <c r="H3666" s="0">
        <v>-0.018665</v>
      </c>
      <c r="I3666" s="0">
        <v>0.002559</v>
      </c>
      <c r="J3666" s="0">
        <v>0.000148</v>
      </c>
      <c r="K3666" s="0">
        <v>1012.139954</v>
      </c>
      <c r="L3666" s="0">
        <v>39.745819</v>
      </c>
      <c r="W3666" s="0">
        <f t="shared" si="57"/>
        <v>53137.597847025</v>
      </c>
    </row>
    <row r="3667">
      <c r="A3667" s="0">
        <v>127.8225</v>
      </c>
      <c r="B3667" s="0">
        <v>107.766678</v>
      </c>
      <c r="C3667" s="0">
        <v>-49215.445312</v>
      </c>
      <c r="D3667" s="0">
        <v>19994.8125</v>
      </c>
      <c r="E3667" s="0">
        <v>0.193746</v>
      </c>
      <c r="F3667" s="0">
        <v>9.96953</v>
      </c>
      <c r="G3667" s="0">
        <v>-0.209653</v>
      </c>
      <c r="H3667" s="0">
        <v>-0.035888</v>
      </c>
      <c r="I3667" s="0">
        <v>0.000237</v>
      </c>
      <c r="J3667" s="0">
        <v>0.005233</v>
      </c>
      <c r="K3667" s="0">
        <v>1012.139954</v>
      </c>
      <c r="L3667" s="0">
        <v>39.745819</v>
      </c>
      <c r="W3667" s="0">
        <f t="shared" si="57"/>
        <v>53122.162962604474</v>
      </c>
    </row>
    <row r="3668">
      <c r="A3668" s="0">
        <v>127.83375</v>
      </c>
      <c r="B3668" s="0">
        <v>110.524063</v>
      </c>
      <c r="C3668" s="0">
        <v>-49206.996094</v>
      </c>
      <c r="D3668" s="0">
        <v>19980.916016</v>
      </c>
      <c r="E3668" s="0">
        <v>0.20559</v>
      </c>
      <c r="F3668" s="0">
        <v>9.985801</v>
      </c>
      <c r="G3668" s="0">
        <v>-0.213192</v>
      </c>
      <c r="H3668" s="0">
        <v>-0.038826</v>
      </c>
      <c r="I3668" s="0">
        <v>-0.001454</v>
      </c>
      <c r="J3668" s="0">
        <v>0.004208</v>
      </c>
      <c r="K3668" s="0">
        <v>1012.139954</v>
      </c>
      <c r="L3668" s="0">
        <v>39.745819</v>
      </c>
      <c r="W3668" s="0">
        <f t="shared" si="57"/>
        <v>53109.111129841731</v>
      </c>
    </row>
    <row r="3669">
      <c r="A3669" s="0">
        <v>127.845</v>
      </c>
      <c r="B3669" s="0">
        <v>192.781204</v>
      </c>
      <c r="C3669" s="0">
        <v>-49222.0625</v>
      </c>
      <c r="D3669" s="0">
        <v>19819.423828</v>
      </c>
      <c r="E3669" s="0">
        <v>0.18387</v>
      </c>
      <c r="F3669" s="0">
        <v>9.973372</v>
      </c>
      <c r="G3669" s="0">
        <v>-0.222147</v>
      </c>
      <c r="H3669" s="0">
        <v>-0.02989</v>
      </c>
      <c r="I3669" s="0">
        <v>-0.000187</v>
      </c>
      <c r="J3669" s="0">
        <v>-0.000122</v>
      </c>
      <c r="K3669" s="0">
        <v>1012.139954</v>
      </c>
      <c r="L3669" s="0">
        <v>39.745819</v>
      </c>
      <c r="W3669" s="0">
        <f t="shared" si="57"/>
        <v>53062.775673916796</v>
      </c>
    </row>
    <row r="3670">
      <c r="A3670" s="0">
        <v>127.85625</v>
      </c>
      <c r="B3670" s="0">
        <v>195.616104</v>
      </c>
      <c r="C3670" s="0">
        <v>-49179.234375</v>
      </c>
      <c r="D3670" s="0">
        <v>19924.681641</v>
      </c>
      <c r="E3670" s="0">
        <v>0.193379</v>
      </c>
      <c r="F3670" s="0">
        <v>9.97269</v>
      </c>
      <c r="G3670" s="0">
        <v>-0.212632</v>
      </c>
      <c r="H3670" s="0">
        <v>-0.016982</v>
      </c>
      <c r="I3670" s="0">
        <v>0.000918</v>
      </c>
      <c r="J3670" s="0">
        <v>-0.005839</v>
      </c>
      <c r="K3670" s="0">
        <v>1012.139954</v>
      </c>
      <c r="L3670" s="0">
        <v>39.745819</v>
      </c>
      <c r="W3670" s="0">
        <f t="shared" si="57"/>
        <v>53062.494267293245</v>
      </c>
    </row>
    <row r="3671">
      <c r="A3671" s="0">
        <v>127.8675</v>
      </c>
      <c r="B3671" s="0">
        <v>158.601151</v>
      </c>
      <c r="C3671" s="0">
        <v>-49232.21875</v>
      </c>
      <c r="D3671" s="0">
        <v>19844.253906</v>
      </c>
      <c r="E3671" s="0">
        <v>0.181581</v>
      </c>
      <c r="F3671" s="0">
        <v>9.985831</v>
      </c>
      <c r="G3671" s="0">
        <v>-0.205761</v>
      </c>
      <c r="H3671" s="0">
        <v>-0.00171</v>
      </c>
      <c r="I3671" s="0">
        <v>0.003445</v>
      </c>
      <c r="J3671" s="0">
        <v>-0.011582</v>
      </c>
      <c r="K3671" s="0">
        <v>1012.139954</v>
      </c>
      <c r="L3671" s="0">
        <v>39.745819</v>
      </c>
      <c r="W3671" s="0">
        <f t="shared" si="57"/>
        <v>53081.361422431008</v>
      </c>
    </row>
    <row r="3672">
      <c r="A3672" s="0">
        <v>127.87875</v>
      </c>
      <c r="B3672" s="0">
        <v>257.701569</v>
      </c>
      <c r="C3672" s="0">
        <v>-49221.714844</v>
      </c>
      <c r="D3672" s="0">
        <v>19854.501953</v>
      </c>
      <c r="E3672" s="0">
        <v>0.180457</v>
      </c>
      <c r="F3672" s="0">
        <v>9.970037</v>
      </c>
      <c r="G3672" s="0">
        <v>-0.209003</v>
      </c>
      <c r="H3672" s="0">
        <v>0.022808</v>
      </c>
      <c r="I3672" s="0">
        <v>0.006122</v>
      </c>
      <c r="J3672" s="0">
        <v>-0.01768</v>
      </c>
      <c r="K3672" s="0">
        <v>1012.139954</v>
      </c>
      <c r="L3672" s="0">
        <v>39.745819</v>
      </c>
      <c r="W3672" s="0">
        <f t="shared" si="57"/>
        <v>53075.840738366045</v>
      </c>
    </row>
    <row r="3673">
      <c r="A3673" s="0">
        <v>127.89</v>
      </c>
      <c r="B3673" s="0">
        <v>126.472336</v>
      </c>
      <c r="C3673" s="0">
        <v>-49235.464844</v>
      </c>
      <c r="D3673" s="0">
        <v>19754.919922</v>
      </c>
      <c r="E3673" s="0">
        <v>0.186481</v>
      </c>
      <c r="F3673" s="0">
        <v>9.95633</v>
      </c>
      <c r="G3673" s="0">
        <v>-0.212227</v>
      </c>
      <c r="H3673" s="0">
        <v>0.041457</v>
      </c>
      <c r="I3673" s="0">
        <v>0.008943</v>
      </c>
      <c r="J3673" s="0">
        <v>-0.02247</v>
      </c>
      <c r="K3673" s="0">
        <v>1012.139954</v>
      </c>
      <c r="L3673" s="0">
        <v>39.745819</v>
      </c>
      <c r="W3673" s="0">
        <f t="shared" si="57"/>
        <v>53050.955267376346</v>
      </c>
    </row>
    <row r="3674">
      <c r="A3674" s="0">
        <v>127.90125</v>
      </c>
      <c r="B3674" s="0">
        <v>28.624327</v>
      </c>
      <c r="C3674" s="0">
        <v>-49205.703125</v>
      </c>
      <c r="D3674" s="0">
        <v>19942.125</v>
      </c>
      <c r="E3674" s="0">
        <v>0.175176</v>
      </c>
      <c r="F3674" s="0">
        <v>9.968378</v>
      </c>
      <c r="G3674" s="0">
        <v>-0.215789</v>
      </c>
      <c r="H3674" s="0">
        <v>0.054602</v>
      </c>
      <c r="I3674" s="0">
        <v>0.010303</v>
      </c>
      <c r="J3674" s="0">
        <v>-0.023821</v>
      </c>
      <c r="K3674" s="0">
        <v>1012.149963</v>
      </c>
      <c r="L3674" s="0">
        <v>39.748161</v>
      </c>
      <c r="W3674" s="0">
        <f t="shared" si="57"/>
        <v>53093.223568487119</v>
      </c>
    </row>
    <row r="3675">
      <c r="A3675" s="0">
        <v>127.9125</v>
      </c>
      <c r="B3675" s="0">
        <v>76.677017</v>
      </c>
      <c r="C3675" s="0">
        <v>-49184.027344</v>
      </c>
      <c r="D3675" s="0">
        <v>19897.970703</v>
      </c>
      <c r="E3675" s="0">
        <v>0.188754</v>
      </c>
      <c r="F3675" s="0">
        <v>9.961511</v>
      </c>
      <c r="G3675" s="0">
        <v>-0.220472</v>
      </c>
      <c r="H3675" s="0">
        <v>0.06929</v>
      </c>
      <c r="I3675" s="0">
        <v>0.012399</v>
      </c>
      <c r="J3675" s="0">
        <v>-0.026263</v>
      </c>
      <c r="K3675" s="0">
        <v>1012.149963</v>
      </c>
      <c r="L3675" s="0">
        <v>39.748161</v>
      </c>
      <c r="W3675" s="0">
        <f t="shared" si="57"/>
        <v>53056.608101514765</v>
      </c>
    </row>
    <row r="3676">
      <c r="A3676" s="0">
        <v>127.92375</v>
      </c>
      <c r="B3676" s="0">
        <v>125.595016</v>
      </c>
      <c r="C3676" s="0">
        <v>-49224.515625</v>
      </c>
      <c r="D3676" s="0">
        <v>19874.763672</v>
      </c>
      <c r="E3676" s="0">
        <v>0.188926</v>
      </c>
      <c r="F3676" s="0">
        <v>9.963941</v>
      </c>
      <c r="G3676" s="0">
        <v>-0.208229</v>
      </c>
      <c r="H3676" s="0">
        <v>0.071254</v>
      </c>
      <c r="I3676" s="0">
        <v>0.013497</v>
      </c>
      <c r="J3676" s="0">
        <v>-0.025072</v>
      </c>
      <c r="K3676" s="0">
        <v>1012.149963</v>
      </c>
      <c r="L3676" s="0">
        <v>39.748161</v>
      </c>
      <c r="W3676" s="0">
        <f t="shared" si="57"/>
        <v>53085.543640823387</v>
      </c>
    </row>
    <row r="3677">
      <c r="A3677" s="0">
        <v>127.935</v>
      </c>
      <c r="B3677" s="0">
        <v>131.44368</v>
      </c>
      <c r="C3677" s="0">
        <v>-49232.351562</v>
      </c>
      <c r="D3677" s="0">
        <v>19943.414062</v>
      </c>
      <c r="E3677" s="0">
        <v>0.18724</v>
      </c>
      <c r="F3677" s="0">
        <v>9.976277</v>
      </c>
      <c r="G3677" s="0">
        <v>-0.214526</v>
      </c>
      <c r="H3677" s="0">
        <v>0.077716</v>
      </c>
      <c r="I3677" s="0">
        <v>0.014751</v>
      </c>
      <c r="J3677" s="0">
        <v>-0.025656</v>
      </c>
      <c r="K3677" s="0">
        <v>1012.149963</v>
      </c>
      <c r="L3677" s="0">
        <v>39.748161</v>
      </c>
      <c r="W3677" s="0">
        <f t="shared" si="57"/>
        <v>53118.560618805888</v>
      </c>
    </row>
    <row r="3678">
      <c r="A3678" s="0">
        <v>127.94625</v>
      </c>
      <c r="B3678" s="0">
        <v>83.199684</v>
      </c>
      <c r="C3678" s="0">
        <v>-49211.65625</v>
      </c>
      <c r="D3678" s="0">
        <v>19896.291016</v>
      </c>
      <c r="E3678" s="0">
        <v>0.187398</v>
      </c>
      <c r="F3678" s="0">
        <v>9.965257</v>
      </c>
      <c r="G3678" s="0">
        <v>-0.198993</v>
      </c>
      <c r="H3678" s="0">
        <v>0.059486</v>
      </c>
      <c r="I3678" s="0">
        <v>0.012183</v>
      </c>
      <c r="J3678" s="0">
        <v>-0.020655</v>
      </c>
      <c r="K3678" s="0">
        <v>1012.149963</v>
      </c>
      <c r="L3678" s="0">
        <v>39.748161</v>
      </c>
      <c r="W3678" s="0">
        <f t="shared" si="57"/>
        <v>53081.601607797631</v>
      </c>
    </row>
    <row r="3679">
      <c r="A3679" s="0">
        <v>127.9575</v>
      </c>
      <c r="B3679" s="0">
        <v>271.376312</v>
      </c>
      <c r="C3679" s="0">
        <v>-49214.066406</v>
      </c>
      <c r="D3679" s="0">
        <v>19885.519531</v>
      </c>
      <c r="E3679" s="0">
        <v>0.194869</v>
      </c>
      <c r="F3679" s="0">
        <v>9.973613</v>
      </c>
      <c r="G3679" s="0">
        <v>-0.203429</v>
      </c>
      <c r="H3679" s="0">
        <v>0.045746</v>
      </c>
      <c r="I3679" s="0">
        <v>0.01031</v>
      </c>
      <c r="J3679" s="0">
        <v>-0.01708</v>
      </c>
      <c r="K3679" s="0">
        <v>1012.149963</v>
      </c>
      <c r="L3679" s="0">
        <v>39.748161</v>
      </c>
      <c r="W3679" s="0">
        <f t="shared" si="57"/>
        <v>53080.428260656248</v>
      </c>
    </row>
    <row r="3680">
      <c r="A3680" s="0">
        <v>127.96875</v>
      </c>
      <c r="B3680" s="0">
        <v>251.709442</v>
      </c>
      <c r="C3680" s="0">
        <v>-49195.425781</v>
      </c>
      <c r="D3680" s="0">
        <v>19860.189453</v>
      </c>
      <c r="E3680" s="0">
        <v>0.185279</v>
      </c>
      <c r="F3680" s="0">
        <v>9.965587</v>
      </c>
      <c r="G3680" s="0">
        <v>-0.213473</v>
      </c>
      <c r="H3680" s="0">
        <v>0.018221</v>
      </c>
      <c r="I3680" s="0">
        <v>0.005925</v>
      </c>
      <c r="J3680" s="0">
        <v>-0.011193</v>
      </c>
      <c r="K3680" s="0">
        <v>1012.149963</v>
      </c>
      <c r="L3680" s="0">
        <v>39.748161</v>
      </c>
      <c r="W3680" s="0">
        <f t="shared" si="57"/>
        <v>53053.561619613465</v>
      </c>
    </row>
    <row r="3681">
      <c r="A3681" s="0">
        <v>127.98</v>
      </c>
      <c r="B3681" s="0">
        <v>149.904358</v>
      </c>
      <c r="C3681" s="0">
        <v>-49217.234375</v>
      </c>
      <c r="D3681" s="0">
        <v>20063.140625</v>
      </c>
      <c r="E3681" s="0">
        <v>0.194002</v>
      </c>
      <c r="F3681" s="0">
        <v>9.969578</v>
      </c>
      <c r="G3681" s="0">
        <v>-0.214194</v>
      </c>
      <c r="H3681" s="0">
        <v>0.004233</v>
      </c>
      <c r="I3681" s="0">
        <v>0.006172</v>
      </c>
      <c r="J3681" s="0">
        <v>-0.006033</v>
      </c>
      <c r="K3681" s="0">
        <v>1012.149963</v>
      </c>
      <c r="L3681" s="0">
        <v>39.748161</v>
      </c>
      <c r="W3681" s="0">
        <f t="shared" si="57"/>
        <v>53149.677727891773</v>
      </c>
    </row>
    <row r="3682">
      <c r="A3682" s="0">
        <v>127.99125</v>
      </c>
      <c r="B3682" s="0">
        <v>97.628357</v>
      </c>
      <c r="C3682" s="0">
        <v>-49216.101562</v>
      </c>
      <c r="D3682" s="0">
        <v>20006.167969</v>
      </c>
      <c r="E3682" s="0">
        <v>0.187458</v>
      </c>
      <c r="F3682" s="0">
        <v>9.969626</v>
      </c>
      <c r="G3682" s="0">
        <v>-0.214804</v>
      </c>
      <c r="H3682" s="0">
        <v>-0.012644</v>
      </c>
      <c r="I3682" s="0">
        <v>0.004035</v>
      </c>
      <c r="J3682" s="0">
        <v>-0.001267</v>
      </c>
      <c r="K3682" s="0">
        <v>1012.149963</v>
      </c>
      <c r="L3682" s="0">
        <v>39.748161</v>
      </c>
      <c r="W3682" s="0">
        <f t="shared" si="57"/>
        <v>53127.026465453826</v>
      </c>
    </row>
    <row r="3683">
      <c r="A3683" s="0">
        <v>128.0025</v>
      </c>
      <c r="B3683" s="0">
        <v>100.483246</v>
      </c>
      <c r="C3683" s="0">
        <v>-49217.769531</v>
      </c>
      <c r="D3683" s="0">
        <v>20055.355469</v>
      </c>
      <c r="E3683" s="0">
        <v>0.187012</v>
      </c>
      <c r="F3683" s="0">
        <v>9.981412</v>
      </c>
      <c r="G3683" s="0">
        <v>-0.221299</v>
      </c>
      <c r="H3683" s="0">
        <v>-0.030516</v>
      </c>
      <c r="I3683" s="0">
        <v>0.001052</v>
      </c>
      <c r="J3683" s="0">
        <v>0.002914</v>
      </c>
      <c r="K3683" s="0">
        <v>1012.149963</v>
      </c>
      <c r="L3683" s="0">
        <v>39.753044</v>
      </c>
      <c r="W3683" s="0">
        <f t="shared" si="57"/>
        <v>53147.118618767156</v>
      </c>
    </row>
    <row r="3684">
      <c r="A3684" s="0">
        <v>128.01375</v>
      </c>
      <c r="B3684" s="0">
        <v>127.341698</v>
      </c>
      <c r="C3684" s="0">
        <v>-49207.886719</v>
      </c>
      <c r="D3684" s="0">
        <v>19819.402344</v>
      </c>
      <c r="E3684" s="0">
        <v>0.209289</v>
      </c>
      <c r="F3684" s="0">
        <v>9.966215</v>
      </c>
      <c r="G3684" s="0">
        <v>-0.216981</v>
      </c>
      <c r="H3684" s="0">
        <v>-0.033773</v>
      </c>
      <c r="I3684" s="0">
        <v>-0.000204</v>
      </c>
      <c r="J3684" s="0">
        <v>0.004087</v>
      </c>
      <c r="K3684" s="0">
        <v>1012.149963</v>
      </c>
      <c r="L3684" s="0">
        <v>39.753044</v>
      </c>
      <c r="W3684" s="0">
        <f t="shared" si="57"/>
        <v>53049.420737000881</v>
      </c>
    </row>
    <row r="3685">
      <c r="A3685" s="0">
        <v>128.025</v>
      </c>
      <c r="B3685" s="0">
        <v>129.612488</v>
      </c>
      <c r="C3685" s="0">
        <v>-49199.585937</v>
      </c>
      <c r="D3685" s="0">
        <v>19836.320312</v>
      </c>
      <c r="E3685" s="0">
        <v>0.19404</v>
      </c>
      <c r="F3685" s="0">
        <v>9.950027</v>
      </c>
      <c r="G3685" s="0">
        <v>-0.208477</v>
      </c>
      <c r="H3685" s="0">
        <v>-0.036253</v>
      </c>
      <c r="I3685" s="0">
        <v>-0.001202</v>
      </c>
      <c r="J3685" s="0">
        <v>0.003858</v>
      </c>
      <c r="K3685" s="0">
        <v>1012.149963</v>
      </c>
      <c r="L3685" s="0">
        <v>39.753044</v>
      </c>
      <c r="W3685" s="0">
        <f t="shared" si="57"/>
        <v>53048.050475861579</v>
      </c>
    </row>
    <row r="3686">
      <c r="A3686" s="0">
        <v>128.03625</v>
      </c>
      <c r="B3686" s="0">
        <v>94.782349</v>
      </c>
      <c r="C3686" s="0">
        <v>-49205.742187</v>
      </c>
      <c r="D3686" s="0">
        <v>19886.880859</v>
      </c>
      <c r="E3686" s="0">
        <v>0.196143</v>
      </c>
      <c r="F3686" s="0">
        <v>9.96664</v>
      </c>
      <c r="G3686" s="0">
        <v>-0.214861</v>
      </c>
      <c r="H3686" s="0">
        <v>-0.023852</v>
      </c>
      <c r="I3686" s="0">
        <v>-0.000103</v>
      </c>
      <c r="J3686" s="0">
        <v>-0.002009</v>
      </c>
      <c r="K3686" s="0">
        <v>1012.149963</v>
      </c>
      <c r="L3686" s="0">
        <v>39.753044</v>
      </c>
      <c r="W3686" s="0">
        <f t="shared" si="57"/>
        <v>53072.611375051587</v>
      </c>
    </row>
    <row r="3687">
      <c r="A3687" s="0">
        <v>128.0475</v>
      </c>
      <c r="B3687" s="0">
        <v>155.22406</v>
      </c>
      <c r="C3687" s="0">
        <v>-49209.84375</v>
      </c>
      <c r="D3687" s="0">
        <v>20002.091797</v>
      </c>
      <c r="E3687" s="0">
        <v>0.193701</v>
      </c>
      <c r="F3687" s="0">
        <v>9.97675</v>
      </c>
      <c r="G3687" s="0">
        <v>-0.213566</v>
      </c>
      <c r="H3687" s="0">
        <v>-0.020554</v>
      </c>
      <c r="I3687" s="0">
        <v>0.000612</v>
      </c>
      <c r="J3687" s="0">
        <v>-0.003403</v>
      </c>
      <c r="K3687" s="0">
        <v>1012.149963</v>
      </c>
      <c r="L3687" s="0">
        <v>39.753044</v>
      </c>
      <c r="W3687" s="0">
        <f t="shared" si="57"/>
        <v>53119.831444234005</v>
      </c>
    </row>
    <row r="3688">
      <c r="A3688" s="0">
        <v>128.05875</v>
      </c>
      <c r="B3688" s="0">
        <v>117.063751</v>
      </c>
      <c r="C3688" s="0">
        <v>-49195.335937</v>
      </c>
      <c r="D3688" s="0">
        <v>19887.392578</v>
      </c>
      <c r="E3688" s="0">
        <v>0.190316</v>
      </c>
      <c r="F3688" s="0">
        <v>9.962984</v>
      </c>
      <c r="G3688" s="0">
        <v>-0.197823</v>
      </c>
      <c r="H3688" s="0">
        <v>5.425198E-05</v>
      </c>
      <c r="I3688" s="0">
        <v>0.00466</v>
      </c>
      <c r="J3688" s="0">
        <v>-0.010105</v>
      </c>
      <c r="K3688" s="0">
        <v>1012.149963</v>
      </c>
      <c r="L3688" s="0">
        <v>39.753044</v>
      </c>
      <c r="W3688" s="0">
        <f t="shared" si="57"/>
        <v>53063.199728508378</v>
      </c>
    </row>
    <row r="3689">
      <c r="A3689" s="0">
        <v>128.07</v>
      </c>
      <c r="B3689" s="0">
        <v>130.407181</v>
      </c>
      <c r="C3689" s="0">
        <v>-49222.355469</v>
      </c>
      <c r="D3689" s="0">
        <v>19996.705078</v>
      </c>
      <c r="E3689" s="0">
        <v>0.183337</v>
      </c>
      <c r="F3689" s="0">
        <v>9.966355</v>
      </c>
      <c r="G3689" s="0">
        <v>-0.211488</v>
      </c>
      <c r="H3689" s="0">
        <v>0.022855</v>
      </c>
      <c r="I3689" s="0">
        <v>0.00553</v>
      </c>
      <c r="J3689" s="0">
        <v>-0.019271</v>
      </c>
      <c r="K3689" s="0">
        <v>1012.149963</v>
      </c>
      <c r="L3689" s="0">
        <v>39.753044</v>
      </c>
      <c r="W3689" s="0">
        <f t="shared" si="57"/>
        <v>53129.328039473279</v>
      </c>
    </row>
    <row r="3690">
      <c r="A3690" s="0">
        <v>128.08125</v>
      </c>
      <c r="B3690" s="0">
        <v>67.581299</v>
      </c>
      <c r="C3690" s="0">
        <v>-49235.058594</v>
      </c>
      <c r="D3690" s="0">
        <v>19947.113281</v>
      </c>
      <c r="E3690" s="0">
        <v>0.186959</v>
      </c>
      <c r="F3690" s="0">
        <v>9.965494</v>
      </c>
      <c r="G3690" s="0">
        <v>-0.205669</v>
      </c>
      <c r="H3690" s="0">
        <v>0.039589</v>
      </c>
      <c r="I3690" s="0">
        <v>0.008236</v>
      </c>
      <c r="J3690" s="0">
        <v>-0.023545</v>
      </c>
      <c r="K3690" s="0">
        <v>1012.149963</v>
      </c>
      <c r="L3690" s="0">
        <v>39.753044</v>
      </c>
      <c r="W3690" s="0">
        <f t="shared" si="57"/>
        <v>53122.338900237017</v>
      </c>
    </row>
    <row r="3691">
      <c r="A3691" s="0">
        <v>128.0925</v>
      </c>
      <c r="B3691" s="0">
        <v>171.034622</v>
      </c>
      <c r="C3691" s="0">
        <v>-49249.191406</v>
      </c>
      <c r="D3691" s="0">
        <v>20064.525391</v>
      </c>
      <c r="E3691" s="0">
        <v>0.184553</v>
      </c>
      <c r="F3691" s="0">
        <v>9.976073</v>
      </c>
      <c r="G3691" s="0">
        <v>-0.210139</v>
      </c>
      <c r="H3691" s="0">
        <v>0.053379</v>
      </c>
      <c r="I3691" s="0">
        <v>0.009947</v>
      </c>
      <c r="J3691" s="0">
        <v>-0.024138</v>
      </c>
      <c r="K3691" s="0">
        <v>1012.149963</v>
      </c>
      <c r="L3691" s="0">
        <v>39.753044</v>
      </c>
      <c r="W3691" s="0">
        <f t="shared" si="57"/>
        <v>53179.857898952971</v>
      </c>
    </row>
    <row r="3692">
      <c r="A3692" s="0">
        <v>128.10375</v>
      </c>
      <c r="B3692" s="0">
        <v>123.622437</v>
      </c>
      <c r="C3692" s="0">
        <v>-49247.355469</v>
      </c>
      <c r="D3692" s="0">
        <v>19948.587891</v>
      </c>
      <c r="E3692" s="0">
        <v>0.190468</v>
      </c>
      <c r="F3692" s="0">
        <v>9.971672</v>
      </c>
      <c r="G3692" s="0">
        <v>-0.219714</v>
      </c>
      <c r="H3692" s="0">
        <v>0.067352</v>
      </c>
      <c r="I3692" s="0">
        <v>0.012479</v>
      </c>
      <c r="J3692" s="0">
        <v>-0.02547</v>
      </c>
      <c r="K3692" s="0">
        <v>1012.179993</v>
      </c>
      <c r="L3692" s="0">
        <v>39.753044</v>
      </c>
      <c r="W3692" s="0">
        <f t="shared" si="57"/>
        <v>53134.390577496284</v>
      </c>
    </row>
    <row r="3693">
      <c r="A3693" s="0">
        <v>128.115</v>
      </c>
      <c r="B3693" s="0">
        <v>59.608749</v>
      </c>
      <c r="C3693" s="0">
        <v>-49222.945312</v>
      </c>
      <c r="D3693" s="0">
        <v>19940.078125</v>
      </c>
      <c r="E3693" s="0">
        <v>0.198529</v>
      </c>
      <c r="F3693" s="0">
        <v>9.963921</v>
      </c>
      <c r="G3693" s="0">
        <v>-0.222372</v>
      </c>
      <c r="H3693" s="0">
        <v>0.073029</v>
      </c>
      <c r="I3693" s="0">
        <v>0.013253</v>
      </c>
      <c r="J3693" s="0">
        <v>-0.025413</v>
      </c>
      <c r="K3693" s="0">
        <v>1012.179993</v>
      </c>
      <c r="L3693" s="0">
        <v>39.753044</v>
      </c>
      <c r="W3693" s="0">
        <f t="shared" si="57"/>
        <v>53108.460851564923</v>
      </c>
    </row>
    <row r="3694">
      <c r="A3694" s="0">
        <v>128.12625</v>
      </c>
      <c r="B3694" s="0">
        <v>230.767181</v>
      </c>
      <c r="C3694" s="0">
        <v>-49221.050781</v>
      </c>
      <c r="D3694" s="0">
        <v>19992.642578</v>
      </c>
      <c r="E3694" s="0">
        <v>0.187353</v>
      </c>
      <c r="F3694" s="0">
        <v>9.968671</v>
      </c>
      <c r="G3694" s="0">
        <v>-0.218439</v>
      </c>
      <c r="H3694" s="0">
        <v>0.070478</v>
      </c>
      <c r="I3694" s="0">
        <v>0.013222</v>
      </c>
      <c r="J3694" s="0">
        <v>-0.022888</v>
      </c>
      <c r="K3694" s="0">
        <v>1012.179993</v>
      </c>
      <c r="L3694" s="0">
        <v>39.753044</v>
      </c>
      <c r="W3694" s="0">
        <f t="shared" si="57"/>
        <v>53126.931501163</v>
      </c>
    </row>
    <row r="3695">
      <c r="A3695" s="0">
        <v>128.1375</v>
      </c>
      <c r="B3695" s="0">
        <v>74.492035</v>
      </c>
      <c r="C3695" s="0">
        <v>-49247.625</v>
      </c>
      <c r="D3695" s="0">
        <v>19955.119141</v>
      </c>
      <c r="E3695" s="0">
        <v>0.18344</v>
      </c>
      <c r="F3695" s="0">
        <v>9.965961</v>
      </c>
      <c r="G3695" s="0">
        <v>-0.22301</v>
      </c>
      <c r="H3695" s="0">
        <v>0.066394</v>
      </c>
      <c r="I3695" s="0">
        <v>0.012705</v>
      </c>
      <c r="J3695" s="0">
        <v>-0.021595</v>
      </c>
      <c r="K3695" s="0">
        <v>1012.179993</v>
      </c>
      <c r="L3695" s="0">
        <v>39.753044</v>
      </c>
      <c r="W3695" s="0">
        <f t="shared" si="57"/>
        <v>53137.001205707951</v>
      </c>
    </row>
    <row r="3696">
      <c r="A3696" s="0">
        <v>128.14875</v>
      </c>
      <c r="B3696" s="0">
        <v>230.168442</v>
      </c>
      <c r="C3696" s="0">
        <v>-49216.328125</v>
      </c>
      <c r="D3696" s="0">
        <v>19940.652344</v>
      </c>
      <c r="E3696" s="0">
        <v>0.186416</v>
      </c>
      <c r="F3696" s="0">
        <v>9.962349</v>
      </c>
      <c r="G3696" s="0">
        <v>-0.199297</v>
      </c>
      <c r="H3696" s="0">
        <v>0.038907</v>
      </c>
      <c r="I3696" s="0">
        <v>0.009744</v>
      </c>
      <c r="J3696" s="0">
        <v>-0.015254</v>
      </c>
      <c r="K3696" s="0">
        <v>1012.179993</v>
      </c>
      <c r="L3696" s="0">
        <v>39.753044</v>
      </c>
      <c r="W3696" s="0">
        <f t="shared" si="57"/>
        <v>53103.008836822337</v>
      </c>
    </row>
    <row r="3697">
      <c r="A3697" s="0">
        <v>128.16</v>
      </c>
      <c r="B3697" s="0">
        <v>147.351898</v>
      </c>
      <c r="C3697" s="0">
        <v>-49215.515625</v>
      </c>
      <c r="D3697" s="0">
        <v>19991.291016</v>
      </c>
      <c r="E3697" s="0">
        <v>0.196658</v>
      </c>
      <c r="F3697" s="0">
        <v>9.957838</v>
      </c>
      <c r="G3697" s="0">
        <v>-0.213657</v>
      </c>
      <c r="H3697" s="0">
        <v>0.030773</v>
      </c>
      <c r="I3697" s="0">
        <v>0.008105</v>
      </c>
      <c r="J3697" s="0">
        <v>-0.013401</v>
      </c>
      <c r="K3697" s="0">
        <v>1012.179993</v>
      </c>
      <c r="L3697" s="0">
        <v>39.753044</v>
      </c>
      <c r="W3697" s="0">
        <f t="shared" si="57"/>
        <v>53120.9978003319</v>
      </c>
    </row>
    <row r="3698">
      <c r="A3698" s="0">
        <v>128.17125</v>
      </c>
      <c r="B3698" s="0">
        <v>260.687531</v>
      </c>
      <c r="C3698" s="0">
        <v>-49221.21875</v>
      </c>
      <c r="D3698" s="0">
        <v>19881.925781</v>
      </c>
      <c r="E3698" s="0">
        <v>0.172438</v>
      </c>
      <c r="F3698" s="0">
        <v>9.970958</v>
      </c>
      <c r="G3698" s="0">
        <v>-0.221891</v>
      </c>
      <c r="H3698" s="0">
        <v>0.011678</v>
      </c>
      <c r="I3698" s="0">
        <v>0.006623</v>
      </c>
      <c r="J3698" s="0">
        <v>-0.008879</v>
      </c>
      <c r="K3698" s="0">
        <v>1012.179993</v>
      </c>
      <c r="L3698" s="0">
        <v>39.753044</v>
      </c>
      <c r="W3698" s="0">
        <f t="shared" si="57"/>
        <v>53085.660078644236</v>
      </c>
    </row>
    <row r="3699">
      <c r="A3699" s="0">
        <v>128.1825</v>
      </c>
      <c r="B3699" s="0">
        <v>195.00737</v>
      </c>
      <c r="C3699" s="0">
        <v>-49226.21875</v>
      </c>
      <c r="D3699" s="0">
        <v>19957.449219</v>
      </c>
      <c r="E3699" s="0">
        <v>0.170943</v>
      </c>
      <c r="F3699" s="0">
        <v>9.974472</v>
      </c>
      <c r="G3699" s="0">
        <v>-0.22124</v>
      </c>
      <c r="H3699" s="0">
        <v>-0.013001</v>
      </c>
      <c r="I3699" s="0">
        <v>0.002253</v>
      </c>
      <c r="J3699" s="0">
        <v>-0.001745</v>
      </c>
      <c r="K3699" s="0">
        <v>1012.179993</v>
      </c>
      <c r="L3699" s="0">
        <v>39.753044</v>
      </c>
      <c r="W3699" s="0">
        <f t="shared" si="57"/>
        <v>53118.343532401021</v>
      </c>
    </row>
    <row r="3700">
      <c r="A3700" s="0">
        <v>128.19375</v>
      </c>
      <c r="B3700" s="0">
        <v>74.506989</v>
      </c>
      <c r="C3700" s="0">
        <v>-49213.8125</v>
      </c>
      <c r="D3700" s="0">
        <v>19888.416016</v>
      </c>
      <c r="E3700" s="0">
        <v>0.190469</v>
      </c>
      <c r="F3700" s="0">
        <v>9.975009</v>
      </c>
      <c r="G3700" s="0">
        <v>-0.208659</v>
      </c>
      <c r="H3700" s="0">
        <v>-0.024914</v>
      </c>
      <c r="I3700" s="0">
        <v>0.001441</v>
      </c>
      <c r="J3700" s="0">
        <v>0.001526</v>
      </c>
      <c r="K3700" s="0">
        <v>1012.179993</v>
      </c>
      <c r="L3700" s="0">
        <v>39.753044</v>
      </c>
      <c r="W3700" s="0">
        <f t="shared" si="57"/>
        <v>53080.63661733958</v>
      </c>
    </row>
    <row r="3701">
      <c r="A3701" s="0">
        <v>128.205</v>
      </c>
      <c r="B3701" s="0">
        <v>89.538925</v>
      </c>
      <c r="C3701" s="0">
        <v>-49257.472656</v>
      </c>
      <c r="D3701" s="0">
        <v>19858.859375</v>
      </c>
      <c r="E3701" s="0">
        <v>0.188853</v>
      </c>
      <c r="F3701" s="0">
        <v>9.966931</v>
      </c>
      <c r="G3701" s="0">
        <v>-0.213192</v>
      </c>
      <c r="H3701" s="0">
        <v>-0.035877</v>
      </c>
      <c r="I3701" s="0">
        <v>-0.000374</v>
      </c>
      <c r="J3701" s="0">
        <v>0.004173</v>
      </c>
      <c r="K3701" s="0">
        <v>1012.169983</v>
      </c>
      <c r="L3701" s="0">
        <v>39.753044</v>
      </c>
      <c r="W3701" s="0">
        <f t="shared" si="57"/>
        <v>53110.083085528146</v>
      </c>
    </row>
    <row r="3702">
      <c r="A3702" s="0">
        <v>128.21625</v>
      </c>
      <c r="B3702" s="0">
        <v>161.332153</v>
      </c>
      <c r="C3702" s="0">
        <v>-49206.550781</v>
      </c>
      <c r="D3702" s="0">
        <v>19850.279297</v>
      </c>
      <c r="E3702" s="0">
        <v>0.192727</v>
      </c>
      <c r="F3702" s="0">
        <v>9.963167</v>
      </c>
      <c r="G3702" s="0">
        <v>-0.217501</v>
      </c>
      <c r="H3702" s="0">
        <v>-0.03395</v>
      </c>
      <c r="I3702" s="0">
        <v>-0.000738</v>
      </c>
      <c r="J3702" s="0">
        <v>0.003094</v>
      </c>
      <c r="K3702" s="0">
        <v>1012.169983</v>
      </c>
      <c r="L3702" s="0">
        <v>39.753044</v>
      </c>
      <c r="W3702" s="0">
        <f t="shared" si="57"/>
        <v>53059.817715439145</v>
      </c>
    </row>
    <row r="3703">
      <c r="A3703" s="0">
        <v>128.2275</v>
      </c>
      <c r="B3703" s="0">
        <v>352.43338</v>
      </c>
      <c r="C3703" s="0">
        <v>-49223.941406</v>
      </c>
      <c r="D3703" s="0">
        <v>19966.806641</v>
      </c>
      <c r="E3703" s="0">
        <v>0.186471</v>
      </c>
      <c r="F3703" s="0">
        <v>9.980128</v>
      </c>
      <c r="G3703" s="0">
        <v>-0.214695</v>
      </c>
      <c r="H3703" s="0">
        <v>-0.031512</v>
      </c>
      <c r="I3703" s="0">
        <v>0.000387</v>
      </c>
      <c r="J3703" s="0">
        <v>0.000737</v>
      </c>
      <c r="K3703" s="0">
        <v>1012.169983</v>
      </c>
      <c r="L3703" s="0">
        <v>39.753044</v>
      </c>
      <c r="W3703" s="0">
        <f t="shared" si="57"/>
        <v>53120.560842932951</v>
      </c>
    </row>
    <row r="3704">
      <c r="A3704" s="0">
        <v>128.23875</v>
      </c>
      <c r="B3704" s="0">
        <v>267.076477</v>
      </c>
      <c r="C3704" s="0">
        <v>-49228.34375</v>
      </c>
      <c r="D3704" s="0">
        <v>19924.990234</v>
      </c>
      <c r="E3704" s="0">
        <v>0.183417</v>
      </c>
      <c r="F3704" s="0">
        <v>9.964321</v>
      </c>
      <c r="G3704" s="0">
        <v>-0.209808</v>
      </c>
      <c r="H3704" s="0">
        <v>-0.01878</v>
      </c>
      <c r="I3704" s="0">
        <v>0.001339</v>
      </c>
      <c r="J3704" s="0">
        <v>-0.005647</v>
      </c>
      <c r="K3704" s="0">
        <v>1012.169983</v>
      </c>
      <c r="L3704" s="0">
        <v>39.753044</v>
      </c>
      <c r="W3704" s="0">
        <f t="shared" si="57"/>
        <v>53108.439951082415</v>
      </c>
    </row>
    <row r="3705">
      <c r="A3705" s="0">
        <v>128.25</v>
      </c>
      <c r="B3705" s="0">
        <v>183.560883</v>
      </c>
      <c r="C3705" s="0">
        <v>-49206.375</v>
      </c>
      <c r="D3705" s="0">
        <v>19888.029297</v>
      </c>
      <c r="E3705" s="0">
        <v>0.182825</v>
      </c>
      <c r="F3705" s="0">
        <v>9.955911</v>
      </c>
      <c r="G3705" s="0">
        <v>-0.215636</v>
      </c>
      <c r="H3705" s="0">
        <v>-0.004085</v>
      </c>
      <c r="I3705" s="0">
        <v>0.003382</v>
      </c>
      <c r="J3705" s="0">
        <v>-0.011824</v>
      </c>
      <c r="K3705" s="0">
        <v>1012.169983</v>
      </c>
      <c r="L3705" s="0">
        <v>39.753044</v>
      </c>
      <c r="W3705" s="0">
        <f t="shared" si="57"/>
        <v>53073.861217709826</v>
      </c>
    </row>
    <row r="3706">
      <c r="A3706" s="0">
        <v>128.26125</v>
      </c>
      <c r="B3706" s="0">
        <v>158.760239</v>
      </c>
      <c r="C3706" s="0">
        <v>-49248.871094</v>
      </c>
      <c r="D3706" s="0">
        <v>19877.646484</v>
      </c>
      <c r="E3706" s="0">
        <v>0.185821</v>
      </c>
      <c r="F3706" s="0">
        <v>9.963872</v>
      </c>
      <c r="G3706" s="0">
        <v>-0.226424</v>
      </c>
      <c r="H3706" s="0">
        <v>0.017198</v>
      </c>
      <c r="I3706" s="0">
        <v>0.005286</v>
      </c>
      <c r="J3706" s="0">
        <v>-0.016921</v>
      </c>
      <c r="K3706" s="0">
        <v>1012.169983</v>
      </c>
      <c r="L3706" s="0">
        <v>39.753044</v>
      </c>
      <c r="W3706" s="0">
        <f t="shared" si="57"/>
        <v>53109.296159804209</v>
      </c>
    </row>
    <row r="3707">
      <c r="A3707" s="0">
        <v>128.2725</v>
      </c>
      <c r="B3707" s="0">
        <v>185.339584</v>
      </c>
      <c r="C3707" s="0">
        <v>-49247.46875</v>
      </c>
      <c r="D3707" s="0">
        <v>19928.525391</v>
      </c>
      <c r="E3707" s="0">
        <v>0.181645</v>
      </c>
      <c r="F3707" s="0">
        <v>9.96553</v>
      </c>
      <c r="G3707" s="0">
        <v>-0.215549</v>
      </c>
      <c r="H3707" s="0">
        <v>0.037152</v>
      </c>
      <c r="I3707" s="0">
        <v>0.008603</v>
      </c>
      <c r="J3707" s="0">
        <v>-0.02164</v>
      </c>
      <c r="K3707" s="0">
        <v>1012.169983</v>
      </c>
      <c r="L3707" s="0">
        <v>39.753044</v>
      </c>
      <c r="W3707" s="0">
        <f t="shared" si="57"/>
        <v>53127.14610538906</v>
      </c>
    </row>
    <row r="3708">
      <c r="A3708" s="0">
        <v>128.28375</v>
      </c>
      <c r="B3708" s="0">
        <v>196.144547</v>
      </c>
      <c r="C3708" s="0">
        <v>-49229.472656</v>
      </c>
      <c r="D3708" s="0">
        <v>19957.238281</v>
      </c>
      <c r="E3708" s="0">
        <v>0.190044</v>
      </c>
      <c r="F3708" s="0">
        <v>9.970428</v>
      </c>
      <c r="G3708" s="0">
        <v>-0.213709</v>
      </c>
      <c r="H3708" s="0">
        <v>0.053621</v>
      </c>
      <c r="I3708" s="0">
        <v>0.011411</v>
      </c>
      <c r="J3708" s="0">
        <v>-0.024778</v>
      </c>
      <c r="K3708" s="0">
        <v>1012.169983</v>
      </c>
      <c r="L3708" s="0">
        <v>39.753044</v>
      </c>
      <c r="W3708" s="0">
        <f t="shared" si="57"/>
        <v>53121.283968629577</v>
      </c>
    </row>
    <row r="3709">
      <c r="A3709" s="0">
        <v>128.295</v>
      </c>
      <c r="B3709" s="0">
        <v>185.929443</v>
      </c>
      <c r="C3709" s="0">
        <v>-49219.613281</v>
      </c>
      <c r="D3709" s="0">
        <v>20032.841797</v>
      </c>
      <c r="E3709" s="0">
        <v>0.188198</v>
      </c>
      <c r="F3709" s="0">
        <v>9.957901</v>
      </c>
      <c r="G3709" s="0">
        <v>-0.217341</v>
      </c>
      <c r="H3709" s="0">
        <v>0.062492</v>
      </c>
      <c r="I3709" s="0">
        <v>0.013049</v>
      </c>
      <c r="J3709" s="0">
        <v>-0.025924</v>
      </c>
      <c r="K3709" s="0">
        <v>1012.169983</v>
      </c>
      <c r="L3709" s="0">
        <v>39.753044</v>
      </c>
      <c r="W3709" s="0">
        <f t="shared" si="57"/>
        <v>53140.565030422811</v>
      </c>
    </row>
    <row r="3710">
      <c r="A3710" s="0">
        <v>128.30625</v>
      </c>
      <c r="B3710" s="0">
        <v>313.712555</v>
      </c>
      <c r="C3710" s="0">
        <v>-49222.167969</v>
      </c>
      <c r="D3710" s="0">
        <v>20014.845703</v>
      </c>
      <c r="E3710" s="0">
        <v>0.189502</v>
      </c>
      <c r="F3710" s="0">
        <v>9.964074</v>
      </c>
      <c r="G3710" s="0">
        <v>-0.21267</v>
      </c>
      <c r="H3710" s="0">
        <v>0.072931</v>
      </c>
      <c r="I3710" s="0">
        <v>0.013863</v>
      </c>
      <c r="J3710" s="0">
        <v>-0.025809</v>
      </c>
      <c r="K3710" s="0">
        <v>1012.149963</v>
      </c>
      <c r="L3710" s="0">
        <v>39.757927</v>
      </c>
      <c r="W3710" s="0">
        <f t="shared" si="57"/>
        <v>53136.750781831885</v>
      </c>
    </row>
    <row r="3711">
      <c r="A3711" s="0">
        <v>128.3175</v>
      </c>
      <c r="B3711" s="0">
        <v>102.542831</v>
      </c>
      <c r="C3711" s="0">
        <v>-49247.8125</v>
      </c>
      <c r="D3711" s="0">
        <v>19884.960937</v>
      </c>
      <c r="E3711" s="0">
        <v>0.18666</v>
      </c>
      <c r="F3711" s="0">
        <v>9.972324</v>
      </c>
      <c r="G3711" s="0">
        <v>-0.213643</v>
      </c>
      <c r="H3711" s="0">
        <v>0.073388</v>
      </c>
      <c r="I3711" s="0">
        <v>0.01383</v>
      </c>
      <c r="J3711" s="0">
        <v>-0.02451</v>
      </c>
      <c r="K3711" s="0">
        <v>1012.149963</v>
      </c>
      <c r="L3711" s="0">
        <v>39.757927</v>
      </c>
      <c r="W3711" s="0">
        <f t="shared" si="57"/>
        <v>53110.914344731078</v>
      </c>
    </row>
    <row r="3712">
      <c r="A3712" s="0">
        <v>128.32875</v>
      </c>
      <c r="B3712" s="0">
        <v>67.614281</v>
      </c>
      <c r="C3712" s="0">
        <v>-49228.847656</v>
      </c>
      <c r="D3712" s="0">
        <v>19990.644531</v>
      </c>
      <c r="E3712" s="0">
        <v>0.182839</v>
      </c>
      <c r="F3712" s="0">
        <v>9.977269</v>
      </c>
      <c r="G3712" s="0">
        <v>-0.234325</v>
      </c>
      <c r="H3712" s="0">
        <v>0.062689</v>
      </c>
      <c r="I3712" s="0">
        <v>0.012545</v>
      </c>
      <c r="J3712" s="0">
        <v>-0.02179</v>
      </c>
      <c r="K3712" s="0">
        <v>1012.149963</v>
      </c>
      <c r="L3712" s="0">
        <v>39.757927</v>
      </c>
      <c r="W3712" s="0">
        <f t="shared" si="57"/>
        <v>53132.945354021656</v>
      </c>
    </row>
    <row r="3713">
      <c r="A3713" s="0">
        <v>128.34</v>
      </c>
      <c r="B3713" s="0">
        <v>210.078964</v>
      </c>
      <c r="C3713" s="0">
        <v>-49233.28125</v>
      </c>
      <c r="D3713" s="0">
        <v>19903.216797</v>
      </c>
      <c r="E3713" s="0">
        <v>0.176419</v>
      </c>
      <c r="F3713" s="0">
        <v>9.967045</v>
      </c>
      <c r="G3713" s="0">
        <v>-0.220771</v>
      </c>
      <c r="H3713" s="0">
        <v>0.047737</v>
      </c>
      <c r="I3713" s="0">
        <v>0.011796</v>
      </c>
      <c r="J3713" s="0">
        <v>-0.016995</v>
      </c>
      <c r="K3713" s="0">
        <v>1012.149963</v>
      </c>
      <c r="L3713" s="0">
        <v>39.757927</v>
      </c>
      <c r="W3713" s="0">
        <f t="shared" si="57"/>
        <v>53104.596361154086</v>
      </c>
    </row>
    <row r="3714">
      <c r="A3714" s="0">
        <v>128.35125</v>
      </c>
      <c r="B3714" s="0">
        <v>113.809456</v>
      </c>
      <c r="C3714" s="0">
        <v>-49214.015625</v>
      </c>
      <c r="D3714" s="0">
        <v>20046.976562</v>
      </c>
      <c r="E3714" s="0">
        <v>0.183317</v>
      </c>
      <c r="F3714" s="0">
        <v>9.96491</v>
      </c>
      <c r="G3714" s="0">
        <v>-0.207607</v>
      </c>
      <c r="H3714" s="0">
        <v>0.026516</v>
      </c>
      <c r="I3714" s="0">
        <v>0.008322</v>
      </c>
      <c r="J3714" s="0">
        <v>-0.012963</v>
      </c>
      <c r="K3714" s="0">
        <v>1012.149963</v>
      </c>
      <c r="L3714" s="0">
        <v>39.757927</v>
      </c>
      <c r="W3714" s="0">
        <f ref="W3714:W3777" t="shared" si="58">SQRT((B3714)^2+(C3714)^2+(D3714)^2)</f>
        <v>53140.507673594882</v>
      </c>
    </row>
    <row r="3715">
      <c r="A3715" s="0">
        <v>128.3625</v>
      </c>
      <c r="B3715" s="0">
        <v>207.507492</v>
      </c>
      <c r="C3715" s="0">
        <v>-49193.273437</v>
      </c>
      <c r="D3715" s="0">
        <v>19953.685547</v>
      </c>
      <c r="E3715" s="0">
        <v>0.195716</v>
      </c>
      <c r="F3715" s="0">
        <v>9.970593</v>
      </c>
      <c r="G3715" s="0">
        <v>-0.212386</v>
      </c>
      <c r="H3715" s="0">
        <v>0.008536</v>
      </c>
      <c r="I3715" s="0">
        <v>0.006217</v>
      </c>
      <c r="J3715" s="0">
        <v>-0.007991</v>
      </c>
      <c r="K3715" s="0">
        <v>1012.149963</v>
      </c>
      <c r="L3715" s="0">
        <v>39.757927</v>
      </c>
      <c r="W3715" s="0">
        <f t="shared" si="58"/>
        <v>53086.446271296438</v>
      </c>
    </row>
    <row r="3716">
      <c r="A3716" s="0">
        <v>128.37375</v>
      </c>
      <c r="B3716" s="0">
        <v>179.096771</v>
      </c>
      <c r="C3716" s="0">
        <v>-49230.0625</v>
      </c>
      <c r="D3716" s="0">
        <v>19918.582031</v>
      </c>
      <c r="E3716" s="0">
        <v>0.184641</v>
      </c>
      <c r="F3716" s="0">
        <v>9.975986</v>
      </c>
      <c r="G3716" s="0">
        <v>-0.207277</v>
      </c>
      <c r="H3716" s="0">
        <v>-0.008304</v>
      </c>
      <c r="I3716" s="0">
        <v>0.003511</v>
      </c>
      <c r="J3716" s="0">
        <v>-0.003643</v>
      </c>
      <c r="K3716" s="0">
        <v>1012.149963</v>
      </c>
      <c r="L3716" s="0">
        <v>39.757927</v>
      </c>
      <c r="W3716" s="0">
        <f t="shared" si="58"/>
        <v>53107.259762983114</v>
      </c>
    </row>
    <row r="3717">
      <c r="A3717" s="0">
        <v>128.385</v>
      </c>
      <c r="B3717" s="0">
        <v>159.528</v>
      </c>
      <c r="C3717" s="0">
        <v>-49221.308594</v>
      </c>
      <c r="D3717" s="0">
        <v>19853.683594</v>
      </c>
      <c r="E3717" s="0">
        <v>0.185115</v>
      </c>
      <c r="F3717" s="0">
        <v>9.964737</v>
      </c>
      <c r="G3717" s="0">
        <v>-0.220166</v>
      </c>
      <c r="H3717" s="0">
        <v>-0.025317</v>
      </c>
      <c r="I3717" s="0">
        <v>0.001353</v>
      </c>
      <c r="J3717" s="0">
        <v>0.001037</v>
      </c>
      <c r="K3717" s="0">
        <v>1012.149963</v>
      </c>
      <c r="L3717" s="0">
        <v>39.757927</v>
      </c>
      <c r="W3717" s="0">
        <f t="shared" si="58"/>
        <v>53074.771983864681</v>
      </c>
    </row>
    <row r="3718">
      <c r="A3718" s="0">
        <v>128.39625</v>
      </c>
      <c r="B3718" s="0">
        <v>70.015518</v>
      </c>
      <c r="C3718" s="0">
        <v>-49218.066406</v>
      </c>
      <c r="D3718" s="0">
        <v>19946.412109</v>
      </c>
      <c r="E3718" s="0">
        <v>0.178401</v>
      </c>
      <c r="F3718" s="0">
        <v>9.968749</v>
      </c>
      <c r="G3718" s="0">
        <v>-0.218837</v>
      </c>
      <c r="H3718" s="0">
        <v>-0.036783</v>
      </c>
      <c r="I3718" s="0">
        <v>-0.000298</v>
      </c>
      <c r="J3718" s="0">
        <v>0.004572</v>
      </c>
      <c r="K3718" s="0">
        <v>1012.149963</v>
      </c>
      <c r="L3718" s="0">
        <v>39.757927</v>
      </c>
      <c r="W3718" s="0">
        <f t="shared" si="58"/>
        <v>53106.330309486162</v>
      </c>
    </row>
    <row r="3719">
      <c r="A3719" s="0">
        <v>128.4075</v>
      </c>
      <c r="B3719" s="0">
        <v>180.32373</v>
      </c>
      <c r="C3719" s="0">
        <v>-49202.207031</v>
      </c>
      <c r="D3719" s="0">
        <v>19878.738281</v>
      </c>
      <c r="E3719" s="0">
        <v>0.188269</v>
      </c>
      <c r="F3719" s="0">
        <v>9.970285</v>
      </c>
      <c r="G3719" s="0">
        <v>-0.21164</v>
      </c>
      <c r="H3719" s="0">
        <v>-0.03763</v>
      </c>
      <c r="I3719" s="0">
        <v>-0.001115</v>
      </c>
      <c r="J3719" s="0">
        <v>0.004526</v>
      </c>
      <c r="K3719" s="0">
        <v>1012.139954</v>
      </c>
      <c r="L3719" s="0">
        <v>39.755585</v>
      </c>
      <c r="W3719" s="0">
        <f t="shared" si="58"/>
        <v>53066.504774796333</v>
      </c>
    </row>
    <row r="3720">
      <c r="A3720" s="0">
        <v>128.41875</v>
      </c>
      <c r="B3720" s="0">
        <v>186.806625</v>
      </c>
      <c r="C3720" s="0">
        <v>-49169.832031</v>
      </c>
      <c r="D3720" s="0">
        <v>19937.585937</v>
      </c>
      <c r="E3720" s="0">
        <v>0.193154</v>
      </c>
      <c r="F3720" s="0">
        <v>9.974933</v>
      </c>
      <c r="G3720" s="0">
        <v>-0.21951</v>
      </c>
      <c r="H3720" s="0">
        <v>-0.030759</v>
      </c>
      <c r="I3720" s="0">
        <v>-0.000742</v>
      </c>
      <c r="J3720" s="0">
        <v>-0.000407</v>
      </c>
      <c r="K3720" s="0">
        <v>1012.139954</v>
      </c>
      <c r="L3720" s="0">
        <v>39.755585</v>
      </c>
      <c r="W3720" s="0">
        <f t="shared" si="58"/>
        <v>53058.59602050508</v>
      </c>
    </row>
    <row r="3721">
      <c r="A3721" s="0">
        <v>128.43</v>
      </c>
      <c r="B3721" s="0">
        <v>140.591309</v>
      </c>
      <c r="C3721" s="0">
        <v>-49213.730469</v>
      </c>
      <c r="D3721" s="0">
        <v>19944.166016</v>
      </c>
      <c r="E3721" s="0">
        <v>0.190086</v>
      </c>
      <c r="F3721" s="0">
        <v>9.97682</v>
      </c>
      <c r="G3721" s="0">
        <v>-0.211144</v>
      </c>
      <c r="H3721" s="0">
        <v>-0.023693</v>
      </c>
      <c r="I3721" s="0">
        <v>0.000479</v>
      </c>
      <c r="J3721" s="0">
        <v>-0.005053</v>
      </c>
      <c r="K3721" s="0">
        <v>1012.139954</v>
      </c>
      <c r="L3721" s="0">
        <v>39.755585</v>
      </c>
      <c r="W3721" s="0">
        <f t="shared" si="58"/>
        <v>53101.608174002744</v>
      </c>
    </row>
    <row r="3722">
      <c r="A3722" s="0">
        <v>128.44125</v>
      </c>
      <c r="B3722" s="0">
        <v>200.45462</v>
      </c>
      <c r="C3722" s="0">
        <v>-49193.382812</v>
      </c>
      <c r="D3722" s="0">
        <v>19982.871094</v>
      </c>
      <c r="E3722" s="0">
        <v>0.189971</v>
      </c>
      <c r="F3722" s="0">
        <v>9.968705</v>
      </c>
      <c r="G3722" s="0">
        <v>-0.212454</v>
      </c>
      <c r="H3722" s="0">
        <v>-0.004859</v>
      </c>
      <c r="I3722" s="0">
        <v>0.002624</v>
      </c>
      <c r="J3722" s="0">
        <v>-0.010972</v>
      </c>
      <c r="K3722" s="0">
        <v>1012.139954</v>
      </c>
      <c r="L3722" s="0">
        <v>39.755585</v>
      </c>
      <c r="W3722" s="0">
        <f t="shared" si="58"/>
        <v>53097.497414681209</v>
      </c>
    </row>
    <row r="3723">
      <c r="A3723" s="0">
        <v>128.4525</v>
      </c>
      <c r="B3723" s="0">
        <v>105.885826</v>
      </c>
      <c r="C3723" s="0">
        <v>-49224.628906</v>
      </c>
      <c r="D3723" s="0">
        <v>19959.029297</v>
      </c>
      <c r="E3723" s="0">
        <v>0.196119</v>
      </c>
      <c r="F3723" s="0">
        <v>9.979412</v>
      </c>
      <c r="G3723" s="0">
        <v>-0.222317</v>
      </c>
      <c r="H3723" s="0">
        <v>0.019084</v>
      </c>
      <c r="I3723" s="0">
        <v>0.005211</v>
      </c>
      <c r="J3723" s="0">
        <v>-0.018325</v>
      </c>
      <c r="K3723" s="0">
        <v>1012.139954</v>
      </c>
      <c r="L3723" s="0">
        <v>39.755585</v>
      </c>
      <c r="W3723" s="0">
        <f t="shared" si="58"/>
        <v>53117.211459375976</v>
      </c>
    </row>
    <row r="3724">
      <c r="A3724" s="0">
        <v>128.46375</v>
      </c>
      <c r="B3724" s="0">
        <v>145.81752</v>
      </c>
      <c r="C3724" s="0">
        <v>-49240.726562</v>
      </c>
      <c r="D3724" s="0">
        <v>20000.796875</v>
      </c>
      <c r="E3724" s="0">
        <v>0.192933</v>
      </c>
      <c r="F3724" s="0">
        <v>9.979979</v>
      </c>
      <c r="G3724" s="0">
        <v>-0.207176</v>
      </c>
      <c r="H3724" s="0">
        <v>0.038802</v>
      </c>
      <c r="I3724" s="0">
        <v>0.00853</v>
      </c>
      <c r="J3724" s="0">
        <v>-0.022215</v>
      </c>
      <c r="K3724" s="0">
        <v>1012.139954</v>
      </c>
      <c r="L3724" s="0">
        <v>39.755585</v>
      </c>
      <c r="W3724" s="0">
        <f t="shared" si="58"/>
        <v>53147.928376727919</v>
      </c>
    </row>
    <row r="3725">
      <c r="A3725" s="0">
        <v>128.475</v>
      </c>
      <c r="B3725" s="0">
        <v>74.263046</v>
      </c>
      <c r="C3725" s="0">
        <v>-49230.957031</v>
      </c>
      <c r="D3725" s="0">
        <v>19876.091797</v>
      </c>
      <c r="E3725" s="0">
        <v>0.185728</v>
      </c>
      <c r="F3725" s="0">
        <v>9.976847</v>
      </c>
      <c r="G3725" s="0">
        <v>-0.206576</v>
      </c>
      <c r="H3725" s="0">
        <v>0.054081</v>
      </c>
      <c r="I3725" s="0">
        <v>0.011404</v>
      </c>
      <c r="J3725" s="0">
        <v>-0.024134</v>
      </c>
      <c r="K3725" s="0">
        <v>1012.139954</v>
      </c>
      <c r="L3725" s="0">
        <v>39.755585</v>
      </c>
      <c r="W3725" s="0">
        <f t="shared" si="58"/>
        <v>53091.91718436</v>
      </c>
    </row>
    <row r="3726">
      <c r="A3726" s="0">
        <v>128.48625</v>
      </c>
      <c r="B3726" s="0">
        <v>20.491543</v>
      </c>
      <c r="C3726" s="0">
        <v>-49251.0625</v>
      </c>
      <c r="D3726" s="0">
        <v>19813.535156</v>
      </c>
      <c r="E3726" s="0">
        <v>0.19192</v>
      </c>
      <c r="F3726" s="0">
        <v>9.966559</v>
      </c>
      <c r="G3726" s="0">
        <v>-0.207972</v>
      </c>
      <c r="H3726" s="0">
        <v>0.066503</v>
      </c>
      <c r="I3726" s="0">
        <v>0.013014</v>
      </c>
      <c r="J3726" s="0">
        <v>-0.026347</v>
      </c>
      <c r="K3726" s="0">
        <v>1012.139954</v>
      </c>
      <c r="L3726" s="0">
        <v>39.755585</v>
      </c>
      <c r="W3726" s="0">
        <f t="shared" si="58"/>
        <v>53087.13358866053</v>
      </c>
    </row>
    <row r="3727">
      <c r="A3727" s="0">
        <v>128.4975</v>
      </c>
      <c r="B3727" s="0">
        <v>102.18969</v>
      </c>
      <c r="C3727" s="0">
        <v>-49232.304687</v>
      </c>
      <c r="D3727" s="0">
        <v>19930.791016</v>
      </c>
      <c r="E3727" s="0">
        <v>0.187166</v>
      </c>
      <c r="F3727" s="0">
        <v>9.958096</v>
      </c>
      <c r="G3727" s="0">
        <v>-0.208871</v>
      </c>
      <c r="H3727" s="0">
        <v>0.074775</v>
      </c>
      <c r="I3727" s="0">
        <v>0.013079</v>
      </c>
      <c r="J3727" s="0">
        <v>-0.02628</v>
      </c>
      <c r="K3727" s="0">
        <v>1012.139954</v>
      </c>
      <c r="L3727" s="0">
        <v>39.755585</v>
      </c>
      <c r="W3727" s="0">
        <f t="shared" si="58"/>
        <v>53113.714782999421</v>
      </c>
    </row>
    <row r="3728">
      <c r="A3728" s="0">
        <v>128.50875</v>
      </c>
      <c r="B3728" s="0">
        <v>102.107002</v>
      </c>
      <c r="C3728" s="0">
        <v>-49219.398437</v>
      </c>
      <c r="D3728" s="0">
        <v>19964.742187</v>
      </c>
      <c r="E3728" s="0">
        <v>0.180773</v>
      </c>
      <c r="F3728" s="0">
        <v>9.96981</v>
      </c>
      <c r="G3728" s="0">
        <v>-0.203941</v>
      </c>
      <c r="H3728" s="0">
        <v>0.069165</v>
      </c>
      <c r="I3728" s="0">
        <v>0.013033</v>
      </c>
      <c r="J3728" s="0">
        <v>-0.023903</v>
      </c>
      <c r="K3728" s="0">
        <v>1012.149963</v>
      </c>
      <c r="L3728" s="0">
        <v>39.755585</v>
      </c>
      <c r="W3728" s="0">
        <f t="shared" si="58"/>
        <v>53114.504035464677</v>
      </c>
    </row>
    <row r="3729">
      <c r="A3729" s="0">
        <v>128.52</v>
      </c>
      <c r="B3729" s="0">
        <v>217.5737</v>
      </c>
      <c r="C3729" s="0">
        <v>-49234.632812</v>
      </c>
      <c r="D3729" s="0">
        <v>19990.728516</v>
      </c>
      <c r="E3729" s="0">
        <v>0.183194</v>
      </c>
      <c r="F3729" s="0">
        <v>9.967974</v>
      </c>
      <c r="G3729" s="0">
        <v>-0.225611</v>
      </c>
      <c r="H3729" s="0">
        <v>0.062736</v>
      </c>
      <c r="I3729" s="0">
        <v>0.012663</v>
      </c>
      <c r="J3729" s="0">
        <v>-0.021502</v>
      </c>
      <c r="K3729" s="0">
        <v>1012.149963</v>
      </c>
      <c r="L3729" s="0">
        <v>39.755585</v>
      </c>
      <c r="W3729" s="0">
        <f t="shared" si="58"/>
        <v>53138.7394755259</v>
      </c>
    </row>
    <row r="3730">
      <c r="A3730" s="0">
        <v>128.53125</v>
      </c>
      <c r="B3730" s="0">
        <v>133.567917</v>
      </c>
      <c r="C3730" s="0">
        <v>-49230.5625</v>
      </c>
      <c r="D3730" s="0">
        <v>20045.404297</v>
      </c>
      <c r="E3730" s="0">
        <v>0.191217</v>
      </c>
      <c r="F3730" s="0">
        <v>9.967607</v>
      </c>
      <c r="G3730" s="0">
        <v>-0.214971</v>
      </c>
      <c r="H3730" s="0">
        <v>0.048869</v>
      </c>
      <c r="I3730" s="0">
        <v>0.009817</v>
      </c>
      <c r="J3730" s="0">
        <v>-0.018825</v>
      </c>
      <c r="K3730" s="0">
        <v>1012.149963</v>
      </c>
      <c r="L3730" s="0">
        <v>39.755585</v>
      </c>
      <c r="W3730" s="0">
        <f t="shared" si="58"/>
        <v>53155.285324086486</v>
      </c>
    </row>
    <row r="3731">
      <c r="A3731" s="0">
        <v>128.5425</v>
      </c>
      <c r="B3731" s="0">
        <v>275.048859</v>
      </c>
      <c r="C3731" s="0">
        <v>-49205.964844</v>
      </c>
      <c r="D3731" s="0">
        <v>19773.330078</v>
      </c>
      <c r="E3731" s="0">
        <v>0.185757</v>
      </c>
      <c r="F3731" s="0">
        <v>9.978689</v>
      </c>
      <c r="G3731" s="0">
        <v>-0.212842</v>
      </c>
      <c r="H3731" s="0">
        <v>0.028218</v>
      </c>
      <c r="I3731" s="0">
        <v>0.008484</v>
      </c>
      <c r="J3731" s="0">
        <v>-0.013304</v>
      </c>
      <c r="K3731" s="0">
        <v>1012.149963</v>
      </c>
      <c r="L3731" s="0">
        <v>39.755585</v>
      </c>
      <c r="W3731" s="0">
        <f t="shared" si="58"/>
        <v>53031.002352183961</v>
      </c>
    </row>
    <row r="3732">
      <c r="A3732" s="0">
        <v>128.55375</v>
      </c>
      <c r="B3732" s="0">
        <v>61.785873</v>
      </c>
      <c r="C3732" s="0">
        <v>-49222.082031</v>
      </c>
      <c r="D3732" s="0">
        <v>19879.126953</v>
      </c>
      <c r="E3732" s="0">
        <v>0.19901</v>
      </c>
      <c r="F3732" s="0">
        <v>9.95604</v>
      </c>
      <c r="G3732" s="0">
        <v>-0.216312</v>
      </c>
      <c r="H3732" s="0">
        <v>0.008696</v>
      </c>
      <c r="I3732" s="0">
        <v>0.006025</v>
      </c>
      <c r="J3732" s="0">
        <v>-0.009527</v>
      </c>
      <c r="K3732" s="0">
        <v>1012.149963</v>
      </c>
      <c r="L3732" s="0">
        <v>39.755585</v>
      </c>
      <c r="W3732" s="0">
        <f t="shared" si="58"/>
        <v>53084.808235257726</v>
      </c>
    </row>
    <row r="3733">
      <c r="A3733" s="0">
        <v>128.565</v>
      </c>
      <c r="B3733" s="0">
        <v>59.625237</v>
      </c>
      <c r="C3733" s="0">
        <v>-49223.070312</v>
      </c>
      <c r="D3733" s="0">
        <v>19950.443359</v>
      </c>
      <c r="E3733" s="0">
        <v>0.191306</v>
      </c>
      <c r="F3733" s="0">
        <v>9.953006</v>
      </c>
      <c r="G3733" s="0">
        <v>-0.208391</v>
      </c>
      <c r="H3733" s="0">
        <v>-0.019734</v>
      </c>
      <c r="I3733" s="0">
        <v>0.002259</v>
      </c>
      <c r="J3733" s="0">
        <v>-0.002182</v>
      </c>
      <c r="K3733" s="0">
        <v>1012.149963</v>
      </c>
      <c r="L3733" s="0">
        <v>39.755585</v>
      </c>
      <c r="W3733" s="0">
        <f t="shared" si="58"/>
        <v>53112.46931116694</v>
      </c>
    </row>
    <row r="3734">
      <c r="A3734" s="0">
        <v>128.57625</v>
      </c>
      <c r="B3734" s="0">
        <v>94.07869</v>
      </c>
      <c r="C3734" s="0">
        <v>-49225.527344</v>
      </c>
      <c r="D3734" s="0">
        <v>19796.626953</v>
      </c>
      <c r="E3734" s="0">
        <v>0.184735</v>
      </c>
      <c r="F3734" s="0">
        <v>9.970666</v>
      </c>
      <c r="G3734" s="0">
        <v>-0.207723</v>
      </c>
      <c r="H3734" s="0">
        <v>-0.028073</v>
      </c>
      <c r="I3734" s="0">
        <v>0.000346</v>
      </c>
      <c r="J3734" s="0">
        <v>0.000855</v>
      </c>
      <c r="K3734" s="0">
        <v>1012.149963</v>
      </c>
      <c r="L3734" s="0">
        <v>39.755585</v>
      </c>
      <c r="W3734" s="0">
        <f t="shared" si="58"/>
        <v>53057.212816082319</v>
      </c>
    </row>
    <row r="3735">
      <c r="A3735" s="0">
        <v>128.5875</v>
      </c>
      <c r="B3735" s="0">
        <v>21.052843</v>
      </c>
      <c r="C3735" s="0">
        <v>-49238.125</v>
      </c>
      <c r="D3735" s="0">
        <v>19868.634766</v>
      </c>
      <c r="E3735" s="0">
        <v>0.19207</v>
      </c>
      <c r="F3735" s="0">
        <v>9.965293</v>
      </c>
      <c r="G3735" s="0">
        <v>-0.220427</v>
      </c>
      <c r="H3735" s="0">
        <v>-0.035308</v>
      </c>
      <c r="I3735" s="0">
        <v>-0.001689</v>
      </c>
      <c r="J3735" s="0">
        <v>0.003912</v>
      </c>
      <c r="K3735" s="0">
        <v>1012.149963</v>
      </c>
      <c r="L3735" s="0">
        <v>39.755585</v>
      </c>
      <c r="W3735" s="0">
        <f t="shared" si="58"/>
        <v>53095.725291237221</v>
      </c>
    </row>
    <row r="3736">
      <c r="A3736" s="0">
        <v>128.59875</v>
      </c>
      <c r="B3736" s="0">
        <v>153.071671</v>
      </c>
      <c r="C3736" s="0">
        <v>-49223.148437</v>
      </c>
      <c r="D3736" s="0">
        <v>19962.921875</v>
      </c>
      <c r="E3736" s="0">
        <v>0.188718</v>
      </c>
      <c r="F3736" s="0">
        <v>9.972494</v>
      </c>
      <c r="G3736" s="0">
        <v>-0.21098</v>
      </c>
      <c r="H3736" s="0">
        <v>-0.035148</v>
      </c>
      <c r="I3736" s="0">
        <v>-0.001325</v>
      </c>
      <c r="J3736" s="0">
        <v>0.00311</v>
      </c>
      <c r="K3736" s="0">
        <v>1012.149963</v>
      </c>
      <c r="L3736" s="0">
        <v>39.755585</v>
      </c>
      <c r="W3736" s="0">
        <f t="shared" si="58"/>
        <v>53117.417320260894</v>
      </c>
    </row>
    <row r="3737">
      <c r="A3737" s="0">
        <v>128.61</v>
      </c>
      <c r="B3737" s="0">
        <v>116.514458</v>
      </c>
      <c r="C3737" s="0">
        <v>-49229.871094</v>
      </c>
      <c r="D3737" s="0">
        <v>20008.226562</v>
      </c>
      <c r="E3737" s="0">
        <v>0.188163</v>
      </c>
      <c r="F3737" s="0">
        <v>9.961493</v>
      </c>
      <c r="G3737" s="0">
        <v>-0.214702</v>
      </c>
      <c r="H3737" s="0">
        <v>-0.031225</v>
      </c>
      <c r="I3737" s="0">
        <v>9.191253E-05</v>
      </c>
      <c r="J3737" s="0">
        <v>-0.000741</v>
      </c>
      <c r="K3737" s="0">
        <v>1012.169983</v>
      </c>
      <c r="L3737" s="0">
        <v>39.760273</v>
      </c>
      <c r="W3737" s="0">
        <f t="shared" si="58"/>
        <v>53140.595722169906</v>
      </c>
    </row>
    <row r="3738">
      <c r="A3738" s="0">
        <v>128.62125</v>
      </c>
      <c r="B3738" s="0">
        <v>153.164795</v>
      </c>
      <c r="C3738" s="0">
        <v>-49210.007812</v>
      </c>
      <c r="D3738" s="0">
        <v>19942.925781</v>
      </c>
      <c r="E3738" s="0">
        <v>0.196518</v>
      </c>
      <c r="F3738" s="0">
        <v>9.968763</v>
      </c>
      <c r="G3738" s="0">
        <v>-0.217368</v>
      </c>
      <c r="H3738" s="0">
        <v>-0.017944</v>
      </c>
      <c r="I3738" s="0">
        <v>0.00148</v>
      </c>
      <c r="J3738" s="0">
        <v>-0.006491</v>
      </c>
      <c r="K3738" s="0">
        <v>1012.169983</v>
      </c>
      <c r="L3738" s="0">
        <v>39.760273</v>
      </c>
      <c r="W3738" s="0">
        <f t="shared" si="58"/>
        <v>53097.727041917751</v>
      </c>
    </row>
    <row r="3739">
      <c r="A3739" s="0">
        <v>128.6325</v>
      </c>
      <c r="B3739" s="0">
        <v>242.29422</v>
      </c>
      <c r="C3739" s="0">
        <v>-49203.816406</v>
      </c>
      <c r="D3739" s="0">
        <v>19993.1875</v>
      </c>
      <c r="E3739" s="0">
        <v>0.181964</v>
      </c>
      <c r="F3739" s="0">
        <v>9.968437</v>
      </c>
      <c r="G3739" s="0">
        <v>-0.217219</v>
      </c>
      <c r="H3739" s="0">
        <v>-0.001153</v>
      </c>
      <c r="I3739" s="0">
        <v>0.003651</v>
      </c>
      <c r="J3739" s="0">
        <v>-0.010855</v>
      </c>
      <c r="K3739" s="0">
        <v>1012.169983</v>
      </c>
      <c r="L3739" s="0">
        <v>39.760273</v>
      </c>
      <c r="W3739" s="0">
        <f t="shared" si="58"/>
        <v>53111.221053695954</v>
      </c>
    </row>
    <row r="3740">
      <c r="A3740" s="0">
        <v>128.64375</v>
      </c>
      <c r="B3740" s="0">
        <v>160.506165</v>
      </c>
      <c r="C3740" s="0">
        <v>-49223.441406</v>
      </c>
      <c r="D3740" s="0">
        <v>19928.109375</v>
      </c>
      <c r="E3740" s="0">
        <v>0.186093</v>
      </c>
      <c r="F3740" s="0">
        <v>9.969904</v>
      </c>
      <c r="G3740" s="0">
        <v>-0.22342</v>
      </c>
      <c r="H3740" s="0">
        <v>0.023341</v>
      </c>
      <c r="I3740" s="0">
        <v>0.006936</v>
      </c>
      <c r="J3740" s="0">
        <v>-0.018966</v>
      </c>
      <c r="K3740" s="0">
        <v>1012.169983</v>
      </c>
      <c r="L3740" s="0">
        <v>39.760273</v>
      </c>
      <c r="W3740" s="0">
        <f t="shared" si="58"/>
        <v>53104.637173611125</v>
      </c>
    </row>
    <row r="3741">
      <c r="A3741" s="0">
        <v>128.655</v>
      </c>
      <c r="B3741" s="0">
        <v>151.797882</v>
      </c>
      <c r="C3741" s="0">
        <v>-49228.859375</v>
      </c>
      <c r="D3741" s="0">
        <v>19861.695312</v>
      </c>
      <c r="E3741" s="0">
        <v>0.19151</v>
      </c>
      <c r="F3741" s="0">
        <v>9.971447</v>
      </c>
      <c r="G3741" s="0">
        <v>-0.211422</v>
      </c>
      <c r="H3741" s="0">
        <v>0.041332</v>
      </c>
      <c r="I3741" s="0">
        <v>0.009356</v>
      </c>
      <c r="J3741" s="0">
        <v>-0.022016</v>
      </c>
      <c r="K3741" s="0">
        <v>1012.169983</v>
      </c>
      <c r="L3741" s="0">
        <v>39.760273</v>
      </c>
      <c r="W3741" s="0">
        <f t="shared" si="58"/>
        <v>53084.749021043965</v>
      </c>
    </row>
    <row r="3742">
      <c r="A3742" s="0">
        <v>128.66625</v>
      </c>
      <c r="B3742" s="0">
        <v>219.397842</v>
      </c>
      <c r="C3742" s="0">
        <v>-49234.003906</v>
      </c>
      <c r="D3742" s="0">
        <v>19815.787109</v>
      </c>
      <c r="E3742" s="0">
        <v>0.18485</v>
      </c>
      <c r="F3742" s="0">
        <v>9.972416</v>
      </c>
      <c r="G3742" s="0">
        <v>-0.210612</v>
      </c>
      <c r="H3742" s="0">
        <v>0.054696</v>
      </c>
      <c r="I3742" s="0">
        <v>0.011315</v>
      </c>
      <c r="J3742" s="0">
        <v>-0.025577</v>
      </c>
      <c r="K3742" s="0">
        <v>1012.169983</v>
      </c>
      <c r="L3742" s="0">
        <v>39.760273</v>
      </c>
      <c r="W3742" s="0">
        <f t="shared" si="58"/>
        <v>53072.598342066391</v>
      </c>
    </row>
    <row r="3743">
      <c r="A3743" s="0">
        <v>128.6775</v>
      </c>
      <c r="B3743" s="0">
        <v>111.840416</v>
      </c>
      <c r="C3743" s="0">
        <v>-49231.484375</v>
      </c>
      <c r="D3743" s="0">
        <v>19879.378906</v>
      </c>
      <c r="E3743" s="0">
        <v>0.186669</v>
      </c>
      <c r="F3743" s="0">
        <v>9.969922</v>
      </c>
      <c r="G3743" s="0">
        <v>-0.226291</v>
      </c>
      <c r="H3743" s="0">
        <v>0.069385</v>
      </c>
      <c r="I3743" s="0">
        <v>0.012675</v>
      </c>
      <c r="J3743" s="0">
        <v>-0.02657</v>
      </c>
      <c r="K3743" s="0">
        <v>1012.169983</v>
      </c>
      <c r="L3743" s="0">
        <v>39.760273</v>
      </c>
      <c r="W3743" s="0">
        <f t="shared" si="58"/>
        <v>53093.70271258954</v>
      </c>
    </row>
    <row r="3744">
      <c r="A3744" s="0">
        <v>128.68875</v>
      </c>
      <c r="B3744" s="0">
        <v>192.03743</v>
      </c>
      <c r="C3744" s="0">
        <v>-49217.871094</v>
      </c>
      <c r="D3744" s="0">
        <v>19984.210937</v>
      </c>
      <c r="E3744" s="0">
        <v>0.188426</v>
      </c>
      <c r="F3744" s="0">
        <v>9.974141</v>
      </c>
      <c r="G3744" s="0">
        <v>-0.228944</v>
      </c>
      <c r="H3744" s="0">
        <v>0.070965</v>
      </c>
      <c r="I3744" s="0">
        <v>0.01267</v>
      </c>
      <c r="J3744" s="0">
        <v>-0.024714</v>
      </c>
      <c r="K3744" s="0">
        <v>1012.169983</v>
      </c>
      <c r="L3744" s="0">
        <v>39.760273</v>
      </c>
      <c r="W3744" s="0">
        <f t="shared" si="58"/>
        <v>53120.658883099633</v>
      </c>
    </row>
    <row r="3745">
      <c r="A3745" s="0">
        <v>128.7</v>
      </c>
      <c r="B3745" s="0">
        <v>140.306808</v>
      </c>
      <c r="C3745" s="0">
        <v>-49217.546875</v>
      </c>
      <c r="D3745" s="0">
        <v>19825.625</v>
      </c>
      <c r="E3745" s="0">
        <v>0.179997</v>
      </c>
      <c r="F3745" s="0">
        <v>9.97851</v>
      </c>
      <c r="G3745" s="0">
        <v>-0.219128</v>
      </c>
      <c r="H3745" s="0">
        <v>0.071483</v>
      </c>
      <c r="I3745" s="0">
        <v>0.013189</v>
      </c>
      <c r="J3745" s="0">
        <v>-0.024082</v>
      </c>
      <c r="K3745" s="0">
        <v>1012.149963</v>
      </c>
      <c r="L3745" s="0">
        <v>39.76281</v>
      </c>
      <c r="W3745" s="0">
        <f t="shared" si="58"/>
        <v>53060.738903956269</v>
      </c>
    </row>
    <row r="3746">
      <c r="A3746" s="0">
        <v>128.71125</v>
      </c>
      <c r="B3746" s="0">
        <v>77.36853</v>
      </c>
      <c r="C3746" s="0">
        <v>-49220.929687</v>
      </c>
      <c r="D3746" s="0">
        <v>19890.378906</v>
      </c>
      <c r="E3746" s="0">
        <v>0.184524</v>
      </c>
      <c r="F3746" s="0">
        <v>9.972221</v>
      </c>
      <c r="G3746" s="0">
        <v>-0.220038</v>
      </c>
      <c r="H3746" s="0">
        <v>0.059055</v>
      </c>
      <c r="I3746" s="0">
        <v>0.012333</v>
      </c>
      <c r="J3746" s="0">
        <v>-0.021498</v>
      </c>
      <c r="K3746" s="0">
        <v>1012.149963</v>
      </c>
      <c r="L3746" s="0">
        <v>39.76281</v>
      </c>
      <c r="W3746" s="0">
        <f t="shared" si="58"/>
        <v>53087.974892307604</v>
      </c>
    </row>
    <row r="3747">
      <c r="A3747" s="0">
        <v>128.7225</v>
      </c>
      <c r="B3747" s="0">
        <v>90.305382</v>
      </c>
      <c r="C3747" s="0">
        <v>-49251.917969</v>
      </c>
      <c r="D3747" s="0">
        <v>20079.802734</v>
      </c>
      <c r="E3747" s="0">
        <v>0.191199</v>
      </c>
      <c r="F3747" s="0">
        <v>9.967216</v>
      </c>
      <c r="G3747" s="0">
        <v>-0.216988</v>
      </c>
      <c r="H3747" s="0">
        <v>0.045353</v>
      </c>
      <c r="I3747" s="0">
        <v>0.011387</v>
      </c>
      <c r="J3747" s="0">
        <v>-0.017666</v>
      </c>
      <c r="K3747" s="0">
        <v>1012.149963</v>
      </c>
      <c r="L3747" s="0">
        <v>39.76281</v>
      </c>
      <c r="W3747" s="0">
        <f t="shared" si="58"/>
        <v>53187.950294436778</v>
      </c>
    </row>
    <row r="3748">
      <c r="A3748" s="0">
        <v>128.73375</v>
      </c>
      <c r="B3748" s="0">
        <v>175.6586</v>
      </c>
      <c r="C3748" s="0">
        <v>-49236.28125</v>
      </c>
      <c r="D3748" s="0">
        <v>19807.650391</v>
      </c>
      <c r="E3748" s="0">
        <v>0.187398</v>
      </c>
      <c r="F3748" s="0">
        <v>9.977455</v>
      </c>
      <c r="G3748" s="0">
        <v>-0.225087</v>
      </c>
      <c r="H3748" s="0">
        <v>0.029254</v>
      </c>
      <c r="I3748" s="0">
        <v>0.008388</v>
      </c>
      <c r="J3748" s="0">
        <v>-0.013911</v>
      </c>
      <c r="K3748" s="0">
        <v>1012.149963</v>
      </c>
      <c r="L3748" s="0">
        <v>39.76281</v>
      </c>
      <c r="W3748" s="0">
        <f t="shared" si="58"/>
        <v>53071.510825347134</v>
      </c>
    </row>
    <row r="3749">
      <c r="A3749" s="0">
        <v>128.745</v>
      </c>
      <c r="B3749" s="0">
        <v>145.242706</v>
      </c>
      <c r="C3749" s="0">
        <v>-49237.871094</v>
      </c>
      <c r="D3749" s="0">
        <v>19890.880859</v>
      </c>
      <c r="E3749" s="0">
        <v>0.187105</v>
      </c>
      <c r="F3749" s="0">
        <v>9.960899</v>
      </c>
      <c r="G3749" s="0">
        <v>-0.218313</v>
      </c>
      <c r="H3749" s="0">
        <v>0.006697</v>
      </c>
      <c r="I3749" s="0">
        <v>0.005392</v>
      </c>
      <c r="J3749" s="0">
        <v>-0.009589</v>
      </c>
      <c r="K3749" s="0">
        <v>1012.149963</v>
      </c>
      <c r="L3749" s="0">
        <v>39.76281</v>
      </c>
      <c r="W3749" s="0">
        <f t="shared" si="58"/>
        <v>53104.012905428717</v>
      </c>
    </row>
    <row r="3750">
      <c r="A3750" s="0">
        <v>128.75625</v>
      </c>
      <c r="B3750" s="0">
        <v>225.16481</v>
      </c>
      <c r="C3750" s="0">
        <v>-49223.542969</v>
      </c>
      <c r="D3750" s="0">
        <v>19955.927734</v>
      </c>
      <c r="E3750" s="0">
        <v>0.184873</v>
      </c>
      <c r="F3750" s="0">
        <v>9.977363</v>
      </c>
      <c r="G3750" s="0">
        <v>-0.205418</v>
      </c>
      <c r="H3750" s="0">
        <v>-0.017699</v>
      </c>
      <c r="I3750" s="0">
        <v>0.003323</v>
      </c>
      <c r="J3750" s="0">
        <v>-0.000206</v>
      </c>
      <c r="K3750" s="0">
        <v>1012.149963</v>
      </c>
      <c r="L3750" s="0">
        <v>39.76281</v>
      </c>
      <c r="W3750" s="0">
        <f t="shared" si="58"/>
        <v>53115.411448441984</v>
      </c>
    </row>
    <row r="3751">
      <c r="A3751" s="0">
        <v>128.7675</v>
      </c>
      <c r="B3751" s="0">
        <v>102.724915</v>
      </c>
      <c r="C3751" s="0">
        <v>-49253.824219</v>
      </c>
      <c r="D3751" s="0">
        <v>19876.433594</v>
      </c>
      <c r="E3751" s="0">
        <v>0.193299</v>
      </c>
      <c r="F3751" s="0">
        <v>9.974608</v>
      </c>
      <c r="G3751" s="0">
        <v>-0.214471</v>
      </c>
      <c r="H3751" s="0">
        <v>-0.026844</v>
      </c>
      <c r="I3751" s="0">
        <v>0.001856</v>
      </c>
      <c r="J3751" s="0">
        <v>0.00339</v>
      </c>
      <c r="K3751" s="0">
        <v>1012.149963</v>
      </c>
      <c r="L3751" s="0">
        <v>39.76281</v>
      </c>
      <c r="W3751" s="0">
        <f t="shared" si="58"/>
        <v>53113.297440669267</v>
      </c>
    </row>
    <row r="3752">
      <c r="A3752" s="0">
        <v>128.77875</v>
      </c>
      <c r="B3752" s="0">
        <v>142.152557</v>
      </c>
      <c r="C3752" s="0">
        <v>-49226.796875</v>
      </c>
      <c r="D3752" s="0">
        <v>19825.220703</v>
      </c>
      <c r="E3752" s="0">
        <v>0.190462</v>
      </c>
      <c r="F3752" s="0">
        <v>9.971107</v>
      </c>
      <c r="G3752" s="0">
        <v>-0.218076</v>
      </c>
      <c r="H3752" s="0">
        <v>-0.034512</v>
      </c>
      <c r="I3752" s="0">
        <v>-0.001229</v>
      </c>
      <c r="J3752" s="0">
        <v>0.005705</v>
      </c>
      <c r="K3752" s="0">
        <v>1012.149963</v>
      </c>
      <c r="L3752" s="0">
        <v>39.76281</v>
      </c>
      <c r="W3752" s="0">
        <f t="shared" si="58"/>
        <v>53069.172914646326</v>
      </c>
    </row>
    <row r="3753">
      <c r="A3753" s="0">
        <v>128.79</v>
      </c>
      <c r="B3753" s="0">
        <v>172.883102</v>
      </c>
      <c r="C3753" s="0">
        <v>-49233.878906</v>
      </c>
      <c r="D3753" s="0">
        <v>19998.115234</v>
      </c>
      <c r="E3753" s="0">
        <v>0.18683</v>
      </c>
      <c r="F3753" s="0">
        <v>9.976119</v>
      </c>
      <c r="G3753" s="0">
        <v>-0.211826</v>
      </c>
      <c r="H3753" s="0">
        <v>-0.035902</v>
      </c>
      <c r="I3753" s="0">
        <v>-0.000869</v>
      </c>
      <c r="J3753" s="0">
        <v>0.002815</v>
      </c>
      <c r="K3753" s="0">
        <v>1012.149963</v>
      </c>
      <c r="L3753" s="0">
        <v>39.76281</v>
      </c>
      <c r="W3753" s="0">
        <f t="shared" si="58"/>
        <v>53140.656127017959</v>
      </c>
    </row>
    <row r="3754">
      <c r="A3754" s="0">
        <v>128.80125</v>
      </c>
      <c r="B3754" s="0">
        <v>11.433031</v>
      </c>
      <c r="C3754" s="0">
        <v>-49211.609375</v>
      </c>
      <c r="D3754" s="0">
        <v>20057.882812</v>
      </c>
      <c r="E3754" s="0">
        <v>0.19056</v>
      </c>
      <c r="F3754" s="0">
        <v>9.978123</v>
      </c>
      <c r="G3754" s="0">
        <v>-0.208539</v>
      </c>
      <c r="H3754" s="0">
        <v>-0.028843</v>
      </c>
      <c r="I3754" s="0">
        <v>2.638219E-05</v>
      </c>
      <c r="J3754" s="0">
        <v>0.000188</v>
      </c>
      <c r="K3754" s="0">
        <v>1012.149963</v>
      </c>
      <c r="L3754" s="0">
        <v>39.76281</v>
      </c>
      <c r="W3754" s="0">
        <f t="shared" si="58"/>
        <v>53142.2740470495</v>
      </c>
    </row>
    <row r="3755">
      <c r="A3755" s="0">
        <v>128.8125</v>
      </c>
      <c r="B3755" s="0">
        <v>113.686684</v>
      </c>
      <c r="C3755" s="0">
        <v>-49239.304687</v>
      </c>
      <c r="D3755" s="0">
        <v>19912.458984</v>
      </c>
      <c r="E3755" s="0">
        <v>0.180698</v>
      </c>
      <c r="F3755" s="0">
        <v>9.967148</v>
      </c>
      <c r="G3755" s="0">
        <v>-0.216523</v>
      </c>
      <c r="H3755" s="0">
        <v>-0.014919</v>
      </c>
      <c r="I3755" s="0">
        <v>0.001619</v>
      </c>
      <c r="J3755" s="0">
        <v>-0.00625</v>
      </c>
      <c r="K3755" s="0">
        <v>1012.149963</v>
      </c>
      <c r="L3755" s="0">
        <v>39.76281</v>
      </c>
      <c r="W3755" s="0">
        <f t="shared" si="58"/>
        <v>53113.351179442834</v>
      </c>
    </row>
    <row r="3756">
      <c r="A3756" s="0">
        <v>128.82375</v>
      </c>
      <c r="B3756" s="0">
        <v>174.433472</v>
      </c>
      <c r="C3756" s="0">
        <v>-49222.882812</v>
      </c>
      <c r="D3756" s="0">
        <v>19981.996094</v>
      </c>
      <c r="E3756" s="0">
        <v>0.187682</v>
      </c>
      <c r="F3756" s="0">
        <v>9.969872</v>
      </c>
      <c r="G3756" s="0">
        <v>-0.208223</v>
      </c>
      <c r="H3756" s="0">
        <v>0.001721</v>
      </c>
      <c r="I3756" s="0">
        <v>0.003732</v>
      </c>
      <c r="J3756" s="0">
        <v>-0.011302</v>
      </c>
      <c r="K3756" s="0">
        <v>1012.149963</v>
      </c>
      <c r="L3756" s="0">
        <v>39.76281</v>
      </c>
      <c r="W3756" s="0">
        <f t="shared" si="58"/>
        <v>53124.40858269079</v>
      </c>
    </row>
    <row r="3757">
      <c r="A3757" s="0">
        <v>128.835</v>
      </c>
      <c r="B3757" s="0">
        <v>27.141056</v>
      </c>
      <c r="C3757" s="0">
        <v>-49185.832031</v>
      </c>
      <c r="D3757" s="0">
        <v>19966.029297</v>
      </c>
      <c r="E3757" s="0">
        <v>0.183428</v>
      </c>
      <c r="F3757" s="0">
        <v>9.961942</v>
      </c>
      <c r="G3757" s="0">
        <v>-0.205526</v>
      </c>
      <c r="H3757" s="0">
        <v>0.026057</v>
      </c>
      <c r="I3757" s="0">
        <v>0.007264</v>
      </c>
      <c r="J3757" s="0">
        <v>-0.019034</v>
      </c>
      <c r="K3757" s="0">
        <v>1012.149963</v>
      </c>
      <c r="L3757" s="0">
        <v>39.76281</v>
      </c>
      <c r="W3757" s="0">
        <f t="shared" si="58"/>
        <v>53083.793525965426</v>
      </c>
    </row>
    <row r="3758">
      <c r="A3758" s="0">
        <v>128.84625</v>
      </c>
      <c r="B3758" s="0">
        <v>162.61705</v>
      </c>
      <c r="C3758" s="0">
        <v>-49221.285156</v>
      </c>
      <c r="D3758" s="0">
        <v>20010.03125</v>
      </c>
      <c r="E3758" s="0">
        <v>0.181952</v>
      </c>
      <c r="F3758" s="0">
        <v>9.963663</v>
      </c>
      <c r="G3758" s="0">
        <v>-0.208799</v>
      </c>
      <c r="H3758" s="0">
        <v>0.036394</v>
      </c>
      <c r="I3758" s="0">
        <v>0.00851</v>
      </c>
      <c r="J3758" s="0">
        <v>-0.021095</v>
      </c>
      <c r="K3758" s="0">
        <v>1012.149963</v>
      </c>
      <c r="L3758" s="0">
        <v>39.76281</v>
      </c>
      <c r="W3758" s="0">
        <f t="shared" si="58"/>
        <v>53133.442457073987</v>
      </c>
    </row>
    <row r="3759">
      <c r="A3759" s="0">
        <v>128.8575</v>
      </c>
      <c r="B3759" s="0">
        <v>85.313484</v>
      </c>
      <c r="C3759" s="0">
        <v>-49237.601562</v>
      </c>
      <c r="D3759" s="0">
        <v>19942.8125</v>
      </c>
      <c r="E3759" s="0">
        <v>0.182974</v>
      </c>
      <c r="F3759" s="0">
        <v>9.96966</v>
      </c>
      <c r="G3759" s="0">
        <v>-0.20223</v>
      </c>
      <c r="H3759" s="0">
        <v>0.05488</v>
      </c>
      <c r="I3759" s="0">
        <v>0.010863</v>
      </c>
      <c r="J3759" s="0">
        <v>-0.02372</v>
      </c>
      <c r="K3759" s="0">
        <v>1012.149963</v>
      </c>
      <c r="L3759" s="0">
        <v>39.76281</v>
      </c>
      <c r="W3759" s="0">
        <f t="shared" si="58"/>
        <v>53123.106614532378</v>
      </c>
    </row>
    <row r="3760">
      <c r="A3760" s="0">
        <v>128.86875</v>
      </c>
      <c r="B3760" s="0">
        <v>91.181564</v>
      </c>
      <c r="C3760" s="0">
        <v>-49249.367187</v>
      </c>
      <c r="D3760" s="0">
        <v>20016.048828</v>
      </c>
      <c r="E3760" s="0">
        <v>0.178418</v>
      </c>
      <c r="F3760" s="0">
        <v>9.968427</v>
      </c>
      <c r="G3760" s="0">
        <v>-0.217973</v>
      </c>
      <c r="H3760" s="0">
        <v>0.067291</v>
      </c>
      <c r="I3760" s="0">
        <v>0.01269</v>
      </c>
      <c r="J3760" s="0">
        <v>-0.025467</v>
      </c>
      <c r="K3760" s="0">
        <v>1012.149963</v>
      </c>
      <c r="L3760" s="0">
        <v>39.76281</v>
      </c>
      <c r="W3760" s="0">
        <f t="shared" si="58"/>
        <v>53161.552771551418</v>
      </c>
    </row>
    <row r="3761">
      <c r="A3761" s="0">
        <v>128.88</v>
      </c>
      <c r="B3761" s="0">
        <v>21.227676</v>
      </c>
      <c r="C3761" s="0">
        <v>-49229.171875</v>
      </c>
      <c r="D3761" s="0">
        <v>19807.1875</v>
      </c>
      <c r="E3761" s="0">
        <v>0.190377</v>
      </c>
      <c r="F3761" s="0">
        <v>9.96904</v>
      </c>
      <c r="G3761" s="0">
        <v>-0.216808</v>
      </c>
      <c r="H3761" s="0">
        <v>0.075852</v>
      </c>
      <c r="I3761" s="0">
        <v>0.014345</v>
      </c>
      <c r="J3761" s="0">
        <v>-0.025898</v>
      </c>
      <c r="K3761" s="0">
        <v>1012.149963</v>
      </c>
      <c r="L3761" s="0">
        <v>39.76281</v>
      </c>
      <c r="W3761" s="0">
        <f t="shared" si="58"/>
        <v>53064.456001853781</v>
      </c>
    </row>
    <row r="3762">
      <c r="A3762" s="0">
        <v>128.89125</v>
      </c>
      <c r="B3762" s="0">
        <v>67.716713</v>
      </c>
      <c r="C3762" s="0">
        <v>-49223.007812</v>
      </c>
      <c r="D3762" s="0">
        <v>19940.154297</v>
      </c>
      <c r="E3762" s="0">
        <v>0.191393</v>
      </c>
      <c r="F3762" s="0">
        <v>9.97591</v>
      </c>
      <c r="G3762" s="0">
        <v>-0.209297</v>
      </c>
      <c r="H3762" s="0">
        <v>0.071337</v>
      </c>
      <c r="I3762" s="0">
        <v>0.013626</v>
      </c>
      <c r="J3762" s="0">
        <v>-0.0228</v>
      </c>
      <c r="K3762" s="0">
        <v>1012.149963</v>
      </c>
      <c r="L3762" s="0">
        <v>39.76281</v>
      </c>
      <c r="W3762" s="0">
        <f t="shared" si="58"/>
        <v>53108.557097718258</v>
      </c>
    </row>
    <row r="3763">
      <c r="A3763" s="0">
        <v>128.9025</v>
      </c>
      <c r="B3763" s="0">
        <v>22.441496</v>
      </c>
      <c r="C3763" s="0">
        <v>-49214.546875</v>
      </c>
      <c r="D3763" s="0">
        <v>19940.308594</v>
      </c>
      <c r="E3763" s="0">
        <v>0.18977</v>
      </c>
      <c r="F3763" s="0">
        <v>9.971702</v>
      </c>
      <c r="G3763" s="0">
        <v>-0.207278</v>
      </c>
      <c r="H3763" s="0">
        <v>0.061271</v>
      </c>
      <c r="I3763" s="0">
        <v>0.012706</v>
      </c>
      <c r="J3763" s="0">
        <v>-0.02005</v>
      </c>
      <c r="K3763" s="0">
        <v>1012.149963</v>
      </c>
      <c r="L3763" s="0">
        <v>39.76281</v>
      </c>
      <c r="W3763" s="0">
        <f t="shared" si="58"/>
        <v>53100.734783581531</v>
      </c>
    </row>
    <row r="3764">
      <c r="A3764" s="0">
        <v>128.91375</v>
      </c>
      <c r="B3764" s="0">
        <v>146.098755</v>
      </c>
      <c r="C3764" s="0">
        <v>-49217.960937</v>
      </c>
      <c r="D3764" s="0">
        <v>20091.158203</v>
      </c>
      <c r="E3764" s="0">
        <v>0.197757</v>
      </c>
      <c r="F3764" s="0">
        <v>9.971159</v>
      </c>
      <c r="G3764" s="0">
        <v>-0.21491</v>
      </c>
      <c r="H3764" s="0">
        <v>0.0421</v>
      </c>
      <c r="I3764" s="0">
        <v>0.010026</v>
      </c>
      <c r="J3764" s="0">
        <v>-0.016418</v>
      </c>
      <c r="K3764" s="0">
        <v>1012.149963</v>
      </c>
      <c r="L3764" s="0">
        <v>39.76281</v>
      </c>
      <c r="W3764" s="0">
        <f t="shared" si="58"/>
        <v>53160.922316869604</v>
      </c>
    </row>
    <row r="3765">
      <c r="A3765" s="0">
        <v>128.925</v>
      </c>
      <c r="B3765" s="0">
        <v>121.341537</v>
      </c>
      <c r="C3765" s="0">
        <v>-49213.8125</v>
      </c>
      <c r="D3765" s="0">
        <v>19872.5</v>
      </c>
      <c r="E3765" s="0">
        <v>0.188762</v>
      </c>
      <c r="F3765" s="0">
        <v>9.966464</v>
      </c>
      <c r="G3765" s="0">
        <v>-0.217457</v>
      </c>
      <c r="H3765" s="0">
        <v>0.025291</v>
      </c>
      <c r="I3765" s="0">
        <v>0.007513</v>
      </c>
      <c r="J3765" s="0">
        <v>-0.013526</v>
      </c>
      <c r="K3765" s="0">
        <v>1012.149963</v>
      </c>
      <c r="L3765" s="0">
        <v>39.76281</v>
      </c>
      <c r="W3765" s="0">
        <f t="shared" si="58"/>
        <v>53074.7616179645</v>
      </c>
    </row>
    <row r="3766">
      <c r="A3766" s="0">
        <v>128.93625</v>
      </c>
      <c r="B3766" s="0">
        <v>76.584312</v>
      </c>
      <c r="C3766" s="0">
        <v>-49210.625</v>
      </c>
      <c r="D3766" s="0">
        <v>19879.751953</v>
      </c>
      <c r="E3766" s="0">
        <v>0.189148</v>
      </c>
      <c r="F3766" s="0">
        <v>9.96571</v>
      </c>
      <c r="G3766" s="0">
        <v>-0.215858</v>
      </c>
      <c r="H3766" s="0">
        <v>0.001839</v>
      </c>
      <c r="I3766" s="0">
        <v>0.006262</v>
      </c>
      <c r="J3766" s="0">
        <v>-0.0057</v>
      </c>
      <c r="K3766" s="0">
        <v>1012.149963</v>
      </c>
      <c r="L3766" s="0">
        <v>39.76281</v>
      </c>
      <c r="W3766" s="0">
        <f t="shared" si="58"/>
        <v>53074.438440366721</v>
      </c>
    </row>
    <row r="3767">
      <c r="A3767" s="0">
        <v>128.9475</v>
      </c>
      <c r="B3767" s="0">
        <v>58.312893</v>
      </c>
      <c r="C3767" s="0">
        <v>-49242.082031</v>
      </c>
      <c r="D3767" s="0">
        <v>19846.228516</v>
      </c>
      <c r="E3767" s="0">
        <v>0.191564</v>
      </c>
      <c r="F3767" s="0">
        <v>9.969863</v>
      </c>
      <c r="G3767" s="0">
        <v>-0.212687</v>
      </c>
      <c r="H3767" s="0">
        <v>-0.015157</v>
      </c>
      <c r="I3767" s="0">
        <v>0.003739</v>
      </c>
      <c r="J3767" s="0">
        <v>5.917427E-05</v>
      </c>
      <c r="K3767" s="0">
        <v>1012.149963</v>
      </c>
      <c r="L3767" s="0">
        <v>39.76281</v>
      </c>
      <c r="W3767" s="0">
        <f t="shared" si="58"/>
        <v>53091.042836344008</v>
      </c>
    </row>
    <row r="3768">
      <c r="A3768" s="0">
        <v>128.95875</v>
      </c>
      <c r="B3768" s="0">
        <v>158.453613</v>
      </c>
      <c r="C3768" s="0">
        <v>-49224.84375</v>
      </c>
      <c r="D3768" s="0">
        <v>19879.855469</v>
      </c>
      <c r="E3768" s="0">
        <v>0.185234</v>
      </c>
      <c r="F3768" s="0">
        <v>9.958262</v>
      </c>
      <c r="G3768" s="0">
        <v>-0.213033</v>
      </c>
      <c r="H3768" s="0">
        <v>-0.027557</v>
      </c>
      <c r="I3768" s="0">
        <v>0.001916</v>
      </c>
      <c r="J3768" s="0">
        <v>0.003221</v>
      </c>
      <c r="K3768" s="0">
        <v>1012.149963</v>
      </c>
      <c r="L3768" s="0">
        <v>39.76281</v>
      </c>
      <c r="W3768" s="0">
        <f t="shared" si="58"/>
        <v>53087.842329743595</v>
      </c>
    </row>
    <row r="3769">
      <c r="A3769" s="0">
        <v>128.97</v>
      </c>
      <c r="B3769" s="0">
        <v>101.180244</v>
      </c>
      <c r="C3769" s="0">
        <v>-49220.5</v>
      </c>
      <c r="D3769" s="0">
        <v>19983.619141</v>
      </c>
      <c r="E3769" s="0">
        <v>0.191182</v>
      </c>
      <c r="F3769" s="0">
        <v>9.952891</v>
      </c>
      <c r="G3769" s="0">
        <v>-0.207405</v>
      </c>
      <c r="H3769" s="0">
        <v>-0.03629</v>
      </c>
      <c r="I3769" s="0">
        <v>-0.000555</v>
      </c>
      <c r="J3769" s="0">
        <v>0.004923</v>
      </c>
      <c r="K3769" s="0">
        <v>1012.149963</v>
      </c>
      <c r="L3769" s="0">
        <v>39.76281</v>
      </c>
      <c r="W3769" s="0">
        <f t="shared" si="58"/>
        <v>53122.621280056548</v>
      </c>
    </row>
    <row r="3770">
      <c r="A3770" s="0">
        <v>128.98125</v>
      </c>
      <c r="B3770" s="0">
        <v>101.458755</v>
      </c>
      <c r="C3770" s="0">
        <v>-49219.128906</v>
      </c>
      <c r="D3770" s="0">
        <v>19923.216797</v>
      </c>
      <c r="E3770" s="0">
        <v>0.178887</v>
      </c>
      <c r="F3770" s="0">
        <v>9.97199</v>
      </c>
      <c r="G3770" s="0">
        <v>-0.208961</v>
      </c>
      <c r="H3770" s="0">
        <v>-0.032598</v>
      </c>
      <c r="I3770" s="0">
        <v>-0.000354</v>
      </c>
      <c r="J3770" s="0">
        <v>0.002813</v>
      </c>
      <c r="K3770" s="0">
        <v>1012.149963</v>
      </c>
      <c r="L3770" s="0">
        <v>39.76281</v>
      </c>
      <c r="W3770" s="0">
        <f t="shared" si="58"/>
        <v>53098.658285164551</v>
      </c>
    </row>
    <row r="3771">
      <c r="A3771" s="0">
        <v>128.9925</v>
      </c>
      <c r="B3771" s="0">
        <v>286.128937</v>
      </c>
      <c r="C3771" s="0">
        <v>-49216.511719</v>
      </c>
      <c r="D3771" s="0">
        <v>19857.859375</v>
      </c>
      <c r="E3771" s="0">
        <v>0.188986</v>
      </c>
      <c r="F3771" s="0">
        <v>9.966275</v>
      </c>
      <c r="G3771" s="0">
        <v>-0.207353</v>
      </c>
      <c r="H3771" s="0">
        <v>-0.03058</v>
      </c>
      <c r="I3771" s="0">
        <v>-0.000612</v>
      </c>
      <c r="J3771" s="0">
        <v>0.000655</v>
      </c>
      <c r="K3771" s="0">
        <v>1012.149963</v>
      </c>
      <c r="L3771" s="0">
        <v>39.76281</v>
      </c>
      <c r="W3771" s="0">
        <f t="shared" si="58"/>
        <v>53072.417266526769</v>
      </c>
    </row>
    <row r="3772">
      <c r="A3772" s="0">
        <v>129.00375</v>
      </c>
      <c r="B3772" s="0">
        <v>300.661621</v>
      </c>
      <c r="C3772" s="0">
        <v>-49232.980469</v>
      </c>
      <c r="D3772" s="0">
        <v>19905.234375</v>
      </c>
      <c r="E3772" s="0">
        <v>0.195506</v>
      </c>
      <c r="F3772" s="0">
        <v>9.977009</v>
      </c>
      <c r="G3772" s="0">
        <v>-0.215187</v>
      </c>
      <c r="H3772" s="0">
        <v>-0.011286</v>
      </c>
      <c r="I3772" s="0">
        <v>0.002359</v>
      </c>
      <c r="J3772" s="0">
        <v>-0.005899</v>
      </c>
      <c r="K3772" s="0">
        <v>1012.149963</v>
      </c>
      <c r="L3772" s="0">
        <v>39.765156</v>
      </c>
      <c r="W3772" s="0">
        <f t="shared" si="58"/>
        <v>53105.5093073681</v>
      </c>
    </row>
    <row r="3773">
      <c r="A3773" s="0">
        <v>129.015</v>
      </c>
      <c r="B3773" s="0">
        <v>150.43364</v>
      </c>
      <c r="C3773" s="0">
        <v>-49253.746094</v>
      </c>
      <c r="D3773" s="0">
        <v>20017.986328</v>
      </c>
      <c r="E3773" s="0">
        <v>0.198549</v>
      </c>
      <c r="F3773" s="0">
        <v>9.964775</v>
      </c>
      <c r="G3773" s="0">
        <v>-0.220692</v>
      </c>
      <c r="H3773" s="0">
        <v>-0.000672</v>
      </c>
      <c r="I3773" s="0">
        <v>0.002988</v>
      </c>
      <c r="J3773" s="0">
        <v>-0.010974</v>
      </c>
      <c r="K3773" s="0">
        <v>1012.149963</v>
      </c>
      <c r="L3773" s="0">
        <v>39.765156</v>
      </c>
      <c r="W3773" s="0">
        <f t="shared" si="58"/>
        <v>53166.473563706095</v>
      </c>
    </row>
    <row r="3774">
      <c r="A3774" s="0">
        <v>129.02625</v>
      </c>
      <c r="B3774" s="0">
        <v>31.967867</v>
      </c>
      <c r="C3774" s="0">
        <v>-49256.976562</v>
      </c>
      <c r="D3774" s="0">
        <v>19964.214844</v>
      </c>
      <c r="E3774" s="0">
        <v>0.196836</v>
      </c>
      <c r="F3774" s="0">
        <v>9.964253</v>
      </c>
      <c r="G3774" s="0">
        <v>-0.210935</v>
      </c>
      <c r="H3774" s="0">
        <v>0.018377</v>
      </c>
      <c r="I3774" s="0">
        <v>0.005616</v>
      </c>
      <c r="J3774" s="0">
        <v>-0.017679</v>
      </c>
      <c r="K3774" s="0">
        <v>1012.149963</v>
      </c>
      <c r="L3774" s="0">
        <v>39.765156</v>
      </c>
      <c r="W3774" s="0">
        <f t="shared" si="58"/>
        <v>53149.04172524024</v>
      </c>
    </row>
    <row r="3775">
      <c r="A3775" s="0">
        <v>129.0375</v>
      </c>
      <c r="B3775" s="0">
        <v>159.293488</v>
      </c>
      <c r="C3775" s="0">
        <v>-49230.46875</v>
      </c>
      <c r="D3775" s="0">
        <v>19816.496094</v>
      </c>
      <c r="E3775" s="0">
        <v>0.190837</v>
      </c>
      <c r="F3775" s="0">
        <v>9.965995</v>
      </c>
      <c r="G3775" s="0">
        <v>-0.20853</v>
      </c>
      <c r="H3775" s="0">
        <v>0.038776</v>
      </c>
      <c r="I3775" s="0">
        <v>0.007926</v>
      </c>
      <c r="J3775" s="0">
        <v>-0.021819</v>
      </c>
      <c r="K3775" s="0">
        <v>1012.149963</v>
      </c>
      <c r="L3775" s="0">
        <v>39.765156</v>
      </c>
      <c r="W3775" s="0">
        <f t="shared" si="58"/>
        <v>53069.369180380912</v>
      </c>
    </row>
    <row r="3776">
      <c r="A3776" s="0">
        <v>129.04875</v>
      </c>
      <c r="B3776" s="0">
        <v>55.511593</v>
      </c>
      <c r="C3776" s="0">
        <v>-49239.285156</v>
      </c>
      <c r="D3776" s="0">
        <v>19890.234375</v>
      </c>
      <c r="E3776" s="0">
        <v>0.189727</v>
      </c>
      <c r="F3776" s="0">
        <v>9.954303</v>
      </c>
      <c r="G3776" s="0">
        <v>-0.212468</v>
      </c>
      <c r="H3776" s="0">
        <v>0.056696</v>
      </c>
      <c r="I3776" s="0">
        <v>0.010791</v>
      </c>
      <c r="J3776" s="0">
        <v>-0.024688</v>
      </c>
      <c r="K3776" s="0">
        <v>1012.149963</v>
      </c>
      <c r="L3776" s="0">
        <v>39.765156</v>
      </c>
      <c r="W3776" s="0">
        <f t="shared" si="58"/>
        <v>53104.912274697061</v>
      </c>
    </row>
    <row r="3777">
      <c r="A3777" s="0">
        <v>129.06</v>
      </c>
      <c r="B3777" s="0">
        <v>229.343384</v>
      </c>
      <c r="C3777" s="0">
        <v>-49232.367187</v>
      </c>
      <c r="D3777" s="0">
        <v>19987.144531</v>
      </c>
      <c r="E3777" s="0">
        <v>0.181985</v>
      </c>
      <c r="F3777" s="0">
        <v>9.961025</v>
      </c>
      <c r="G3777" s="0">
        <v>-0.21009</v>
      </c>
      <c r="H3777" s="0">
        <v>0.073003</v>
      </c>
      <c r="I3777" s="0">
        <v>0.013617</v>
      </c>
      <c r="J3777" s="0">
        <v>-0.027591</v>
      </c>
      <c r="K3777" s="0">
        <v>1012.149963</v>
      </c>
      <c r="L3777" s="0">
        <v>39.765156</v>
      </c>
      <c r="W3777" s="0">
        <f t="shared" si="58"/>
        <v>53135.341569679047</v>
      </c>
    </row>
    <row r="3778">
      <c r="A3778" s="0">
        <v>129.07125</v>
      </c>
      <c r="B3778" s="0">
        <v>148.135635</v>
      </c>
      <c r="C3778" s="0">
        <v>-49249.113281</v>
      </c>
      <c r="D3778" s="0">
        <v>20067.648437</v>
      </c>
      <c r="E3778" s="0">
        <v>0.182468</v>
      </c>
      <c r="F3778" s="0">
        <v>9.956828</v>
      </c>
      <c r="G3778" s="0">
        <v>-0.229593</v>
      </c>
      <c r="H3778" s="0">
        <v>0.069937</v>
      </c>
      <c r="I3778" s="0">
        <v>0.013241</v>
      </c>
      <c r="J3778" s="0">
        <v>-0.023857</v>
      </c>
      <c r="K3778" s="0">
        <v>1012.149963</v>
      </c>
      <c r="L3778" s="0">
        <v>39.765156</v>
      </c>
      <c r="W3778" s="0">
        <f ref="W3778:W3841" t="shared" si="59">SQRT((B3778)^2+(C3778)^2+(D3778)^2)</f>
        <v>53180.895224903426</v>
      </c>
    </row>
    <row r="3779">
      <c r="A3779" s="0">
        <v>129.0825</v>
      </c>
      <c r="B3779" s="0">
        <v>259.713806</v>
      </c>
      <c r="C3779" s="0">
        <v>-49247.316406</v>
      </c>
      <c r="D3779" s="0">
        <v>19928.052734</v>
      </c>
      <c r="E3779" s="0">
        <v>0.191763</v>
      </c>
      <c r="F3779" s="0">
        <v>9.969631</v>
      </c>
      <c r="G3779" s="0">
        <v>-0.20867</v>
      </c>
      <c r="H3779" s="0">
        <v>0.069186</v>
      </c>
      <c r="I3779" s="0">
        <v>0.013062</v>
      </c>
      <c r="J3779" s="0">
        <v>-0.021772</v>
      </c>
      <c r="K3779" s="0">
        <v>1012.149963</v>
      </c>
      <c r="L3779" s="0">
        <v>39.765156</v>
      </c>
      <c r="W3779" s="0">
        <f t="shared" si="59"/>
        <v>53127.139111971657</v>
      </c>
    </row>
    <row r="3780">
      <c r="A3780" s="0">
        <v>129.09375</v>
      </c>
      <c r="B3780" s="0">
        <v>179.452789</v>
      </c>
      <c r="C3780" s="0">
        <v>-49236.074219</v>
      </c>
      <c r="D3780" s="0">
        <v>19982.875</v>
      </c>
      <c r="E3780" s="0">
        <v>0.191061</v>
      </c>
      <c r="F3780" s="0">
        <v>9.968376</v>
      </c>
      <c r="G3780" s="0">
        <v>-0.20466</v>
      </c>
      <c r="H3780" s="0">
        <v>0.060469</v>
      </c>
      <c r="I3780" s="0">
        <v>0.012457</v>
      </c>
      <c r="J3780" s="0">
        <v>-0.020747</v>
      </c>
      <c r="K3780" s="0">
        <v>1012.149963</v>
      </c>
      <c r="L3780" s="0">
        <v>39.765156</v>
      </c>
      <c r="W3780" s="0">
        <f t="shared" si="59"/>
        <v>53136.978659573608</v>
      </c>
    </row>
    <row r="3781">
      <c r="A3781" s="0">
        <v>129.105</v>
      </c>
      <c r="B3781" s="0">
        <v>144.081314</v>
      </c>
      <c r="C3781" s="0">
        <v>-49244.460937</v>
      </c>
      <c r="D3781" s="0">
        <v>19958.875</v>
      </c>
      <c r="E3781" s="0">
        <v>0.18426</v>
      </c>
      <c r="F3781" s="0">
        <v>9.971959</v>
      </c>
      <c r="G3781" s="0">
        <v>-0.213849</v>
      </c>
      <c r="H3781" s="0">
        <v>0.041899</v>
      </c>
      <c r="I3781" s="0">
        <v>0.009721</v>
      </c>
      <c r="J3781" s="0">
        <v>-0.015863</v>
      </c>
      <c r="K3781" s="0">
        <v>1012.169983</v>
      </c>
      <c r="L3781" s="0">
        <v>39.767693</v>
      </c>
      <c r="W3781" s="0">
        <f t="shared" si="59"/>
        <v>53135.622548967927</v>
      </c>
    </row>
    <row r="3782">
      <c r="A3782" s="0">
        <v>129.11625</v>
      </c>
      <c r="B3782" s="0">
        <v>201.933762</v>
      </c>
      <c r="C3782" s="0">
        <v>-49205.335937</v>
      </c>
      <c r="D3782" s="0">
        <v>19986.017578</v>
      </c>
      <c r="E3782" s="0">
        <v>0.193593</v>
      </c>
      <c r="F3782" s="0">
        <v>9.975216</v>
      </c>
      <c r="G3782" s="0">
        <v>-0.209276</v>
      </c>
      <c r="H3782" s="0">
        <v>0.025528</v>
      </c>
      <c r="I3782" s="0">
        <v>0.008867</v>
      </c>
      <c r="J3782" s="0">
        <v>-0.012352</v>
      </c>
      <c r="K3782" s="0">
        <v>1012.169983</v>
      </c>
      <c r="L3782" s="0">
        <v>39.767693</v>
      </c>
      <c r="W3782" s="0">
        <f t="shared" si="59"/>
        <v>53109.76144312253</v>
      </c>
    </row>
    <row r="3783">
      <c r="A3783" s="0">
        <v>129.1275</v>
      </c>
      <c r="B3783" s="0">
        <v>76.887794</v>
      </c>
      <c r="C3783" s="0">
        <v>-49239.261719</v>
      </c>
      <c r="D3783" s="0">
        <v>19757.248047</v>
      </c>
      <c r="E3783" s="0">
        <v>0.191614</v>
      </c>
      <c r="F3783" s="0">
        <v>9.966914</v>
      </c>
      <c r="G3783" s="0">
        <v>-0.216127</v>
      </c>
      <c r="H3783" s="0">
        <v>0.006327</v>
      </c>
      <c r="I3783" s="0">
        <v>0.006295</v>
      </c>
      <c r="J3783" s="0">
        <v>-0.007556</v>
      </c>
      <c r="K3783" s="0">
        <v>1012.169983</v>
      </c>
      <c r="L3783" s="0">
        <v>39.767693</v>
      </c>
      <c r="W3783" s="0">
        <f t="shared" si="59"/>
        <v>53055.250981931385</v>
      </c>
    </row>
    <row r="3784">
      <c r="A3784" s="0">
        <v>129.13875</v>
      </c>
      <c r="B3784" s="0">
        <v>131.350204</v>
      </c>
      <c r="C3784" s="0">
        <v>-49217.542969</v>
      </c>
      <c r="D3784" s="0">
        <v>19845.912109</v>
      </c>
      <c r="E3784" s="0">
        <v>0.191374</v>
      </c>
      <c r="F3784" s="0">
        <v>9.970551</v>
      </c>
      <c r="G3784" s="0">
        <v>-0.215208</v>
      </c>
      <c r="H3784" s="0">
        <v>-0.009908</v>
      </c>
      <c r="I3784" s="0">
        <v>0.003223</v>
      </c>
      <c r="J3784" s="0">
        <v>-0.00326</v>
      </c>
      <c r="K3784" s="0">
        <v>1012.169983</v>
      </c>
      <c r="L3784" s="0">
        <v>39.767693</v>
      </c>
      <c r="W3784" s="0">
        <f t="shared" si="59"/>
        <v>53068.295772707883</v>
      </c>
    </row>
    <row r="3785">
      <c r="A3785" s="0">
        <v>129.15</v>
      </c>
      <c r="B3785" s="0">
        <v>317.069885</v>
      </c>
      <c r="C3785" s="0">
        <v>-49208.90625</v>
      </c>
      <c r="D3785" s="0">
        <v>19934.207031</v>
      </c>
      <c r="E3785" s="0">
        <v>0.187995</v>
      </c>
      <c r="F3785" s="0">
        <v>9.97426</v>
      </c>
      <c r="G3785" s="0">
        <v>-0.215115</v>
      </c>
      <c r="H3785" s="0">
        <v>-0.033435</v>
      </c>
      <c r="I3785" s="0">
        <v>0.000432</v>
      </c>
      <c r="J3785" s="0">
        <v>0.004138</v>
      </c>
      <c r="K3785" s="0">
        <v>1012.169983</v>
      </c>
      <c r="L3785" s="0">
        <v>39.767693</v>
      </c>
      <c r="W3785" s="0">
        <f t="shared" si="59"/>
        <v>53094.157847997114</v>
      </c>
    </row>
    <row r="3786">
      <c r="A3786" s="0">
        <v>129.16125</v>
      </c>
      <c r="B3786" s="0">
        <v>70.739563</v>
      </c>
      <c r="C3786" s="0">
        <v>-49215.453125</v>
      </c>
      <c r="D3786" s="0">
        <v>19991.625</v>
      </c>
      <c r="E3786" s="0">
        <v>0.176062</v>
      </c>
      <c r="F3786" s="0">
        <v>9.967269</v>
      </c>
      <c r="G3786" s="0">
        <v>-0.212762</v>
      </c>
      <c r="H3786" s="0">
        <v>-0.038264</v>
      </c>
      <c r="I3786" s="0">
        <v>-0.001082</v>
      </c>
      <c r="J3786" s="0">
        <v>0.005257</v>
      </c>
      <c r="K3786" s="0">
        <v>1012.169983</v>
      </c>
      <c r="L3786" s="0">
        <v>39.767693</v>
      </c>
      <c r="W3786" s="0">
        <f t="shared" si="59"/>
        <v>53120.908317963374</v>
      </c>
    </row>
    <row r="3787">
      <c r="A3787" s="0">
        <v>129.1725</v>
      </c>
      <c r="B3787" s="0">
        <v>170.454834</v>
      </c>
      <c r="C3787" s="0">
        <v>-49237.679687</v>
      </c>
      <c r="D3787" s="0">
        <v>19908.392578</v>
      </c>
      <c r="E3787" s="0">
        <v>0.18159</v>
      </c>
      <c r="F3787" s="0">
        <v>9.971045</v>
      </c>
      <c r="G3787" s="0">
        <v>-0.218049</v>
      </c>
      <c r="H3787" s="0">
        <v>-0.034467</v>
      </c>
      <c r="I3787" s="0">
        <v>-0.001051</v>
      </c>
      <c r="J3787" s="0">
        <v>0.002932</v>
      </c>
      <c r="K3787" s="0">
        <v>1012.169983</v>
      </c>
      <c r="L3787" s="0">
        <v>39.767693</v>
      </c>
      <c r="W3787" s="0">
        <f t="shared" si="59"/>
        <v>53110.4721392101</v>
      </c>
    </row>
    <row r="3788">
      <c r="A3788" s="0">
        <v>129.18375</v>
      </c>
      <c r="B3788" s="0">
        <v>142.338715</v>
      </c>
      <c r="C3788" s="0">
        <v>-49235.867187</v>
      </c>
      <c r="D3788" s="0">
        <v>19888.191406</v>
      </c>
      <c r="E3788" s="0">
        <v>0.179935</v>
      </c>
      <c r="F3788" s="0">
        <v>9.969986</v>
      </c>
      <c r="G3788" s="0">
        <v>-0.21114</v>
      </c>
      <c r="H3788" s="0">
        <v>-0.028732</v>
      </c>
      <c r="I3788" s="0">
        <v>-0.000418</v>
      </c>
      <c r="J3788" s="0">
        <v>0.000116</v>
      </c>
      <c r="K3788" s="0">
        <v>1012.169983</v>
      </c>
      <c r="L3788" s="0">
        <v>39.767693</v>
      </c>
      <c r="W3788" s="0">
        <f t="shared" si="59"/>
        <v>53101.139680494467</v>
      </c>
    </row>
    <row r="3789">
      <c r="A3789" s="0">
        <v>129.195</v>
      </c>
      <c r="B3789" s="0">
        <v>145.556091</v>
      </c>
      <c r="C3789" s="0">
        <v>-49214.667969</v>
      </c>
      <c r="D3789" s="0">
        <v>19916.408203</v>
      </c>
      <c r="E3789" s="0">
        <v>0.181649</v>
      </c>
      <c r="F3789" s="0">
        <v>9.976112</v>
      </c>
      <c r="G3789" s="0">
        <v>-0.226064</v>
      </c>
      <c r="H3789" s="0">
        <v>-0.018515</v>
      </c>
      <c r="I3789" s="0">
        <v>0.000953</v>
      </c>
      <c r="J3789" s="0">
        <v>-0.005295</v>
      </c>
      <c r="K3789" s="0">
        <v>1012.169983</v>
      </c>
      <c r="L3789" s="0">
        <v>39.767693</v>
      </c>
      <c r="W3789" s="0">
        <f t="shared" si="59"/>
        <v>53092.071400380191</v>
      </c>
    </row>
    <row r="3790">
      <c r="A3790" s="0">
        <v>129.20625</v>
      </c>
      <c r="B3790" s="0">
        <v>31.126995</v>
      </c>
      <c r="C3790" s="0">
        <v>-49263.175781</v>
      </c>
      <c r="D3790" s="0">
        <v>19926.832031</v>
      </c>
      <c r="E3790" s="0">
        <v>0.19105</v>
      </c>
      <c r="F3790" s="0">
        <v>9.97866</v>
      </c>
      <c r="G3790" s="0">
        <v>-0.218277</v>
      </c>
      <c r="H3790" s="0">
        <v>-5.039317E-06</v>
      </c>
      <c r="I3790" s="0">
        <v>0.00281</v>
      </c>
      <c r="J3790" s="0">
        <v>-0.013173</v>
      </c>
      <c r="K3790" s="0">
        <v>1012.159973</v>
      </c>
      <c r="L3790" s="0">
        <v>39.767693</v>
      </c>
      <c r="W3790" s="0">
        <f t="shared" si="59"/>
        <v>53140.757349808344</v>
      </c>
    </row>
    <row r="3791">
      <c r="A3791" s="0">
        <v>129.2175</v>
      </c>
      <c r="B3791" s="0">
        <v>47.517445</v>
      </c>
      <c r="C3791" s="0">
        <v>-49209.414062</v>
      </c>
      <c r="D3791" s="0">
        <v>19828.246094</v>
      </c>
      <c r="E3791" s="0">
        <v>0.191393</v>
      </c>
      <c r="F3791" s="0">
        <v>9.974084</v>
      </c>
      <c r="G3791" s="0">
        <v>-0.204221</v>
      </c>
      <c r="H3791" s="0">
        <v>0.01889</v>
      </c>
      <c r="I3791" s="0">
        <v>0.00531</v>
      </c>
      <c r="J3791" s="0">
        <v>-0.018161</v>
      </c>
      <c r="K3791" s="0">
        <v>1012.159973</v>
      </c>
      <c r="L3791" s="0">
        <v>39.767693</v>
      </c>
      <c r="W3791" s="0">
        <f t="shared" si="59"/>
        <v>53054.010530752239</v>
      </c>
    </row>
    <row r="3792">
      <c r="A3792" s="0">
        <v>129.22875</v>
      </c>
      <c r="B3792" s="0">
        <v>79.30175</v>
      </c>
      <c r="C3792" s="0">
        <v>-49238.5</v>
      </c>
      <c r="D3792" s="0">
        <v>19918.136719</v>
      </c>
      <c r="E3792" s="0">
        <v>0.183869</v>
      </c>
      <c r="F3792" s="0">
        <v>9.969512</v>
      </c>
      <c r="G3792" s="0">
        <v>-0.212562</v>
      </c>
      <c r="H3792" s="0">
        <v>0.038964</v>
      </c>
      <c r="I3792" s="0">
        <v>0.008693</v>
      </c>
      <c r="J3792" s="0">
        <v>-0.022501</v>
      </c>
      <c r="K3792" s="0">
        <v>1012.159973</v>
      </c>
      <c r="L3792" s="0">
        <v>39.767693</v>
      </c>
      <c r="W3792" s="0">
        <f t="shared" si="59"/>
        <v>53114.671620695619</v>
      </c>
    </row>
    <row r="3793">
      <c r="A3793" s="0">
        <v>129.24</v>
      </c>
      <c r="B3793" s="0">
        <v>78.68087</v>
      </c>
      <c r="C3793" s="0">
        <v>-49231.574219</v>
      </c>
      <c r="D3793" s="0">
        <v>19882.990234</v>
      </c>
      <c r="E3793" s="0">
        <v>0.178875</v>
      </c>
      <c r="F3793" s="0">
        <v>9.969363</v>
      </c>
      <c r="G3793" s="0">
        <v>-0.214566</v>
      </c>
      <c r="H3793" s="0">
        <v>0.057818</v>
      </c>
      <c r="I3793" s="0">
        <v>0.011378</v>
      </c>
      <c r="J3793" s="0">
        <v>-0.024054</v>
      </c>
      <c r="K3793" s="0">
        <v>1012.159973</v>
      </c>
      <c r="L3793" s="0">
        <v>39.767693</v>
      </c>
      <c r="W3793" s="0">
        <f t="shared" si="59"/>
        <v>53095.078787073566</v>
      </c>
    </row>
    <row r="3794">
      <c r="A3794" s="0">
        <v>129.25125</v>
      </c>
      <c r="B3794" s="0">
        <v>77.12796</v>
      </c>
      <c r="C3794" s="0">
        <v>-49253.09375</v>
      </c>
      <c r="D3794" s="0">
        <v>19926.607422</v>
      </c>
      <c r="E3794" s="0">
        <v>0.191654</v>
      </c>
      <c r="F3794" s="0">
        <v>9.96853</v>
      </c>
      <c r="G3794" s="0">
        <v>-0.211202</v>
      </c>
      <c r="H3794" s="0">
        <v>0.07079</v>
      </c>
      <c r="I3794" s="0">
        <v>0.013716</v>
      </c>
      <c r="J3794" s="0">
        <v>-0.027332</v>
      </c>
      <c r="K3794" s="0">
        <v>1012.159973</v>
      </c>
      <c r="L3794" s="0">
        <v>39.767693</v>
      </c>
      <c r="W3794" s="0">
        <f t="shared" si="59"/>
        <v>53131.373744888326</v>
      </c>
    </row>
    <row r="3795">
      <c r="A3795" s="0">
        <v>129.2625</v>
      </c>
      <c r="B3795" s="0">
        <v>122.957039</v>
      </c>
      <c r="C3795" s="0">
        <v>-49234.640625</v>
      </c>
      <c r="D3795" s="0">
        <v>19964.712891</v>
      </c>
      <c r="E3795" s="0">
        <v>0.194032</v>
      </c>
      <c r="F3795" s="0">
        <v>9.974643</v>
      </c>
      <c r="G3795" s="0">
        <v>-0.215425</v>
      </c>
      <c r="H3795" s="0">
        <v>0.074899</v>
      </c>
      <c r="I3795" s="0">
        <v>0.014578</v>
      </c>
      <c r="J3795" s="0">
        <v>-0.026362</v>
      </c>
      <c r="K3795" s="0">
        <v>1012.159973</v>
      </c>
      <c r="L3795" s="0">
        <v>39.767693</v>
      </c>
      <c r="W3795" s="0">
        <f t="shared" si="59"/>
        <v>53128.6619135698</v>
      </c>
    </row>
    <row r="3796">
      <c r="A3796" s="0">
        <v>129.27375</v>
      </c>
      <c r="B3796" s="0">
        <v>94.086136</v>
      </c>
      <c r="C3796" s="0">
        <v>-49240.273437</v>
      </c>
      <c r="D3796" s="0">
        <v>19814.21875</v>
      </c>
      <c r="E3796" s="0">
        <v>0.199352</v>
      </c>
      <c r="F3796" s="0">
        <v>9.974307</v>
      </c>
      <c r="G3796" s="0">
        <v>-0.222202</v>
      </c>
      <c r="H3796" s="0">
        <v>0.066965</v>
      </c>
      <c r="I3796" s="0">
        <v>0.013454</v>
      </c>
      <c r="J3796" s="0">
        <v>-0.021591</v>
      </c>
      <c r="K3796" s="0">
        <v>1012.159973</v>
      </c>
      <c r="L3796" s="0">
        <v>39.767693</v>
      </c>
      <c r="W3796" s="0">
        <f t="shared" si="59"/>
        <v>53077.45891642107</v>
      </c>
    </row>
    <row r="3797">
      <c r="A3797" s="0">
        <v>129.285</v>
      </c>
      <c r="B3797" s="0">
        <v>141.915817</v>
      </c>
      <c r="C3797" s="0">
        <v>-49239.410156</v>
      </c>
      <c r="D3797" s="0">
        <v>19836.292969</v>
      </c>
      <c r="E3797" s="0">
        <v>0.186859</v>
      </c>
      <c r="F3797" s="0">
        <v>9.968136</v>
      </c>
      <c r="G3797" s="0">
        <v>-0.210066</v>
      </c>
      <c r="H3797" s="0">
        <v>0.060347</v>
      </c>
      <c r="I3797" s="0">
        <v>0.012544</v>
      </c>
      <c r="J3797" s="0">
        <v>-0.021939</v>
      </c>
      <c r="K3797" s="0">
        <v>1012.159973</v>
      </c>
      <c r="L3797" s="0">
        <v>39.767693</v>
      </c>
      <c r="W3797" s="0">
        <f t="shared" si="59"/>
        <v>53085.008913646321</v>
      </c>
    </row>
    <row r="3798">
      <c r="A3798" s="0">
        <v>129.29625</v>
      </c>
      <c r="B3798" s="0">
        <v>34.219616</v>
      </c>
      <c r="C3798" s="0">
        <v>-49228.492187</v>
      </c>
      <c r="D3798" s="0">
        <v>19896.273437</v>
      </c>
      <c r="E3798" s="0">
        <v>0.175849</v>
      </c>
      <c r="F3798" s="0">
        <v>9.97608</v>
      </c>
      <c r="G3798" s="0">
        <v>-0.209263</v>
      </c>
      <c r="H3798" s="0">
        <v>0.042626</v>
      </c>
      <c r="I3798" s="0">
        <v>0.010228</v>
      </c>
      <c r="J3798" s="0">
        <v>-0.01727</v>
      </c>
      <c r="K3798" s="0">
        <v>1012.159973</v>
      </c>
      <c r="L3798" s="0">
        <v>39.767693</v>
      </c>
      <c r="W3798" s="0">
        <f t="shared" si="59"/>
        <v>53097.149741464571</v>
      </c>
    </row>
    <row r="3799">
      <c r="A3799" s="0">
        <v>129.3075</v>
      </c>
      <c r="B3799" s="0">
        <v>133.398712</v>
      </c>
      <c r="C3799" s="0">
        <v>-49231.964844</v>
      </c>
      <c r="D3799" s="0">
        <v>19870.171875</v>
      </c>
      <c r="E3799" s="0">
        <v>0.185458</v>
      </c>
      <c r="F3799" s="0">
        <v>9.975582</v>
      </c>
      <c r="G3799" s="0">
        <v>-0.213101</v>
      </c>
      <c r="H3799" s="0">
        <v>0.019159</v>
      </c>
      <c r="I3799" s="0">
        <v>0.008513</v>
      </c>
      <c r="J3799" s="0">
        <v>-0.011136</v>
      </c>
      <c r="K3799" s="0">
        <v>1012.179993</v>
      </c>
      <c r="L3799" s="0">
        <v>39.767693</v>
      </c>
      <c r="W3799" s="0">
        <f t="shared" si="59"/>
        <v>53090.751435247708</v>
      </c>
    </row>
    <row r="3800">
      <c r="A3800" s="0">
        <v>129.31875</v>
      </c>
      <c r="B3800" s="0">
        <v>-6.085942</v>
      </c>
      <c r="C3800" s="0">
        <v>-49220.464844</v>
      </c>
      <c r="D3800" s="0">
        <v>19736.060547</v>
      </c>
      <c r="E3800" s="0">
        <v>0.188315</v>
      </c>
      <c r="F3800" s="0">
        <v>9.978074</v>
      </c>
      <c r="G3800" s="0">
        <v>-0.205062</v>
      </c>
      <c r="H3800" s="0">
        <v>0.001263</v>
      </c>
      <c r="I3800" s="0">
        <v>0.004955</v>
      </c>
      <c r="J3800" s="0">
        <v>-0.006633</v>
      </c>
      <c r="K3800" s="0">
        <v>1012.179993</v>
      </c>
      <c r="L3800" s="0">
        <v>39.767693</v>
      </c>
      <c r="W3800" s="0">
        <f t="shared" si="59"/>
        <v>53029.862176070004</v>
      </c>
    </row>
    <row r="3801">
      <c r="A3801" s="0">
        <v>129.33</v>
      </c>
      <c r="B3801" s="0">
        <v>16.010519</v>
      </c>
      <c r="C3801" s="0">
        <v>-49241.769531</v>
      </c>
      <c r="D3801" s="0">
        <v>19795.613281</v>
      </c>
      <c r="E3801" s="0">
        <v>0.184825</v>
      </c>
      <c r="F3801" s="0">
        <v>9.976875</v>
      </c>
      <c r="G3801" s="0">
        <v>-0.209773</v>
      </c>
      <c r="H3801" s="0">
        <v>-0.017779</v>
      </c>
      <c r="I3801" s="0">
        <v>0.001807</v>
      </c>
      <c r="J3801" s="0">
        <v>-0.000432</v>
      </c>
      <c r="K3801" s="0">
        <v>1012.179993</v>
      </c>
      <c r="L3801" s="0">
        <v>39.767693</v>
      </c>
      <c r="W3801" s="0">
        <f t="shared" si="59"/>
        <v>53071.823296846909</v>
      </c>
    </row>
    <row r="3802">
      <c r="A3802" s="0">
        <v>129.34125</v>
      </c>
      <c r="B3802" s="0">
        <v>13.781714</v>
      </c>
      <c r="C3802" s="0">
        <v>-49224.214844</v>
      </c>
      <c r="D3802" s="0">
        <v>19891.78125</v>
      </c>
      <c r="E3802" s="0">
        <v>0.184743</v>
      </c>
      <c r="F3802" s="0">
        <v>9.966929</v>
      </c>
      <c r="G3802" s="0">
        <v>-0.218987</v>
      </c>
      <c r="H3802" s="0">
        <v>-0.032836</v>
      </c>
      <c r="I3802" s="0">
        <v>0.000916</v>
      </c>
      <c r="J3802" s="0">
        <v>0.003102</v>
      </c>
      <c r="K3802" s="0">
        <v>1012.179993</v>
      </c>
      <c r="L3802" s="0">
        <v>39.767693</v>
      </c>
      <c r="W3802" s="0">
        <f t="shared" si="59"/>
        <v>53091.49158049492</v>
      </c>
    </row>
    <row r="3803">
      <c r="A3803" s="0">
        <v>129.3525</v>
      </c>
      <c r="B3803" s="0">
        <v>165.226212</v>
      </c>
      <c r="C3803" s="0">
        <v>-49240.304687</v>
      </c>
      <c r="D3803" s="0">
        <v>19910.757812</v>
      </c>
      <c r="E3803" s="0">
        <v>0.193003</v>
      </c>
      <c r="F3803" s="0">
        <v>9.961885</v>
      </c>
      <c r="G3803" s="0">
        <v>-0.214806</v>
      </c>
      <c r="H3803" s="0">
        <v>-0.036885</v>
      </c>
      <c r="I3803" s="0">
        <v>-0.000971</v>
      </c>
      <c r="J3803" s="0">
        <v>0.00318</v>
      </c>
      <c r="K3803" s="0">
        <v>1012.179993</v>
      </c>
      <c r="L3803" s="0">
        <v>39.767693</v>
      </c>
      <c r="W3803" s="0">
        <f t="shared" si="59"/>
        <v>53113.775821512114</v>
      </c>
    </row>
    <row r="3804">
      <c r="A3804" s="0">
        <v>129.36375</v>
      </c>
      <c r="B3804" s="0">
        <v>183.154007</v>
      </c>
      <c r="C3804" s="0">
        <v>-49234.839844</v>
      </c>
      <c r="D3804" s="0">
        <v>19896.695312</v>
      </c>
      <c r="E3804" s="0">
        <v>0.194201</v>
      </c>
      <c r="F3804" s="0">
        <v>9.966999</v>
      </c>
      <c r="G3804" s="0">
        <v>-0.209731</v>
      </c>
      <c r="H3804" s="0">
        <v>-0.032038</v>
      </c>
      <c r="I3804" s="0">
        <v>-0.001113</v>
      </c>
      <c r="J3804" s="0">
        <v>0.002146</v>
      </c>
      <c r="K3804" s="0">
        <v>1012.179993</v>
      </c>
      <c r="L3804" s="0">
        <v>39.767693</v>
      </c>
      <c r="W3804" s="0">
        <f t="shared" si="59"/>
        <v>53103.497852713743</v>
      </c>
    </row>
    <row r="3805">
      <c r="A3805" s="0">
        <v>129.375</v>
      </c>
      <c r="B3805" s="0">
        <v>44.457451</v>
      </c>
      <c r="C3805" s="0">
        <v>-49227.058594</v>
      </c>
      <c r="D3805" s="0">
        <v>19925.375</v>
      </c>
      <c r="E3805" s="0">
        <v>0.18795</v>
      </c>
      <c r="F3805" s="0">
        <v>9.9609</v>
      </c>
      <c r="G3805" s="0">
        <v>-0.208941</v>
      </c>
      <c r="H3805" s="0">
        <v>-0.032923</v>
      </c>
      <c r="I3805" s="0">
        <v>-0.001162</v>
      </c>
      <c r="J3805" s="0">
        <v>-0.000705</v>
      </c>
      <c r="K3805" s="0">
        <v>1012.179993</v>
      </c>
      <c r="L3805" s="0">
        <v>39.767693</v>
      </c>
      <c r="W3805" s="0">
        <f t="shared" si="59"/>
        <v>53106.740091749976</v>
      </c>
    </row>
    <row r="3806">
      <c r="A3806" s="0">
        <v>129.38625</v>
      </c>
      <c r="B3806" s="0">
        <v>174.134918</v>
      </c>
      <c r="C3806" s="0">
        <v>-49207.78125</v>
      </c>
      <c r="D3806" s="0">
        <v>19873.677734</v>
      </c>
      <c r="E3806" s="0">
        <v>0.18869</v>
      </c>
      <c r="F3806" s="0">
        <v>9.968506</v>
      </c>
      <c r="G3806" s="0">
        <v>-0.21306</v>
      </c>
      <c r="H3806" s="0">
        <v>-0.014986</v>
      </c>
      <c r="I3806" s="0">
        <v>0.001141</v>
      </c>
      <c r="J3806" s="0">
        <v>-0.007456</v>
      </c>
      <c r="K3806" s="0">
        <v>1012.179993</v>
      </c>
      <c r="L3806" s="0">
        <v>39.767693</v>
      </c>
      <c r="W3806" s="0">
        <f t="shared" si="59"/>
        <v>53069.757161611415</v>
      </c>
    </row>
    <row r="3807">
      <c r="A3807" s="0">
        <v>129.3975</v>
      </c>
      <c r="B3807" s="0">
        <v>178.370392</v>
      </c>
      <c r="C3807" s="0">
        <v>-49243.5</v>
      </c>
      <c r="D3807" s="0">
        <v>19861.107422</v>
      </c>
      <c r="E3807" s="0">
        <v>0.184901</v>
      </c>
      <c r="F3807" s="0">
        <v>9.97015</v>
      </c>
      <c r="G3807" s="0">
        <v>-0.215884</v>
      </c>
      <c r="H3807" s="0">
        <v>0.006701</v>
      </c>
      <c r="I3807" s="0">
        <v>0.004079</v>
      </c>
      <c r="J3807" s="0">
        <v>-0.01434</v>
      </c>
      <c r="K3807" s="0">
        <v>1012.179993</v>
      </c>
      <c r="L3807" s="0">
        <v>39.767693</v>
      </c>
      <c r="W3807" s="0">
        <f t="shared" si="59"/>
        <v>53098.18919958538</v>
      </c>
    </row>
    <row r="3808">
      <c r="A3808" s="0">
        <v>129.40875</v>
      </c>
      <c r="B3808" s="0">
        <v>109.520844</v>
      </c>
      <c r="C3808" s="0">
        <v>-49261.742187</v>
      </c>
      <c r="D3808" s="0">
        <v>19938.484375</v>
      </c>
      <c r="E3808" s="0">
        <v>0.181183</v>
      </c>
      <c r="F3808" s="0">
        <v>9.963455</v>
      </c>
      <c r="G3808" s="0">
        <v>-0.216061</v>
      </c>
      <c r="H3808" s="0">
        <v>0.023837</v>
      </c>
      <c r="I3808" s="0">
        <v>0.005733</v>
      </c>
      <c r="J3808" s="0">
        <v>-0.019443</v>
      </c>
      <c r="K3808" s="0">
        <v>1012.149963</v>
      </c>
      <c r="L3808" s="0">
        <v>39.770039</v>
      </c>
      <c r="W3808" s="0">
        <f t="shared" si="59"/>
        <v>53143.902729154594</v>
      </c>
    </row>
    <row r="3809">
      <c r="A3809" s="0">
        <v>129.42</v>
      </c>
      <c r="B3809" s="0">
        <v>60.968067</v>
      </c>
      <c r="C3809" s="0">
        <v>-49236.714844</v>
      </c>
      <c r="D3809" s="0">
        <v>19951.892578</v>
      </c>
      <c r="E3809" s="0">
        <v>0.180527</v>
      </c>
      <c r="F3809" s="0">
        <v>9.9685</v>
      </c>
      <c r="G3809" s="0">
        <v>-0.211086</v>
      </c>
      <c r="H3809" s="0">
        <v>0.043364</v>
      </c>
      <c r="I3809" s="0">
        <v>0.009259</v>
      </c>
      <c r="J3809" s="0">
        <v>-0.02332</v>
      </c>
      <c r="K3809" s="0">
        <v>1012.149963</v>
      </c>
      <c r="L3809" s="0">
        <v>39.770039</v>
      </c>
      <c r="W3809" s="0">
        <f t="shared" si="59"/>
        <v>53125.660684631635</v>
      </c>
    </row>
    <row r="3810">
      <c r="A3810" s="0">
        <v>129.43125</v>
      </c>
      <c r="B3810" s="0">
        <v>74.296089</v>
      </c>
      <c r="C3810" s="0">
        <v>-49233.597656</v>
      </c>
      <c r="D3810" s="0">
        <v>19877.761719</v>
      </c>
      <c r="E3810" s="0">
        <v>0.174083</v>
      </c>
      <c r="F3810" s="0">
        <v>9.960331</v>
      </c>
      <c r="G3810" s="0">
        <v>-0.214251</v>
      </c>
      <c r="H3810" s="0">
        <v>0.063805</v>
      </c>
      <c r="I3810" s="0">
        <v>0.012319</v>
      </c>
      <c r="J3810" s="0">
        <v>-0.026855</v>
      </c>
      <c r="K3810" s="0">
        <v>1012.149963</v>
      </c>
      <c r="L3810" s="0">
        <v>39.770039</v>
      </c>
      <c r="W3810" s="0">
        <f t="shared" si="59"/>
        <v>53094.990997447872</v>
      </c>
    </row>
    <row r="3811">
      <c r="A3811" s="0">
        <v>129.4425</v>
      </c>
      <c r="B3811" s="0">
        <v>147.361176</v>
      </c>
      <c r="C3811" s="0">
        <v>-49252.195312</v>
      </c>
      <c r="D3811" s="0">
        <v>19937.265625</v>
      </c>
      <c r="E3811" s="0">
        <v>0.181416</v>
      </c>
      <c r="F3811" s="0">
        <v>9.9576</v>
      </c>
      <c r="G3811" s="0">
        <v>-0.210729</v>
      </c>
      <c r="H3811" s="0">
        <v>0.073276</v>
      </c>
      <c r="I3811" s="0">
        <v>0.01422</v>
      </c>
      <c r="J3811" s="0">
        <v>-0.027126</v>
      </c>
      <c r="K3811" s="0">
        <v>1012.149963</v>
      </c>
      <c r="L3811" s="0">
        <v>39.770039</v>
      </c>
      <c r="W3811" s="0">
        <f t="shared" si="59"/>
        <v>53134.687530551957</v>
      </c>
    </row>
    <row r="3812">
      <c r="A3812" s="0">
        <v>129.45375</v>
      </c>
      <c r="B3812" s="0">
        <v>111.944984</v>
      </c>
      <c r="C3812" s="0">
        <v>-49205.285156</v>
      </c>
      <c r="D3812" s="0">
        <v>19790.71875</v>
      </c>
      <c r="E3812" s="0">
        <v>0.176565</v>
      </c>
      <c r="F3812" s="0">
        <v>9.977113</v>
      </c>
      <c r="G3812" s="0">
        <v>-0.200582</v>
      </c>
      <c r="H3812" s="0">
        <v>0.075576</v>
      </c>
      <c r="I3812" s="0">
        <v>0.01337</v>
      </c>
      <c r="J3812" s="0">
        <v>-0.026528</v>
      </c>
      <c r="K3812" s="0">
        <v>1012.149963</v>
      </c>
      <c r="L3812" s="0">
        <v>39.770039</v>
      </c>
      <c r="W3812" s="0">
        <f t="shared" si="59"/>
        <v>53036.262760533173</v>
      </c>
    </row>
    <row r="3813">
      <c r="A3813" s="0">
        <v>129.465</v>
      </c>
      <c r="B3813" s="0">
        <v>163.696854</v>
      </c>
      <c r="C3813" s="0">
        <v>-49226.339844</v>
      </c>
      <c r="D3813" s="0">
        <v>19918.578125</v>
      </c>
      <c r="E3813" s="0">
        <v>0.188219</v>
      </c>
      <c r="F3813" s="0">
        <v>9.971992</v>
      </c>
      <c r="G3813" s="0">
        <v>-0.221098</v>
      </c>
      <c r="H3813" s="0">
        <v>0.070151</v>
      </c>
      <c r="I3813" s="0">
        <v>0.0136</v>
      </c>
      <c r="J3813" s="0">
        <v>-0.024523</v>
      </c>
      <c r="K3813" s="0">
        <v>1012.149963</v>
      </c>
      <c r="L3813" s="0">
        <v>39.770039</v>
      </c>
      <c r="W3813" s="0">
        <f t="shared" si="59"/>
        <v>53103.757735387429</v>
      </c>
    </row>
    <row r="3814">
      <c r="A3814" s="0">
        <v>129.47625</v>
      </c>
      <c r="B3814" s="0">
        <v>174.459854</v>
      </c>
      <c r="C3814" s="0">
        <v>-49287.050781</v>
      </c>
      <c r="D3814" s="0">
        <v>20084.363281</v>
      </c>
      <c r="E3814" s="0">
        <v>0.186996</v>
      </c>
      <c r="F3814" s="0">
        <v>9.972374</v>
      </c>
      <c r="G3814" s="0">
        <v>-0.207612</v>
      </c>
      <c r="H3814" s="0">
        <v>0.053483</v>
      </c>
      <c r="I3814" s="0">
        <v>0.011398</v>
      </c>
      <c r="J3814" s="0">
        <v>-0.020232</v>
      </c>
      <c r="K3814" s="0">
        <v>1012.149963</v>
      </c>
      <c r="L3814" s="0">
        <v>39.770039</v>
      </c>
      <c r="W3814" s="0">
        <f t="shared" si="59"/>
        <v>53222.415008459655</v>
      </c>
    </row>
    <row r="3815">
      <c r="A3815" s="0">
        <v>129.4875</v>
      </c>
      <c r="B3815" s="0">
        <v>120.79937</v>
      </c>
      <c r="C3815" s="0">
        <v>-49256.710937</v>
      </c>
      <c r="D3815" s="0">
        <v>20013.492187</v>
      </c>
      <c r="E3815" s="0">
        <v>0.198794</v>
      </c>
      <c r="F3815" s="0">
        <v>9.975436</v>
      </c>
      <c r="G3815" s="0">
        <v>-0.219639</v>
      </c>
      <c r="H3815" s="0">
        <v>0.03732</v>
      </c>
      <c r="I3815" s="0">
        <v>0.009999</v>
      </c>
      <c r="J3815" s="0">
        <v>-0.015294</v>
      </c>
      <c r="K3815" s="0">
        <v>1012.149963</v>
      </c>
      <c r="L3815" s="0">
        <v>39.770039</v>
      </c>
      <c r="W3815" s="0">
        <f t="shared" si="59"/>
        <v>53167.45277270746</v>
      </c>
    </row>
    <row r="3816">
      <c r="A3816" s="0">
        <v>129.49875</v>
      </c>
      <c r="B3816" s="0">
        <v>203.319153</v>
      </c>
      <c r="C3816" s="0">
        <v>-49270.882812</v>
      </c>
      <c r="D3816" s="0">
        <v>19860.734375</v>
      </c>
      <c r="E3816" s="0">
        <v>0.188051</v>
      </c>
      <c r="F3816" s="0">
        <v>9.960168</v>
      </c>
      <c r="G3816" s="0">
        <v>-0.217133</v>
      </c>
      <c r="H3816" s="0">
        <v>0.02155</v>
      </c>
      <c r="I3816" s="0">
        <v>0.006953</v>
      </c>
      <c r="J3816" s="0">
        <v>-0.012237</v>
      </c>
      <c r="K3816" s="0">
        <v>1012.149963</v>
      </c>
      <c r="L3816" s="0">
        <v>39.770039</v>
      </c>
      <c r="W3816" s="0">
        <f t="shared" si="59"/>
        <v>53123.535289607</v>
      </c>
    </row>
    <row r="3817">
      <c r="A3817" s="0">
        <v>129.51</v>
      </c>
      <c r="B3817" s="0">
        <v>138.352905</v>
      </c>
      <c r="C3817" s="0">
        <v>-49240.019531</v>
      </c>
      <c r="D3817" s="0">
        <v>19848.166016</v>
      </c>
      <c r="E3817" s="0">
        <v>0.188511</v>
      </c>
      <c r="F3817" s="0">
        <v>9.972481</v>
      </c>
      <c r="G3817" s="0">
        <v>-0.20824</v>
      </c>
      <c r="H3817" s="0">
        <v>-0.002219</v>
      </c>
      <c r="I3817" s="0">
        <v>0.004915</v>
      </c>
      <c r="J3817" s="0">
        <v>-0.006169</v>
      </c>
      <c r="K3817" s="0">
        <v>1012.159973</v>
      </c>
      <c r="L3817" s="0">
        <v>39.770039</v>
      </c>
      <c r="W3817" s="0">
        <f t="shared" si="59"/>
        <v>53090.00244055636</v>
      </c>
    </row>
    <row r="3818">
      <c r="A3818" s="0">
        <v>129.52125</v>
      </c>
      <c r="B3818" s="0">
        <v>207.066025</v>
      </c>
      <c r="C3818" s="0">
        <v>-49247.15625</v>
      </c>
      <c r="D3818" s="0">
        <v>19972.646484</v>
      </c>
      <c r="E3818" s="0">
        <v>0.196321</v>
      </c>
      <c r="F3818" s="0">
        <v>9.969679</v>
      </c>
      <c r="G3818" s="0">
        <v>-0.220853</v>
      </c>
      <c r="H3818" s="0">
        <v>-0.020487</v>
      </c>
      <c r="I3818" s="0">
        <v>0.001836</v>
      </c>
      <c r="J3818" s="0">
        <v>-0.000659</v>
      </c>
      <c r="K3818" s="0">
        <v>1012.159973</v>
      </c>
      <c r="L3818" s="0">
        <v>39.770039</v>
      </c>
      <c r="W3818" s="0">
        <f t="shared" si="59"/>
        <v>53143.502731994071</v>
      </c>
    </row>
    <row r="3819">
      <c r="A3819" s="0">
        <v>129.5325</v>
      </c>
      <c r="B3819" s="0">
        <v>154.420746</v>
      </c>
      <c r="C3819" s="0">
        <v>-49221.324219</v>
      </c>
      <c r="D3819" s="0">
        <v>20034.033203</v>
      </c>
      <c r="E3819" s="0">
        <v>0.193966</v>
      </c>
      <c r="F3819" s="0">
        <v>9.973194</v>
      </c>
      <c r="G3819" s="0">
        <v>-0.223385</v>
      </c>
      <c r="H3819" s="0">
        <v>-0.034692</v>
      </c>
      <c r="I3819" s="0">
        <v>-0.000829</v>
      </c>
      <c r="J3819" s="0">
        <v>0.002987</v>
      </c>
      <c r="K3819" s="0">
        <v>1012.159973</v>
      </c>
      <c r="L3819" s="0">
        <v>39.770039</v>
      </c>
      <c r="W3819" s="0">
        <f t="shared" si="59"/>
        <v>53142.497965541828</v>
      </c>
    </row>
    <row r="3820">
      <c r="A3820" s="0">
        <v>129.54375</v>
      </c>
      <c r="B3820" s="0">
        <v>204.882568</v>
      </c>
      <c r="C3820" s="0">
        <v>-49224.824219</v>
      </c>
      <c r="D3820" s="0">
        <v>20114.050781</v>
      </c>
      <c r="E3820" s="0">
        <v>0.179143</v>
      </c>
      <c r="F3820" s="0">
        <v>9.971334</v>
      </c>
      <c r="G3820" s="0">
        <v>-0.203559</v>
      </c>
      <c r="H3820" s="0">
        <v>-0.035813</v>
      </c>
      <c r="I3820" s="0">
        <v>-0.000374</v>
      </c>
      <c r="J3820" s="0">
        <v>0.003961</v>
      </c>
      <c r="K3820" s="0">
        <v>1012.159973</v>
      </c>
      <c r="L3820" s="0">
        <v>39.770039</v>
      </c>
      <c r="W3820" s="0">
        <f t="shared" si="59"/>
        <v>53176.125611770229</v>
      </c>
    </row>
    <row r="3821">
      <c r="A3821" s="0">
        <v>129.555</v>
      </c>
      <c r="B3821" s="0">
        <v>208.732971</v>
      </c>
      <c r="C3821" s="0">
        <v>-49239.636719</v>
      </c>
      <c r="D3821" s="0">
        <v>19920.505859</v>
      </c>
      <c r="E3821" s="0">
        <v>0.190584</v>
      </c>
      <c r="F3821" s="0">
        <v>9.971818</v>
      </c>
      <c r="G3821" s="0">
        <v>-0.206299</v>
      </c>
      <c r="H3821" s="0">
        <v>-0.036938</v>
      </c>
      <c r="I3821" s="0">
        <v>-0.001181</v>
      </c>
      <c r="J3821" s="0">
        <v>0.00412</v>
      </c>
      <c r="K3821" s="0">
        <v>1012.159973</v>
      </c>
      <c r="L3821" s="0">
        <v>39.770039</v>
      </c>
      <c r="W3821" s="0">
        <f t="shared" si="59"/>
        <v>53116.964779161935</v>
      </c>
    </row>
    <row r="3822">
      <c r="A3822" s="0">
        <v>129.56625</v>
      </c>
      <c r="B3822" s="0">
        <v>86.935669</v>
      </c>
      <c r="C3822" s="0">
        <v>-49235.414062</v>
      </c>
      <c r="D3822" s="0">
        <v>20043.865234</v>
      </c>
      <c r="E3822" s="0">
        <v>0.194532</v>
      </c>
      <c r="F3822" s="0">
        <v>9.970049</v>
      </c>
      <c r="G3822" s="0">
        <v>-0.218527</v>
      </c>
      <c r="H3822" s="0">
        <v>-0.024775</v>
      </c>
      <c r="I3822" s="0">
        <v>0.00046</v>
      </c>
      <c r="J3822" s="0">
        <v>-0.002321</v>
      </c>
      <c r="K3822" s="0">
        <v>1012.159973</v>
      </c>
      <c r="L3822" s="0">
        <v>39.770039</v>
      </c>
      <c r="W3822" s="0">
        <f t="shared" si="59"/>
        <v>53159.101658943473</v>
      </c>
    </row>
    <row r="3823">
      <c r="A3823" s="0">
        <v>129.5775</v>
      </c>
      <c r="B3823" s="0">
        <v>137.803726</v>
      </c>
      <c r="C3823" s="0">
        <v>-49248.992187</v>
      </c>
      <c r="D3823" s="0">
        <v>19978.367187</v>
      </c>
      <c r="E3823" s="0">
        <v>0.186028</v>
      </c>
      <c r="F3823" s="0">
        <v>9.977809</v>
      </c>
      <c r="G3823" s="0">
        <v>-0.214144</v>
      </c>
      <c r="H3823" s="0">
        <v>-0.012905</v>
      </c>
      <c r="I3823" s="0">
        <v>0.00124</v>
      </c>
      <c r="J3823" s="0">
        <v>-0.008144</v>
      </c>
      <c r="K3823" s="0">
        <v>1012.159973</v>
      </c>
      <c r="L3823" s="0">
        <v>39.770039</v>
      </c>
      <c r="W3823" s="0">
        <f t="shared" si="59"/>
        <v>53147.129525127551</v>
      </c>
    </row>
    <row r="3824">
      <c r="A3824" s="0">
        <v>129.58875</v>
      </c>
      <c r="B3824" s="0">
        <v>209.712585</v>
      </c>
      <c r="C3824" s="0">
        <v>-49232.101562</v>
      </c>
      <c r="D3824" s="0">
        <v>20017.167969</v>
      </c>
      <c r="E3824" s="0">
        <v>0.190304</v>
      </c>
      <c r="F3824" s="0">
        <v>9.973095</v>
      </c>
      <c r="G3824" s="0">
        <v>-0.210102</v>
      </c>
      <c r="H3824" s="0">
        <v>0.010148</v>
      </c>
      <c r="I3824" s="0">
        <v>0.004644</v>
      </c>
      <c r="J3824" s="0">
        <v>-0.015457</v>
      </c>
      <c r="K3824" s="0">
        <v>1012.159973</v>
      </c>
      <c r="L3824" s="0">
        <v>39.770039</v>
      </c>
      <c r="W3824" s="0">
        <f t="shared" si="59"/>
        <v>53146.315178745463</v>
      </c>
    </row>
    <row r="3825">
      <c r="A3825" s="0">
        <v>129.6</v>
      </c>
      <c r="B3825" s="0">
        <v>140.489594</v>
      </c>
      <c r="C3825" s="0">
        <v>-49234.53125</v>
      </c>
      <c r="D3825" s="0">
        <v>19880.957031</v>
      </c>
      <c r="E3825" s="0">
        <v>0.185185</v>
      </c>
      <c r="F3825" s="0">
        <v>9.96607</v>
      </c>
      <c r="G3825" s="0">
        <v>-0.220235</v>
      </c>
      <c r="H3825" s="0">
        <v>0.030415</v>
      </c>
      <c r="I3825" s="0">
        <v>0.00715</v>
      </c>
      <c r="J3825" s="0">
        <v>-0.020323</v>
      </c>
      <c r="K3825" s="0">
        <v>1012.139954</v>
      </c>
      <c r="L3825" s="0">
        <v>39.774921</v>
      </c>
      <c r="W3825" s="0">
        <f t="shared" si="59"/>
        <v>53097.186904785427</v>
      </c>
    </row>
    <row r="3826">
      <c r="A3826" s="0">
        <v>129.61125</v>
      </c>
      <c r="B3826" s="0">
        <v>249.569641</v>
      </c>
      <c r="C3826" s="0">
        <v>-49242.996094</v>
      </c>
      <c r="D3826" s="0">
        <v>19843.910156</v>
      </c>
      <c r="E3826" s="0">
        <v>0.194362</v>
      </c>
      <c r="F3826" s="0">
        <v>9.969043</v>
      </c>
      <c r="G3826" s="0">
        <v>-0.222818</v>
      </c>
      <c r="H3826" s="0">
        <v>0.049644</v>
      </c>
      <c r="I3826" s="0">
        <v>0.010393</v>
      </c>
      <c r="J3826" s="0">
        <v>-0.024026</v>
      </c>
      <c r="K3826" s="0">
        <v>1012.139954</v>
      </c>
      <c r="L3826" s="0">
        <v>39.774921</v>
      </c>
      <c r="W3826" s="0">
        <f t="shared" si="59"/>
        <v>53091.578612797035</v>
      </c>
    </row>
    <row r="3827">
      <c r="A3827" s="0">
        <v>129.6225</v>
      </c>
      <c r="B3827" s="0">
        <v>170.491013</v>
      </c>
      <c r="C3827" s="0">
        <v>-49231.167969</v>
      </c>
      <c r="D3827" s="0">
        <v>19899.257812</v>
      </c>
      <c r="E3827" s="0">
        <v>0.196193</v>
      </c>
      <c r="F3827" s="0">
        <v>9.965346</v>
      </c>
      <c r="G3827" s="0">
        <v>-0.223725</v>
      </c>
      <c r="H3827" s="0">
        <v>0.064909</v>
      </c>
      <c r="I3827" s="0">
        <v>0.011644</v>
      </c>
      <c r="J3827" s="0">
        <v>-0.026285</v>
      </c>
      <c r="K3827" s="0">
        <v>1012.139954</v>
      </c>
      <c r="L3827" s="0">
        <v>39.774921</v>
      </c>
      <c r="W3827" s="0">
        <f t="shared" si="59"/>
        <v>53101.0115557684</v>
      </c>
    </row>
    <row r="3828">
      <c r="A3828" s="0">
        <v>129.63375</v>
      </c>
      <c r="B3828" s="0">
        <v>173.197281</v>
      </c>
      <c r="C3828" s="0">
        <v>-49236.195312</v>
      </c>
      <c r="D3828" s="0">
        <v>19926.207031</v>
      </c>
      <c r="E3828" s="0">
        <v>0.188722</v>
      </c>
      <c r="F3828" s="0">
        <v>9.976992</v>
      </c>
      <c r="G3828" s="0">
        <v>-0.206637</v>
      </c>
      <c r="H3828" s="0">
        <v>0.065995</v>
      </c>
      <c r="I3828" s="0">
        <v>0.012279</v>
      </c>
      <c r="J3828" s="0">
        <v>-0.02545</v>
      </c>
      <c r="K3828" s="0">
        <v>1012.139954</v>
      </c>
      <c r="L3828" s="0">
        <v>39.774921</v>
      </c>
      <c r="W3828" s="0">
        <f t="shared" si="59"/>
        <v>53115.785344300719</v>
      </c>
    </row>
    <row r="3829">
      <c r="A3829" s="0">
        <v>129.645</v>
      </c>
      <c r="B3829" s="0">
        <v>159.780823</v>
      </c>
      <c r="C3829" s="0">
        <v>-49228.054687</v>
      </c>
      <c r="D3829" s="0">
        <v>19876.845703</v>
      </c>
      <c r="E3829" s="0">
        <v>0.185146</v>
      </c>
      <c r="F3829" s="0">
        <v>9.977856</v>
      </c>
      <c r="G3829" s="0">
        <v>-0.203582</v>
      </c>
      <c r="H3829" s="0">
        <v>0.076047</v>
      </c>
      <c r="I3829" s="0">
        <v>0.01331</v>
      </c>
      <c r="J3829" s="0">
        <v>-0.025515</v>
      </c>
      <c r="K3829" s="0">
        <v>1012.139954</v>
      </c>
      <c r="L3829" s="0">
        <v>39.774921</v>
      </c>
      <c r="W3829" s="0">
        <f t="shared" si="59"/>
        <v>53089.696677213469</v>
      </c>
    </row>
    <row r="3830">
      <c r="A3830" s="0">
        <v>129.65625</v>
      </c>
      <c r="B3830" s="0">
        <v>124.54921</v>
      </c>
      <c r="C3830" s="0">
        <v>-49226.277344</v>
      </c>
      <c r="D3830" s="0">
        <v>19918.324219</v>
      </c>
      <c r="E3830" s="0">
        <v>0.173775</v>
      </c>
      <c r="F3830" s="0">
        <v>9.974661</v>
      </c>
      <c r="G3830" s="0">
        <v>-0.208932</v>
      </c>
      <c r="H3830" s="0">
        <v>0.070473</v>
      </c>
      <c r="I3830" s="0">
        <v>0.012293</v>
      </c>
      <c r="J3830" s="0">
        <v>-0.023056</v>
      </c>
      <c r="K3830" s="0">
        <v>1012.139954</v>
      </c>
      <c r="L3830" s="0">
        <v>39.774921</v>
      </c>
      <c r="W3830" s="0">
        <f t="shared" si="59"/>
        <v>53103.498315528341</v>
      </c>
    </row>
    <row r="3831">
      <c r="A3831" s="0">
        <v>129.6675</v>
      </c>
      <c r="B3831" s="0">
        <v>152.521744</v>
      </c>
      <c r="C3831" s="0">
        <v>-49227.742187</v>
      </c>
      <c r="D3831" s="0">
        <v>19849.376953</v>
      </c>
      <c r="E3831" s="0">
        <v>0.19168</v>
      </c>
      <c r="F3831" s="0">
        <v>9.970262</v>
      </c>
      <c r="G3831" s="0">
        <v>-0.213231</v>
      </c>
      <c r="H3831" s="0">
        <v>0.059887</v>
      </c>
      <c r="I3831" s="0">
        <v>0.011982</v>
      </c>
      <c r="J3831" s="0">
        <v>-0.0222</v>
      </c>
      <c r="K3831" s="0">
        <v>1012.139954</v>
      </c>
      <c r="L3831" s="0">
        <v>39.774921</v>
      </c>
      <c r="W3831" s="0">
        <f t="shared" si="59"/>
        <v>53079.107275221017</v>
      </c>
    </row>
    <row r="3832">
      <c r="A3832" s="0">
        <v>129.67875</v>
      </c>
      <c r="B3832" s="0">
        <v>-6.698844</v>
      </c>
      <c r="C3832" s="0">
        <v>-49230.585937</v>
      </c>
      <c r="D3832" s="0">
        <v>19845.519531</v>
      </c>
      <c r="E3832" s="0">
        <v>0.189382</v>
      </c>
      <c r="F3832" s="0">
        <v>9.968285</v>
      </c>
      <c r="G3832" s="0">
        <v>-0.199562</v>
      </c>
      <c r="H3832" s="0">
        <v>0.035393</v>
      </c>
      <c r="I3832" s="0">
        <v>0.009201</v>
      </c>
      <c r="J3832" s="0">
        <v>-0.014875</v>
      </c>
      <c r="K3832" s="0">
        <v>1012.139954</v>
      </c>
      <c r="L3832" s="0">
        <v>39.774921</v>
      </c>
      <c r="W3832" s="0">
        <f t="shared" si="59"/>
        <v>53080.0836663824</v>
      </c>
    </row>
    <row r="3833">
      <c r="A3833" s="0">
        <v>129.69</v>
      </c>
      <c r="B3833" s="0">
        <v>22.209217</v>
      </c>
      <c r="C3833" s="0">
        <v>-49228.042969</v>
      </c>
      <c r="D3833" s="0">
        <v>19895.164062</v>
      </c>
      <c r="E3833" s="0">
        <v>0.185549</v>
      </c>
      <c r="F3833" s="0">
        <v>9.968632</v>
      </c>
      <c r="G3833" s="0">
        <v>-0.207115</v>
      </c>
      <c r="H3833" s="0">
        <v>0.017156</v>
      </c>
      <c r="I3833" s="0">
        <v>0.007621</v>
      </c>
      <c r="J3833" s="0">
        <v>-0.011363</v>
      </c>
      <c r="K3833" s="0">
        <v>1012.139954</v>
      </c>
      <c r="L3833" s="0">
        <v>39.774921</v>
      </c>
      <c r="W3833" s="0">
        <f t="shared" si="59"/>
        <v>53096.311179411765</v>
      </c>
    </row>
    <row r="3834">
      <c r="A3834" s="0">
        <v>129.70125</v>
      </c>
      <c r="B3834" s="0">
        <v>126.816566</v>
      </c>
      <c r="C3834" s="0">
        <v>-49220.148437</v>
      </c>
      <c r="D3834" s="0">
        <v>19937.298828</v>
      </c>
      <c r="E3834" s="0">
        <v>0.18957</v>
      </c>
      <c r="F3834" s="0">
        <v>9.975937</v>
      </c>
      <c r="G3834" s="0">
        <v>-0.208094</v>
      </c>
      <c r="H3834" s="0">
        <v>-0.003584</v>
      </c>
      <c r="I3834" s="0">
        <v>0.003489</v>
      </c>
      <c r="J3834" s="0">
        <v>-0.006663</v>
      </c>
      <c r="K3834" s="0">
        <v>1012.139954</v>
      </c>
      <c r="L3834" s="0">
        <v>39.774921</v>
      </c>
      <c r="W3834" s="0">
        <f t="shared" si="59"/>
        <v>53104.943076503681</v>
      </c>
    </row>
    <row r="3835">
      <c r="A3835" s="0">
        <v>129.7125</v>
      </c>
      <c r="B3835" s="0">
        <v>106.772789</v>
      </c>
      <c r="C3835" s="0">
        <v>-49226.707031</v>
      </c>
      <c r="D3835" s="0">
        <v>19917.113281</v>
      </c>
      <c r="E3835" s="0">
        <v>0.183592</v>
      </c>
      <c r="F3835" s="0">
        <v>9.975262</v>
      </c>
      <c r="G3835" s="0">
        <v>-0.205089</v>
      </c>
      <c r="H3835" s="0">
        <v>-0.019653</v>
      </c>
      <c r="I3835" s="0">
        <v>0.002782</v>
      </c>
      <c r="J3835" s="0">
        <v>-0.000406</v>
      </c>
      <c r="K3835" s="0">
        <v>1012.139954</v>
      </c>
      <c r="L3835" s="0">
        <v>39.774921</v>
      </c>
      <c r="W3835" s="0">
        <f t="shared" si="59"/>
        <v>53103.403723231924</v>
      </c>
    </row>
    <row r="3836">
      <c r="A3836" s="0">
        <v>129.72375</v>
      </c>
      <c r="B3836" s="0">
        <v>41.231251</v>
      </c>
      <c r="C3836" s="0">
        <v>-49255.328125</v>
      </c>
      <c r="D3836" s="0">
        <v>19937.611328</v>
      </c>
      <c r="E3836" s="0">
        <v>0.186379</v>
      </c>
      <c r="F3836" s="0">
        <v>9.970173</v>
      </c>
      <c r="G3836" s="0">
        <v>-0.208045</v>
      </c>
      <c r="H3836" s="0">
        <v>-0.02495</v>
      </c>
      <c r="I3836" s="0">
        <v>0.001967</v>
      </c>
      <c r="J3836" s="0">
        <v>0.002696</v>
      </c>
      <c r="K3836" s="0">
        <v>1012.139954</v>
      </c>
      <c r="L3836" s="0">
        <v>39.774921</v>
      </c>
      <c r="W3836" s="0">
        <f t="shared" si="59"/>
        <v>53137.53281988042</v>
      </c>
    </row>
    <row r="3837">
      <c r="A3837" s="0">
        <v>129.735</v>
      </c>
      <c r="B3837" s="0">
        <v>55.986004</v>
      </c>
      <c r="C3837" s="0">
        <v>-49206.324219</v>
      </c>
      <c r="D3837" s="0">
        <v>19951.058594</v>
      </c>
      <c r="E3837" s="0">
        <v>0.187429</v>
      </c>
      <c r="F3837" s="0">
        <v>9.967426</v>
      </c>
      <c r="G3837" s="0">
        <v>-0.219464</v>
      </c>
      <c r="H3837" s="0">
        <v>-0.038753</v>
      </c>
      <c r="I3837" s="0">
        <v>-0.000532</v>
      </c>
      <c r="J3837" s="0">
        <v>0.005077</v>
      </c>
      <c r="K3837" s="0">
        <v>1012.139954</v>
      </c>
      <c r="L3837" s="0">
        <v>39.774921</v>
      </c>
      <c r="W3837" s="0">
        <f t="shared" si="59"/>
        <v>53097.177105748393</v>
      </c>
    </row>
    <row r="3838">
      <c r="A3838" s="0">
        <v>129.74625</v>
      </c>
      <c r="B3838" s="0">
        <v>105.787804</v>
      </c>
      <c r="C3838" s="0">
        <v>-49195.6875</v>
      </c>
      <c r="D3838" s="0">
        <v>19951.527344</v>
      </c>
      <c r="E3838" s="0">
        <v>0.186071</v>
      </c>
      <c r="F3838" s="0">
        <v>9.970469</v>
      </c>
      <c r="G3838" s="0">
        <v>-0.21407</v>
      </c>
      <c r="H3838" s="0">
        <v>-0.034846</v>
      </c>
      <c r="I3838" s="0">
        <v>-0.000567</v>
      </c>
      <c r="J3838" s="0">
        <v>0.003011</v>
      </c>
      <c r="K3838" s="0">
        <v>1012.139954</v>
      </c>
      <c r="L3838" s="0">
        <v>39.774921</v>
      </c>
      <c r="W3838" s="0">
        <f t="shared" si="59"/>
        <v>53087.572020346823</v>
      </c>
    </row>
    <row r="3839">
      <c r="A3839" s="0">
        <v>129.7575</v>
      </c>
      <c r="B3839" s="0">
        <v>135.095978</v>
      </c>
      <c r="C3839" s="0">
        <v>-49213.671875</v>
      </c>
      <c r="D3839" s="0">
        <v>19944.970703</v>
      </c>
      <c r="E3839" s="0">
        <v>0.177146</v>
      </c>
      <c r="F3839" s="0">
        <v>9.970703</v>
      </c>
      <c r="G3839" s="0">
        <v>-0.229873</v>
      </c>
      <c r="H3839" s="0">
        <v>-0.024799</v>
      </c>
      <c r="I3839" s="0">
        <v>0.000156</v>
      </c>
      <c r="J3839" s="0">
        <v>-0.002041</v>
      </c>
      <c r="K3839" s="0">
        <v>1012.139954</v>
      </c>
      <c r="L3839" s="0">
        <v>39.774921</v>
      </c>
      <c r="W3839" s="0">
        <f t="shared" si="59"/>
        <v>53101.84183893216</v>
      </c>
    </row>
    <row r="3840">
      <c r="A3840" s="0">
        <v>129.76875</v>
      </c>
      <c r="B3840" s="0">
        <v>157.806503</v>
      </c>
      <c r="C3840" s="0">
        <v>-49218.210937</v>
      </c>
      <c r="D3840" s="0">
        <v>19946.148437</v>
      </c>
      <c r="E3840" s="0">
        <v>0.189075</v>
      </c>
      <c r="F3840" s="0">
        <v>9.973307</v>
      </c>
      <c r="G3840" s="0">
        <v>-0.209933</v>
      </c>
      <c r="H3840" s="0">
        <v>-0.010218</v>
      </c>
      <c r="I3840" s="0">
        <v>0.00131</v>
      </c>
      <c r="J3840" s="0">
        <v>-0.007813</v>
      </c>
      <c r="K3840" s="0">
        <v>1012.139954</v>
      </c>
      <c r="L3840" s="0">
        <v>39.774921</v>
      </c>
      <c r="W3840" s="0">
        <f t="shared" si="59"/>
        <v>53106.553533460006</v>
      </c>
    </row>
    <row r="3841">
      <c r="A3841" s="0">
        <v>129.78</v>
      </c>
      <c r="B3841" s="0">
        <v>197.365662</v>
      </c>
      <c r="C3841" s="0">
        <v>-49254.597656</v>
      </c>
      <c r="D3841" s="0">
        <v>19897.972656</v>
      </c>
      <c r="E3841" s="0">
        <v>0.193233</v>
      </c>
      <c r="F3841" s="0">
        <v>9.963182</v>
      </c>
      <c r="G3841" s="0">
        <v>-0.214956</v>
      </c>
      <c r="H3841" s="0">
        <v>0.012437</v>
      </c>
      <c r="I3841" s="0">
        <v>0.004499</v>
      </c>
      <c r="J3841" s="0">
        <v>-0.014319</v>
      </c>
      <c r="K3841" s="0">
        <v>1012.139954</v>
      </c>
      <c r="L3841" s="0">
        <v>39.774921</v>
      </c>
      <c r="W3841" s="0">
        <f t="shared" si="59"/>
        <v>53122.346138681612</v>
      </c>
    </row>
    <row r="3842">
      <c r="A3842" s="0">
        <v>129.79125</v>
      </c>
      <c r="B3842" s="0">
        <v>206.518204</v>
      </c>
      <c r="C3842" s="0">
        <v>-49223.441406</v>
      </c>
      <c r="D3842" s="0">
        <v>19944.560547</v>
      </c>
      <c r="E3842" s="0">
        <v>0.197805</v>
      </c>
      <c r="F3842" s="0">
        <v>9.981188</v>
      </c>
      <c r="G3842" s="0">
        <v>-0.20165</v>
      </c>
      <c r="H3842" s="0">
        <v>0.029354</v>
      </c>
      <c r="I3842" s="0">
        <v>0.007471</v>
      </c>
      <c r="J3842" s="0">
        <v>-0.020046</v>
      </c>
      <c r="K3842" s="0">
        <v>1012.139954</v>
      </c>
      <c r="L3842" s="0">
        <v>39.774921</v>
      </c>
      <c r="W3842" s="0">
        <f ref="W3842:W3905" t="shared" si="60">SQRT((B3842)^2+(C3842)^2+(D3842)^2)</f>
        <v>53110.971832865638</v>
      </c>
    </row>
    <row r="3843">
      <c r="A3843" s="0">
        <v>129.8025</v>
      </c>
      <c r="B3843" s="0">
        <v>242.79628</v>
      </c>
      <c r="C3843" s="0">
        <v>-49226.628906</v>
      </c>
      <c r="D3843" s="0">
        <v>19991.5</v>
      </c>
      <c r="E3843" s="0">
        <v>0.186562</v>
      </c>
      <c r="F3843" s="0">
        <v>9.984338</v>
      </c>
      <c r="G3843" s="0">
        <v>-0.199849</v>
      </c>
      <c r="H3843" s="0">
        <v>0.040639</v>
      </c>
      <c r="I3843" s="0">
        <v>0.007865</v>
      </c>
      <c r="J3843" s="0">
        <v>-0.023036</v>
      </c>
      <c r="K3843" s="0">
        <v>1012.139954</v>
      </c>
      <c r="L3843" s="0">
        <v>39.777458</v>
      </c>
      <c r="W3843" s="0">
        <f t="shared" si="60"/>
        <v>53131.72325205175</v>
      </c>
    </row>
    <row r="3844">
      <c r="A3844" s="0">
        <v>129.81375</v>
      </c>
      <c r="B3844" s="0">
        <v>204.621674</v>
      </c>
      <c r="C3844" s="0">
        <v>-49239.609375</v>
      </c>
      <c r="D3844" s="0">
        <v>20019.841797</v>
      </c>
      <c r="E3844" s="0">
        <v>0.186438</v>
      </c>
      <c r="F3844" s="0">
        <v>9.979872</v>
      </c>
      <c r="G3844" s="0">
        <v>-0.206247</v>
      </c>
      <c r="H3844" s="0">
        <v>0.055773</v>
      </c>
      <c r="I3844" s="0">
        <v>0.010158</v>
      </c>
      <c r="J3844" s="0">
        <v>-0.023346</v>
      </c>
      <c r="K3844" s="0">
        <v>1012.139954</v>
      </c>
      <c r="L3844" s="0">
        <v>39.777458</v>
      </c>
      <c r="W3844" s="0">
        <f t="shared" si="60"/>
        <v>53154.257280193153</v>
      </c>
    </row>
    <row r="3845">
      <c r="A3845" s="0">
        <v>129.825</v>
      </c>
      <c r="B3845" s="0">
        <v>142.798828</v>
      </c>
      <c r="C3845" s="0">
        <v>-49225.28125</v>
      </c>
      <c r="D3845" s="0">
        <v>19913.066406</v>
      </c>
      <c r="E3845" s="0">
        <v>0.183574</v>
      </c>
      <c r="F3845" s="0">
        <v>9.967376</v>
      </c>
      <c r="G3845" s="0">
        <v>-0.217767</v>
      </c>
      <c r="H3845" s="0">
        <v>0.072385</v>
      </c>
      <c r="I3845" s="0">
        <v>0.01381</v>
      </c>
      <c r="J3845" s="0">
        <v>-0.026089</v>
      </c>
      <c r="K3845" s="0">
        <v>1012.139954</v>
      </c>
      <c r="L3845" s="0">
        <v>39.777458</v>
      </c>
      <c r="W3845" s="0">
        <f t="shared" si="60"/>
        <v>53100.648954006632</v>
      </c>
    </row>
    <row r="3846">
      <c r="A3846" s="0">
        <v>129.83625</v>
      </c>
      <c r="B3846" s="0">
        <v>103.234039</v>
      </c>
      <c r="C3846" s="0">
        <v>-49215.394531</v>
      </c>
      <c r="D3846" s="0">
        <v>20013.833984</v>
      </c>
      <c r="E3846" s="0">
        <v>0.186988</v>
      </c>
      <c r="F3846" s="0">
        <v>9.967625</v>
      </c>
      <c r="G3846" s="0">
        <v>-0.211977</v>
      </c>
      <c r="H3846" s="0">
        <v>0.06732</v>
      </c>
      <c r="I3846" s="0">
        <v>0.013702</v>
      </c>
      <c r="J3846" s="0">
        <v>-0.022473</v>
      </c>
      <c r="K3846" s="0">
        <v>1012.139954</v>
      </c>
      <c r="L3846" s="0">
        <v>39.777458</v>
      </c>
      <c r="W3846" s="0">
        <f t="shared" si="60"/>
        <v>53129.269398777789</v>
      </c>
    </row>
    <row r="3847">
      <c r="A3847" s="0">
        <v>129.8475</v>
      </c>
      <c r="B3847" s="0">
        <v>199.610291</v>
      </c>
      <c r="C3847" s="0">
        <v>-49267.367187</v>
      </c>
      <c r="D3847" s="0">
        <v>19976.222656</v>
      </c>
      <c r="E3847" s="0">
        <v>0.189811</v>
      </c>
      <c r="F3847" s="0">
        <v>9.97194</v>
      </c>
      <c r="G3847" s="0">
        <v>-0.206353</v>
      </c>
      <c r="H3847" s="0">
        <v>0.068809</v>
      </c>
      <c r="I3847" s="0">
        <v>0.013938</v>
      </c>
      <c r="J3847" s="0">
        <v>-0.022674</v>
      </c>
      <c r="K3847" s="0">
        <v>1012.139954</v>
      </c>
      <c r="L3847" s="0">
        <v>39.777458</v>
      </c>
      <c r="W3847" s="0">
        <f t="shared" si="60"/>
        <v>53163.547524681278</v>
      </c>
    </row>
    <row r="3848">
      <c r="A3848" s="0">
        <v>129.85875</v>
      </c>
      <c r="B3848" s="0">
        <v>185.018936</v>
      </c>
      <c r="C3848" s="0">
        <v>-49226.816406</v>
      </c>
      <c r="D3848" s="0">
        <v>19873.169922</v>
      </c>
      <c r="E3848" s="0">
        <v>0.202498</v>
      </c>
      <c r="F3848" s="0">
        <v>9.97335</v>
      </c>
      <c r="G3848" s="0">
        <v>-0.21347</v>
      </c>
      <c r="H3848" s="0">
        <v>0.050166</v>
      </c>
      <c r="I3848" s="0">
        <v>0.010984</v>
      </c>
      <c r="J3848" s="0">
        <v>-0.018957</v>
      </c>
      <c r="K3848" s="0">
        <v>1012.139954</v>
      </c>
      <c r="L3848" s="0">
        <v>39.777458</v>
      </c>
      <c r="W3848" s="0">
        <f t="shared" si="60"/>
        <v>53087.254291641366</v>
      </c>
    </row>
    <row r="3849">
      <c r="A3849" s="0">
        <v>129.87</v>
      </c>
      <c r="B3849" s="0">
        <v>267.807831</v>
      </c>
      <c r="C3849" s="0">
        <v>-49247.113281</v>
      </c>
      <c r="D3849" s="0">
        <v>19918.861328</v>
      </c>
      <c r="E3849" s="0">
        <v>0.187847</v>
      </c>
      <c r="F3849" s="0">
        <v>9.967628</v>
      </c>
      <c r="G3849" s="0">
        <v>-0.215846</v>
      </c>
      <c r="H3849" s="0">
        <v>0.037184</v>
      </c>
      <c r="I3849" s="0">
        <v>0.009054</v>
      </c>
      <c r="J3849" s="0">
        <v>-0.015829</v>
      </c>
      <c r="K3849" s="0">
        <v>1012.139954</v>
      </c>
      <c r="L3849" s="0">
        <v>39.777458</v>
      </c>
      <c r="W3849" s="0">
        <f t="shared" si="60"/>
        <v>53123.5439720477</v>
      </c>
    </row>
    <row r="3850">
      <c r="A3850" s="0">
        <v>129.88125</v>
      </c>
      <c r="B3850" s="0">
        <v>141.380768</v>
      </c>
      <c r="C3850" s="0">
        <v>-49245.582031</v>
      </c>
      <c r="D3850" s="0">
        <v>19985.478516</v>
      </c>
      <c r="E3850" s="0">
        <v>0.190669</v>
      </c>
      <c r="F3850" s="0">
        <v>9.965178</v>
      </c>
      <c r="G3850" s="0">
        <v>-0.205158</v>
      </c>
      <c r="H3850" s="0">
        <v>0.014068</v>
      </c>
      <c r="I3850" s="0">
        <v>0.007257</v>
      </c>
      <c r="J3850" s="0">
        <v>-0.010246</v>
      </c>
      <c r="K3850" s="0">
        <v>1012.139954</v>
      </c>
      <c r="L3850" s="0">
        <v>39.777458</v>
      </c>
      <c r="W3850" s="0">
        <f t="shared" si="60"/>
        <v>53146.652666061738</v>
      </c>
    </row>
    <row r="3851">
      <c r="A3851" s="0">
        <v>129.8925</v>
      </c>
      <c r="B3851" s="0">
        <v>143.937286</v>
      </c>
      <c r="C3851" s="0">
        <v>-49206.527344</v>
      </c>
      <c r="D3851" s="0">
        <v>19913.097656</v>
      </c>
      <c r="E3851" s="0">
        <v>0.181843</v>
      </c>
      <c r="F3851" s="0">
        <v>9.973218</v>
      </c>
      <c r="G3851" s="0">
        <v>-0.227411</v>
      </c>
      <c r="H3851" s="0">
        <v>-0.00622</v>
      </c>
      <c r="I3851" s="0">
        <v>0.004727</v>
      </c>
      <c r="J3851" s="0">
        <v>-0.002797</v>
      </c>
      <c r="K3851" s="0">
        <v>1012.139954</v>
      </c>
      <c r="L3851" s="0">
        <v>39.777458</v>
      </c>
      <c r="W3851" s="0">
        <f t="shared" si="60"/>
        <v>53083.279000599745</v>
      </c>
    </row>
    <row r="3852">
      <c r="A3852" s="0">
        <v>129.90375</v>
      </c>
      <c r="B3852" s="0">
        <v>253.843185</v>
      </c>
      <c r="C3852" s="0">
        <v>-49212.578125</v>
      </c>
      <c r="D3852" s="0">
        <v>19799.207031</v>
      </c>
      <c r="E3852" s="0">
        <v>0.191706</v>
      </c>
      <c r="F3852" s="0">
        <v>9.955883</v>
      </c>
      <c r="G3852" s="0">
        <v>-0.212065</v>
      </c>
      <c r="H3852" s="0">
        <v>-0.018147</v>
      </c>
      <c r="I3852" s="0">
        <v>0.002478</v>
      </c>
      <c r="J3852" s="0">
        <v>0.00076</v>
      </c>
      <c r="K3852" s="0">
        <v>1012.139954</v>
      </c>
      <c r="L3852" s="0">
        <v>39.777458</v>
      </c>
      <c r="W3852" s="0">
        <f t="shared" si="60"/>
        <v>53046.685863757775</v>
      </c>
    </row>
    <row r="3853">
      <c r="A3853" s="0">
        <v>129.915</v>
      </c>
      <c r="B3853" s="0">
        <v>203.715591</v>
      </c>
      <c r="C3853" s="0">
        <v>-49228.660156</v>
      </c>
      <c r="D3853" s="0">
        <v>19940.882812</v>
      </c>
      <c r="E3853" s="0">
        <v>0.18575</v>
      </c>
      <c r="F3853" s="0">
        <v>9.970363</v>
      </c>
      <c r="G3853" s="0">
        <v>-0.210351</v>
      </c>
      <c r="H3853" s="0">
        <v>-0.033594</v>
      </c>
      <c r="I3853" s="0">
        <v>0.000518</v>
      </c>
      <c r="J3853" s="0">
        <v>0.004362</v>
      </c>
      <c r="K3853" s="0">
        <v>1012.139954</v>
      </c>
      <c r="L3853" s="0">
        <v>39.777458</v>
      </c>
      <c r="W3853" s="0">
        <f t="shared" si="60"/>
        <v>53114.416951698484</v>
      </c>
    </row>
    <row r="3854">
      <c r="A3854" s="0">
        <v>129.92625</v>
      </c>
      <c r="B3854" s="0">
        <v>163.4823</v>
      </c>
      <c r="C3854" s="0">
        <v>-49252.0625</v>
      </c>
      <c r="D3854" s="0">
        <v>19917.769531</v>
      </c>
      <c r="E3854" s="0">
        <v>0.19298</v>
      </c>
      <c r="F3854" s="0">
        <v>9.966235</v>
      </c>
      <c r="G3854" s="0">
        <v>-0.202096</v>
      </c>
      <c r="H3854" s="0">
        <v>-0.03964</v>
      </c>
      <c r="I3854" s="0">
        <v>-0.001818</v>
      </c>
      <c r="J3854" s="0">
        <v>0.005171</v>
      </c>
      <c r="K3854" s="0">
        <v>1012.139954</v>
      </c>
      <c r="L3854" s="0">
        <v>39.777458</v>
      </c>
      <c r="W3854" s="0">
        <f t="shared" si="60"/>
        <v>53127.299291949254</v>
      </c>
    </row>
    <row r="3855">
      <c r="A3855" s="0">
        <v>129.9375</v>
      </c>
      <c r="B3855" s="0">
        <v>182.01622</v>
      </c>
      <c r="C3855" s="0">
        <v>-49264.320312</v>
      </c>
      <c r="D3855" s="0">
        <v>19899.173828</v>
      </c>
      <c r="E3855" s="0">
        <v>0.202642</v>
      </c>
      <c r="F3855" s="0">
        <v>9.96956</v>
      </c>
      <c r="G3855" s="0">
        <v>-0.201059</v>
      </c>
      <c r="H3855" s="0">
        <v>-0.03876</v>
      </c>
      <c r="I3855" s="0">
        <v>-0.001131</v>
      </c>
      <c r="J3855" s="0">
        <v>0.003338</v>
      </c>
      <c r="K3855" s="0">
        <v>1012.139954</v>
      </c>
      <c r="L3855" s="0">
        <v>39.777458</v>
      </c>
      <c r="W3855" s="0">
        <f t="shared" si="60"/>
        <v>53131.75608564655</v>
      </c>
    </row>
    <row r="3856">
      <c r="A3856" s="0">
        <v>129.94875</v>
      </c>
      <c r="B3856" s="0">
        <v>180.405838</v>
      </c>
      <c r="C3856" s="0">
        <v>-49212.644531</v>
      </c>
      <c r="D3856" s="0">
        <v>20000.228516</v>
      </c>
      <c r="E3856" s="0">
        <v>0.189047</v>
      </c>
      <c r="F3856" s="0">
        <v>9.981897</v>
      </c>
      <c r="G3856" s="0">
        <v>-0.231253</v>
      </c>
      <c r="H3856" s="0">
        <v>-0.029477</v>
      </c>
      <c r="I3856" s="0">
        <v>8.340212E-05</v>
      </c>
      <c r="J3856" s="0">
        <v>-0.001273</v>
      </c>
      <c r="K3856" s="0">
        <v>1012.139954</v>
      </c>
      <c r="L3856" s="0">
        <v>39.777458</v>
      </c>
      <c r="W3856" s="0">
        <f t="shared" si="60"/>
        <v>53121.804079804824</v>
      </c>
    </row>
    <row r="3857">
      <c r="A3857" s="0">
        <v>129.96</v>
      </c>
      <c r="B3857" s="0">
        <v>20.841124</v>
      </c>
      <c r="C3857" s="0">
        <v>-49216.597656</v>
      </c>
      <c r="D3857" s="0">
        <v>20048.015625</v>
      </c>
      <c r="E3857" s="0">
        <v>0.189996</v>
      </c>
      <c r="F3857" s="0">
        <v>9.965528</v>
      </c>
      <c r="G3857" s="0">
        <v>-0.219177</v>
      </c>
      <c r="H3857" s="0">
        <v>-0.009057</v>
      </c>
      <c r="I3857" s="0">
        <v>0.003243</v>
      </c>
      <c r="J3857" s="0">
        <v>-0.007241</v>
      </c>
      <c r="K3857" s="0">
        <v>1012.139954</v>
      </c>
      <c r="L3857" s="0">
        <v>39.777458</v>
      </c>
      <c r="W3857" s="0">
        <f t="shared" si="60"/>
        <v>53143.173123979694</v>
      </c>
    </row>
    <row r="3858">
      <c r="A3858" s="0">
        <v>129.97125</v>
      </c>
      <c r="B3858" s="0">
        <v>60.6786</v>
      </c>
      <c r="C3858" s="0">
        <v>-49226.453125</v>
      </c>
      <c r="D3858" s="0">
        <v>19938.962891</v>
      </c>
      <c r="E3858" s="0">
        <v>0.177906</v>
      </c>
      <c r="F3858" s="0">
        <v>9.970255</v>
      </c>
      <c r="G3858" s="0">
        <v>-0.212943</v>
      </c>
      <c r="H3858" s="0">
        <v>0.006267</v>
      </c>
      <c r="I3858" s="0">
        <v>0.004167</v>
      </c>
      <c r="J3858" s="0">
        <v>-0.013531</v>
      </c>
      <c r="K3858" s="0">
        <v>1012.139954</v>
      </c>
      <c r="L3858" s="0">
        <v>39.777458</v>
      </c>
      <c r="W3858" s="0">
        <f t="shared" si="60"/>
        <v>53111.2945646121</v>
      </c>
    </row>
    <row r="3859">
      <c r="A3859" s="0">
        <v>129.9825</v>
      </c>
      <c r="B3859" s="0">
        <v>110.050484</v>
      </c>
      <c r="C3859" s="0">
        <v>-49243.09375</v>
      </c>
      <c r="D3859" s="0">
        <v>19904.662109</v>
      </c>
      <c r="E3859" s="0">
        <v>0.183993</v>
      </c>
      <c r="F3859" s="0">
        <v>9.970098</v>
      </c>
      <c r="G3859" s="0">
        <v>-0.216416</v>
      </c>
      <c r="H3859" s="0">
        <v>0.032133</v>
      </c>
      <c r="I3859" s="0">
        <v>0.007157</v>
      </c>
      <c r="J3859" s="0">
        <v>-0.021838</v>
      </c>
      <c r="K3859" s="0">
        <v>1012.139954</v>
      </c>
      <c r="L3859" s="0">
        <v>39.777458</v>
      </c>
      <c r="W3859" s="0">
        <f t="shared" si="60"/>
        <v>53113.9338295873</v>
      </c>
    </row>
    <row r="3860">
      <c r="A3860" s="0">
        <v>129.99375</v>
      </c>
      <c r="B3860" s="0">
        <v>164.918289</v>
      </c>
      <c r="C3860" s="0">
        <v>-49245.320312</v>
      </c>
      <c r="D3860" s="0">
        <v>19938.003906</v>
      </c>
      <c r="E3860" s="0">
        <v>0.188083</v>
      </c>
      <c r="F3860" s="0">
        <v>9.958578</v>
      </c>
      <c r="G3860" s="0">
        <v>-0.220092</v>
      </c>
      <c r="H3860" s="0">
        <v>0.048958</v>
      </c>
      <c r="I3860" s="0">
        <v>0.01061</v>
      </c>
      <c r="J3860" s="0">
        <v>-0.022961</v>
      </c>
      <c r="K3860" s="0">
        <v>1012.139954</v>
      </c>
      <c r="L3860" s="0">
        <v>39.777458</v>
      </c>
      <c r="W3860" s="0">
        <f t="shared" si="60"/>
        <v>53128.643596737893</v>
      </c>
    </row>
    <row r="3861">
      <c r="A3861" s="0">
        <v>130.005</v>
      </c>
      <c r="B3861" s="0">
        <v>205.871155</v>
      </c>
      <c r="C3861" s="0">
        <v>-49242.035156</v>
      </c>
      <c r="D3861" s="0">
        <v>19871.515625</v>
      </c>
      <c r="E3861" s="0">
        <v>0.190808</v>
      </c>
      <c r="F3861" s="0">
        <v>9.959022</v>
      </c>
      <c r="G3861" s="0">
        <v>-0.20962</v>
      </c>
      <c r="H3861" s="0">
        <v>0.065889</v>
      </c>
      <c r="I3861" s="0">
        <v>0.01257</v>
      </c>
      <c r="J3861" s="0">
        <v>-0.026606</v>
      </c>
      <c r="K3861" s="0">
        <v>1012.149963</v>
      </c>
      <c r="L3861" s="0">
        <v>39.777458</v>
      </c>
      <c r="W3861" s="0">
        <f t="shared" si="60"/>
        <v>53100.824310662261</v>
      </c>
    </row>
    <row r="3862">
      <c r="A3862" s="0">
        <v>130.01625</v>
      </c>
      <c r="B3862" s="0">
        <v>127.194641</v>
      </c>
      <c r="C3862" s="0">
        <v>-49228.28125</v>
      </c>
      <c r="D3862" s="0">
        <v>19950.263672</v>
      </c>
      <c r="E3862" s="0">
        <v>0.186334</v>
      </c>
      <c r="F3862" s="0">
        <v>9.95652</v>
      </c>
      <c r="G3862" s="0">
        <v>-0.20048</v>
      </c>
      <c r="H3862" s="0">
        <v>0.069766</v>
      </c>
      <c r="I3862" s="0">
        <v>0.013816</v>
      </c>
      <c r="J3862" s="0">
        <v>-0.025564</v>
      </c>
      <c r="K3862" s="0">
        <v>1012.149963</v>
      </c>
      <c r="L3862" s="0">
        <v>39.777458</v>
      </c>
      <c r="W3862" s="0">
        <f t="shared" si="60"/>
        <v>53117.350026974462</v>
      </c>
    </row>
    <row r="3863">
      <c r="A3863" s="0">
        <v>130.0275</v>
      </c>
      <c r="B3863" s="0">
        <v>96.202972</v>
      </c>
      <c r="C3863" s="0">
        <v>-49217.136719</v>
      </c>
      <c r="D3863" s="0">
        <v>19973.519531</v>
      </c>
      <c r="E3863" s="0">
        <v>0.189575</v>
      </c>
      <c r="F3863" s="0">
        <v>9.969761</v>
      </c>
      <c r="G3863" s="0">
        <v>-0.214132</v>
      </c>
      <c r="H3863" s="0">
        <v>0.073927</v>
      </c>
      <c r="I3863" s="0">
        <v>0.01355</v>
      </c>
      <c r="J3863" s="0">
        <v>-0.024576</v>
      </c>
      <c r="K3863" s="0">
        <v>1012.149963</v>
      </c>
      <c r="L3863" s="0">
        <v>39.777458</v>
      </c>
      <c r="W3863" s="0">
        <f t="shared" si="60"/>
        <v>53115.697155208254</v>
      </c>
    </row>
    <row r="3864">
      <c r="A3864" s="0">
        <v>130.03875</v>
      </c>
      <c r="B3864" s="0">
        <v>146.785446</v>
      </c>
      <c r="C3864" s="0">
        <v>-49251.300781</v>
      </c>
      <c r="D3864" s="0">
        <v>19932.808594</v>
      </c>
      <c r="E3864" s="0">
        <v>0.194638</v>
      </c>
      <c r="F3864" s="0">
        <v>9.969952</v>
      </c>
      <c r="G3864" s="0">
        <v>-0.219783</v>
      </c>
      <c r="H3864" s="0">
        <v>0.069476</v>
      </c>
      <c r="I3864" s="0">
        <v>0.013593</v>
      </c>
      <c r="J3864" s="0">
        <v>-0.021844</v>
      </c>
      <c r="K3864" s="0">
        <v>1012.149963</v>
      </c>
      <c r="L3864" s="0">
        <v>39.777458</v>
      </c>
      <c r="W3864" s="0">
        <f t="shared" si="60"/>
        <v>53132.184530966995</v>
      </c>
    </row>
    <row r="3865">
      <c r="A3865" s="0">
        <v>130.05</v>
      </c>
      <c r="B3865" s="0">
        <v>197.491013</v>
      </c>
      <c r="C3865" s="0">
        <v>-49233.78125</v>
      </c>
      <c r="D3865" s="0">
        <v>19922.205078</v>
      </c>
      <c r="E3865" s="0">
        <v>0.193609</v>
      </c>
      <c r="F3865" s="0">
        <v>9.964291</v>
      </c>
      <c r="G3865" s="0">
        <v>-0.224785</v>
      </c>
      <c r="H3865" s="0">
        <v>0.050473</v>
      </c>
      <c r="I3865" s="0">
        <v>0.010806</v>
      </c>
      <c r="J3865" s="0">
        <v>-0.018264</v>
      </c>
      <c r="K3865" s="0">
        <v>1012.149963</v>
      </c>
      <c r="L3865" s="0">
        <v>39.777458</v>
      </c>
      <c r="W3865" s="0">
        <f t="shared" si="60"/>
        <v>53112.131138215082</v>
      </c>
    </row>
    <row r="3866">
      <c r="A3866" s="0">
        <v>130.06125</v>
      </c>
      <c r="B3866" s="0">
        <v>159.330872</v>
      </c>
      <c r="C3866" s="0">
        <v>-49233.878906</v>
      </c>
      <c r="D3866" s="0">
        <v>19817.529297</v>
      </c>
      <c r="E3866" s="0">
        <v>0.19202</v>
      </c>
      <c r="F3866" s="0">
        <v>9.961102</v>
      </c>
      <c r="G3866" s="0">
        <v>-0.213597</v>
      </c>
      <c r="H3866" s="0">
        <v>0.03652</v>
      </c>
      <c r="I3866" s="0">
        <v>0.009727</v>
      </c>
      <c r="J3866" s="0">
        <v>-0.014544</v>
      </c>
      <c r="K3866" s="0">
        <v>1012.149963</v>
      </c>
      <c r="L3866" s="0">
        <v>39.777458</v>
      </c>
      <c r="W3866" s="0">
        <f t="shared" si="60"/>
        <v>53072.918573363735</v>
      </c>
    </row>
    <row r="3867">
      <c r="A3867" s="0">
        <v>130.0725</v>
      </c>
      <c r="B3867" s="0">
        <v>142.400681</v>
      </c>
      <c r="C3867" s="0">
        <v>-49248.839844</v>
      </c>
      <c r="D3867" s="0">
        <v>19802.623047</v>
      </c>
      <c r="E3867" s="0">
        <v>0.189438</v>
      </c>
      <c r="F3867" s="0">
        <v>9.975392</v>
      </c>
      <c r="G3867" s="0">
        <v>-0.214976</v>
      </c>
      <c r="H3867" s="0">
        <v>0.016683</v>
      </c>
      <c r="I3867" s="0">
        <v>0.008013</v>
      </c>
      <c r="J3867" s="0">
        <v>-0.009255</v>
      </c>
      <c r="K3867" s="0">
        <v>1012.149963</v>
      </c>
      <c r="L3867" s="0">
        <v>39.777458</v>
      </c>
      <c r="W3867" s="0">
        <f t="shared" si="60"/>
        <v>53081.186718794139</v>
      </c>
    </row>
    <row r="3868">
      <c r="A3868" s="0">
        <v>130.08375</v>
      </c>
      <c r="B3868" s="0">
        <v>187.992371</v>
      </c>
      <c r="C3868" s="0">
        <v>-49257.601562</v>
      </c>
      <c r="D3868" s="0">
        <v>19979.019531</v>
      </c>
      <c r="E3868" s="0">
        <v>0.18295</v>
      </c>
      <c r="F3868" s="0">
        <v>9.963694</v>
      </c>
      <c r="G3868" s="0">
        <v>-0.212647</v>
      </c>
      <c r="H3868" s="0">
        <v>-0.00085</v>
      </c>
      <c r="I3868" s="0">
        <v>0.004864</v>
      </c>
      <c r="J3868" s="0">
        <v>-0.004969</v>
      </c>
      <c r="K3868" s="0">
        <v>1012.149963</v>
      </c>
      <c r="L3868" s="0">
        <v>39.777458</v>
      </c>
      <c r="W3868" s="0">
        <f t="shared" si="60"/>
        <v>53155.506527474448</v>
      </c>
    </row>
    <row r="3869">
      <c r="A3869" s="0">
        <v>130.095</v>
      </c>
      <c r="B3869" s="0">
        <v>133.627045</v>
      </c>
      <c r="C3869" s="0">
        <v>-49235.722656</v>
      </c>
      <c r="D3869" s="0">
        <v>19875.347656</v>
      </c>
      <c r="E3869" s="0">
        <v>0.184869</v>
      </c>
      <c r="F3869" s="0">
        <v>9.966195</v>
      </c>
      <c r="G3869" s="0">
        <v>-0.209399</v>
      </c>
      <c r="H3869" s="0">
        <v>-0.021389</v>
      </c>
      <c r="I3869" s="0">
        <v>0.00263</v>
      </c>
      <c r="J3869" s="0">
        <v>0.001115</v>
      </c>
      <c r="K3869" s="0">
        <v>1012.149963</v>
      </c>
      <c r="L3869" s="0">
        <v>39.777458</v>
      </c>
      <c r="W3869" s="0">
        <f t="shared" si="60"/>
        <v>53096.173930826422</v>
      </c>
    </row>
    <row r="3870">
      <c r="A3870" s="0">
        <v>130.10625</v>
      </c>
      <c r="B3870" s="0">
        <v>97.474648</v>
      </c>
      <c r="C3870" s="0">
        <v>-49232.652344</v>
      </c>
      <c r="D3870" s="0">
        <v>19897.113281</v>
      </c>
      <c r="E3870" s="0">
        <v>0.183482</v>
      </c>
      <c r="F3870" s="0">
        <v>9.965186</v>
      </c>
      <c r="G3870" s="0">
        <v>-0.213082</v>
      </c>
      <c r="H3870" s="0">
        <v>-0.036056</v>
      </c>
      <c r="I3870" s="0">
        <v>0.00111</v>
      </c>
      <c r="J3870" s="0">
        <v>0.004886</v>
      </c>
      <c r="K3870" s="0">
        <v>1012.130005</v>
      </c>
      <c r="L3870" s="0">
        <v>39.782341</v>
      </c>
      <c r="W3870" s="0">
        <f t="shared" si="60"/>
        <v>53101.3999349275</v>
      </c>
    </row>
    <row r="3871">
      <c r="A3871" s="0">
        <v>130.1175</v>
      </c>
      <c r="B3871" s="0">
        <v>74.108826</v>
      </c>
      <c r="C3871" s="0">
        <v>-49216.367187</v>
      </c>
      <c r="D3871" s="0">
        <v>19828.578125</v>
      </c>
      <c r="E3871" s="0">
        <v>0.19352</v>
      </c>
      <c r="F3871" s="0">
        <v>9.952321</v>
      </c>
      <c r="G3871" s="0">
        <v>-0.206303</v>
      </c>
      <c r="H3871" s="0">
        <v>-0.041877</v>
      </c>
      <c r="I3871" s="0">
        <v>-0.001045</v>
      </c>
      <c r="J3871" s="0">
        <v>0.00637</v>
      </c>
      <c r="K3871" s="0">
        <v>1012.130005</v>
      </c>
      <c r="L3871" s="0">
        <v>39.782341</v>
      </c>
      <c r="W3871" s="0">
        <f t="shared" si="60"/>
        <v>53060.614410906805</v>
      </c>
    </row>
    <row r="3872">
      <c r="A3872" s="0">
        <v>130.12875</v>
      </c>
      <c r="B3872" s="0">
        <v>155.688843</v>
      </c>
      <c r="C3872" s="0">
        <v>-49230.503906</v>
      </c>
      <c r="D3872" s="0">
        <v>19994.589844</v>
      </c>
      <c r="E3872" s="0">
        <v>0.19699</v>
      </c>
      <c r="F3872" s="0">
        <v>9.96116</v>
      </c>
      <c r="G3872" s="0">
        <v>-0.212454</v>
      </c>
      <c r="H3872" s="0">
        <v>-0.035029</v>
      </c>
      <c r="I3872" s="0">
        <v>-0.001047</v>
      </c>
      <c r="J3872" s="0">
        <v>0.002795</v>
      </c>
      <c r="K3872" s="0">
        <v>1012.130005</v>
      </c>
      <c r="L3872" s="0">
        <v>39.782341</v>
      </c>
      <c r="W3872" s="0">
        <f t="shared" si="60"/>
        <v>53136.149435994172</v>
      </c>
    </row>
    <row r="3873">
      <c r="A3873" s="0">
        <v>130.14</v>
      </c>
      <c r="B3873" s="0">
        <v>171.661606</v>
      </c>
      <c r="C3873" s="0">
        <v>-49192.53125</v>
      </c>
      <c r="D3873" s="0">
        <v>19854.076172</v>
      </c>
      <c r="E3873" s="0">
        <v>0.191841</v>
      </c>
      <c r="F3873" s="0">
        <v>9.967993</v>
      </c>
      <c r="G3873" s="0">
        <v>-0.205656</v>
      </c>
      <c r="H3873" s="0">
        <v>-0.026603</v>
      </c>
      <c r="I3873" s="0">
        <v>0.001339</v>
      </c>
      <c r="J3873" s="0">
        <v>-0.001597</v>
      </c>
      <c r="K3873" s="0">
        <v>1012.130005</v>
      </c>
      <c r="L3873" s="0">
        <v>39.782341</v>
      </c>
      <c r="W3873" s="0">
        <f t="shared" si="60"/>
        <v>53048.269897639257</v>
      </c>
    </row>
    <row r="3874">
      <c r="A3874" s="0">
        <v>130.15125</v>
      </c>
      <c r="B3874" s="0">
        <v>58.152882</v>
      </c>
      <c r="C3874" s="0">
        <v>-49217.292969</v>
      </c>
      <c r="D3874" s="0">
        <v>19947.345703</v>
      </c>
      <c r="E3874" s="0">
        <v>0.197066</v>
      </c>
      <c r="F3874" s="0">
        <v>9.973281</v>
      </c>
      <c r="G3874" s="0">
        <v>-0.208004</v>
      </c>
      <c r="H3874" s="0">
        <v>-0.008599</v>
      </c>
      <c r="I3874" s="0">
        <v>0.002102</v>
      </c>
      <c r="J3874" s="0">
        <v>-0.009816</v>
      </c>
      <c r="K3874" s="0">
        <v>1012.130005</v>
      </c>
      <c r="L3874" s="0">
        <v>39.782341</v>
      </c>
      <c r="W3874" s="0">
        <f t="shared" si="60"/>
        <v>53105.949850737576</v>
      </c>
    </row>
    <row r="3875">
      <c r="A3875" s="0">
        <v>130.1625</v>
      </c>
      <c r="B3875" s="0">
        <v>221.976562</v>
      </c>
      <c r="C3875" s="0">
        <v>-49248.152344</v>
      </c>
      <c r="D3875" s="0">
        <v>20025.242187</v>
      </c>
      <c r="E3875" s="0">
        <v>0.188296</v>
      </c>
      <c r="F3875" s="0">
        <v>9.969645</v>
      </c>
      <c r="G3875" s="0">
        <v>-0.204275</v>
      </c>
      <c r="H3875" s="0">
        <v>0.012455</v>
      </c>
      <c r="I3875" s="0">
        <v>0.004394</v>
      </c>
      <c r="J3875" s="0">
        <v>-0.016774</v>
      </c>
      <c r="K3875" s="0">
        <v>1012.130005</v>
      </c>
      <c r="L3875" s="0">
        <v>39.782341</v>
      </c>
      <c r="W3875" s="0">
        <f t="shared" si="60"/>
        <v>53164.274729746052</v>
      </c>
    </row>
    <row r="3876">
      <c r="A3876" s="0">
        <v>130.17375</v>
      </c>
      <c r="B3876" s="0">
        <v>87.282692</v>
      </c>
      <c r="C3876" s="0">
        <v>-49218.457031</v>
      </c>
      <c r="D3876" s="0">
        <v>19981.302734</v>
      </c>
      <c r="E3876" s="0">
        <v>0.189334</v>
      </c>
      <c r="F3876" s="0">
        <v>9.964373</v>
      </c>
      <c r="G3876" s="0">
        <v>-0.205781</v>
      </c>
      <c r="H3876" s="0">
        <v>0.031025</v>
      </c>
      <c r="I3876" s="0">
        <v>0.007901</v>
      </c>
      <c r="J3876" s="0">
        <v>-0.020777</v>
      </c>
      <c r="K3876" s="0">
        <v>1012.130005</v>
      </c>
      <c r="L3876" s="0">
        <v>39.782341</v>
      </c>
      <c r="W3876" s="0">
        <f t="shared" si="60"/>
        <v>53119.832357872438</v>
      </c>
    </row>
    <row r="3877">
      <c r="A3877" s="0">
        <v>130.185</v>
      </c>
      <c r="B3877" s="0">
        <v>160.691635</v>
      </c>
      <c r="C3877" s="0">
        <v>-49227.277344</v>
      </c>
      <c r="D3877" s="0">
        <v>19981.962891</v>
      </c>
      <c r="E3877" s="0">
        <v>0.20237</v>
      </c>
      <c r="F3877" s="0">
        <v>9.97428</v>
      </c>
      <c r="G3877" s="0">
        <v>-0.22462</v>
      </c>
      <c r="H3877" s="0">
        <v>0.050505</v>
      </c>
      <c r="I3877" s="0">
        <v>0.010653</v>
      </c>
      <c r="J3877" s="0">
        <v>-0.024677</v>
      </c>
      <c r="K3877" s="0">
        <v>1012.130005</v>
      </c>
      <c r="L3877" s="0">
        <v>39.782341</v>
      </c>
      <c r="W3877" s="0">
        <f t="shared" si="60"/>
        <v>53128.424571804841</v>
      </c>
    </row>
    <row r="3878">
      <c r="A3878" s="0">
        <v>130.19625</v>
      </c>
      <c r="B3878" s="0">
        <v>100.954689</v>
      </c>
      <c r="C3878" s="0">
        <v>-49227.058594</v>
      </c>
      <c r="D3878" s="0">
        <v>19969.427734</v>
      </c>
      <c r="E3878" s="0">
        <v>0.193081</v>
      </c>
      <c r="F3878" s="0">
        <v>9.979012</v>
      </c>
      <c r="G3878" s="0">
        <v>-0.215439</v>
      </c>
      <c r="H3878" s="0">
        <v>0.061405</v>
      </c>
      <c r="I3878" s="0">
        <v>0.011585</v>
      </c>
      <c r="J3878" s="0">
        <v>-0.02543</v>
      </c>
      <c r="K3878" s="0">
        <v>1012.130005</v>
      </c>
      <c r="L3878" s="0">
        <v>39.782341</v>
      </c>
      <c r="W3878" s="0">
        <f t="shared" si="60"/>
        <v>53123.361468282383</v>
      </c>
    </row>
    <row r="3879">
      <c r="A3879" s="0">
        <v>130.2075</v>
      </c>
      <c r="B3879" s="0">
        <v>101.133438</v>
      </c>
      <c r="C3879" s="0">
        <v>-49232.964844</v>
      </c>
      <c r="D3879" s="0">
        <v>19925.84375</v>
      </c>
      <c r="E3879" s="0">
        <v>0.185882</v>
      </c>
      <c r="F3879" s="0">
        <v>9.959558</v>
      </c>
      <c r="G3879" s="0">
        <v>-0.208481</v>
      </c>
      <c r="H3879" s="0">
        <v>0.065372</v>
      </c>
      <c r="I3879" s="0">
        <v>0.012341</v>
      </c>
      <c r="J3879" s="0">
        <v>-0.023907</v>
      </c>
      <c r="K3879" s="0">
        <v>1012.130005</v>
      </c>
      <c r="L3879" s="0">
        <v>39.784687</v>
      </c>
      <c r="W3879" s="0">
        <f t="shared" si="60"/>
        <v>53112.468446234321</v>
      </c>
    </row>
    <row r="3880">
      <c r="A3880" s="0">
        <v>130.21875</v>
      </c>
      <c r="B3880" s="0">
        <v>162.05986</v>
      </c>
      <c r="C3880" s="0">
        <v>-49209.261719</v>
      </c>
      <c r="D3880" s="0">
        <v>19937.023437</v>
      </c>
      <c r="E3880" s="0">
        <v>0.188316</v>
      </c>
      <c r="F3880" s="0">
        <v>9.971625</v>
      </c>
      <c r="G3880" s="0">
        <v>-0.22441</v>
      </c>
      <c r="H3880" s="0">
        <v>0.068735</v>
      </c>
      <c r="I3880" s="0">
        <v>0.013085</v>
      </c>
      <c r="J3880" s="0">
        <v>-0.022237</v>
      </c>
      <c r="K3880" s="0">
        <v>1012.130005</v>
      </c>
      <c r="L3880" s="0">
        <v>39.784687</v>
      </c>
      <c r="W3880" s="0">
        <f t="shared" si="60"/>
        <v>53094.84537932802</v>
      </c>
    </row>
    <row r="3881">
      <c r="A3881" s="0">
        <v>130.23</v>
      </c>
      <c r="B3881" s="0">
        <v>190.755341</v>
      </c>
      <c r="C3881" s="0">
        <v>-49201.507812</v>
      </c>
      <c r="D3881" s="0">
        <v>19885.410156</v>
      </c>
      <c r="E3881" s="0">
        <v>0.194022</v>
      </c>
      <c r="F3881" s="0">
        <v>9.969868</v>
      </c>
      <c r="G3881" s="0">
        <v>-0.210273</v>
      </c>
      <c r="H3881" s="0">
        <v>0.06204</v>
      </c>
      <c r="I3881" s="0">
        <v>0.012084</v>
      </c>
      <c r="J3881" s="0">
        <v>-0.020688</v>
      </c>
      <c r="K3881" s="0">
        <v>1012.130005</v>
      </c>
      <c r="L3881" s="0">
        <v>39.784687</v>
      </c>
      <c r="W3881" s="0">
        <f t="shared" si="60"/>
        <v>53068.392623545384</v>
      </c>
    </row>
    <row r="3882">
      <c r="A3882" s="0">
        <v>130.24125</v>
      </c>
      <c r="B3882" s="0">
        <v>145.958893</v>
      </c>
      <c r="C3882" s="0">
        <v>-49250.824219</v>
      </c>
      <c r="D3882" s="0">
        <v>19998.169922</v>
      </c>
      <c r="E3882" s="0">
        <v>0.190525</v>
      </c>
      <c r="F3882" s="0">
        <v>9.973567</v>
      </c>
      <c r="G3882" s="0">
        <v>-0.208904</v>
      </c>
      <c r="H3882" s="0">
        <v>0.051237</v>
      </c>
      <c r="I3882" s="0">
        <v>0.010609</v>
      </c>
      <c r="J3882" s="0">
        <v>-0.01856</v>
      </c>
      <c r="K3882" s="0">
        <v>1012.130005</v>
      </c>
      <c r="L3882" s="0">
        <v>39.784687</v>
      </c>
      <c r="W3882" s="0">
        <f t="shared" si="60"/>
        <v>53156.295868678331</v>
      </c>
    </row>
    <row r="3883">
      <c r="A3883" s="0">
        <v>130.2525</v>
      </c>
      <c r="B3883" s="0">
        <v>93.005905</v>
      </c>
      <c r="C3883" s="0">
        <v>-49185.503906</v>
      </c>
      <c r="D3883" s="0">
        <v>19864.439453</v>
      </c>
      <c r="E3883" s="0">
        <v>0.183966</v>
      </c>
      <c r="F3883" s="0">
        <v>9.971384</v>
      </c>
      <c r="G3883" s="0">
        <v>-0.205094</v>
      </c>
      <c r="H3883" s="0">
        <v>0.03437</v>
      </c>
      <c r="I3883" s="0">
        <v>0.009404</v>
      </c>
      <c r="J3883" s="0">
        <v>-0.014311</v>
      </c>
      <c r="K3883" s="0">
        <v>1012.130005</v>
      </c>
      <c r="L3883" s="0">
        <v>39.784687</v>
      </c>
      <c r="W3883" s="0">
        <f t="shared" si="60"/>
        <v>53045.437121089017</v>
      </c>
    </row>
    <row r="3884">
      <c r="A3884" s="0">
        <v>130.26375</v>
      </c>
      <c r="B3884" s="0">
        <v>196.032349</v>
      </c>
      <c r="C3884" s="0">
        <v>-49237.101562</v>
      </c>
      <c r="D3884" s="0">
        <v>19904.708984</v>
      </c>
      <c r="E3884" s="0">
        <v>0.189595</v>
      </c>
      <c r="F3884" s="0">
        <v>9.968811</v>
      </c>
      <c r="G3884" s="0">
        <v>-0.199172</v>
      </c>
      <c r="H3884" s="0">
        <v>0.011143</v>
      </c>
      <c r="I3884" s="0">
        <v>0.006158</v>
      </c>
      <c r="J3884" s="0">
        <v>-0.008162</v>
      </c>
      <c r="K3884" s="0">
        <v>1012.130005</v>
      </c>
      <c r="L3884" s="0">
        <v>39.784687</v>
      </c>
      <c r="W3884" s="0">
        <f t="shared" si="60"/>
        <v>53108.643728175623</v>
      </c>
    </row>
    <row r="3885">
      <c r="A3885" s="0">
        <v>130.275</v>
      </c>
      <c r="B3885" s="0">
        <v>184.388077</v>
      </c>
      <c r="C3885" s="0">
        <v>-49237.324219</v>
      </c>
      <c r="D3885" s="0">
        <v>19864.96875</v>
      </c>
      <c r="E3885" s="0">
        <v>0.170641</v>
      </c>
      <c r="F3885" s="0">
        <v>9.96444</v>
      </c>
      <c r="G3885" s="0">
        <v>-0.207076</v>
      </c>
      <c r="H3885" s="0">
        <v>-0.007565</v>
      </c>
      <c r="I3885" s="0">
        <v>0.003682</v>
      </c>
      <c r="J3885" s="0">
        <v>-0.00445</v>
      </c>
      <c r="K3885" s="0">
        <v>1012.130005</v>
      </c>
      <c r="L3885" s="0">
        <v>39.784687</v>
      </c>
      <c r="W3885" s="0">
        <f t="shared" si="60"/>
        <v>53093.926946952604</v>
      </c>
    </row>
    <row r="3886">
      <c r="A3886" s="0">
        <v>130.28625</v>
      </c>
      <c r="B3886" s="0">
        <v>190.834412</v>
      </c>
      <c r="C3886" s="0">
        <v>-49245.503906</v>
      </c>
      <c r="D3886" s="0">
        <v>19975.251953</v>
      </c>
      <c r="E3886" s="0">
        <v>0.184966</v>
      </c>
      <c r="F3886" s="0">
        <v>9.970173</v>
      </c>
      <c r="G3886" s="0">
        <v>-0.220624</v>
      </c>
      <c r="H3886" s="0">
        <v>-0.025209</v>
      </c>
      <c r="I3886" s="0">
        <v>0.000885</v>
      </c>
      <c r="J3886" s="0">
        <v>0.001274</v>
      </c>
      <c r="K3886" s="0">
        <v>1012.130005</v>
      </c>
      <c r="L3886" s="0">
        <v>39.784687</v>
      </c>
      <c r="W3886" s="0">
        <f t="shared" si="60"/>
        <v>53142.890054216048</v>
      </c>
    </row>
    <row r="3887">
      <c r="A3887" s="0">
        <v>130.2975</v>
      </c>
      <c r="B3887" s="0">
        <v>219.508606</v>
      </c>
      <c r="C3887" s="0">
        <v>-49232.652344</v>
      </c>
      <c r="D3887" s="0">
        <v>19862.9375</v>
      </c>
      <c r="E3887" s="0">
        <v>0.193957</v>
      </c>
      <c r="F3887" s="0">
        <v>9.964571</v>
      </c>
      <c r="G3887" s="0">
        <v>-0.20216</v>
      </c>
      <c r="H3887" s="0">
        <v>-0.035462</v>
      </c>
      <c r="I3887" s="0">
        <v>-0.000677</v>
      </c>
      <c r="J3887" s="0">
        <v>0.003778</v>
      </c>
      <c r="K3887" s="0">
        <v>1012.130005</v>
      </c>
      <c r="L3887" s="0">
        <v>39.784687</v>
      </c>
      <c r="W3887" s="0">
        <f t="shared" si="60"/>
        <v>53088.968034632046</v>
      </c>
    </row>
    <row r="3888">
      <c r="A3888" s="0">
        <v>130.30875</v>
      </c>
      <c r="B3888" s="0">
        <v>268.112549</v>
      </c>
      <c r="C3888" s="0">
        <v>-49209.503906</v>
      </c>
      <c r="D3888" s="0">
        <v>19958.966797</v>
      </c>
      <c r="E3888" s="0">
        <v>0.187312</v>
      </c>
      <c r="F3888" s="0">
        <v>9.963736</v>
      </c>
      <c r="G3888" s="0">
        <v>-0.221613</v>
      </c>
      <c r="H3888" s="0">
        <v>-0.039642</v>
      </c>
      <c r="I3888" s="0">
        <v>-0.001168</v>
      </c>
      <c r="J3888" s="0">
        <v>0.005259</v>
      </c>
      <c r="K3888" s="0">
        <v>1012.130005</v>
      </c>
      <c r="L3888" s="0">
        <v>39.784687</v>
      </c>
      <c r="W3888" s="0">
        <f t="shared" si="60"/>
        <v>53103.742943575162</v>
      </c>
    </row>
    <row r="3889">
      <c r="A3889" s="0">
        <v>130.32</v>
      </c>
      <c r="B3889" s="0">
        <v>283.268555</v>
      </c>
      <c r="C3889" s="0">
        <v>-49240.015625</v>
      </c>
      <c r="D3889" s="0">
        <v>19913.642578</v>
      </c>
      <c r="E3889" s="0">
        <v>0.188401</v>
      </c>
      <c r="F3889" s="0">
        <v>9.961705</v>
      </c>
      <c r="G3889" s="0">
        <v>-0.228972</v>
      </c>
      <c r="H3889" s="0">
        <v>-0.03746</v>
      </c>
      <c r="I3889" s="0">
        <v>-0.002184</v>
      </c>
      <c r="J3889" s="0">
        <v>0.002239</v>
      </c>
      <c r="K3889" s="0">
        <v>1012.130005</v>
      </c>
      <c r="L3889" s="0">
        <v>39.784687</v>
      </c>
      <c r="W3889" s="0">
        <f t="shared" si="60"/>
        <v>53115.087692188084</v>
      </c>
    </row>
    <row r="3890">
      <c r="A3890" s="0">
        <v>130.33125</v>
      </c>
      <c r="B3890" s="0">
        <v>172.317078</v>
      </c>
      <c r="C3890" s="0">
        <v>-49235.507812</v>
      </c>
      <c r="D3890" s="0">
        <v>19883.701172</v>
      </c>
      <c r="E3890" s="0">
        <v>0.182047</v>
      </c>
      <c r="F3890" s="0">
        <v>9.962914</v>
      </c>
      <c r="G3890" s="0">
        <v>-0.207411</v>
      </c>
      <c r="H3890" s="0">
        <v>-0.022344</v>
      </c>
      <c r="I3890" s="0">
        <v>0.000582</v>
      </c>
      <c r="J3890" s="0">
        <v>-0.004424</v>
      </c>
      <c r="K3890" s="0">
        <v>1012.130005</v>
      </c>
      <c r="L3890" s="0">
        <v>39.784687</v>
      </c>
      <c r="W3890" s="0">
        <f t="shared" si="60"/>
        <v>53099.213694538623</v>
      </c>
    </row>
    <row r="3891">
      <c r="A3891" s="0">
        <v>130.3425</v>
      </c>
      <c r="B3891" s="0">
        <v>148.550354</v>
      </c>
      <c r="C3891" s="0">
        <v>-49245.816406</v>
      </c>
      <c r="D3891" s="0">
        <v>19961.28125</v>
      </c>
      <c r="E3891" s="0">
        <v>0.203331</v>
      </c>
      <c r="F3891" s="0">
        <v>9.967328</v>
      </c>
      <c r="G3891" s="0">
        <v>-0.216096</v>
      </c>
      <c r="H3891" s="0">
        <v>-0.006894</v>
      </c>
      <c r="I3891" s="0">
        <v>0.00277</v>
      </c>
      <c r="J3891" s="0">
        <v>-0.010201</v>
      </c>
      <c r="K3891" s="0">
        <v>1012.130005</v>
      </c>
      <c r="L3891" s="0">
        <v>39.784687</v>
      </c>
      <c r="W3891" s="0">
        <f t="shared" si="60"/>
        <v>53137.794928306292</v>
      </c>
    </row>
    <row r="3892">
      <c r="A3892" s="0">
        <v>130.35375</v>
      </c>
      <c r="B3892" s="0">
        <v>224.428818</v>
      </c>
      <c r="C3892" s="0">
        <v>-49231.300781</v>
      </c>
      <c r="D3892" s="0">
        <v>19924.845703</v>
      </c>
      <c r="E3892" s="0">
        <v>0.183335</v>
      </c>
      <c r="F3892" s="0">
        <v>9.955647</v>
      </c>
      <c r="G3892" s="0">
        <v>-0.219949</v>
      </c>
      <c r="H3892" s="0">
        <v>0.016685</v>
      </c>
      <c r="I3892" s="0">
        <v>0.005183</v>
      </c>
      <c r="J3892" s="0">
        <v>-0.017357</v>
      </c>
      <c r="K3892" s="0">
        <v>1012.130005</v>
      </c>
      <c r="L3892" s="0">
        <v>39.784687</v>
      </c>
      <c r="W3892" s="0">
        <f t="shared" si="60"/>
        <v>53110.929394730025</v>
      </c>
    </row>
    <row r="3893">
      <c r="A3893" s="0">
        <v>130.365</v>
      </c>
      <c r="B3893" s="0">
        <v>64.178719</v>
      </c>
      <c r="C3893" s="0">
        <v>-49244.136719</v>
      </c>
      <c r="D3893" s="0">
        <v>20036.511719</v>
      </c>
      <c r="E3893" s="0">
        <v>0.189579</v>
      </c>
      <c r="F3893" s="0">
        <v>9.954667</v>
      </c>
      <c r="G3893" s="0">
        <v>-0.219504</v>
      </c>
      <c r="H3893" s="0">
        <v>0.035515</v>
      </c>
      <c r="I3893" s="0">
        <v>0.008002</v>
      </c>
      <c r="J3893" s="0">
        <v>-0.021127</v>
      </c>
      <c r="K3893" s="0">
        <v>1012.130005</v>
      </c>
      <c r="L3893" s="0">
        <v>39.784687</v>
      </c>
      <c r="W3893" s="0">
        <f t="shared" si="60"/>
        <v>53164.376437358515</v>
      </c>
    </row>
    <row r="3894">
      <c r="A3894" s="0">
        <v>130.37625</v>
      </c>
      <c r="B3894" s="0">
        <v>152.300278</v>
      </c>
      <c r="C3894" s="0">
        <v>-49251.886719</v>
      </c>
      <c r="D3894" s="0">
        <v>19974.285156</v>
      </c>
      <c r="E3894" s="0">
        <v>0.200656</v>
      </c>
      <c r="F3894" s="0">
        <v>9.95851</v>
      </c>
      <c r="G3894" s="0">
        <v>-0.208832</v>
      </c>
      <c r="H3894" s="0">
        <v>0.054718</v>
      </c>
      <c r="I3894" s="0">
        <v>0.010667</v>
      </c>
      <c r="J3894" s="0">
        <v>-0.025252</v>
      </c>
      <c r="K3894" s="0">
        <v>1012.130005</v>
      </c>
      <c r="L3894" s="0">
        <v>39.784687</v>
      </c>
      <c r="W3894" s="0">
        <f t="shared" si="60"/>
        <v>53148.317078239554</v>
      </c>
    </row>
    <row r="3895">
      <c r="A3895" s="0">
        <v>130.3875</v>
      </c>
      <c r="B3895" s="0">
        <v>200.325623</v>
      </c>
      <c r="C3895" s="0">
        <v>-49242.132812</v>
      </c>
      <c r="D3895" s="0">
        <v>19822.791016</v>
      </c>
      <c r="E3895" s="0">
        <v>0.183053</v>
      </c>
      <c r="F3895" s="0">
        <v>9.960464</v>
      </c>
      <c r="G3895" s="0">
        <v>-0.216912</v>
      </c>
      <c r="H3895" s="0">
        <v>0.070054</v>
      </c>
      <c r="I3895" s="0">
        <v>0.01421</v>
      </c>
      <c r="J3895" s="0">
        <v>-0.026853</v>
      </c>
      <c r="K3895" s="0">
        <v>1012.130005</v>
      </c>
      <c r="L3895" s="0">
        <v>39.784687</v>
      </c>
      <c r="W3895" s="0">
        <f t="shared" si="60"/>
        <v>53082.679076077984</v>
      </c>
    </row>
    <row r="3896">
      <c r="A3896" s="0">
        <v>130.39875</v>
      </c>
      <c r="B3896" s="0">
        <v>123.160515</v>
      </c>
      <c r="C3896" s="0">
        <v>-49229.269531</v>
      </c>
      <c r="D3896" s="0">
        <v>19955.435547</v>
      </c>
      <c r="E3896" s="0">
        <v>0.189582</v>
      </c>
      <c r="F3896" s="0">
        <v>9.963398</v>
      </c>
      <c r="G3896" s="0">
        <v>-0.213334</v>
      </c>
      <c r="H3896" s="0">
        <v>0.076269</v>
      </c>
      <c r="I3896" s="0">
        <v>0.014229</v>
      </c>
      <c r="J3896" s="0">
        <v>-0.027862</v>
      </c>
      <c r="K3896" s="0">
        <v>1012.130005</v>
      </c>
      <c r="L3896" s="0">
        <v>39.784687</v>
      </c>
      <c r="W3896" s="0">
        <f t="shared" si="60"/>
        <v>53120.199123673956</v>
      </c>
    </row>
    <row r="3897">
      <c r="A3897" s="0">
        <v>130.41</v>
      </c>
      <c r="B3897" s="0">
        <v>43.016964</v>
      </c>
      <c r="C3897" s="0">
        <v>-49253.484375</v>
      </c>
      <c r="D3897" s="0">
        <v>19874.556641</v>
      </c>
      <c r="E3897" s="0">
        <v>0.178102</v>
      </c>
      <c r="F3897" s="0">
        <v>9.971616</v>
      </c>
      <c r="G3897" s="0">
        <v>-0.215534</v>
      </c>
      <c r="H3897" s="0">
        <v>0.071213</v>
      </c>
      <c r="I3897" s="0">
        <v>0.014322</v>
      </c>
      <c r="J3897" s="0">
        <v>-0.025287</v>
      </c>
      <c r="K3897" s="0">
        <v>1012.139954</v>
      </c>
      <c r="L3897" s="0">
        <v>39.787224</v>
      </c>
      <c r="W3897" s="0">
        <f t="shared" si="60"/>
        <v>53112.197988916618</v>
      </c>
    </row>
    <row r="3898">
      <c r="A3898" s="0">
        <v>130.42125</v>
      </c>
      <c r="B3898" s="0">
        <v>243.915604</v>
      </c>
      <c r="C3898" s="0">
        <v>-49232.929687</v>
      </c>
      <c r="D3898" s="0">
        <v>19846.326172</v>
      </c>
      <c r="E3898" s="0">
        <v>0.187482</v>
      </c>
      <c r="F3898" s="0">
        <v>9.973268</v>
      </c>
      <c r="G3898" s="0">
        <v>-0.216139</v>
      </c>
      <c r="H3898" s="0">
        <v>0.062838</v>
      </c>
      <c r="I3898" s="0">
        <v>0.012946</v>
      </c>
      <c r="J3898" s="0">
        <v>-0.022087</v>
      </c>
      <c r="K3898" s="0">
        <v>1012.139954</v>
      </c>
      <c r="L3898" s="0">
        <v>39.787224</v>
      </c>
      <c r="W3898" s="0">
        <f t="shared" si="60"/>
        <v>53083.119001358362</v>
      </c>
    </row>
    <row r="3899">
      <c r="A3899" s="0">
        <v>130.4325</v>
      </c>
      <c r="B3899" s="0">
        <v>197.031754</v>
      </c>
      <c r="C3899" s="0">
        <v>-49216.921875</v>
      </c>
      <c r="D3899" s="0">
        <v>19914.470703</v>
      </c>
      <c r="E3899" s="0">
        <v>0.196167</v>
      </c>
      <c r="F3899" s="0">
        <v>9.976442</v>
      </c>
      <c r="G3899" s="0">
        <v>-0.218476</v>
      </c>
      <c r="H3899" s="0">
        <v>0.047158</v>
      </c>
      <c r="I3899" s="0">
        <v>0.010218</v>
      </c>
      <c r="J3899" s="0">
        <v>-0.017226</v>
      </c>
      <c r="K3899" s="0">
        <v>1012.139954</v>
      </c>
      <c r="L3899" s="0">
        <v>39.787224</v>
      </c>
      <c r="W3899" s="0">
        <f t="shared" si="60"/>
        <v>53093.600026204505</v>
      </c>
    </row>
    <row r="3900">
      <c r="A3900" s="0">
        <v>130.44375</v>
      </c>
      <c r="B3900" s="0">
        <v>145.187637</v>
      </c>
      <c r="C3900" s="0">
        <v>-49211.882812</v>
      </c>
      <c r="D3900" s="0">
        <v>19827.873047</v>
      </c>
      <c r="E3900" s="0">
        <v>0.191212</v>
      </c>
      <c r="F3900" s="0">
        <v>9.982242</v>
      </c>
      <c r="G3900" s="0">
        <v>-0.220364</v>
      </c>
      <c r="H3900" s="0">
        <v>0.02837</v>
      </c>
      <c r="I3900" s="0">
        <v>0.008211</v>
      </c>
      <c r="J3900" s="0">
        <v>-0.0142</v>
      </c>
      <c r="K3900" s="0">
        <v>1012.139954</v>
      </c>
      <c r="L3900" s="0">
        <v>39.787224</v>
      </c>
      <c r="W3900" s="0">
        <f t="shared" si="60"/>
        <v>53056.3383482116</v>
      </c>
    </row>
    <row r="3901">
      <c r="A3901" s="0">
        <v>130.455</v>
      </c>
      <c r="B3901" s="0">
        <v>75.081924</v>
      </c>
      <c r="C3901" s="0">
        <v>-49204.082031</v>
      </c>
      <c r="D3901" s="0">
        <v>19944.173828</v>
      </c>
      <c r="E3901" s="0">
        <v>0.193609</v>
      </c>
      <c r="F3901" s="0">
        <v>9.971492</v>
      </c>
      <c r="G3901" s="0">
        <v>-0.213039</v>
      </c>
      <c r="H3901" s="0">
        <v>0.011723</v>
      </c>
      <c r="I3901" s="0">
        <v>0.005329</v>
      </c>
      <c r="J3901" s="0">
        <v>-0.009478</v>
      </c>
      <c r="K3901" s="0">
        <v>1012.139954</v>
      </c>
      <c r="L3901" s="0">
        <v>39.787224</v>
      </c>
      <c r="W3901" s="0">
        <f t="shared" si="60"/>
        <v>53092.53615613185</v>
      </c>
    </row>
    <row r="3902">
      <c r="A3902" s="0">
        <v>130.46625</v>
      </c>
      <c r="B3902" s="0">
        <v>203.213821</v>
      </c>
      <c r="C3902" s="0">
        <v>-49251.53125</v>
      </c>
      <c r="D3902" s="0">
        <v>19815.166016</v>
      </c>
      <c r="E3902" s="0">
        <v>0.188924</v>
      </c>
      <c r="F3902" s="0">
        <v>9.969404</v>
      </c>
      <c r="G3902" s="0">
        <v>-0.19841</v>
      </c>
      <c r="H3902" s="0">
        <v>-0.005551</v>
      </c>
      <c r="I3902" s="0">
        <v>0.0033</v>
      </c>
      <c r="J3902" s="0">
        <v>-0.004091</v>
      </c>
      <c r="K3902" s="0">
        <v>1012.139954</v>
      </c>
      <c r="L3902" s="0">
        <v>39.787224</v>
      </c>
      <c r="W3902" s="0">
        <f t="shared" si="60"/>
        <v>53088.562144480929</v>
      </c>
    </row>
    <row r="3903">
      <c r="A3903" s="0">
        <v>130.4775</v>
      </c>
      <c r="B3903" s="0">
        <v>117.168846</v>
      </c>
      <c r="C3903" s="0">
        <v>-49230.992187</v>
      </c>
      <c r="D3903" s="0">
        <v>19943.390625</v>
      </c>
      <c r="E3903" s="0">
        <v>0.188785</v>
      </c>
      <c r="F3903" s="0">
        <v>9.955526</v>
      </c>
      <c r="G3903" s="0">
        <v>-0.216903</v>
      </c>
      <c r="H3903" s="0">
        <v>-0.025982</v>
      </c>
      <c r="I3903" s="0">
        <v>0.000726</v>
      </c>
      <c r="J3903" s="0">
        <v>0.001729</v>
      </c>
      <c r="K3903" s="0">
        <v>1012.139954</v>
      </c>
      <c r="L3903" s="0">
        <v>39.787224</v>
      </c>
      <c r="W3903" s="0">
        <f t="shared" si="60"/>
        <v>53117.258493603251</v>
      </c>
    </row>
    <row r="3904">
      <c r="A3904" s="0">
        <v>130.48875</v>
      </c>
      <c r="B3904" s="0">
        <v>77.527435</v>
      </c>
      <c r="C3904" s="0">
        <v>-49181.929687</v>
      </c>
      <c r="D3904" s="0">
        <v>19727.980469</v>
      </c>
      <c r="E3904" s="0">
        <v>0.187379</v>
      </c>
      <c r="F3904" s="0">
        <v>9.969069</v>
      </c>
      <c r="G3904" s="0">
        <v>-0.21475</v>
      </c>
      <c r="H3904" s="0">
        <v>-0.034432</v>
      </c>
      <c r="I3904" s="0">
        <v>-0.000128</v>
      </c>
      <c r="J3904" s="0">
        <v>0.004372</v>
      </c>
      <c r="K3904" s="0">
        <v>1012.139954</v>
      </c>
      <c r="L3904" s="0">
        <v>39.787224</v>
      </c>
      <c r="W3904" s="0">
        <f t="shared" si="60"/>
        <v>52991.144841618916</v>
      </c>
    </row>
    <row r="3905">
      <c r="A3905" s="0">
        <v>130.5</v>
      </c>
      <c r="B3905" s="0">
        <v>174.099655</v>
      </c>
      <c r="C3905" s="0">
        <v>-49217.304687</v>
      </c>
      <c r="D3905" s="0">
        <v>19942.908203</v>
      </c>
      <c r="E3905" s="0">
        <v>0.190472</v>
      </c>
      <c r="F3905" s="0">
        <v>9.969994</v>
      </c>
      <c r="G3905" s="0">
        <v>-0.210693</v>
      </c>
      <c r="H3905" s="0">
        <v>-0.035675</v>
      </c>
      <c r="I3905" s="0">
        <v>-0.000811</v>
      </c>
      <c r="J3905" s="0">
        <v>0.003696</v>
      </c>
      <c r="K3905" s="0">
        <v>1012.190002</v>
      </c>
      <c r="L3905" s="0">
        <v>39.78957</v>
      </c>
      <c r="W3905" s="0">
        <f t="shared" si="60"/>
        <v>53104.547629521796</v>
      </c>
    </row>
    <row r="3906">
      <c r="A3906" s="0">
        <v>130.51125</v>
      </c>
      <c r="B3906" s="0">
        <v>211.22081</v>
      </c>
      <c r="C3906" s="0">
        <v>-49269.40625</v>
      </c>
      <c r="D3906" s="0">
        <v>19997.884766</v>
      </c>
      <c r="E3906" s="0">
        <v>0.183219</v>
      </c>
      <c r="F3906" s="0">
        <v>9.97187</v>
      </c>
      <c r="G3906" s="0">
        <v>-0.222575</v>
      </c>
      <c r="H3906" s="0">
        <v>-0.033544</v>
      </c>
      <c r="I3906" s="0">
        <v>-0.00144</v>
      </c>
      <c r="J3906" s="0">
        <v>8.400928E-05</v>
      </c>
      <c r="K3906" s="0">
        <v>1012.190002</v>
      </c>
      <c r="L3906" s="0">
        <v>39.78957</v>
      </c>
      <c r="W3906" s="0">
        <f ref="W3906:W3969" t="shared" si="61">SQRT((B3906)^2+(C3906)^2+(D3906)^2)</f>
        <v>53173.625055776771</v>
      </c>
    </row>
    <row r="3907">
      <c r="A3907" s="0">
        <v>130.5225</v>
      </c>
      <c r="B3907" s="0">
        <v>117.271881</v>
      </c>
      <c r="C3907" s="0">
        <v>-49229.953125</v>
      </c>
      <c r="D3907" s="0">
        <v>19908.193359</v>
      </c>
      <c r="E3907" s="0">
        <v>0.18566</v>
      </c>
      <c r="F3907" s="0">
        <v>9.976062</v>
      </c>
      <c r="G3907" s="0">
        <v>-0.208972</v>
      </c>
      <c r="H3907" s="0">
        <v>-0.022663</v>
      </c>
      <c r="I3907" s="0">
        <v>0.000565</v>
      </c>
      <c r="J3907" s="0">
        <v>-0.005749</v>
      </c>
      <c r="K3907" s="0">
        <v>1012.190002</v>
      </c>
      <c r="L3907" s="0">
        <v>39.78957</v>
      </c>
      <c r="W3907" s="0">
        <f t="shared" si="61"/>
        <v>53103.090307468</v>
      </c>
    </row>
    <row r="3908">
      <c r="A3908" s="0">
        <v>130.53375</v>
      </c>
      <c r="B3908" s="0">
        <v>88.334175</v>
      </c>
      <c r="C3908" s="0">
        <v>-49229.0625</v>
      </c>
      <c r="D3908" s="0">
        <v>20014.257812</v>
      </c>
      <c r="E3908" s="0">
        <v>0.179299</v>
      </c>
      <c r="F3908" s="0">
        <v>9.965822</v>
      </c>
      <c r="G3908" s="0">
        <v>-0.210765</v>
      </c>
      <c r="H3908" s="0">
        <v>-0.006259</v>
      </c>
      <c r="I3908" s="0">
        <v>0.002506</v>
      </c>
      <c r="J3908" s="0">
        <v>-0.009392</v>
      </c>
      <c r="K3908" s="0">
        <v>1012.190002</v>
      </c>
      <c r="L3908" s="0">
        <v>39.78957</v>
      </c>
      <c r="W3908" s="0">
        <f t="shared" si="61"/>
        <v>53142.063502658442</v>
      </c>
    </row>
    <row r="3909">
      <c r="A3909" s="0">
        <v>130.545</v>
      </c>
      <c r="B3909" s="0">
        <v>94.277603</v>
      </c>
      <c r="C3909" s="0">
        <v>-49203.710937</v>
      </c>
      <c r="D3909" s="0">
        <v>20030.326172</v>
      </c>
      <c r="E3909" s="0">
        <v>0.180969</v>
      </c>
      <c r="F3909" s="0">
        <v>9.986896</v>
      </c>
      <c r="G3909" s="0">
        <v>-0.218134</v>
      </c>
      <c r="H3909" s="0">
        <v>0.015763</v>
      </c>
      <c r="I3909" s="0">
        <v>0.005292</v>
      </c>
      <c r="J3909" s="0">
        <v>-0.016467</v>
      </c>
      <c r="K3909" s="0">
        <v>1012.190002</v>
      </c>
      <c r="L3909" s="0">
        <v>39.78957</v>
      </c>
      <c r="W3909" s="0">
        <f t="shared" si="61"/>
        <v>53124.646114538868</v>
      </c>
    </row>
    <row r="3910">
      <c r="A3910" s="0">
        <v>130.55625</v>
      </c>
      <c r="B3910" s="0">
        <v>124.300873</v>
      </c>
      <c r="C3910" s="0">
        <v>-49215.953125</v>
      </c>
      <c r="D3910" s="0">
        <v>20037.710937</v>
      </c>
      <c r="E3910" s="0">
        <v>0.189106</v>
      </c>
      <c r="F3910" s="0">
        <v>9.975584</v>
      </c>
      <c r="G3910" s="0">
        <v>-0.201957</v>
      </c>
      <c r="H3910" s="0">
        <v>0.038201</v>
      </c>
      <c r="I3910" s="0">
        <v>0.008512</v>
      </c>
      <c r="J3910" s="0">
        <v>-0.0224</v>
      </c>
      <c r="K3910" s="0">
        <v>1012.190002</v>
      </c>
      <c r="L3910" s="0">
        <v>39.78957</v>
      </c>
      <c r="W3910" s="0">
        <f t="shared" si="61"/>
        <v>53138.830927147756</v>
      </c>
    </row>
    <row r="3911">
      <c r="A3911" s="0">
        <v>130.5675</v>
      </c>
      <c r="B3911" s="0">
        <v>171.301117</v>
      </c>
      <c r="C3911" s="0">
        <v>-49233.296875</v>
      </c>
      <c r="D3911" s="0">
        <v>19872.394531</v>
      </c>
      <c r="E3911" s="0">
        <v>0.188468</v>
      </c>
      <c r="F3911" s="0">
        <v>9.971106</v>
      </c>
      <c r="G3911" s="0">
        <v>-0.21135</v>
      </c>
      <c r="H3911" s="0">
        <v>0.055672</v>
      </c>
      <c r="I3911" s="0">
        <v>0.011026</v>
      </c>
      <c r="J3911" s="0">
        <v>-0.025958</v>
      </c>
      <c r="K3911" s="0">
        <v>1012.190002</v>
      </c>
      <c r="L3911" s="0">
        <v>39.78957</v>
      </c>
      <c r="W3911" s="0">
        <f t="shared" si="61"/>
        <v>53092.92730345812</v>
      </c>
    </row>
    <row r="3912">
      <c r="A3912" s="0">
        <v>130.57875</v>
      </c>
      <c r="B3912" s="0">
        <v>161.205658</v>
      </c>
      <c r="C3912" s="0">
        <v>-49264.316406</v>
      </c>
      <c r="D3912" s="0">
        <v>19983.304687</v>
      </c>
      <c r="E3912" s="0">
        <v>0.181352</v>
      </c>
      <c r="F3912" s="0">
        <v>9.977417</v>
      </c>
      <c r="G3912" s="0">
        <v>-0.223523</v>
      </c>
      <c r="H3912" s="0">
        <v>0.068767</v>
      </c>
      <c r="I3912" s="0">
        <v>0.011895</v>
      </c>
      <c r="J3912" s="0">
        <v>-0.027131</v>
      </c>
      <c r="K3912" s="0">
        <v>1012.190002</v>
      </c>
      <c r="L3912" s="0">
        <v>39.78957</v>
      </c>
      <c r="W3912" s="0">
        <f t="shared" si="61"/>
        <v>53163.251635205008</v>
      </c>
    </row>
    <row r="3913">
      <c r="A3913" s="0">
        <v>130.59</v>
      </c>
      <c r="B3913" s="0">
        <v>102.107498</v>
      </c>
      <c r="C3913" s="0">
        <v>-49234.300781</v>
      </c>
      <c r="D3913" s="0">
        <v>19945.050781</v>
      </c>
      <c r="E3913" s="0">
        <v>0.182639</v>
      </c>
      <c r="F3913" s="0">
        <v>9.980414</v>
      </c>
      <c r="G3913" s="0">
        <v>-0.206966</v>
      </c>
      <c r="H3913" s="0">
        <v>0.074704</v>
      </c>
      <c r="I3913" s="0">
        <v>0.01314</v>
      </c>
      <c r="J3913" s="0">
        <v>-0.02665</v>
      </c>
      <c r="K3913" s="0">
        <v>1012.190002</v>
      </c>
      <c r="L3913" s="0">
        <v>39.78957</v>
      </c>
      <c r="W3913" s="0">
        <f t="shared" si="61"/>
        <v>53120.917254804568</v>
      </c>
    </row>
    <row r="3914">
      <c r="A3914" s="0">
        <v>130.60125</v>
      </c>
      <c r="B3914" s="0">
        <v>105.923058</v>
      </c>
      <c r="C3914" s="0">
        <v>-49218.011719</v>
      </c>
      <c r="D3914" s="0">
        <v>20018.101562</v>
      </c>
      <c r="E3914" s="0">
        <v>0.180716</v>
      </c>
      <c r="F3914" s="0">
        <v>9.974532</v>
      </c>
      <c r="G3914" s="0">
        <v>-0.203538</v>
      </c>
      <c r="H3914" s="0">
        <v>0.071384</v>
      </c>
      <c r="I3914" s="0">
        <v>0.012874</v>
      </c>
      <c r="J3914" s="0">
        <v>-0.024087</v>
      </c>
      <c r="K3914" s="0">
        <v>1012.190002</v>
      </c>
      <c r="L3914" s="0">
        <v>39.78957</v>
      </c>
      <c r="W3914" s="0">
        <f t="shared" si="61"/>
        <v>53133.3067615068</v>
      </c>
    </row>
    <row r="3915">
      <c r="A3915" s="0">
        <v>130.6125</v>
      </c>
      <c r="B3915" s="0">
        <v>127.310196</v>
      </c>
      <c r="C3915" s="0">
        <v>-49231.199219</v>
      </c>
      <c r="D3915" s="0">
        <v>19897.714844</v>
      </c>
      <c r="E3915" s="0">
        <v>0.190644</v>
      </c>
      <c r="F3915" s="0">
        <v>9.969979</v>
      </c>
      <c r="G3915" s="0">
        <v>-0.200882</v>
      </c>
      <c r="H3915" s="0">
        <v>0.063619</v>
      </c>
      <c r="I3915" s="0">
        <v>0.012597</v>
      </c>
      <c r="J3915" s="0">
        <v>-0.021331</v>
      </c>
      <c r="K3915" s="0">
        <v>1012.190002</v>
      </c>
      <c r="L3915" s="0">
        <v>39.78957</v>
      </c>
      <c r="W3915" s="0">
        <f t="shared" si="61"/>
        <v>53100.341245984564</v>
      </c>
    </row>
    <row r="3916">
      <c r="A3916" s="0">
        <v>130.62375</v>
      </c>
      <c r="B3916" s="0">
        <v>153.738449</v>
      </c>
      <c r="C3916" s="0">
        <v>-49228.230469</v>
      </c>
      <c r="D3916" s="0">
        <v>19996.341797</v>
      </c>
      <c r="E3916" s="0">
        <v>0.192306</v>
      </c>
      <c r="F3916" s="0">
        <v>9.973016</v>
      </c>
      <c r="G3916" s="0">
        <v>-0.204041</v>
      </c>
      <c r="H3916" s="0">
        <v>0.045556</v>
      </c>
      <c r="I3916" s="0">
        <v>0.010441</v>
      </c>
      <c r="J3916" s="0">
        <v>-0.017461</v>
      </c>
      <c r="K3916" s="0">
        <v>1012.190002</v>
      </c>
      <c r="L3916" s="0">
        <v>39.78957</v>
      </c>
      <c r="W3916" s="0">
        <f t="shared" si="61"/>
        <v>53134.696723347639</v>
      </c>
    </row>
    <row r="3917">
      <c r="A3917" s="0">
        <v>130.635</v>
      </c>
      <c r="B3917" s="0">
        <v>242.135681</v>
      </c>
      <c r="C3917" s="0">
        <v>-49229.332031</v>
      </c>
      <c r="D3917" s="0">
        <v>19971.722656</v>
      </c>
      <c r="E3917" s="0">
        <v>0.191667</v>
      </c>
      <c r="F3917" s="0">
        <v>9.954325</v>
      </c>
      <c r="G3917" s="0">
        <v>-0.20615</v>
      </c>
      <c r="H3917" s="0">
        <v>0.027614</v>
      </c>
      <c r="I3917" s="0">
        <v>0.00915</v>
      </c>
      <c r="J3917" s="0">
        <v>-0.013278</v>
      </c>
      <c r="K3917" s="0">
        <v>1012.190002</v>
      </c>
      <c r="L3917" s="0">
        <v>39.78957</v>
      </c>
      <c r="W3917" s="0">
        <f t="shared" si="61"/>
        <v>53126.786725291786</v>
      </c>
    </row>
    <row r="3918">
      <c r="A3918" s="0">
        <v>130.64625</v>
      </c>
      <c r="B3918" s="0">
        <v>181.074463</v>
      </c>
      <c r="C3918" s="0">
        <v>-49219.488281</v>
      </c>
      <c r="D3918" s="0">
        <v>19931.574219</v>
      </c>
      <c r="E3918" s="0">
        <v>0.191193</v>
      </c>
      <c r="F3918" s="0">
        <v>9.96357</v>
      </c>
      <c r="G3918" s="0">
        <v>-0.220384</v>
      </c>
      <c r="H3918" s="0">
        <v>0.007359</v>
      </c>
      <c r="I3918" s="0">
        <v>0.005761</v>
      </c>
      <c r="J3918" s="0">
        <v>-0.00921</v>
      </c>
      <c r="K3918" s="0">
        <v>1012.190002</v>
      </c>
      <c r="L3918" s="0">
        <v>39.78957</v>
      </c>
      <c r="W3918" s="0">
        <f t="shared" si="61"/>
        <v>53102.339547821735</v>
      </c>
    </row>
    <row r="3919">
      <c r="A3919" s="0">
        <v>130.6575</v>
      </c>
      <c r="B3919" s="0">
        <v>273.241882</v>
      </c>
      <c r="C3919" s="0">
        <v>-49246.910156</v>
      </c>
      <c r="D3919" s="0">
        <v>19903.285156</v>
      </c>
      <c r="E3919" s="0">
        <v>0.18413</v>
      </c>
      <c r="F3919" s="0">
        <v>9.961823</v>
      </c>
      <c r="G3919" s="0">
        <v>-0.212544</v>
      </c>
      <c r="H3919" s="0">
        <v>-0.015479</v>
      </c>
      <c r="I3919" s="0">
        <v>0.002939</v>
      </c>
      <c r="J3919" s="0">
        <v>-0.002405</v>
      </c>
      <c r="K3919" s="0">
        <v>1012.190002</v>
      </c>
      <c r="L3919" s="0">
        <v>39.78957</v>
      </c>
      <c r="W3919" s="0">
        <f t="shared" si="61"/>
        <v>53117.544945528731</v>
      </c>
    </row>
    <row r="3920">
      <c r="A3920" s="0">
        <v>130.66875</v>
      </c>
      <c r="B3920" s="0">
        <v>115.468674</v>
      </c>
      <c r="C3920" s="0">
        <v>-49234.425781</v>
      </c>
      <c r="D3920" s="0">
        <v>19818.462891</v>
      </c>
      <c r="E3920" s="0">
        <v>0.174423</v>
      </c>
      <c r="F3920" s="0">
        <v>9.965859</v>
      </c>
      <c r="G3920" s="0">
        <v>-0.214531</v>
      </c>
      <c r="H3920" s="0">
        <v>-0.02179</v>
      </c>
      <c r="I3920" s="0">
        <v>0.001969</v>
      </c>
      <c r="J3920" s="0">
        <v>0.001981</v>
      </c>
      <c r="K3920" s="0">
        <v>1012.190002</v>
      </c>
      <c r="L3920" s="0">
        <v>39.78957</v>
      </c>
      <c r="W3920" s="0">
        <f t="shared" si="61"/>
        <v>53073.660947417382</v>
      </c>
    </row>
    <row r="3921">
      <c r="A3921" s="0">
        <v>130.68</v>
      </c>
      <c r="B3921" s="0">
        <v>176.049713</v>
      </c>
      <c r="C3921" s="0">
        <v>-49219.664062</v>
      </c>
      <c r="D3921" s="0">
        <v>19904.849609</v>
      </c>
      <c r="E3921" s="0">
        <v>0.183257</v>
      </c>
      <c r="F3921" s="0">
        <v>9.957104</v>
      </c>
      <c r="G3921" s="0">
        <v>-0.213464</v>
      </c>
      <c r="H3921" s="0">
        <v>-0.034611</v>
      </c>
      <c r="I3921" s="0">
        <v>8.910929E-05</v>
      </c>
      <c r="J3921" s="0">
        <v>0.00528</v>
      </c>
      <c r="K3921" s="0">
        <v>1012.190002</v>
      </c>
      <c r="L3921" s="0">
        <v>39.78957</v>
      </c>
      <c r="W3921" s="0">
        <f t="shared" si="61"/>
        <v>53092.460498968117</v>
      </c>
    </row>
    <row r="3922">
      <c r="A3922" s="0">
        <v>130.69125</v>
      </c>
      <c r="B3922" s="0">
        <v>220.046982</v>
      </c>
      <c r="C3922" s="0">
        <v>-49216.191406</v>
      </c>
      <c r="D3922" s="0">
        <v>19954.072266</v>
      </c>
      <c r="E3922" s="0">
        <v>0.197617</v>
      </c>
      <c r="F3922" s="0">
        <v>9.960453</v>
      </c>
      <c r="G3922" s="0">
        <v>-0.203801</v>
      </c>
      <c r="H3922" s="0">
        <v>-0.037857</v>
      </c>
      <c r="I3922" s="0">
        <v>-0.000435</v>
      </c>
      <c r="J3922" s="0">
        <v>0.004876</v>
      </c>
      <c r="K3922" s="0">
        <v>1012.190002</v>
      </c>
      <c r="L3922" s="0">
        <v>39.78957</v>
      </c>
      <c r="W3922" s="0">
        <f t="shared" si="61"/>
        <v>53107.87999141997</v>
      </c>
    </row>
    <row r="3923">
      <c r="A3923" s="0">
        <v>130.7025</v>
      </c>
      <c r="B3923" s="0">
        <v>186.165054</v>
      </c>
      <c r="C3923" s="0">
        <v>-49222.535156</v>
      </c>
      <c r="D3923" s="0">
        <v>19952.572266</v>
      </c>
      <c r="E3923" s="0">
        <v>0.19715</v>
      </c>
      <c r="F3923" s="0">
        <v>9.968308</v>
      </c>
      <c r="G3923" s="0">
        <v>-0.201056</v>
      </c>
      <c r="H3923" s="0">
        <v>-0.03698</v>
      </c>
      <c r="I3923" s="0">
        <v>-0.000576</v>
      </c>
      <c r="J3923" s="0">
        <v>0.001606</v>
      </c>
      <c r="K3923" s="0">
        <v>1012.190002</v>
      </c>
      <c r="L3923" s="0">
        <v>39.792107</v>
      </c>
      <c r="W3923" s="0">
        <f t="shared" si="61"/>
        <v>53113.065856161411</v>
      </c>
    </row>
    <row r="3924">
      <c r="A3924" s="0">
        <v>130.71375</v>
      </c>
      <c r="B3924" s="0">
        <v>75.967087</v>
      </c>
      <c r="C3924" s="0">
        <v>-49222.308594</v>
      </c>
      <c r="D3924" s="0">
        <v>20033.734375</v>
      </c>
      <c r="E3924" s="0">
        <v>0.18911</v>
      </c>
      <c r="F3924" s="0">
        <v>9.968793</v>
      </c>
      <c r="G3924" s="0">
        <v>-0.213758</v>
      </c>
      <c r="H3924" s="0">
        <v>-0.019106</v>
      </c>
      <c r="I3924" s="0">
        <v>0.000275</v>
      </c>
      <c r="J3924" s="0">
        <v>-0.005091</v>
      </c>
      <c r="K3924" s="0">
        <v>1012.190002</v>
      </c>
      <c r="L3924" s="0">
        <v>39.792107</v>
      </c>
      <c r="W3924" s="0">
        <f t="shared" si="61"/>
        <v>53143.126999917222</v>
      </c>
    </row>
    <row r="3925">
      <c r="A3925" s="0">
        <v>130.725</v>
      </c>
      <c r="B3925" s="0">
        <v>127.368378</v>
      </c>
      <c r="C3925" s="0">
        <v>-49226.203125</v>
      </c>
      <c r="D3925" s="0">
        <v>20004.115234</v>
      </c>
      <c r="E3925" s="0">
        <v>0.183975</v>
      </c>
      <c r="F3925" s="0">
        <v>9.960872</v>
      </c>
      <c r="G3925" s="0">
        <v>-0.219707</v>
      </c>
      <c r="H3925" s="0">
        <v>-0.001492</v>
      </c>
      <c r="I3925" s="0">
        <v>0.002336</v>
      </c>
      <c r="J3925" s="0">
        <v>-0.01019</v>
      </c>
      <c r="K3925" s="0">
        <v>1012.190002</v>
      </c>
      <c r="L3925" s="0">
        <v>39.792107</v>
      </c>
      <c r="W3925" s="0">
        <f t="shared" si="61"/>
        <v>53135.674674390131</v>
      </c>
    </row>
    <row r="3926">
      <c r="A3926" s="0">
        <v>130.73625</v>
      </c>
      <c r="B3926" s="0">
        <v>218.815811</v>
      </c>
      <c r="C3926" s="0">
        <v>-49226.765625</v>
      </c>
      <c r="D3926" s="0">
        <v>20006.191406</v>
      </c>
      <c r="E3926" s="0">
        <v>0.19897</v>
      </c>
      <c r="F3926" s="0">
        <v>9.97403</v>
      </c>
      <c r="G3926" s="0">
        <v>-0.20774</v>
      </c>
      <c r="H3926" s="0">
        <v>0.018326</v>
      </c>
      <c r="I3926" s="0">
        <v>0.00494</v>
      </c>
      <c r="J3926" s="0">
        <v>-0.016834</v>
      </c>
      <c r="K3926" s="0">
        <v>1012.190002</v>
      </c>
      <c r="L3926" s="0">
        <v>39.792107</v>
      </c>
      <c r="W3926" s="0">
        <f t="shared" si="61"/>
        <v>53137.275323743626</v>
      </c>
    </row>
    <row r="3927">
      <c r="A3927" s="0">
        <v>130.7475</v>
      </c>
      <c r="B3927" s="0">
        <v>219.212143</v>
      </c>
      <c r="C3927" s="0">
        <v>-49224.648437</v>
      </c>
      <c r="D3927" s="0">
        <v>19907.224609</v>
      </c>
      <c r="E3927" s="0">
        <v>0.175797</v>
      </c>
      <c r="F3927" s="0">
        <v>9.960266</v>
      </c>
      <c r="G3927" s="0">
        <v>-0.208761</v>
      </c>
      <c r="H3927" s="0">
        <v>0.044801</v>
      </c>
      <c r="I3927" s="0">
        <v>0.009316</v>
      </c>
      <c r="J3927" s="0">
        <v>-0.023997</v>
      </c>
      <c r="K3927" s="0">
        <v>1012.190002</v>
      </c>
      <c r="L3927" s="0">
        <v>39.792107</v>
      </c>
      <c r="W3927" s="0">
        <f t="shared" si="61"/>
        <v>53098.132352683184</v>
      </c>
    </row>
    <row r="3928">
      <c r="A3928" s="0">
        <v>130.75875</v>
      </c>
      <c r="B3928" s="0">
        <v>94.154228</v>
      </c>
      <c r="C3928" s="0">
        <v>-49230.472656</v>
      </c>
      <c r="D3928" s="0">
        <v>19853.224609</v>
      </c>
      <c r="E3928" s="0">
        <v>0.191887</v>
      </c>
      <c r="F3928" s="0">
        <v>9.967748</v>
      </c>
      <c r="G3928" s="0">
        <v>-0.207076</v>
      </c>
      <c r="H3928" s="0">
        <v>0.052094</v>
      </c>
      <c r="I3928" s="0">
        <v>0.010526</v>
      </c>
      <c r="J3928" s="0">
        <v>-0.023829</v>
      </c>
      <c r="K3928" s="0">
        <v>1012.190002</v>
      </c>
      <c r="L3928" s="0">
        <v>39.792107</v>
      </c>
      <c r="W3928" s="0">
        <f t="shared" si="61"/>
        <v>53082.942932049438</v>
      </c>
    </row>
    <row r="3929">
      <c r="A3929" s="0">
        <v>130.77</v>
      </c>
      <c r="B3929" s="0">
        <v>196.21286</v>
      </c>
      <c r="C3929" s="0">
        <v>-49273.308594</v>
      </c>
      <c r="D3929" s="0">
        <v>20043.960937</v>
      </c>
      <c r="E3929" s="0">
        <v>0.184971</v>
      </c>
      <c r="F3929" s="0">
        <v>9.961832</v>
      </c>
      <c r="G3929" s="0">
        <v>-0.221495</v>
      </c>
      <c r="H3929" s="0">
        <v>0.064545</v>
      </c>
      <c r="I3929" s="0">
        <v>0.012296</v>
      </c>
      <c r="J3929" s="0">
        <v>-0.025733</v>
      </c>
      <c r="K3929" s="0">
        <v>1012.190002</v>
      </c>
      <c r="L3929" s="0">
        <v>39.792107</v>
      </c>
      <c r="W3929" s="0">
        <f t="shared" si="61"/>
        <v>53194.528001759405</v>
      </c>
    </row>
    <row r="3930">
      <c r="A3930" s="0">
        <v>130.78125</v>
      </c>
      <c r="B3930" s="0">
        <v>137.696793</v>
      </c>
      <c r="C3930" s="0">
        <v>-49219.082031</v>
      </c>
      <c r="D3930" s="0">
        <v>20072.882812</v>
      </c>
      <c r="E3930" s="0">
        <v>0.178138</v>
      </c>
      <c r="F3930" s="0">
        <v>9.971714</v>
      </c>
      <c r="G3930" s="0">
        <v>-0.215967</v>
      </c>
      <c r="H3930" s="0">
        <v>0.06528</v>
      </c>
      <c r="I3930" s="0">
        <v>0.012943</v>
      </c>
      <c r="J3930" s="0">
        <v>-0.023131</v>
      </c>
      <c r="K3930" s="0">
        <v>1012.190002</v>
      </c>
      <c r="L3930" s="0">
        <v>39.792107</v>
      </c>
      <c r="W3930" s="0">
        <f t="shared" si="61"/>
        <v>53155.0338233868</v>
      </c>
    </row>
    <row r="3931">
      <c r="A3931" s="0">
        <v>130.7925</v>
      </c>
      <c r="B3931" s="0">
        <v>133.862305</v>
      </c>
      <c r="C3931" s="0">
        <v>-49255.191406</v>
      </c>
      <c r="D3931" s="0">
        <v>19854.962891</v>
      </c>
      <c r="E3931" s="0">
        <v>0.185037</v>
      </c>
      <c r="F3931" s="0">
        <v>9.976464</v>
      </c>
      <c r="G3931" s="0">
        <v>-0.225242</v>
      </c>
      <c r="H3931" s="0">
        <v>0.069324</v>
      </c>
      <c r="I3931" s="0">
        <v>0.012911</v>
      </c>
      <c r="J3931" s="0">
        <v>-0.02228</v>
      </c>
      <c r="K3931" s="0">
        <v>1012.190002</v>
      </c>
      <c r="L3931" s="0">
        <v>39.792107</v>
      </c>
      <c r="W3931" s="0">
        <f t="shared" si="61"/>
        <v>53106.603647393822</v>
      </c>
    </row>
    <row r="3932">
      <c r="A3932" s="0">
        <v>130.80375</v>
      </c>
      <c r="B3932" s="0">
        <v>112.318054</v>
      </c>
      <c r="C3932" s="0">
        <v>-49244.179687</v>
      </c>
      <c r="D3932" s="0">
        <v>19997.064453</v>
      </c>
      <c r="E3932" s="0">
        <v>0.180696</v>
      </c>
      <c r="F3932" s="0">
        <v>9.976742</v>
      </c>
      <c r="G3932" s="0">
        <v>-0.214676</v>
      </c>
      <c r="H3932" s="0">
        <v>0.059047</v>
      </c>
      <c r="I3932" s="0">
        <v>0.010896</v>
      </c>
      <c r="J3932" s="0">
        <v>-0.019893</v>
      </c>
      <c r="K3932" s="0">
        <v>1012.190002</v>
      </c>
      <c r="L3932" s="0">
        <v>39.792107</v>
      </c>
      <c r="W3932" s="0">
        <f t="shared" si="61"/>
        <v>53149.641909689613</v>
      </c>
    </row>
    <row r="3933">
      <c r="A3933" s="0">
        <v>130.815</v>
      </c>
      <c r="B3933" s="0">
        <v>45.089092</v>
      </c>
      <c r="C3933" s="0">
        <v>-49231.664062</v>
      </c>
      <c r="D3933" s="0">
        <v>19961.193359</v>
      </c>
      <c r="E3933" s="0">
        <v>0.188048</v>
      </c>
      <c r="F3933" s="0">
        <v>9.971031</v>
      </c>
      <c r="G3933" s="0">
        <v>-0.214688</v>
      </c>
      <c r="H3933" s="0">
        <v>0.044703</v>
      </c>
      <c r="I3933" s="0">
        <v>0.010839</v>
      </c>
      <c r="J3933" s="0">
        <v>-0.016663</v>
      </c>
      <c r="K3933" s="0">
        <v>1012.190002</v>
      </c>
      <c r="L3933" s="0">
        <v>39.792107</v>
      </c>
      <c r="W3933" s="0">
        <f t="shared" si="61"/>
        <v>53124.457829282605</v>
      </c>
    </row>
    <row r="3934">
      <c r="A3934" s="0">
        <v>130.82625</v>
      </c>
      <c r="B3934" s="0">
        <v>252.846985</v>
      </c>
      <c r="C3934" s="0">
        <v>-49230.308594</v>
      </c>
      <c r="D3934" s="0">
        <v>19841.023437</v>
      </c>
      <c r="E3934" s="0">
        <v>0.187674</v>
      </c>
      <c r="F3934" s="0">
        <v>9.968775</v>
      </c>
      <c r="G3934" s="0">
        <v>-0.204683</v>
      </c>
      <c r="H3934" s="0">
        <v>0.022634</v>
      </c>
      <c r="I3934" s="0">
        <v>0.007786</v>
      </c>
      <c r="J3934" s="0">
        <v>-0.013234</v>
      </c>
      <c r="K3934" s="0">
        <v>1012.190002</v>
      </c>
      <c r="L3934" s="0">
        <v>39.792107</v>
      </c>
      <c r="W3934" s="0">
        <f t="shared" si="61"/>
        <v>53078.7474125556</v>
      </c>
    </row>
    <row r="3935">
      <c r="A3935" s="0">
        <v>130.8375</v>
      </c>
      <c r="B3935" s="0">
        <v>145.606277</v>
      </c>
      <c r="C3935" s="0">
        <v>-49230.3125</v>
      </c>
      <c r="D3935" s="0">
        <v>19909.601562</v>
      </c>
      <c r="E3935" s="0">
        <v>0.183048</v>
      </c>
      <c r="F3935" s="0">
        <v>9.964419</v>
      </c>
      <c r="G3935" s="0">
        <v>-0.216554</v>
      </c>
      <c r="H3935" s="0">
        <v>0.002925</v>
      </c>
      <c r="I3935" s="0">
        <v>0.004515</v>
      </c>
      <c r="J3935" s="0">
        <v>-0.006614</v>
      </c>
      <c r="K3935" s="0">
        <v>1012.190002</v>
      </c>
      <c r="L3935" s="0">
        <v>39.792107</v>
      </c>
      <c r="W3935" s="0">
        <f t="shared" si="61"/>
        <v>53104.021546330659</v>
      </c>
    </row>
    <row r="3936">
      <c r="A3936" s="0">
        <v>130.84875</v>
      </c>
      <c r="B3936" s="0">
        <v>221.957977</v>
      </c>
      <c r="C3936" s="0">
        <v>-49228.46875</v>
      </c>
      <c r="D3936" s="0">
        <v>19991.255859</v>
      </c>
      <c r="E3936" s="0">
        <v>0.20119</v>
      </c>
      <c r="F3936" s="0">
        <v>9.975903</v>
      </c>
      <c r="G3936" s="0">
        <v>-0.22504</v>
      </c>
      <c r="H3936" s="0">
        <v>-0.012866</v>
      </c>
      <c r="I3936" s="0">
        <v>0.003666</v>
      </c>
      <c r="J3936" s="0">
        <v>-0.000594</v>
      </c>
      <c r="K3936" s="0">
        <v>1012.190002</v>
      </c>
      <c r="L3936" s="0">
        <v>39.792107</v>
      </c>
      <c r="W3936" s="0">
        <f t="shared" si="61"/>
        <v>53133.244881460821</v>
      </c>
    </row>
    <row r="3937">
      <c r="A3937" s="0">
        <v>130.86</v>
      </c>
      <c r="B3937" s="0">
        <v>146.139099</v>
      </c>
      <c r="C3937" s="0">
        <v>-49235.027344</v>
      </c>
      <c r="D3937" s="0">
        <v>19994.001953</v>
      </c>
      <c r="E3937" s="0">
        <v>0.184772</v>
      </c>
      <c r="F3937" s="0">
        <v>9.977941</v>
      </c>
      <c r="G3937" s="0">
        <v>-0.207383</v>
      </c>
      <c r="H3937" s="0">
        <v>-0.032481</v>
      </c>
      <c r="I3937" s="0">
        <v>0.000216</v>
      </c>
      <c r="J3937" s="0">
        <v>0.005224</v>
      </c>
      <c r="K3937" s="0">
        <v>1012.190002</v>
      </c>
      <c r="L3937" s="0">
        <v>39.792107</v>
      </c>
      <c r="W3937" s="0">
        <f t="shared" si="61"/>
        <v>53140.092099066336</v>
      </c>
    </row>
    <row r="3938">
      <c r="A3938" s="0">
        <v>130.87125</v>
      </c>
      <c r="B3938" s="0">
        <v>216.538101</v>
      </c>
      <c r="C3938" s="0">
        <v>-49216.09375</v>
      </c>
      <c r="D3938" s="0">
        <v>19864.996094</v>
      </c>
      <c r="E3938" s="0">
        <v>0.184779</v>
      </c>
      <c r="F3938" s="0">
        <v>9.975217</v>
      </c>
      <c r="G3938" s="0">
        <v>-0.231826</v>
      </c>
      <c r="H3938" s="0">
        <v>-0.040136</v>
      </c>
      <c r="I3938" s="0">
        <v>-0.001155</v>
      </c>
      <c r="J3938" s="0">
        <v>0.005632</v>
      </c>
      <c r="K3938" s="0">
        <v>1012.190002</v>
      </c>
      <c r="L3938" s="0">
        <v>39.792107</v>
      </c>
      <c r="W3938" s="0">
        <f t="shared" si="61"/>
        <v>53074.37086365329</v>
      </c>
    </row>
    <row r="3939">
      <c r="A3939" s="0">
        <v>130.8825</v>
      </c>
      <c r="B3939" s="0">
        <v>169.858582</v>
      </c>
      <c r="C3939" s="0">
        <v>-49233.859375</v>
      </c>
      <c r="D3939" s="0">
        <v>19966.873047</v>
      </c>
      <c r="E3939" s="0">
        <v>0.185788</v>
      </c>
      <c r="F3939" s="0">
        <v>9.975723</v>
      </c>
      <c r="G3939" s="0">
        <v>-0.217798</v>
      </c>
      <c r="H3939" s="0">
        <v>-0.034671</v>
      </c>
      <c r="I3939" s="0">
        <v>-0.000534</v>
      </c>
      <c r="J3939" s="0">
        <v>0.003306</v>
      </c>
      <c r="K3939" s="0">
        <v>1012.190002</v>
      </c>
      <c r="L3939" s="0">
        <v>39.792107</v>
      </c>
      <c r="W3939" s="0">
        <f t="shared" si="61"/>
        <v>53128.878965871</v>
      </c>
    </row>
    <row r="3940">
      <c r="A3940" s="0">
        <v>130.89375</v>
      </c>
      <c r="B3940" s="0">
        <v>139.28035</v>
      </c>
      <c r="C3940" s="0">
        <v>-49224.183594</v>
      </c>
      <c r="D3940" s="0">
        <v>19805.248047</v>
      </c>
      <c r="E3940" s="0">
        <v>0.177964</v>
      </c>
      <c r="F3940" s="0">
        <v>9.953126</v>
      </c>
      <c r="G3940" s="0">
        <v>-0.20758</v>
      </c>
      <c r="H3940" s="0">
        <v>-0.02902</v>
      </c>
      <c r="I3940" s="0">
        <v>-0.000357</v>
      </c>
      <c r="J3940" s="0">
        <v>-0.000207</v>
      </c>
      <c r="K3940" s="0">
        <v>1012.190002</v>
      </c>
      <c r="L3940" s="0">
        <v>39.792107</v>
      </c>
      <c r="W3940" s="0">
        <f t="shared" si="61"/>
        <v>53059.282879764905</v>
      </c>
    </row>
    <row r="3941">
      <c r="A3941" s="0">
        <v>130.905</v>
      </c>
      <c r="B3941" s="0">
        <v>119.420479</v>
      </c>
      <c r="C3941" s="0">
        <v>-49209.933594</v>
      </c>
      <c r="D3941" s="0">
        <v>20046.083984</v>
      </c>
      <c r="E3941" s="0">
        <v>0.174883</v>
      </c>
      <c r="F3941" s="0">
        <v>9.965317</v>
      </c>
      <c r="G3941" s="0">
        <v>-0.221926</v>
      </c>
      <c r="H3941" s="0">
        <v>-0.013484</v>
      </c>
      <c r="I3941" s="0">
        <v>0.002248</v>
      </c>
      <c r="J3941" s="0">
        <v>-0.006715</v>
      </c>
      <c r="K3941" s="0">
        <v>1012.190002</v>
      </c>
      <c r="L3941" s="0">
        <v>39.794453</v>
      </c>
      <c r="W3941" s="0">
        <f t="shared" si="61"/>
        <v>53136.402857836321</v>
      </c>
    </row>
    <row r="3942">
      <c r="A3942" s="0">
        <v>130.91625</v>
      </c>
      <c r="B3942" s="0">
        <v>157.514908</v>
      </c>
      <c r="C3942" s="0">
        <v>-49202.5</v>
      </c>
      <c r="D3942" s="0">
        <v>19928.3125</v>
      </c>
      <c r="E3942" s="0">
        <v>0.187366</v>
      </c>
      <c r="F3942" s="0">
        <v>9.979846</v>
      </c>
      <c r="G3942" s="0">
        <v>-0.212911</v>
      </c>
      <c r="H3942" s="0">
        <v>0.00163</v>
      </c>
      <c r="I3942" s="0">
        <v>0.004329</v>
      </c>
      <c r="J3942" s="0">
        <v>-0.010795</v>
      </c>
      <c r="K3942" s="0">
        <v>1012.190002</v>
      </c>
      <c r="L3942" s="0">
        <v>39.794453</v>
      </c>
      <c r="W3942" s="0">
        <f t="shared" si="61"/>
        <v>53085.2941622621</v>
      </c>
    </row>
    <row r="3943">
      <c r="A3943" s="0">
        <v>130.9275</v>
      </c>
      <c r="B3943" s="0">
        <v>275.316284</v>
      </c>
      <c r="C3943" s="0">
        <v>-49224.25</v>
      </c>
      <c r="D3943" s="0">
        <v>20003.5625</v>
      </c>
      <c r="E3943" s="0">
        <v>0.187721</v>
      </c>
      <c r="F3943" s="0">
        <v>9.973183</v>
      </c>
      <c r="G3943" s="0">
        <v>-0.216206</v>
      </c>
      <c r="H3943" s="0">
        <v>0.017515</v>
      </c>
      <c r="I3943" s="0">
        <v>0.005192</v>
      </c>
      <c r="J3943" s="0">
        <v>-0.017278</v>
      </c>
      <c r="K3943" s="0">
        <v>1012.190002</v>
      </c>
      <c r="L3943" s="0">
        <v>39.794453</v>
      </c>
      <c r="W3943" s="0">
        <f t="shared" si="61"/>
        <v>53134.217786753405</v>
      </c>
    </row>
    <row r="3944">
      <c r="A3944" s="0">
        <v>130.93875</v>
      </c>
      <c r="B3944" s="0">
        <v>160.401825</v>
      </c>
      <c r="C3944" s="0">
        <v>-49215.570312</v>
      </c>
      <c r="D3944" s="0">
        <v>19995.15625</v>
      </c>
      <c r="E3944" s="0">
        <v>0.193283</v>
      </c>
      <c r="F3944" s="0">
        <v>9.975495</v>
      </c>
      <c r="G3944" s="0">
        <v>-0.208636</v>
      </c>
      <c r="H3944" s="0">
        <v>0.03424</v>
      </c>
      <c r="I3944" s="0">
        <v>0.00736</v>
      </c>
      <c r="J3944" s="0">
        <v>-0.021124</v>
      </c>
      <c r="K3944" s="0">
        <v>1012.190002</v>
      </c>
      <c r="L3944" s="0">
        <v>39.794453</v>
      </c>
      <c r="W3944" s="0">
        <f t="shared" si="61"/>
        <v>53122.541009846223</v>
      </c>
    </row>
    <row r="3945">
      <c r="A3945" s="0">
        <v>130.95</v>
      </c>
      <c r="B3945" s="0">
        <v>164.681732</v>
      </c>
      <c r="C3945" s="0">
        <v>-49199.574219</v>
      </c>
      <c r="D3945" s="0">
        <v>19981.310547</v>
      </c>
      <c r="E3945" s="0">
        <v>0.196399</v>
      </c>
      <c r="F3945" s="0">
        <v>9.973139</v>
      </c>
      <c r="G3945" s="0">
        <v>-0.212233</v>
      </c>
      <c r="H3945" s="0">
        <v>0.054285</v>
      </c>
      <c r="I3945" s="0">
        <v>0.010756</v>
      </c>
      <c r="J3945" s="0">
        <v>-0.02394</v>
      </c>
      <c r="K3945" s="0">
        <v>1012.190002</v>
      </c>
      <c r="L3945" s="0">
        <v>39.794453</v>
      </c>
      <c r="W3945" s="0">
        <f t="shared" si="61"/>
        <v>53102.523429488712</v>
      </c>
    </row>
    <row r="3946">
      <c r="A3946" s="0">
        <v>130.96125</v>
      </c>
      <c r="B3946" s="0">
        <v>283.515259</v>
      </c>
      <c r="C3946" s="0">
        <v>-49221.917969</v>
      </c>
      <c r="D3946" s="0">
        <v>20026.048828</v>
      </c>
      <c r="E3946" s="0">
        <v>0.178125</v>
      </c>
      <c r="F3946" s="0">
        <v>9.976246</v>
      </c>
      <c r="G3946" s="0">
        <v>-0.212927</v>
      </c>
      <c r="H3946" s="0">
        <v>0.066282</v>
      </c>
      <c r="I3946" s="0">
        <v>0.012899</v>
      </c>
      <c r="J3946" s="0">
        <v>-0.025338</v>
      </c>
      <c r="K3946" s="0">
        <v>1012.190002</v>
      </c>
      <c r="L3946" s="0">
        <v>39.794453</v>
      </c>
      <c r="W3946" s="0">
        <f t="shared" si="61"/>
        <v>53140.570387515516</v>
      </c>
    </row>
    <row r="3947">
      <c r="A3947" s="0">
        <v>130.9725</v>
      </c>
      <c r="B3947" s="0">
        <v>181.851562</v>
      </c>
      <c r="C3947" s="0">
        <v>-49218.828125</v>
      </c>
      <c r="D3947" s="0">
        <v>19913.974609</v>
      </c>
      <c r="E3947" s="0">
        <v>0.189458</v>
      </c>
      <c r="F3947" s="0">
        <v>9.975602</v>
      </c>
      <c r="G3947" s="0">
        <v>-0.22306</v>
      </c>
      <c r="H3947" s="0">
        <v>0.074633</v>
      </c>
      <c r="I3947" s="0">
        <v>0.014184</v>
      </c>
      <c r="J3947" s="0">
        <v>-0.025298</v>
      </c>
      <c r="K3947" s="0">
        <v>1012.190002</v>
      </c>
      <c r="L3947" s="0">
        <v>39.794453</v>
      </c>
      <c r="W3947" s="0">
        <f t="shared" si="61"/>
        <v>53095.126864118043</v>
      </c>
    </row>
    <row r="3948">
      <c r="A3948" s="0">
        <v>130.98375</v>
      </c>
      <c r="B3948" s="0">
        <v>230.44342</v>
      </c>
      <c r="C3948" s="0">
        <v>-49205.125</v>
      </c>
      <c r="D3948" s="0">
        <v>19783.316406</v>
      </c>
      <c r="E3948" s="0">
        <v>0.190741</v>
      </c>
      <c r="F3948" s="0">
        <v>9.97437</v>
      </c>
      <c r="G3948" s="0">
        <v>-0.214175</v>
      </c>
      <c r="H3948" s="0">
        <v>0.070998</v>
      </c>
      <c r="I3948" s="0">
        <v>0.013927</v>
      </c>
      <c r="J3948" s="0">
        <v>-0.023734</v>
      </c>
      <c r="K3948" s="0">
        <v>1012.190002</v>
      </c>
      <c r="L3948" s="0">
        <v>39.794453</v>
      </c>
      <c r="W3948" s="0">
        <f t="shared" si="61"/>
        <v>53033.73490953994</v>
      </c>
    </row>
    <row r="3949">
      <c r="A3949" s="0">
        <v>130.995</v>
      </c>
      <c r="B3949" s="0">
        <v>114.565956</v>
      </c>
      <c r="C3949" s="0">
        <v>-49224.882812</v>
      </c>
      <c r="D3949" s="0">
        <v>19871.658203</v>
      </c>
      <c r="E3949" s="0">
        <v>0.194104</v>
      </c>
      <c r="F3949" s="0">
        <v>9.965694</v>
      </c>
      <c r="G3949" s="0">
        <v>-0.217444</v>
      </c>
      <c r="H3949" s="0">
        <v>0.060373</v>
      </c>
      <c r="I3949" s="0">
        <v>0.012319</v>
      </c>
      <c r="J3949" s="0">
        <v>-0.019854</v>
      </c>
      <c r="K3949" s="0">
        <v>1012.190002</v>
      </c>
      <c r="L3949" s="0">
        <v>39.794453</v>
      </c>
      <c r="W3949" s="0">
        <f t="shared" si="61"/>
        <v>53084.696598457311</v>
      </c>
    </row>
    <row r="3950">
      <c r="A3950" s="0">
        <v>131.00625</v>
      </c>
      <c r="B3950" s="0">
        <v>176.282791</v>
      </c>
      <c r="C3950" s="0">
        <v>-49203.308594</v>
      </c>
      <c r="D3950" s="0">
        <v>19956.324219</v>
      </c>
      <c r="E3950" s="0">
        <v>0.179096</v>
      </c>
      <c r="F3950" s="0">
        <v>9.96864</v>
      </c>
      <c r="G3950" s="0">
        <v>-0.22795</v>
      </c>
      <c r="H3950" s="0">
        <v>0.043781</v>
      </c>
      <c r="I3950" s="0">
        <v>0.010009</v>
      </c>
      <c r="J3950" s="0">
        <v>-0.01818</v>
      </c>
      <c r="K3950" s="0">
        <v>1012.190002</v>
      </c>
      <c r="L3950" s="0">
        <v>39.794453</v>
      </c>
      <c r="W3950" s="0">
        <f t="shared" si="61"/>
        <v>53096.624455351615</v>
      </c>
    </row>
    <row r="3951">
      <c r="A3951" s="0">
        <v>131.0175</v>
      </c>
      <c r="B3951" s="0">
        <v>109.164406</v>
      </c>
      <c r="C3951" s="0">
        <v>-49240.871094</v>
      </c>
      <c r="D3951" s="0">
        <v>19952.037109</v>
      </c>
      <c r="E3951" s="0">
        <v>0.181856</v>
      </c>
      <c r="F3951" s="0">
        <v>9.974163</v>
      </c>
      <c r="G3951" s="0">
        <v>-0.212357</v>
      </c>
      <c r="H3951" s="0">
        <v>0.02714</v>
      </c>
      <c r="I3951" s="0">
        <v>0.008653</v>
      </c>
      <c r="J3951" s="0">
        <v>-0.011996</v>
      </c>
      <c r="K3951" s="0">
        <v>1012.190002</v>
      </c>
      <c r="L3951" s="0">
        <v>39.794453</v>
      </c>
      <c r="W3951" s="0">
        <f t="shared" si="61"/>
        <v>53129.644152416222</v>
      </c>
    </row>
    <row r="3952">
      <c r="A3952" s="0">
        <v>131.02875</v>
      </c>
      <c r="B3952" s="0">
        <v>114.430283</v>
      </c>
      <c r="C3952" s="0">
        <v>-49228.820312</v>
      </c>
      <c r="D3952" s="0">
        <v>19852.679687</v>
      </c>
      <c r="E3952" s="0">
        <v>0.192907</v>
      </c>
      <c r="F3952" s="0">
        <v>9.955788</v>
      </c>
      <c r="G3952" s="0">
        <v>-0.221794</v>
      </c>
      <c r="H3952" s="0">
        <v>0.00888</v>
      </c>
      <c r="I3952" s="0">
        <v>0.006135</v>
      </c>
      <c r="J3952" s="0">
        <v>-0.006776</v>
      </c>
      <c r="K3952" s="0">
        <v>1012.190002</v>
      </c>
      <c r="L3952" s="0">
        <v>39.794453</v>
      </c>
      <c r="W3952" s="0">
        <f t="shared" si="61"/>
        <v>53081.246541085246</v>
      </c>
    </row>
    <row r="3953">
      <c r="A3953" s="0">
        <v>131.04</v>
      </c>
      <c r="B3953" s="0">
        <v>68.972206</v>
      </c>
      <c r="C3953" s="0">
        <v>-49227.195312</v>
      </c>
      <c r="D3953" s="0">
        <v>19852.589844</v>
      </c>
      <c r="E3953" s="0">
        <v>0.192742</v>
      </c>
      <c r="F3953" s="0">
        <v>9.973803</v>
      </c>
      <c r="G3953" s="0">
        <v>-0.21697</v>
      </c>
      <c r="H3953" s="0">
        <v>-0.016966</v>
      </c>
      <c r="I3953" s="0">
        <v>0.002486</v>
      </c>
      <c r="J3953" s="0">
        <v>-0.000131</v>
      </c>
      <c r="K3953" s="0">
        <v>1012.190002</v>
      </c>
      <c r="L3953" s="0">
        <v>39.794453</v>
      </c>
      <c r="W3953" s="0">
        <f t="shared" si="61"/>
        <v>53079.6273438792</v>
      </c>
    </row>
    <row r="3954">
      <c r="A3954" s="0">
        <v>131.05125</v>
      </c>
      <c r="B3954" s="0">
        <v>162.203094</v>
      </c>
      <c r="C3954" s="0">
        <v>-49222.292969</v>
      </c>
      <c r="D3954" s="0">
        <v>20022.128906</v>
      </c>
      <c r="E3954" s="0">
        <v>0.184755</v>
      </c>
      <c r="F3954" s="0">
        <v>9.962803</v>
      </c>
      <c r="G3954" s="0">
        <v>-0.21093</v>
      </c>
      <c r="H3954" s="0">
        <v>-0.030895</v>
      </c>
      <c r="I3954" s="0">
        <v>0.000607</v>
      </c>
      <c r="J3954" s="0">
        <v>0.004553</v>
      </c>
      <c r="K3954" s="0">
        <v>1012.190002</v>
      </c>
      <c r="L3954" s="0">
        <v>39.794453</v>
      </c>
      <c r="W3954" s="0">
        <f t="shared" si="61"/>
        <v>53138.93187577495</v>
      </c>
    </row>
    <row r="3955">
      <c r="A3955" s="0">
        <v>131.0625</v>
      </c>
      <c r="B3955" s="0">
        <v>276.005585</v>
      </c>
      <c r="C3955" s="0">
        <v>-49213.832031</v>
      </c>
      <c r="D3955" s="0">
        <v>19959.75</v>
      </c>
      <c r="E3955" s="0">
        <v>0.184524</v>
      </c>
      <c r="F3955" s="0">
        <v>9.969059</v>
      </c>
      <c r="G3955" s="0">
        <v>-0.224786</v>
      </c>
      <c r="H3955" s="0">
        <v>-0.032862</v>
      </c>
      <c r="I3955" s="0">
        <v>-0.000813</v>
      </c>
      <c r="J3955" s="0">
        <v>0.00389</v>
      </c>
      <c r="K3955" s="0">
        <v>1012.190002</v>
      </c>
      <c r="L3955" s="0">
        <v>39.794453</v>
      </c>
      <c r="W3955" s="0">
        <f t="shared" si="61"/>
        <v>53108.088483026128</v>
      </c>
    </row>
    <row r="3956">
      <c r="A3956" s="0">
        <v>131.07375</v>
      </c>
      <c r="B3956" s="0">
        <v>316.583435</v>
      </c>
      <c r="C3956" s="0">
        <v>-49216.035156</v>
      </c>
      <c r="D3956" s="0">
        <v>19964.166016</v>
      </c>
      <c r="E3956" s="0">
        <v>0.179661</v>
      </c>
      <c r="F3956" s="0">
        <v>9.975683</v>
      </c>
      <c r="G3956" s="0">
        <v>-0.222072</v>
      </c>
      <c r="H3956" s="0">
        <v>-0.033391</v>
      </c>
      <c r="I3956" s="0">
        <v>-0.001329</v>
      </c>
      <c r="J3956" s="0">
        <v>0.003148</v>
      </c>
      <c r="K3956" s="0">
        <v>1012.190002</v>
      </c>
      <c r="L3956" s="0">
        <v>39.794453</v>
      </c>
      <c r="W3956" s="0">
        <f t="shared" si="61"/>
        <v>53112.016213493094</v>
      </c>
    </row>
    <row r="3957">
      <c r="A3957" s="0">
        <v>131.085</v>
      </c>
      <c r="B3957" s="0">
        <v>217.358948</v>
      </c>
      <c r="C3957" s="0">
        <v>-49226.980469</v>
      </c>
      <c r="D3957" s="0">
        <v>19920.099609</v>
      </c>
      <c r="E3957" s="0">
        <v>0.174105</v>
      </c>
      <c r="F3957" s="0">
        <v>9.959285</v>
      </c>
      <c r="G3957" s="0">
        <v>-0.213777</v>
      </c>
      <c r="H3957" s="0">
        <v>-0.029262</v>
      </c>
      <c r="I3957" s="0">
        <v>-0.000556</v>
      </c>
      <c r="J3957" s="0">
        <v>0.000701</v>
      </c>
      <c r="K3957" s="0">
        <v>1012.190002</v>
      </c>
      <c r="L3957" s="0">
        <v>39.794453</v>
      </c>
      <c r="W3957" s="0">
        <f t="shared" si="61"/>
        <v>53105.114814300752</v>
      </c>
    </row>
    <row r="3958">
      <c r="A3958" s="0">
        <v>131.09625</v>
      </c>
      <c r="B3958" s="0">
        <v>84.920059</v>
      </c>
      <c r="C3958" s="0">
        <v>-49220.367187</v>
      </c>
      <c r="D3958" s="0">
        <v>19828.224609</v>
      </c>
      <c r="E3958" s="0">
        <v>0.183033</v>
      </c>
      <c r="F3958" s="0">
        <v>9.972217</v>
      </c>
      <c r="G3958" s="0">
        <v>-0.215225</v>
      </c>
      <c r="H3958" s="0">
        <v>-0.016414</v>
      </c>
      <c r="I3958" s="0">
        <v>0.000663</v>
      </c>
      <c r="J3958" s="0">
        <v>-0.00628</v>
      </c>
      <c r="K3958" s="0">
        <v>1012.190002</v>
      </c>
      <c r="L3958" s="0">
        <v>39.794453</v>
      </c>
      <c r="W3958" s="0">
        <f t="shared" si="61"/>
        <v>53064.208734178639</v>
      </c>
    </row>
    <row r="3959">
      <c r="A3959" s="0">
        <v>131.1075</v>
      </c>
      <c r="B3959" s="0">
        <v>121.988823</v>
      </c>
      <c r="C3959" s="0">
        <v>-49270.855469</v>
      </c>
      <c r="D3959" s="0">
        <v>19951.632812</v>
      </c>
      <c r="E3959" s="0">
        <v>0.180418</v>
      </c>
      <c r="F3959" s="0">
        <v>9.960932</v>
      </c>
      <c r="G3959" s="0">
        <v>-0.214964</v>
      </c>
      <c r="H3959" s="0">
        <v>-0.003588</v>
      </c>
      <c r="I3959" s="0">
        <v>0.003011</v>
      </c>
      <c r="J3959" s="0">
        <v>-0.012489</v>
      </c>
      <c r="K3959" s="0">
        <v>1012.169983</v>
      </c>
      <c r="L3959" s="0">
        <v>39.799335</v>
      </c>
      <c r="W3959" s="0">
        <f t="shared" si="61"/>
        <v>53157.311179036318</v>
      </c>
    </row>
    <row r="3960">
      <c r="A3960" s="0">
        <v>131.11875</v>
      </c>
      <c r="B3960" s="0">
        <v>236.836212</v>
      </c>
      <c r="C3960" s="0">
        <v>-49210.289062</v>
      </c>
      <c r="D3960" s="0">
        <v>20044.042969</v>
      </c>
      <c r="E3960" s="0">
        <v>0.195739</v>
      </c>
      <c r="F3960" s="0">
        <v>9.961902</v>
      </c>
      <c r="G3960" s="0">
        <v>-0.21537</v>
      </c>
      <c r="H3960" s="0">
        <v>0.028739</v>
      </c>
      <c r="I3960" s="0">
        <v>0.005507</v>
      </c>
      <c r="J3960" s="0">
        <v>-0.020328</v>
      </c>
      <c r="K3960" s="0">
        <v>1012.169983</v>
      </c>
      <c r="L3960" s="0">
        <v>39.799335</v>
      </c>
      <c r="W3960" s="0">
        <f t="shared" si="61"/>
        <v>53136.355722800843</v>
      </c>
    </row>
    <row r="3961">
      <c r="A3961" s="0">
        <v>131.13</v>
      </c>
      <c r="B3961" s="0">
        <v>120.050179</v>
      </c>
      <c r="C3961" s="0">
        <v>-49235.28125</v>
      </c>
      <c r="D3961" s="0">
        <v>19882.087891</v>
      </c>
      <c r="E3961" s="0">
        <v>0.200445</v>
      </c>
      <c r="F3961" s="0">
        <v>9.961535</v>
      </c>
      <c r="G3961" s="0">
        <v>-0.221167</v>
      </c>
      <c r="H3961" s="0">
        <v>0.038415</v>
      </c>
      <c r="I3961" s="0">
        <v>0.007966</v>
      </c>
      <c r="J3961" s="0">
        <v>-0.0212</v>
      </c>
      <c r="K3961" s="0">
        <v>1012.169983</v>
      </c>
      <c r="L3961" s="0">
        <v>39.799335</v>
      </c>
      <c r="W3961" s="0">
        <f t="shared" si="61"/>
        <v>53098.255627821978</v>
      </c>
    </row>
    <row r="3962">
      <c r="A3962" s="0">
        <v>131.14125</v>
      </c>
      <c r="B3962" s="0">
        <v>136.239716</v>
      </c>
      <c r="C3962" s="0">
        <v>-49226.996094</v>
      </c>
      <c r="D3962" s="0">
        <v>19863.416016</v>
      </c>
      <c r="E3962" s="0">
        <v>0.191453</v>
      </c>
      <c r="F3962" s="0">
        <v>9.965073</v>
      </c>
      <c r="G3962" s="0">
        <v>-0.21047</v>
      </c>
      <c r="H3962" s="0">
        <v>0.061647</v>
      </c>
      <c r="I3962" s="0">
        <v>0.011565</v>
      </c>
      <c r="J3962" s="0">
        <v>-0.02464</v>
      </c>
      <c r="K3962" s="0">
        <v>1012.169983</v>
      </c>
      <c r="L3962" s="0">
        <v>39.799335</v>
      </c>
      <c r="W3962" s="0">
        <f t="shared" si="61"/>
        <v>53083.622724184832</v>
      </c>
    </row>
    <row r="3963">
      <c r="A3963" s="0">
        <v>131.1525</v>
      </c>
      <c r="B3963" s="0">
        <v>167.435791</v>
      </c>
      <c r="C3963" s="0">
        <v>-49239.675781</v>
      </c>
      <c r="D3963" s="0">
        <v>19976.257812</v>
      </c>
      <c r="E3963" s="0">
        <v>0.189581</v>
      </c>
      <c r="F3963" s="0">
        <v>9.966029</v>
      </c>
      <c r="G3963" s="0">
        <v>-0.209067</v>
      </c>
      <c r="H3963" s="0">
        <v>0.070898</v>
      </c>
      <c r="I3963" s="0">
        <v>0.012691</v>
      </c>
      <c r="J3963" s="0">
        <v>-0.026197</v>
      </c>
      <c r="K3963" s="0">
        <v>1012.169983</v>
      </c>
      <c r="L3963" s="0">
        <v>39.799335</v>
      </c>
      <c r="W3963" s="0">
        <f t="shared" si="61"/>
        <v>53137.788643615917</v>
      </c>
    </row>
    <row r="3964">
      <c r="A3964" s="0">
        <v>131.16375</v>
      </c>
      <c r="B3964" s="0">
        <v>163.224869</v>
      </c>
      <c r="C3964" s="0">
        <v>-49242.953125</v>
      </c>
      <c r="D3964" s="0">
        <v>19854.636719</v>
      </c>
      <c r="E3964" s="0">
        <v>0.191776</v>
      </c>
      <c r="F3964" s="0">
        <v>9.963168</v>
      </c>
      <c r="G3964" s="0">
        <v>-0.213743</v>
      </c>
      <c r="H3964" s="0">
        <v>0.071915</v>
      </c>
      <c r="I3964" s="0">
        <v>0.013649</v>
      </c>
      <c r="J3964" s="0">
        <v>-0.025038</v>
      </c>
      <c r="K3964" s="0">
        <v>1012.169983</v>
      </c>
      <c r="L3964" s="0">
        <v>39.799335</v>
      </c>
      <c r="W3964" s="0">
        <f t="shared" si="61"/>
        <v>53095.213287755709</v>
      </c>
    </row>
    <row r="3965">
      <c r="A3965" s="0">
        <v>131.175</v>
      </c>
      <c r="B3965" s="0">
        <v>189.650299</v>
      </c>
      <c r="C3965" s="0">
        <v>-49204.035156</v>
      </c>
      <c r="D3965" s="0">
        <v>19927.626953</v>
      </c>
      <c r="E3965" s="0">
        <v>0.19189</v>
      </c>
      <c r="F3965" s="0">
        <v>9.960644</v>
      </c>
      <c r="G3965" s="0">
        <v>-0.216818</v>
      </c>
      <c r="H3965" s="0">
        <v>0.070266</v>
      </c>
      <c r="I3965" s="0">
        <v>0.012463</v>
      </c>
      <c r="J3965" s="0">
        <v>-0.023156</v>
      </c>
      <c r="K3965" s="0">
        <v>1012.169983</v>
      </c>
      <c r="L3965" s="0">
        <v>39.799335</v>
      </c>
      <c r="W3965" s="0">
        <f t="shared" si="61"/>
        <v>53086.564767808493</v>
      </c>
    </row>
    <row r="3966">
      <c r="A3966" s="0">
        <v>131.18625</v>
      </c>
      <c r="B3966" s="0">
        <v>129.278015</v>
      </c>
      <c r="C3966" s="0">
        <v>-49212.28125</v>
      </c>
      <c r="D3966" s="0">
        <v>19893.417969</v>
      </c>
      <c r="E3966" s="0">
        <v>0.194191</v>
      </c>
      <c r="F3966" s="0">
        <v>9.965303</v>
      </c>
      <c r="G3966" s="0">
        <v>-0.203762</v>
      </c>
      <c r="H3966" s="0">
        <v>0.058758</v>
      </c>
      <c r="I3966" s="0">
        <v>0.010775</v>
      </c>
      <c r="J3966" s="0">
        <v>-0.021048</v>
      </c>
      <c r="K3966" s="0">
        <v>1012.169983</v>
      </c>
      <c r="L3966" s="0">
        <v>39.799335</v>
      </c>
      <c r="W3966" s="0">
        <f t="shared" si="61"/>
        <v>53081.196455275916</v>
      </c>
    </row>
    <row r="3967">
      <c r="A3967" s="0">
        <v>131.1975</v>
      </c>
      <c r="B3967" s="0">
        <v>93.131477</v>
      </c>
      <c r="C3967" s="0">
        <v>-49227.421875</v>
      </c>
      <c r="D3967" s="0">
        <v>19874.875</v>
      </c>
      <c r="E3967" s="0">
        <v>0.178634</v>
      </c>
      <c r="F3967" s="0">
        <v>9.973313</v>
      </c>
      <c r="G3967" s="0">
        <v>-0.211972</v>
      </c>
      <c r="H3967" s="0">
        <v>0.043019</v>
      </c>
      <c r="I3967" s="0">
        <v>0.009394</v>
      </c>
      <c r="J3967" s="0">
        <v>-0.016838</v>
      </c>
      <c r="K3967" s="0">
        <v>1012.169983</v>
      </c>
      <c r="L3967" s="0">
        <v>39.799335</v>
      </c>
      <c r="W3967" s="0">
        <f t="shared" si="61"/>
        <v>53088.213326470708</v>
      </c>
    </row>
    <row r="3968">
      <c r="A3968" s="0">
        <v>131.20875</v>
      </c>
      <c r="B3968" s="0">
        <v>283.936981</v>
      </c>
      <c r="C3968" s="0">
        <v>-49194.460937</v>
      </c>
      <c r="D3968" s="0">
        <v>19960.003906</v>
      </c>
      <c r="E3968" s="0">
        <v>0.196332</v>
      </c>
      <c r="F3968" s="0">
        <v>9.96057</v>
      </c>
      <c r="G3968" s="0">
        <v>-0.221786</v>
      </c>
      <c r="H3968" s="0">
        <v>0.021044</v>
      </c>
      <c r="I3968" s="0">
        <v>0.007277</v>
      </c>
      <c r="J3968" s="0">
        <v>-0.012001</v>
      </c>
      <c r="K3968" s="0">
        <v>1012.169983</v>
      </c>
      <c r="L3968" s="0">
        <v>39.804218</v>
      </c>
      <c r="W3968" s="0">
        <f t="shared" si="61"/>
        <v>53090.275597502165</v>
      </c>
    </row>
    <row r="3969">
      <c r="A3969" s="0">
        <v>131.22</v>
      </c>
      <c r="B3969" s="0">
        <v>34.28133</v>
      </c>
      <c r="C3969" s="0">
        <v>-49231.582031</v>
      </c>
      <c r="D3969" s="0">
        <v>19881.421875</v>
      </c>
      <c r="E3969" s="0">
        <v>0.193222</v>
      </c>
      <c r="F3969" s="0">
        <v>9.977299</v>
      </c>
      <c r="G3969" s="0">
        <v>-0.209188</v>
      </c>
      <c r="H3969" s="0">
        <v>-0.001293</v>
      </c>
      <c r="I3969" s="0">
        <v>0.004117</v>
      </c>
      <c r="J3969" s="0">
        <v>-0.006321</v>
      </c>
      <c r="K3969" s="0">
        <v>1012.169983</v>
      </c>
      <c r="L3969" s="0">
        <v>39.804218</v>
      </c>
      <c r="W3969" s="0">
        <f t="shared" si="61"/>
        <v>53094.451501606054</v>
      </c>
    </row>
    <row r="3970">
      <c r="A3970" s="0">
        <v>131.23125</v>
      </c>
      <c r="B3970" s="0">
        <v>148.430298</v>
      </c>
      <c r="C3970" s="0">
        <v>-49220.21875</v>
      </c>
      <c r="D3970" s="0">
        <v>19858.785156</v>
      </c>
      <c r="E3970" s="0">
        <v>0.176482</v>
      </c>
      <c r="F3970" s="0">
        <v>9.966461</v>
      </c>
      <c r="G3970" s="0">
        <v>-0.215943</v>
      </c>
      <c r="H3970" s="0">
        <v>-0.019841</v>
      </c>
      <c r="I3970" s="0">
        <v>0.000903</v>
      </c>
      <c r="J3970" s="0">
        <v>-0.00058</v>
      </c>
      <c r="K3970" s="0">
        <v>1012.169983</v>
      </c>
      <c r="L3970" s="0">
        <v>39.804218</v>
      </c>
      <c r="W3970" s="0">
        <f ref="W3970:W4033" t="shared" si="62">SQRT((B3970)^2+(C3970)^2+(D3970)^2)</f>
        <v>53075.63766195732</v>
      </c>
    </row>
    <row r="3971">
      <c r="A3971" s="0">
        <v>131.2425</v>
      </c>
      <c r="B3971" s="0">
        <v>156.619751</v>
      </c>
      <c r="C3971" s="0">
        <v>-49223.699219</v>
      </c>
      <c r="D3971" s="0">
        <v>19838.847656</v>
      </c>
      <c r="E3971" s="0">
        <v>0.191194</v>
      </c>
      <c r="F3971" s="0">
        <v>9.978095</v>
      </c>
      <c r="G3971" s="0">
        <v>-0.220815</v>
      </c>
      <c r="H3971" s="0">
        <v>-0.035517</v>
      </c>
      <c r="I3971" s="0">
        <v>-0.000823</v>
      </c>
      <c r="J3971" s="0">
        <v>0.003899</v>
      </c>
      <c r="K3971" s="0">
        <v>1012.169983</v>
      </c>
      <c r="L3971" s="0">
        <v>39.804218</v>
      </c>
      <c r="W3971" s="0">
        <f t="shared" si="62"/>
        <v>53071.432719184821</v>
      </c>
    </row>
    <row r="3972">
      <c r="A3972" s="0">
        <v>131.25375</v>
      </c>
      <c r="B3972" s="0">
        <v>235.075287</v>
      </c>
      <c r="C3972" s="0">
        <v>-49210.285156</v>
      </c>
      <c r="D3972" s="0">
        <v>19869.050781</v>
      </c>
      <c r="E3972" s="0">
        <v>0.192227</v>
      </c>
      <c r="F3972" s="0">
        <v>9.979568</v>
      </c>
      <c r="G3972" s="0">
        <v>-0.21135</v>
      </c>
      <c r="H3972" s="0">
        <v>-0.038333</v>
      </c>
      <c r="I3972" s="0">
        <v>-0.001379</v>
      </c>
      <c r="J3972" s="0">
        <v>0.005008</v>
      </c>
      <c r="K3972" s="0">
        <v>1012.169983</v>
      </c>
      <c r="L3972" s="0">
        <v>39.804218</v>
      </c>
      <c r="W3972" s="0">
        <f t="shared" si="62"/>
        <v>53070.581346574196</v>
      </c>
    </row>
    <row r="3973">
      <c r="A3973" s="0">
        <v>131.265</v>
      </c>
      <c r="B3973" s="0">
        <v>151.868942</v>
      </c>
      <c r="C3973" s="0">
        <v>-49221.863281</v>
      </c>
      <c r="D3973" s="0">
        <v>19920.396484</v>
      </c>
      <c r="E3973" s="0">
        <v>0.185593</v>
      </c>
      <c r="F3973" s="0">
        <v>9.968287</v>
      </c>
      <c r="G3973" s="0">
        <v>-0.220011</v>
      </c>
      <c r="H3973" s="0">
        <v>-0.037105</v>
      </c>
      <c r="I3973" s="0">
        <v>-0.001493</v>
      </c>
      <c r="J3973" s="0">
        <v>0.00479</v>
      </c>
      <c r="K3973" s="0">
        <v>1012.169983</v>
      </c>
      <c r="L3973" s="0">
        <v>39.804218</v>
      </c>
      <c r="W3973" s="0">
        <f t="shared" si="62"/>
        <v>53100.255038076415</v>
      </c>
    </row>
    <row r="3974">
      <c r="A3974" s="0">
        <v>131.27625</v>
      </c>
      <c r="B3974" s="0">
        <v>60.495308</v>
      </c>
      <c r="C3974" s="0">
        <v>-49207.1875</v>
      </c>
      <c r="D3974" s="0">
        <v>19860.732422</v>
      </c>
      <c r="E3974" s="0">
        <v>0.200348</v>
      </c>
      <c r="F3974" s="0">
        <v>9.97059</v>
      </c>
      <c r="G3974" s="0">
        <v>-0.21173</v>
      </c>
      <c r="H3974" s="0">
        <v>-0.025872</v>
      </c>
      <c r="I3974" s="0">
        <v>-0.000732</v>
      </c>
      <c r="J3974" s="0">
        <v>-0.002079</v>
      </c>
      <c r="K3974" s="0">
        <v>1012.169983</v>
      </c>
      <c r="L3974" s="0">
        <v>39.804218</v>
      </c>
      <c r="W3974" s="0">
        <f t="shared" si="62"/>
        <v>53064.108903106331</v>
      </c>
    </row>
    <row r="3975">
      <c r="A3975" s="0">
        <v>131.2875</v>
      </c>
      <c r="B3975" s="0">
        <v>80.198189</v>
      </c>
      <c r="C3975" s="0">
        <v>-49197.304687</v>
      </c>
      <c r="D3975" s="0">
        <v>19911.269531</v>
      </c>
      <c r="E3975" s="0">
        <v>0.193562</v>
      </c>
      <c r="F3975" s="0">
        <v>9.963748</v>
      </c>
      <c r="G3975" s="0">
        <v>-0.212769</v>
      </c>
      <c r="H3975" s="0">
        <v>-0.012378</v>
      </c>
      <c r="I3975" s="0">
        <v>0.000726</v>
      </c>
      <c r="J3975" s="0">
        <v>-0.007553</v>
      </c>
      <c r="K3975" s="0">
        <v>1012.169983</v>
      </c>
      <c r="L3975" s="0">
        <v>39.804218</v>
      </c>
      <c r="W3975" s="0">
        <f t="shared" si="62"/>
        <v>53073.909546510331</v>
      </c>
    </row>
    <row r="3976">
      <c r="A3976" s="0">
        <v>131.29875</v>
      </c>
      <c r="B3976" s="0">
        <v>239.276321</v>
      </c>
      <c r="C3976" s="0">
        <v>-49203.667969</v>
      </c>
      <c r="D3976" s="0">
        <v>19987.505859</v>
      </c>
      <c r="E3976" s="0">
        <v>0.194586</v>
      </c>
      <c r="F3976" s="0">
        <v>9.977685</v>
      </c>
      <c r="G3976" s="0">
        <v>-0.209223</v>
      </c>
      <c r="H3976" s="0">
        <v>0.004206</v>
      </c>
      <c r="I3976" s="0">
        <v>0.002904</v>
      </c>
      <c r="J3976" s="0">
        <v>-0.012847</v>
      </c>
      <c r="K3976" s="0">
        <v>1012.169983</v>
      </c>
      <c r="L3976" s="0">
        <v>39.804218</v>
      </c>
      <c r="W3976" s="0">
        <f t="shared" si="62"/>
        <v>53108.931313150584</v>
      </c>
    </row>
    <row r="3977">
      <c r="A3977" s="0">
        <v>131.31</v>
      </c>
      <c r="B3977" s="0">
        <v>76.522285</v>
      </c>
      <c r="C3977" s="0">
        <v>-49212.351562</v>
      </c>
      <c r="D3977" s="0">
        <v>19955.541016</v>
      </c>
      <c r="E3977" s="0">
        <v>0.191393</v>
      </c>
      <c r="F3977" s="0">
        <v>9.956384</v>
      </c>
      <c r="G3977" s="0">
        <v>-0.210892</v>
      </c>
      <c r="H3977" s="0">
        <v>0.027194</v>
      </c>
      <c r="I3977" s="0">
        <v>0.005518</v>
      </c>
      <c r="J3977" s="0">
        <v>-0.019054</v>
      </c>
      <c r="K3977" s="0">
        <v>1012.179993</v>
      </c>
      <c r="L3977" s="0">
        <v>39.801678</v>
      </c>
      <c r="W3977" s="0">
        <f t="shared" si="62"/>
        <v>53104.4726851067</v>
      </c>
    </row>
    <row r="3978">
      <c r="A3978" s="0">
        <v>131.32125</v>
      </c>
      <c r="B3978" s="0">
        <v>182.374878</v>
      </c>
      <c r="C3978" s="0">
        <v>-49185.238281</v>
      </c>
      <c r="D3978" s="0">
        <v>19958.029297</v>
      </c>
      <c r="E3978" s="0">
        <v>0.191653</v>
      </c>
      <c r="F3978" s="0">
        <v>9.958941</v>
      </c>
      <c r="G3978" s="0">
        <v>-0.214514</v>
      </c>
      <c r="H3978" s="0">
        <v>0.044037</v>
      </c>
      <c r="I3978" s="0">
        <v>0.008947</v>
      </c>
      <c r="J3978" s="0">
        <v>-0.022692</v>
      </c>
      <c r="K3978" s="0">
        <v>1012.179993</v>
      </c>
      <c r="L3978" s="0">
        <v>39.801678</v>
      </c>
      <c r="W3978" s="0">
        <f t="shared" si="62"/>
        <v>53080.541244177075</v>
      </c>
    </row>
    <row r="3979">
      <c r="A3979" s="0">
        <v>131.3325</v>
      </c>
      <c r="B3979" s="0">
        <v>183.289047</v>
      </c>
      <c r="C3979" s="0">
        <v>-49216.652344</v>
      </c>
      <c r="D3979" s="0">
        <v>19970.015625</v>
      </c>
      <c r="E3979" s="0">
        <v>0.192241</v>
      </c>
      <c r="F3979" s="0">
        <v>9.973646</v>
      </c>
      <c r="G3979" s="0">
        <v>-0.211643</v>
      </c>
      <c r="H3979" s="0">
        <v>0.063499</v>
      </c>
      <c r="I3979" s="0">
        <v>0.011634</v>
      </c>
      <c r="J3979" s="0">
        <v>-0.025786</v>
      </c>
      <c r="K3979" s="0">
        <v>1012.179993</v>
      </c>
      <c r="L3979" s="0">
        <v>39.801678</v>
      </c>
      <c r="W3979" s="0">
        <f t="shared" si="62"/>
        <v>53114.159947114436</v>
      </c>
    </row>
    <row r="3980">
      <c r="A3980" s="0">
        <v>131.34375</v>
      </c>
      <c r="B3980" s="0">
        <v>189.254089</v>
      </c>
      <c r="C3980" s="0">
        <v>-49209.925781</v>
      </c>
      <c r="D3980" s="0">
        <v>19820.195312</v>
      </c>
      <c r="E3980" s="0">
        <v>0.192934</v>
      </c>
      <c r="F3980" s="0">
        <v>9.963757</v>
      </c>
      <c r="G3980" s="0">
        <v>-0.224404</v>
      </c>
      <c r="H3980" s="0">
        <v>0.067445</v>
      </c>
      <c r="I3980" s="0">
        <v>0.012625</v>
      </c>
      <c r="J3980" s="0">
        <v>-0.026192</v>
      </c>
      <c r="K3980" s="0">
        <v>1012.179993</v>
      </c>
      <c r="L3980" s="0">
        <v>39.801678</v>
      </c>
      <c r="W3980" s="0">
        <f t="shared" si="62"/>
        <v>53051.793133574269</v>
      </c>
    </row>
    <row r="3981">
      <c r="A3981" s="0">
        <v>131.355</v>
      </c>
      <c r="B3981" s="0">
        <v>216.02951</v>
      </c>
      <c r="C3981" s="0">
        <v>-49236.035156</v>
      </c>
      <c r="D3981" s="0">
        <v>19778.646484</v>
      </c>
      <c r="E3981" s="0">
        <v>0.198553</v>
      </c>
      <c r="F3981" s="0">
        <v>9.970977</v>
      </c>
      <c r="G3981" s="0">
        <v>-0.207099</v>
      </c>
      <c r="H3981" s="0">
        <v>0.076134</v>
      </c>
      <c r="I3981" s="0">
        <v>0.014526</v>
      </c>
      <c r="J3981" s="0">
        <v>-0.026742</v>
      </c>
      <c r="K3981" s="0">
        <v>1012.179993</v>
      </c>
      <c r="L3981" s="0">
        <v>39.801678</v>
      </c>
      <c r="W3981" s="0">
        <f t="shared" si="62"/>
        <v>53060.613296220996</v>
      </c>
    </row>
    <row r="3982">
      <c r="A3982" s="0">
        <v>131.36625</v>
      </c>
      <c r="B3982" s="0">
        <v>184.826614</v>
      </c>
      <c r="C3982" s="0">
        <v>-49231.355469</v>
      </c>
      <c r="D3982" s="0">
        <v>19748.880859</v>
      </c>
      <c r="E3982" s="0">
        <v>0.18638</v>
      </c>
      <c r="F3982" s="0">
        <v>9.962642</v>
      </c>
      <c r="G3982" s="0">
        <v>-0.215207</v>
      </c>
      <c r="H3982" s="0">
        <v>0.070978</v>
      </c>
      <c r="I3982" s="0">
        <v>0.01334</v>
      </c>
      <c r="J3982" s="0">
        <v>-0.023439</v>
      </c>
      <c r="K3982" s="0">
        <v>1012.179993</v>
      </c>
      <c r="L3982" s="0">
        <v>39.801678</v>
      </c>
      <c r="W3982" s="0">
        <f t="shared" si="62"/>
        <v>53045.064024612657</v>
      </c>
    </row>
    <row r="3983">
      <c r="A3983" s="0">
        <v>131.3775</v>
      </c>
      <c r="B3983" s="0">
        <v>304.979401</v>
      </c>
      <c r="C3983" s="0">
        <v>-49223.398437</v>
      </c>
      <c r="D3983" s="0">
        <v>19883.40625</v>
      </c>
      <c r="E3983" s="0">
        <v>0.201613</v>
      </c>
      <c r="F3983" s="0">
        <v>9.962821</v>
      </c>
      <c r="G3983" s="0">
        <v>-0.206666</v>
      </c>
      <c r="H3983" s="0">
        <v>0.054925</v>
      </c>
      <c r="I3983" s="0">
        <v>0.011203</v>
      </c>
      <c r="J3983" s="0">
        <v>-0.020475</v>
      </c>
      <c r="K3983" s="0">
        <v>1012.179993</v>
      </c>
      <c r="L3983" s="0">
        <v>39.801678</v>
      </c>
      <c r="W3983" s="0">
        <f t="shared" si="62"/>
        <v>53088.471537851117</v>
      </c>
    </row>
    <row r="3984">
      <c r="A3984" s="0">
        <v>131.38875</v>
      </c>
      <c r="B3984" s="0">
        <v>166.879318</v>
      </c>
      <c r="C3984" s="0">
        <v>-49211.335937</v>
      </c>
      <c r="D3984" s="0">
        <v>19936.800781</v>
      </c>
      <c r="E3984" s="0">
        <v>0.186525</v>
      </c>
      <c r="F3984" s="0">
        <v>9.977159</v>
      </c>
      <c r="G3984" s="0">
        <v>-0.216568</v>
      </c>
      <c r="H3984" s="0">
        <v>0.034828</v>
      </c>
      <c r="I3984" s="0">
        <v>0.009044</v>
      </c>
      <c r="J3984" s="0">
        <v>-0.01483</v>
      </c>
      <c r="K3984" s="0">
        <v>1012.179993</v>
      </c>
      <c r="L3984" s="0">
        <v>39.801678</v>
      </c>
      <c r="W3984" s="0">
        <f t="shared" si="62"/>
        <v>53096.699132736365</v>
      </c>
    </row>
    <row r="3985">
      <c r="A3985" s="0">
        <v>131.4</v>
      </c>
      <c r="B3985" s="0">
        <v>265.130219</v>
      </c>
      <c r="C3985" s="0">
        <v>-49217.5</v>
      </c>
      <c r="D3985" s="0">
        <v>19976.894531</v>
      </c>
      <c r="E3985" s="0">
        <v>0.180302</v>
      </c>
      <c r="F3985" s="0">
        <v>9.975259</v>
      </c>
      <c r="G3985" s="0">
        <v>-0.217184</v>
      </c>
      <c r="H3985" s="0">
        <v>0.016159</v>
      </c>
      <c r="I3985" s="0">
        <v>0.006437</v>
      </c>
      <c r="J3985" s="0">
        <v>-0.010689</v>
      </c>
      <c r="K3985" s="0">
        <v>1012.169983</v>
      </c>
      <c r="L3985" s="0">
        <v>39.804218</v>
      </c>
      <c r="W3985" s="0">
        <f t="shared" si="62"/>
        <v>53117.877549707548</v>
      </c>
    </row>
    <row r="3986">
      <c r="A3986" s="0">
        <v>131.41125</v>
      </c>
      <c r="B3986" s="0">
        <v>196.159546</v>
      </c>
      <c r="C3986" s="0">
        <v>-49231.609375</v>
      </c>
      <c r="D3986" s="0">
        <v>19916.673828</v>
      </c>
      <c r="E3986" s="0">
        <v>0.185385</v>
      </c>
      <c r="F3986" s="0">
        <v>9.983522</v>
      </c>
      <c r="G3986" s="0">
        <v>-0.219563</v>
      </c>
      <c r="H3986" s="0">
        <v>-0.004204</v>
      </c>
      <c r="I3986" s="0">
        <v>0.004006</v>
      </c>
      <c r="J3986" s="0">
        <v>-0.006556</v>
      </c>
      <c r="K3986" s="0">
        <v>1012.169983</v>
      </c>
      <c r="L3986" s="0">
        <v>39.804218</v>
      </c>
      <c r="W3986" s="0">
        <f t="shared" si="62"/>
        <v>53108.038342524145</v>
      </c>
    </row>
    <row r="3987">
      <c r="A3987" s="0">
        <v>131.4225</v>
      </c>
      <c r="B3987" s="0">
        <v>151.044159</v>
      </c>
      <c r="C3987" s="0">
        <v>-49236.191406</v>
      </c>
      <c r="D3987" s="0">
        <v>19914.421875</v>
      </c>
      <c r="E3987" s="0">
        <v>0.186651</v>
      </c>
      <c r="F3987" s="0">
        <v>9.977987</v>
      </c>
      <c r="G3987" s="0">
        <v>-0.208853</v>
      </c>
      <c r="H3987" s="0">
        <v>-0.022622</v>
      </c>
      <c r="I3987" s="0">
        <v>0.002073</v>
      </c>
      <c r="J3987" s="0">
        <v>-0.000934</v>
      </c>
      <c r="K3987" s="0">
        <v>1012.169983</v>
      </c>
      <c r="L3987" s="0">
        <v>39.804218</v>
      </c>
      <c r="W3987" s="0">
        <f t="shared" si="62"/>
        <v>53111.294063708468</v>
      </c>
    </row>
    <row r="3988">
      <c r="A3988" s="0">
        <v>131.43375</v>
      </c>
      <c r="B3988" s="0">
        <v>164.476105</v>
      </c>
      <c r="C3988" s="0">
        <v>-49161.695312</v>
      </c>
      <c r="D3988" s="0">
        <v>19767.070312</v>
      </c>
      <c r="E3988" s="0">
        <v>0.187813</v>
      </c>
      <c r="F3988" s="0">
        <v>9.970778</v>
      </c>
      <c r="G3988" s="0">
        <v>-0.224936</v>
      </c>
      <c r="H3988" s="0">
        <v>-0.027211</v>
      </c>
      <c r="I3988" s="0">
        <v>0.000508</v>
      </c>
      <c r="J3988" s="0">
        <v>0.001153</v>
      </c>
      <c r="K3988" s="0">
        <v>1012.169983</v>
      </c>
      <c r="L3988" s="0">
        <v>39.804218</v>
      </c>
      <c r="W3988" s="0">
        <f t="shared" si="62"/>
        <v>52987.134354091941</v>
      </c>
    </row>
    <row r="3989">
      <c r="A3989" s="0">
        <v>131.445</v>
      </c>
      <c r="B3989" s="0">
        <v>152.171005</v>
      </c>
      <c r="C3989" s="0">
        <v>-49230.226562</v>
      </c>
      <c r="D3989" s="0">
        <v>19932.183594</v>
      </c>
      <c r="E3989" s="0">
        <v>0.190862</v>
      </c>
      <c r="F3989" s="0">
        <v>9.964878</v>
      </c>
      <c r="G3989" s="0">
        <v>-0.219972</v>
      </c>
      <c r="H3989" s="0">
        <v>-0.035574</v>
      </c>
      <c r="I3989" s="0">
        <v>-0.001105</v>
      </c>
      <c r="J3989" s="0">
        <v>0.004072</v>
      </c>
      <c r="K3989" s="0">
        <v>1012.169983</v>
      </c>
      <c r="L3989" s="0">
        <v>39.804218</v>
      </c>
      <c r="W3989" s="0">
        <f t="shared" si="62"/>
        <v>53112.430806596829</v>
      </c>
    </row>
    <row r="3990">
      <c r="A3990" s="0">
        <v>131.45625</v>
      </c>
      <c r="B3990" s="0">
        <v>72.541023</v>
      </c>
      <c r="C3990" s="0">
        <v>-49232.53125</v>
      </c>
      <c r="D3990" s="0">
        <v>19893.302734</v>
      </c>
      <c r="E3990" s="0">
        <v>0.183766</v>
      </c>
      <c r="F3990" s="0">
        <v>9.956297</v>
      </c>
      <c r="G3990" s="0">
        <v>-0.211068</v>
      </c>
      <c r="H3990" s="0">
        <v>-0.035336</v>
      </c>
      <c r="I3990" s="0">
        <v>-0.001317</v>
      </c>
      <c r="J3990" s="0">
        <v>0.002677</v>
      </c>
      <c r="K3990" s="0">
        <v>1012.169983</v>
      </c>
      <c r="L3990" s="0">
        <v>39.804218</v>
      </c>
      <c r="W3990" s="0">
        <f t="shared" si="62"/>
        <v>53099.820048177346</v>
      </c>
    </row>
    <row r="3991">
      <c r="A3991" s="0">
        <v>131.4675</v>
      </c>
      <c r="B3991" s="0">
        <v>-59.896156</v>
      </c>
      <c r="C3991" s="0">
        <v>-49165.621094</v>
      </c>
      <c r="D3991" s="0">
        <v>19941.652344</v>
      </c>
      <c r="E3991" s="0">
        <v>0.185654</v>
      </c>
      <c r="F3991" s="0">
        <v>9.960128</v>
      </c>
      <c r="G3991" s="0">
        <v>-0.210108</v>
      </c>
      <c r="H3991" s="0">
        <v>-0.028945</v>
      </c>
      <c r="I3991" s="0">
        <v>-0.000272</v>
      </c>
      <c r="J3991" s="0">
        <v>-0.002148</v>
      </c>
      <c r="K3991" s="0">
        <v>1012.169983</v>
      </c>
      <c r="L3991" s="0">
        <v>39.804218</v>
      </c>
      <c r="W3991" s="0">
        <f t="shared" si="62"/>
        <v>53055.926938629978</v>
      </c>
    </row>
    <row r="3992">
      <c r="A3992" s="0">
        <v>131.47875</v>
      </c>
      <c r="B3992" s="0">
        <v>140.703735</v>
      </c>
      <c r="C3992" s="0">
        <v>-49178.714844</v>
      </c>
      <c r="D3992" s="0">
        <v>19841.681641</v>
      </c>
      <c r="E3992" s="0">
        <v>0.187611</v>
      </c>
      <c r="F3992" s="0">
        <v>9.977829</v>
      </c>
      <c r="G3992" s="0">
        <v>-0.203985</v>
      </c>
      <c r="H3992" s="0">
        <v>-0.010039</v>
      </c>
      <c r="I3992" s="0">
        <v>0.001893</v>
      </c>
      <c r="J3992" s="0">
        <v>-0.009267</v>
      </c>
      <c r="K3992" s="0">
        <v>1012.169983</v>
      </c>
      <c r="L3992" s="0">
        <v>39.804218</v>
      </c>
      <c r="W3992" s="0">
        <f t="shared" si="62"/>
        <v>53030.728088451746</v>
      </c>
    </row>
    <row r="3993">
      <c r="A3993" s="0">
        <v>131.49</v>
      </c>
      <c r="B3993" s="0">
        <v>94.836777</v>
      </c>
      <c r="C3993" s="0">
        <v>-49197.949219</v>
      </c>
      <c r="D3993" s="0">
        <v>19915.443359</v>
      </c>
      <c r="E3993" s="0">
        <v>0.192067</v>
      </c>
      <c r="F3993" s="0">
        <v>9.971216</v>
      </c>
      <c r="G3993" s="0">
        <v>-0.216095</v>
      </c>
      <c r="H3993" s="0">
        <v>0.009485</v>
      </c>
      <c r="I3993" s="0">
        <v>0.004023</v>
      </c>
      <c r="J3993" s="0">
        <v>-0.014509</v>
      </c>
      <c r="K3993" s="0">
        <v>1012.169983</v>
      </c>
      <c r="L3993" s="0">
        <v>39.804218</v>
      </c>
      <c r="W3993" s="0">
        <f t="shared" si="62"/>
        <v>53076.097120597631</v>
      </c>
    </row>
    <row r="3994">
      <c r="A3994" s="0">
        <v>131.50125</v>
      </c>
      <c r="B3994" s="0">
        <v>80.635094</v>
      </c>
      <c r="C3994" s="0">
        <v>-49199.082031</v>
      </c>
      <c r="D3994" s="0">
        <v>20105.095703</v>
      </c>
      <c r="E3994" s="0">
        <v>0.194285</v>
      </c>
      <c r="F3994" s="0">
        <v>9.968153</v>
      </c>
      <c r="G3994" s="0">
        <v>-0.212988</v>
      </c>
      <c r="H3994" s="0">
        <v>0.02625</v>
      </c>
      <c r="I3994" s="0">
        <v>0.006294</v>
      </c>
      <c r="J3994" s="0">
        <v>-0.019141</v>
      </c>
      <c r="K3994" s="0">
        <v>1012.169983</v>
      </c>
      <c r="L3994" s="0">
        <v>39.806561</v>
      </c>
      <c r="W3994" s="0">
        <f t="shared" si="62"/>
        <v>53148.575220209248</v>
      </c>
    </row>
    <row r="3995">
      <c r="A3995" s="0">
        <v>131.5125</v>
      </c>
      <c r="B3995" s="0">
        <v>190.548264</v>
      </c>
      <c r="C3995" s="0">
        <v>-49215.214844</v>
      </c>
      <c r="D3995" s="0">
        <v>20053.886719</v>
      </c>
      <c r="E3995" s="0">
        <v>0.197624</v>
      </c>
      <c r="F3995" s="0">
        <v>9.965898</v>
      </c>
      <c r="G3995" s="0">
        <v>-0.211881</v>
      </c>
      <c r="H3995" s="0">
        <v>0.047245</v>
      </c>
      <c r="I3995" s="0">
        <v>0.009661</v>
      </c>
      <c r="J3995" s="0">
        <v>-0.024316</v>
      </c>
      <c r="K3995" s="0">
        <v>1012.169983</v>
      </c>
      <c r="L3995" s="0">
        <v>39.806561</v>
      </c>
      <c r="W3995" s="0">
        <f t="shared" si="62"/>
        <v>53144.445178404829</v>
      </c>
    </row>
    <row r="3996">
      <c r="A3996" s="0">
        <v>131.52375</v>
      </c>
      <c r="B3996" s="0">
        <v>103.913773</v>
      </c>
      <c r="C3996" s="0">
        <v>-49216.484375</v>
      </c>
      <c r="D3996" s="0">
        <v>19908.101562</v>
      </c>
      <c r="E3996" s="0">
        <v>0.200167</v>
      </c>
      <c r="F3996" s="0">
        <v>9.979927</v>
      </c>
      <c r="G3996" s="0">
        <v>-0.225228</v>
      </c>
      <c r="H3996" s="0">
        <v>0.060953</v>
      </c>
      <c r="I3996" s="0">
        <v>0.012293</v>
      </c>
      <c r="J3996" s="0">
        <v>-0.025825</v>
      </c>
      <c r="K3996" s="0">
        <v>1012.169983</v>
      </c>
      <c r="L3996" s="0">
        <v>39.806561</v>
      </c>
      <c r="W3996" s="0">
        <f t="shared" si="62"/>
        <v>53090.541908232066</v>
      </c>
    </row>
    <row r="3997">
      <c r="A3997" s="0">
        <v>131.535</v>
      </c>
      <c r="B3997" s="0">
        <v>104.763634</v>
      </c>
      <c r="C3997" s="0">
        <v>-49218.960937</v>
      </c>
      <c r="D3997" s="0">
        <v>20005.318359</v>
      </c>
      <c r="E3997" s="0">
        <v>0.208128</v>
      </c>
      <c r="F3997" s="0">
        <v>9.97729</v>
      </c>
      <c r="G3997" s="0">
        <v>-0.213534</v>
      </c>
      <c r="H3997" s="0">
        <v>0.073874</v>
      </c>
      <c r="I3997" s="0">
        <v>0.013122</v>
      </c>
      <c r="J3997" s="0">
        <v>-0.026448</v>
      </c>
      <c r="K3997" s="0">
        <v>1012.169983</v>
      </c>
      <c r="L3997" s="0">
        <v>39.806561</v>
      </c>
      <c r="W3997" s="0">
        <f t="shared" si="62"/>
        <v>53129.369032408838</v>
      </c>
    </row>
    <row r="3998">
      <c r="A3998" s="0">
        <v>131.54625</v>
      </c>
      <c r="B3998" s="0">
        <v>48.071339</v>
      </c>
      <c r="C3998" s="0">
        <v>-49219.523437</v>
      </c>
      <c r="D3998" s="0">
        <v>19932.195312</v>
      </c>
      <c r="E3998" s="0">
        <v>0.191337</v>
      </c>
      <c r="F3998" s="0">
        <v>9.9684</v>
      </c>
      <c r="G3998" s="0">
        <v>-0.20359</v>
      </c>
      <c r="H3998" s="0">
        <v>0.073742</v>
      </c>
      <c r="I3998" s="0">
        <v>0.013266</v>
      </c>
      <c r="J3998" s="0">
        <v>-0.023778</v>
      </c>
      <c r="K3998" s="0">
        <v>1012.169983</v>
      </c>
      <c r="L3998" s="0">
        <v>39.806561</v>
      </c>
      <c r="W3998" s="0">
        <f t="shared" si="62"/>
        <v>53102.318293787706</v>
      </c>
    </row>
    <row r="3999">
      <c r="A3999" s="0">
        <v>131.5575</v>
      </c>
      <c r="B3999" s="0">
        <v>109.834251</v>
      </c>
      <c r="C3999" s="0">
        <v>-49225.871094</v>
      </c>
      <c r="D3999" s="0">
        <v>19943.097656</v>
      </c>
      <c r="E3999" s="0">
        <v>0.17725</v>
      </c>
      <c r="F3999" s="0">
        <v>9.966308</v>
      </c>
      <c r="G3999" s="0">
        <v>-0.207117</v>
      </c>
      <c r="H3999" s="0">
        <v>0.067587</v>
      </c>
      <c r="I3999" s="0">
        <v>0.013019</v>
      </c>
      <c r="J3999" s="0">
        <v>-0.021445</v>
      </c>
      <c r="K3999" s="0">
        <v>1012.169983</v>
      </c>
      <c r="L3999" s="0">
        <v>39.806561</v>
      </c>
      <c r="W3999" s="0">
        <f t="shared" si="62"/>
        <v>53112.386433322215</v>
      </c>
    </row>
    <row r="4000">
      <c r="A4000" s="0">
        <v>131.56875</v>
      </c>
      <c r="B4000" s="0">
        <v>84.420631</v>
      </c>
      <c r="C4000" s="0">
        <v>-49270</v>
      </c>
      <c r="D4000" s="0">
        <v>19987.347656</v>
      </c>
      <c r="E4000" s="0">
        <v>0.189364</v>
      </c>
      <c r="F4000" s="0">
        <v>9.964603</v>
      </c>
      <c r="G4000" s="0">
        <v>-0.229824</v>
      </c>
      <c r="H4000" s="0">
        <v>0.053775</v>
      </c>
      <c r="I4000" s="0">
        <v>0.01095</v>
      </c>
      <c r="J4000" s="0">
        <v>-0.019232</v>
      </c>
      <c r="K4000" s="0">
        <v>1012.169983</v>
      </c>
      <c r="L4000" s="0">
        <v>39.806561</v>
      </c>
      <c r="W4000" s="0">
        <f t="shared" si="62"/>
        <v>53169.860759313138</v>
      </c>
    </row>
    <row r="4001">
      <c r="A4001" s="0">
        <v>131.58</v>
      </c>
      <c r="B4001" s="0">
        <v>226.399765</v>
      </c>
      <c r="C4001" s="0">
        <v>-49257.496094</v>
      </c>
      <c r="D4001" s="0">
        <v>20004.011719</v>
      </c>
      <c r="E4001" s="0">
        <v>0.19284</v>
      </c>
      <c r="F4001" s="0">
        <v>9.975398</v>
      </c>
      <c r="G4001" s="0">
        <v>-0.208215</v>
      </c>
      <c r="H4001" s="0">
        <v>0.033891</v>
      </c>
      <c r="I4001" s="0">
        <v>0.008841</v>
      </c>
      <c r="J4001" s="0">
        <v>-0.014074</v>
      </c>
      <c r="K4001" s="0">
        <v>1012.169983</v>
      </c>
      <c r="L4001" s="0">
        <v>39.806561</v>
      </c>
      <c r="W4001" s="0">
        <f t="shared" si="62"/>
        <v>53164.957097301478</v>
      </c>
    </row>
    <row r="4002">
      <c r="A4002" s="0">
        <v>131.59125</v>
      </c>
      <c r="B4002" s="0">
        <v>86.531075</v>
      </c>
      <c r="C4002" s="0">
        <v>-49233.09375</v>
      </c>
      <c r="D4002" s="0">
        <v>19863.611328</v>
      </c>
      <c r="E4002" s="0">
        <v>0.197556</v>
      </c>
      <c r="F4002" s="0">
        <v>9.966095</v>
      </c>
      <c r="G4002" s="0">
        <v>-0.20766</v>
      </c>
      <c r="H4002" s="0">
        <v>0.011818</v>
      </c>
      <c r="I4002" s="0">
        <v>0.007142</v>
      </c>
      <c r="J4002" s="0">
        <v>-0.009653</v>
      </c>
      <c r="K4002" s="0">
        <v>1012.169983</v>
      </c>
      <c r="L4002" s="0">
        <v>39.806561</v>
      </c>
      <c r="W4002" s="0">
        <f t="shared" si="62"/>
        <v>53089.246206864533</v>
      </c>
    </row>
    <row r="4003">
      <c r="A4003" s="0">
        <v>131.6025</v>
      </c>
      <c r="B4003" s="0">
        <v>247.05368</v>
      </c>
      <c r="C4003" s="0">
        <v>-49223.5625</v>
      </c>
      <c r="D4003" s="0">
        <v>19917.652344</v>
      </c>
      <c r="E4003" s="0">
        <v>0.196757</v>
      </c>
      <c r="F4003" s="0">
        <v>9.973683</v>
      </c>
      <c r="G4003" s="0">
        <v>-0.210258</v>
      </c>
      <c r="H4003" s="0">
        <v>-0.007721</v>
      </c>
      <c r="I4003" s="0">
        <v>0.004145</v>
      </c>
      <c r="J4003" s="0">
        <v>-0.005342</v>
      </c>
      <c r="K4003" s="0">
        <v>1012.169983</v>
      </c>
      <c r="L4003" s="0">
        <v>39.806561</v>
      </c>
      <c r="W4003" s="0">
        <f t="shared" si="62"/>
        <v>53101.158326430661</v>
      </c>
    </row>
    <row r="4004">
      <c r="A4004" s="0">
        <v>131.61375</v>
      </c>
      <c r="B4004" s="0">
        <v>191.301468</v>
      </c>
      <c r="C4004" s="0">
        <v>-49203.078125</v>
      </c>
      <c r="D4004" s="0">
        <v>19904.658203</v>
      </c>
      <c r="E4004" s="0">
        <v>0.184425</v>
      </c>
      <c r="F4004" s="0">
        <v>9.972282</v>
      </c>
      <c r="G4004" s="0">
        <v>-0.202759</v>
      </c>
      <c r="H4004" s="0">
        <v>-0.023234</v>
      </c>
      <c r="I4004" s="0">
        <v>0.00179</v>
      </c>
      <c r="J4004" s="0">
        <v>-5.62819E-05</v>
      </c>
      <c r="K4004" s="0">
        <v>1012.169983</v>
      </c>
      <c r="L4004" s="0">
        <v>39.806561</v>
      </c>
      <c r="W4004" s="0">
        <f t="shared" si="62"/>
        <v>53077.065776140713</v>
      </c>
    </row>
    <row r="4005">
      <c r="A4005" s="0">
        <v>131.625</v>
      </c>
      <c r="B4005" s="0">
        <v>203.108032</v>
      </c>
      <c r="C4005" s="0">
        <v>-49206.347656</v>
      </c>
      <c r="D4005" s="0">
        <v>19818.265625</v>
      </c>
      <c r="E4005" s="0">
        <v>0.188367</v>
      </c>
      <c r="F4005" s="0">
        <v>9.964464</v>
      </c>
      <c r="G4005" s="0">
        <v>-0.219346</v>
      </c>
      <c r="H4005" s="0">
        <v>-0.026567</v>
      </c>
      <c r="I4005" s="0">
        <v>0.00107</v>
      </c>
      <c r="J4005" s="0">
        <v>0.001924</v>
      </c>
      <c r="K4005" s="0">
        <v>1012.169983</v>
      </c>
      <c r="L4005" s="0">
        <v>39.806561</v>
      </c>
      <c r="W4005" s="0">
        <f t="shared" si="62"/>
        <v>53047.804430521493</v>
      </c>
    </row>
    <row r="4006">
      <c r="A4006" s="0">
        <v>131.63625</v>
      </c>
      <c r="B4006" s="0">
        <v>188.320389</v>
      </c>
      <c r="C4006" s="0">
        <v>-49221.578125</v>
      </c>
      <c r="D4006" s="0">
        <v>19827.056641</v>
      </c>
      <c r="E4006" s="0">
        <v>0.194824</v>
      </c>
      <c r="F4006" s="0">
        <v>9.980614</v>
      </c>
      <c r="G4006" s="0">
        <v>-0.213054</v>
      </c>
      <c r="H4006" s="0">
        <v>-0.035853</v>
      </c>
      <c r="I4006" s="0">
        <v>-0.000772</v>
      </c>
      <c r="J4006" s="0">
        <v>0.003195</v>
      </c>
      <c r="K4006" s="0">
        <v>1012.169983</v>
      </c>
      <c r="L4006" s="0">
        <v>39.806561</v>
      </c>
      <c r="W4006" s="0">
        <f t="shared" si="62"/>
        <v>53065.161761082134</v>
      </c>
    </row>
    <row r="4007">
      <c r="A4007" s="0">
        <v>131.6475</v>
      </c>
      <c r="B4007" s="0">
        <v>170.757339</v>
      </c>
      <c r="C4007" s="0">
        <v>-49229.003906</v>
      </c>
      <c r="D4007" s="0">
        <v>19798.779297</v>
      </c>
      <c r="E4007" s="0">
        <v>0.199985</v>
      </c>
      <c r="F4007" s="0">
        <v>9.980286</v>
      </c>
      <c r="G4007" s="0">
        <v>-0.219554</v>
      </c>
      <c r="H4007" s="0">
        <v>-0.033573</v>
      </c>
      <c r="I4007" s="0">
        <v>-0.000988</v>
      </c>
      <c r="J4007" s="0">
        <v>0.001805</v>
      </c>
      <c r="K4007" s="0">
        <v>1012.169983</v>
      </c>
      <c r="L4007" s="0">
        <v>39.806561</v>
      </c>
      <c r="W4007" s="0">
        <f t="shared" si="62"/>
        <v>53061.432748250409</v>
      </c>
    </row>
    <row r="4008">
      <c r="A4008" s="0">
        <v>131.65875</v>
      </c>
      <c r="B4008" s="0">
        <v>108.942986</v>
      </c>
      <c r="C4008" s="0">
        <v>-49241.984375</v>
      </c>
      <c r="D4008" s="0">
        <v>19867.095703</v>
      </c>
      <c r="E4008" s="0">
        <v>0.191017</v>
      </c>
      <c r="F4008" s="0">
        <v>9.965629</v>
      </c>
      <c r="G4008" s="0">
        <v>-0.212013</v>
      </c>
      <c r="H4008" s="0">
        <v>-0.024349</v>
      </c>
      <c r="I4008" s="0">
        <v>-5.922641E-05</v>
      </c>
      <c r="J4008" s="0">
        <v>-0.003484</v>
      </c>
      <c r="K4008" s="0">
        <v>1012.169983</v>
      </c>
      <c r="L4008" s="0">
        <v>39.806561</v>
      </c>
      <c r="W4008" s="0">
        <f t="shared" si="62"/>
        <v>53098.836008278973</v>
      </c>
    </row>
    <row r="4009">
      <c r="A4009" s="0">
        <v>131.67</v>
      </c>
      <c r="B4009" s="0">
        <v>345.713593</v>
      </c>
      <c r="C4009" s="0">
        <v>-49238.648437</v>
      </c>
      <c r="D4009" s="0">
        <v>19893.025391</v>
      </c>
      <c r="E4009" s="0">
        <v>0.190684</v>
      </c>
      <c r="F4009" s="0">
        <v>9.966086</v>
      </c>
      <c r="G4009" s="0">
        <v>-0.221958</v>
      </c>
      <c r="H4009" s="0">
        <v>-0.010449</v>
      </c>
      <c r="I4009" s="0">
        <v>0.001959</v>
      </c>
      <c r="J4009" s="0">
        <v>-0.009176</v>
      </c>
      <c r="K4009" s="0">
        <v>1012.169983</v>
      </c>
      <c r="L4009" s="0">
        <v>39.806561</v>
      </c>
      <c r="W4009" s="0">
        <f t="shared" si="62"/>
        <v>53106.463608470847</v>
      </c>
    </row>
    <row r="4010">
      <c r="A4010" s="0">
        <v>131.68125</v>
      </c>
      <c r="B4010" s="0">
        <v>78.6185</v>
      </c>
      <c r="C4010" s="0">
        <v>-49224.09375</v>
      </c>
      <c r="D4010" s="0">
        <v>19905.277344</v>
      </c>
      <c r="E4010" s="0">
        <v>0.191704</v>
      </c>
      <c r="F4010" s="0">
        <v>9.971773</v>
      </c>
      <c r="G4010" s="0">
        <v>-0.204316</v>
      </c>
      <c r="H4010" s="0">
        <v>0.011804</v>
      </c>
      <c r="I4010" s="0">
        <v>0.005758</v>
      </c>
      <c r="J4010" s="0">
        <v>-0.015405</v>
      </c>
      <c r="K4010" s="0">
        <v>1012.169983</v>
      </c>
      <c r="L4010" s="0">
        <v>39.806561</v>
      </c>
      <c r="W4010" s="0">
        <f t="shared" si="62"/>
        <v>53096.49378743281</v>
      </c>
    </row>
    <row r="4011">
      <c r="A4011" s="0">
        <v>131.6925</v>
      </c>
      <c r="B4011" s="0">
        <v>191.828827</v>
      </c>
      <c r="C4011" s="0">
        <v>-49246.503906</v>
      </c>
      <c r="D4011" s="0">
        <v>19911.960937</v>
      </c>
      <c r="E4011" s="0">
        <v>0.189604</v>
      </c>
      <c r="F4011" s="0">
        <v>9.965127</v>
      </c>
      <c r="G4011" s="0">
        <v>-0.207761</v>
      </c>
      <c r="H4011" s="0">
        <v>0.037534</v>
      </c>
      <c r="I4011" s="0">
        <v>0.007414</v>
      </c>
      <c r="J4011" s="0">
        <v>-0.022774</v>
      </c>
      <c r="K4011" s="0">
        <v>1012.169983</v>
      </c>
      <c r="L4011" s="0">
        <v>39.806561</v>
      </c>
      <c r="W4011" s="0">
        <f t="shared" si="62"/>
        <v>53120.06338116659</v>
      </c>
    </row>
    <row r="4012">
      <c r="A4012" s="0">
        <v>131.70375</v>
      </c>
      <c r="B4012" s="0">
        <v>153.858932</v>
      </c>
      <c r="C4012" s="0">
        <v>-49236.121094</v>
      </c>
      <c r="D4012" s="0">
        <v>19819.785156</v>
      </c>
      <c r="E4012" s="0">
        <v>0.193021</v>
      </c>
      <c r="F4012" s="0">
        <v>9.969952</v>
      </c>
      <c r="G4012" s="0">
        <v>-0.213857</v>
      </c>
      <c r="H4012" s="0">
        <v>0.052731</v>
      </c>
      <c r="I4012" s="0">
        <v>0.010511</v>
      </c>
      <c r="J4012" s="0">
        <v>-0.024475</v>
      </c>
      <c r="K4012" s="0">
        <v>1012.179993</v>
      </c>
      <c r="L4012" s="0">
        <v>39.809101</v>
      </c>
      <c r="W4012" s="0">
        <f t="shared" si="62"/>
        <v>53075.824784773591</v>
      </c>
    </row>
    <row r="4013">
      <c r="A4013" s="0">
        <v>131.715</v>
      </c>
      <c r="B4013" s="0">
        <v>132.560471</v>
      </c>
      <c r="C4013" s="0">
        <v>-49254.519531</v>
      </c>
      <c r="D4013" s="0">
        <v>19823.253906</v>
      </c>
      <c r="E4013" s="0">
        <v>0.184704</v>
      </c>
      <c r="F4013" s="0">
        <v>9.971082</v>
      </c>
      <c r="G4013" s="0">
        <v>-0.21472</v>
      </c>
      <c r="H4013" s="0">
        <v>0.059968</v>
      </c>
      <c r="I4013" s="0">
        <v>0.01162</v>
      </c>
      <c r="J4013" s="0">
        <v>-0.025559</v>
      </c>
      <c r="K4013" s="0">
        <v>1012.179993</v>
      </c>
      <c r="L4013" s="0">
        <v>39.809101</v>
      </c>
      <c r="W4013" s="0">
        <f t="shared" si="62"/>
        <v>53094.1302022161</v>
      </c>
    </row>
    <row r="4014">
      <c r="A4014" s="0">
        <v>131.72625</v>
      </c>
      <c r="B4014" s="0">
        <v>136.270233</v>
      </c>
      <c r="C4014" s="0">
        <v>-49213.09375</v>
      </c>
      <c r="D4014" s="0">
        <v>19861.119141</v>
      </c>
      <c r="E4014" s="0">
        <v>0.179366</v>
      </c>
      <c r="F4014" s="0">
        <v>9.970417</v>
      </c>
      <c r="G4014" s="0">
        <v>-0.210388</v>
      </c>
      <c r="H4014" s="0">
        <v>0.065885</v>
      </c>
      <c r="I4014" s="0">
        <v>0.011996</v>
      </c>
      <c r="J4014" s="0">
        <v>-0.024985</v>
      </c>
      <c r="K4014" s="0">
        <v>1012.179993</v>
      </c>
      <c r="L4014" s="0">
        <v>39.809101</v>
      </c>
      <c r="W4014" s="0">
        <f t="shared" si="62"/>
        <v>53069.871109280895</v>
      </c>
    </row>
    <row r="4015">
      <c r="A4015" s="0">
        <v>131.7375</v>
      </c>
      <c r="B4015" s="0">
        <v>68.441002</v>
      </c>
      <c r="C4015" s="0">
        <v>-49227.050781</v>
      </c>
      <c r="D4015" s="0">
        <v>19899.708984</v>
      </c>
      <c r="E4015" s="0">
        <v>0.197082</v>
      </c>
      <c r="F4015" s="0">
        <v>9.969956</v>
      </c>
      <c r="G4015" s="0">
        <v>-0.216109</v>
      </c>
      <c r="H4015" s="0">
        <v>0.073898</v>
      </c>
      <c r="I4015" s="0">
        <v>0.014125</v>
      </c>
      <c r="J4015" s="0">
        <v>-0.024813</v>
      </c>
      <c r="K4015" s="0">
        <v>1012.179993</v>
      </c>
      <c r="L4015" s="0">
        <v>39.809101</v>
      </c>
      <c r="W4015" s="0">
        <f t="shared" si="62"/>
        <v>53097.13391901485</v>
      </c>
    </row>
    <row r="4016">
      <c r="A4016" s="0">
        <v>131.74875</v>
      </c>
      <c r="B4016" s="0">
        <v>115.297432</v>
      </c>
      <c r="C4016" s="0">
        <v>-49237.855469</v>
      </c>
      <c r="D4016" s="0">
        <v>19827.59375</v>
      </c>
      <c r="E4016" s="0">
        <v>0.179859</v>
      </c>
      <c r="F4016" s="0">
        <v>9.973225</v>
      </c>
      <c r="G4016" s="0">
        <v>-0.204134</v>
      </c>
      <c r="H4016" s="0">
        <v>0.061065</v>
      </c>
      <c r="I4016" s="0">
        <v>0.012681</v>
      </c>
      <c r="J4016" s="0">
        <v>-0.021771</v>
      </c>
      <c r="K4016" s="0">
        <v>1012.179993</v>
      </c>
      <c r="L4016" s="0">
        <v>39.809101</v>
      </c>
      <c r="W4016" s="0">
        <f t="shared" si="62"/>
        <v>53080.252246942066</v>
      </c>
    </row>
    <row r="4017">
      <c r="A4017" s="0">
        <v>131.76</v>
      </c>
      <c r="B4017" s="0">
        <v>105.039909</v>
      </c>
      <c r="C4017" s="0">
        <v>-49260.039062</v>
      </c>
      <c r="D4017" s="0">
        <v>19852.414062</v>
      </c>
      <c r="E4017" s="0">
        <v>0.188121</v>
      </c>
      <c r="F4017" s="0">
        <v>9.969414</v>
      </c>
      <c r="G4017" s="0">
        <v>-0.216378</v>
      </c>
      <c r="H4017" s="0">
        <v>0.047951</v>
      </c>
      <c r="I4017" s="0">
        <v>0.011531</v>
      </c>
      <c r="J4017" s="0">
        <v>-0.018558</v>
      </c>
      <c r="K4017" s="0">
        <v>1012.179993</v>
      </c>
      <c r="L4017" s="0">
        <v>39.809101</v>
      </c>
      <c r="W4017" s="0">
        <f t="shared" si="62"/>
        <v>53110.082148885296</v>
      </c>
    </row>
    <row r="4018">
      <c r="A4018" s="0">
        <v>131.77125</v>
      </c>
      <c r="B4018" s="0">
        <v>128.537155</v>
      </c>
      <c r="C4018" s="0">
        <v>-49265.390625</v>
      </c>
      <c r="D4018" s="0">
        <v>19913.773437</v>
      </c>
      <c r="E4018" s="0">
        <v>0.201568</v>
      </c>
      <c r="F4018" s="0">
        <v>9.985509</v>
      </c>
      <c r="G4018" s="0">
        <v>-0.224372</v>
      </c>
      <c r="H4018" s="0">
        <v>0.028795</v>
      </c>
      <c r="I4018" s="0">
        <v>0.009322</v>
      </c>
      <c r="J4018" s="0">
        <v>-0.013875</v>
      </c>
      <c r="K4018" s="0">
        <v>1012.179993</v>
      </c>
      <c r="L4018" s="0">
        <v>39.809101</v>
      </c>
      <c r="W4018" s="0">
        <f t="shared" si="62"/>
        <v>53138.061761172852</v>
      </c>
    </row>
    <row r="4019">
      <c r="A4019" s="0">
        <v>131.7825</v>
      </c>
      <c r="B4019" s="0">
        <v>104.076775</v>
      </c>
      <c r="C4019" s="0">
        <v>-49220.558594</v>
      </c>
      <c r="D4019" s="0">
        <v>19684.876953</v>
      </c>
      <c r="E4019" s="0">
        <v>0.171623</v>
      </c>
      <c r="F4019" s="0">
        <v>9.965548</v>
      </c>
      <c r="G4019" s="0">
        <v>-0.212765</v>
      </c>
      <c r="H4019" s="0">
        <v>0.012309</v>
      </c>
      <c r="I4019" s="0">
        <v>0.005958</v>
      </c>
      <c r="J4019" s="0">
        <v>-0.0101</v>
      </c>
      <c r="K4019" s="0">
        <v>1012.179993</v>
      </c>
      <c r="L4019" s="0">
        <v>39.809101</v>
      </c>
      <c r="W4019" s="0">
        <f t="shared" si="62"/>
        <v>53011.023390755552</v>
      </c>
    </row>
    <row r="4020">
      <c r="A4020" s="0">
        <v>131.79375</v>
      </c>
      <c r="B4020" s="0">
        <v>105.41024</v>
      </c>
      <c r="C4020" s="0">
        <v>-49244.289062</v>
      </c>
      <c r="D4020" s="0">
        <v>19900.806641</v>
      </c>
      <c r="E4020" s="0">
        <v>0.172964</v>
      </c>
      <c r="F4020" s="0">
        <v>9.941797</v>
      </c>
      <c r="G4020" s="0">
        <v>-0.214693</v>
      </c>
      <c r="H4020" s="0">
        <v>-0.008226</v>
      </c>
      <c r="I4020" s="0">
        <v>0.003724</v>
      </c>
      <c r="J4020" s="0">
        <v>-0.002251</v>
      </c>
      <c r="K4020" s="0">
        <v>1012.179993</v>
      </c>
      <c r="L4020" s="0">
        <v>39.809101</v>
      </c>
      <c r="W4020" s="0">
        <f t="shared" si="62"/>
        <v>53113.587917810444</v>
      </c>
    </row>
    <row r="4021">
      <c r="A4021" s="0">
        <v>131.805</v>
      </c>
      <c r="B4021" s="0">
        <v>110.055466</v>
      </c>
      <c r="C4021" s="0">
        <v>-49233.035156</v>
      </c>
      <c r="D4021" s="0">
        <v>20082.222656</v>
      </c>
      <c r="E4021" s="0">
        <v>0.218949</v>
      </c>
      <c r="F4021" s="0">
        <v>9.97015</v>
      </c>
      <c r="G4021" s="0">
        <v>-0.206398</v>
      </c>
      <c r="H4021" s="0">
        <v>-0.024829</v>
      </c>
      <c r="I4021" s="0">
        <v>0.002184</v>
      </c>
      <c r="J4021" s="0">
        <v>0.002355</v>
      </c>
      <c r="K4021" s="0">
        <v>1012.169983</v>
      </c>
      <c r="L4021" s="0">
        <v>39.806561</v>
      </c>
      <c r="W4021" s="0">
        <f t="shared" si="62"/>
        <v>53171.416472412013</v>
      </c>
    </row>
    <row r="4022">
      <c r="A4022" s="0">
        <v>131.81625</v>
      </c>
      <c r="B4022" s="0">
        <v>99.746567</v>
      </c>
      <c r="C4022" s="0">
        <v>-49222.933594</v>
      </c>
      <c r="D4022" s="0">
        <v>20073.328125</v>
      </c>
      <c r="E4022" s="0">
        <v>0.178552</v>
      </c>
      <c r="F4022" s="0">
        <v>9.971864</v>
      </c>
      <c r="G4022" s="0">
        <v>-0.198324</v>
      </c>
      <c r="H4022" s="0">
        <v>-0.035975</v>
      </c>
      <c r="I4022" s="0">
        <v>-0.000873</v>
      </c>
      <c r="J4022" s="0">
        <v>0.003862</v>
      </c>
      <c r="K4022" s="0">
        <v>1012.169983</v>
      </c>
      <c r="L4022" s="0">
        <v>39.806561</v>
      </c>
      <c r="W4022" s="0">
        <f t="shared" si="62"/>
        <v>53158.683608521365</v>
      </c>
    </row>
    <row r="4023">
      <c r="A4023" s="0">
        <v>131.8275</v>
      </c>
      <c r="B4023" s="0">
        <v>89.835121</v>
      </c>
      <c r="C4023" s="0">
        <v>-49223.722656</v>
      </c>
      <c r="D4023" s="0">
        <v>20031.865234</v>
      </c>
      <c r="E4023" s="0">
        <v>0.187347</v>
      </c>
      <c r="F4023" s="0">
        <v>9.96768</v>
      </c>
      <c r="G4023" s="0">
        <v>-0.22347</v>
      </c>
      <c r="H4023" s="0">
        <v>-0.039015</v>
      </c>
      <c r="I4023" s="0">
        <v>-0.001019</v>
      </c>
      <c r="J4023" s="0">
        <v>0.005211</v>
      </c>
      <c r="K4023" s="0">
        <v>1012.169983</v>
      </c>
      <c r="L4023" s="0">
        <v>39.806561</v>
      </c>
      <c r="W4023" s="0">
        <f t="shared" si="62"/>
        <v>53143.753793055592</v>
      </c>
    </row>
    <row r="4024">
      <c r="A4024" s="0">
        <v>131.83875</v>
      </c>
      <c r="B4024" s="0">
        <v>109.273109</v>
      </c>
      <c r="C4024" s="0">
        <v>-49237.792969</v>
      </c>
      <c r="D4024" s="0">
        <v>19845.164062</v>
      </c>
      <c r="E4024" s="0">
        <v>0.196548</v>
      </c>
      <c r="F4024" s="0">
        <v>9.97686</v>
      </c>
      <c r="G4024" s="0">
        <v>-0.207471</v>
      </c>
      <c r="H4024" s="0">
        <v>-0.038957</v>
      </c>
      <c r="I4024" s="0">
        <v>-0.000844</v>
      </c>
      <c r="J4024" s="0">
        <v>0.001909</v>
      </c>
      <c r="K4024" s="0">
        <v>1012.169983</v>
      </c>
      <c r="L4024" s="0">
        <v>39.806561</v>
      </c>
      <c r="W4024" s="0">
        <f t="shared" si="62"/>
        <v>53086.747251250505</v>
      </c>
    </row>
    <row r="4025">
      <c r="A4025" s="0">
        <v>131.85</v>
      </c>
      <c r="B4025" s="0">
        <v>166.837158</v>
      </c>
      <c r="C4025" s="0">
        <v>-49234.964844</v>
      </c>
      <c r="D4025" s="0">
        <v>19798.023437</v>
      </c>
      <c r="E4025" s="0">
        <v>0.196809</v>
      </c>
      <c r="F4025" s="0">
        <v>9.970014</v>
      </c>
      <c r="G4025" s="0">
        <v>-0.202836</v>
      </c>
      <c r="H4025" s="0">
        <v>-0.022324</v>
      </c>
      <c r="I4025" s="0">
        <v>0.000614</v>
      </c>
      <c r="J4025" s="0">
        <v>-0.00414</v>
      </c>
      <c r="K4025" s="0">
        <v>1012.169983</v>
      </c>
      <c r="L4025" s="0">
        <v>39.806561</v>
      </c>
      <c r="W4025" s="0">
        <f t="shared" si="62"/>
        <v>53066.668727546923</v>
      </c>
    </row>
    <row r="4026">
      <c r="A4026" s="0">
        <v>131.86125</v>
      </c>
      <c r="B4026" s="0">
        <v>222.348526</v>
      </c>
      <c r="C4026" s="0">
        <v>-49233.261719</v>
      </c>
      <c r="D4026" s="0">
        <v>19963.544922</v>
      </c>
      <c r="E4026" s="0">
        <v>0.194237</v>
      </c>
      <c r="F4026" s="0">
        <v>9.969151</v>
      </c>
      <c r="G4026" s="0">
        <v>-0.220269</v>
      </c>
      <c r="H4026" s="0">
        <v>-0.002276</v>
      </c>
      <c r="I4026" s="0">
        <v>0.003095</v>
      </c>
      <c r="J4026" s="0">
        <v>-0.009837</v>
      </c>
      <c r="K4026" s="0">
        <v>1012.169983</v>
      </c>
      <c r="L4026" s="0">
        <v>39.806561</v>
      </c>
      <c r="W4026" s="0">
        <f t="shared" si="62"/>
        <v>53127.268179450723</v>
      </c>
    </row>
    <row r="4027">
      <c r="A4027" s="0">
        <v>131.8725</v>
      </c>
      <c r="B4027" s="0">
        <v>96.742912</v>
      </c>
      <c r="C4027" s="0">
        <v>-49239.832031</v>
      </c>
      <c r="D4027" s="0">
        <v>19910.359375</v>
      </c>
      <c r="E4027" s="0">
        <v>0.186062</v>
      </c>
      <c r="F4027" s="0">
        <v>9.981441</v>
      </c>
      <c r="G4027" s="0">
        <v>-0.210602</v>
      </c>
      <c r="H4027" s="0">
        <v>0.018363</v>
      </c>
      <c r="I4027" s="0">
        <v>0.006123</v>
      </c>
      <c r="J4027" s="0">
        <v>-0.016336</v>
      </c>
      <c r="K4027" s="0">
        <v>1012.169983</v>
      </c>
      <c r="L4027" s="0">
        <v>39.806561</v>
      </c>
      <c r="W4027" s="0">
        <f t="shared" si="62"/>
        <v>53113.019383892744</v>
      </c>
    </row>
    <row r="4028">
      <c r="A4028" s="0">
        <v>131.88375</v>
      </c>
      <c r="B4028" s="0">
        <v>-10.125248</v>
      </c>
      <c r="C4028" s="0">
        <v>-49251.992187</v>
      </c>
      <c r="D4028" s="0">
        <v>19837.068359</v>
      </c>
      <c r="E4028" s="0">
        <v>0.199143</v>
      </c>
      <c r="F4028" s="0">
        <v>9.981097</v>
      </c>
      <c r="G4028" s="0">
        <v>-0.214638</v>
      </c>
      <c r="H4028" s="0">
        <v>0.032088</v>
      </c>
      <c r="I4028" s="0">
        <v>0.008112</v>
      </c>
      <c r="J4028" s="0">
        <v>-0.020214</v>
      </c>
      <c r="K4028" s="0">
        <v>1012.169983</v>
      </c>
      <c r="L4028" s="0">
        <v>39.806561</v>
      </c>
      <c r="W4028" s="0">
        <f t="shared" si="62"/>
        <v>53096.78067443068</v>
      </c>
    </row>
    <row r="4029">
      <c r="A4029" s="0">
        <v>131.895</v>
      </c>
      <c r="B4029" s="0">
        <v>147.496841</v>
      </c>
      <c r="C4029" s="0">
        <v>-49240.441406</v>
      </c>
      <c r="D4029" s="0">
        <v>19887.029297</v>
      </c>
      <c r="E4029" s="0">
        <v>0.193391</v>
      </c>
      <c r="F4029" s="0">
        <v>9.974504</v>
      </c>
      <c r="G4029" s="0">
        <v>-0.217596</v>
      </c>
      <c r="H4029" s="0">
        <v>0.053634</v>
      </c>
      <c r="I4029" s="0">
        <v>0.010847</v>
      </c>
      <c r="J4029" s="0">
        <v>-0.023708</v>
      </c>
      <c r="K4029" s="0">
        <v>1012.169983</v>
      </c>
      <c r="L4029" s="0">
        <v>39.806561</v>
      </c>
      <c r="W4029" s="0">
        <f t="shared" si="62"/>
        <v>53104.959838376308</v>
      </c>
    </row>
    <row r="4030">
      <c r="A4030" s="0">
        <v>131.90625</v>
      </c>
      <c r="B4030" s="0">
        <v>5.39612</v>
      </c>
      <c r="C4030" s="0">
        <v>-49236.363281</v>
      </c>
      <c r="D4030" s="0">
        <v>19875.480469</v>
      </c>
      <c r="E4030" s="0">
        <v>0.186698</v>
      </c>
      <c r="F4030" s="0">
        <v>9.970771</v>
      </c>
      <c r="G4030" s="0">
        <v>-0.229538</v>
      </c>
      <c r="H4030" s="0">
        <v>0.067605</v>
      </c>
      <c r="I4030" s="0">
        <v>0.012436</v>
      </c>
      <c r="J4030" s="0">
        <v>-0.025559</v>
      </c>
      <c r="K4030" s="0">
        <v>1012.190002</v>
      </c>
      <c r="L4030" s="0">
        <v>39.811443</v>
      </c>
      <c r="W4030" s="0">
        <f t="shared" si="62"/>
        <v>53096.649820212922</v>
      </c>
    </row>
    <row r="4031">
      <c r="A4031" s="0">
        <v>131.9175</v>
      </c>
      <c r="B4031" s="0">
        <v>104.894272</v>
      </c>
      <c r="C4031" s="0">
        <v>-49196.777344</v>
      </c>
      <c r="D4031" s="0">
        <v>19922.208984</v>
      </c>
      <c r="E4031" s="0">
        <v>0.185955</v>
      </c>
      <c r="F4031" s="0">
        <v>9.971128</v>
      </c>
      <c r="G4031" s="0">
        <v>-0.22271</v>
      </c>
      <c r="H4031" s="0">
        <v>0.069239</v>
      </c>
      <c r="I4031" s="0">
        <v>0.01412</v>
      </c>
      <c r="J4031" s="0">
        <v>-0.025277</v>
      </c>
      <c r="K4031" s="0">
        <v>1012.190002</v>
      </c>
      <c r="L4031" s="0">
        <v>39.811443</v>
      </c>
      <c r="W4031" s="0">
        <f t="shared" si="62"/>
        <v>53077.568846411763</v>
      </c>
    </row>
    <row r="4032">
      <c r="A4032" s="0">
        <v>131.92875</v>
      </c>
      <c r="B4032" s="0">
        <v>114.059258</v>
      </c>
      <c r="C4032" s="0">
        <v>-49233.75</v>
      </c>
      <c r="D4032" s="0">
        <v>19886.568359</v>
      </c>
      <c r="E4032" s="0">
        <v>0.186066</v>
      </c>
      <c r="F4032" s="0">
        <v>9.982403</v>
      </c>
      <c r="G4032" s="0">
        <v>-0.216839</v>
      </c>
      <c r="H4032" s="0">
        <v>0.074734</v>
      </c>
      <c r="I4032" s="0">
        <v>0.014079</v>
      </c>
      <c r="J4032" s="0">
        <v>-0.024374</v>
      </c>
      <c r="K4032" s="0">
        <v>1012.190002</v>
      </c>
      <c r="L4032" s="0">
        <v>39.811443</v>
      </c>
      <c r="W4032" s="0">
        <f t="shared" si="62"/>
        <v>53098.500446566431</v>
      </c>
    </row>
    <row r="4033">
      <c r="A4033" s="0">
        <v>131.94</v>
      </c>
      <c r="B4033" s="0">
        <v>283.517609</v>
      </c>
      <c r="C4033" s="0">
        <v>-49217.925781</v>
      </c>
      <c r="D4033" s="0">
        <v>19923.78125</v>
      </c>
      <c r="E4033" s="0">
        <v>0.193207</v>
      </c>
      <c r="F4033" s="0">
        <v>9.960136</v>
      </c>
      <c r="G4033" s="0">
        <v>-0.214671</v>
      </c>
      <c r="H4033" s="0">
        <v>0.065367</v>
      </c>
      <c r="I4033" s="0">
        <v>0.012688</v>
      </c>
      <c r="J4033" s="0">
        <v>-0.021315</v>
      </c>
      <c r="K4033" s="0">
        <v>1012.190002</v>
      </c>
      <c r="L4033" s="0">
        <v>39.811443</v>
      </c>
      <c r="W4033" s="0">
        <f t="shared" si="62"/>
        <v>53098.414851259811</v>
      </c>
    </row>
    <row r="4034">
      <c r="A4034" s="0">
        <v>131.95125</v>
      </c>
      <c r="B4034" s="0">
        <v>147.380096</v>
      </c>
      <c r="C4034" s="0">
        <v>-49201.5</v>
      </c>
      <c r="D4034" s="0">
        <v>19950.707031</v>
      </c>
      <c r="E4034" s="0">
        <v>0.178007</v>
      </c>
      <c r="F4034" s="0">
        <v>9.962881</v>
      </c>
      <c r="G4034" s="0">
        <v>-0.210224</v>
      </c>
      <c r="H4034" s="0">
        <v>0.047986</v>
      </c>
      <c r="I4034" s="0">
        <v>0.010225</v>
      </c>
      <c r="J4034" s="0">
        <v>-0.017938</v>
      </c>
      <c r="K4034" s="0">
        <v>1012.190002</v>
      </c>
      <c r="L4034" s="0">
        <v>39.811443</v>
      </c>
      <c r="W4034" s="0">
        <f ref="W4034:W4097" t="shared" si="63">SQRT((B4034)^2+(C4034)^2+(D4034)^2)</f>
        <v>53092.749356004249</v>
      </c>
    </row>
    <row r="4035">
      <c r="A4035" s="0">
        <v>131.9625</v>
      </c>
      <c r="B4035" s="0">
        <v>60.783482</v>
      </c>
      <c r="C4035" s="0">
        <v>-49219.605469</v>
      </c>
      <c r="D4035" s="0">
        <v>19983.675781</v>
      </c>
      <c r="E4035" s="0">
        <v>0.18798</v>
      </c>
      <c r="F4035" s="0">
        <v>9.951029</v>
      </c>
      <c r="G4035" s="0">
        <v>-0.211135</v>
      </c>
      <c r="H4035" s="0">
        <v>0.028829</v>
      </c>
      <c r="I4035" s="0">
        <v>0.007806</v>
      </c>
      <c r="J4035" s="0">
        <v>-0.013426</v>
      </c>
      <c r="K4035" s="0">
        <v>1012.190002</v>
      </c>
      <c r="L4035" s="0">
        <v>39.811443</v>
      </c>
      <c r="W4035" s="0">
        <f t="shared" si="63"/>
        <v>53121.752181905904</v>
      </c>
    </row>
    <row r="4036">
      <c r="A4036" s="0">
        <v>131.97375</v>
      </c>
      <c r="B4036" s="0">
        <v>120.91861</v>
      </c>
      <c r="C4036" s="0">
        <v>-49249.0625</v>
      </c>
      <c r="D4036" s="0">
        <v>19937.193359</v>
      </c>
      <c r="E4036" s="0">
        <v>0.192712</v>
      </c>
      <c r="F4036" s="0">
        <v>9.961073</v>
      </c>
      <c r="G4036" s="0">
        <v>-0.222622</v>
      </c>
      <c r="H4036" s="0">
        <v>0.004779</v>
      </c>
      <c r="I4036" s="0">
        <v>0.005639</v>
      </c>
      <c r="J4036" s="0">
        <v>-0.006512</v>
      </c>
      <c r="K4036" s="0">
        <v>1012.190002</v>
      </c>
      <c r="L4036" s="0">
        <v>39.811443</v>
      </c>
      <c r="W4036" s="0">
        <f t="shared" si="63"/>
        <v>53131.689766779535</v>
      </c>
    </row>
    <row r="4037">
      <c r="A4037" s="0">
        <v>131.985</v>
      </c>
      <c r="B4037" s="0">
        <v>49.245327</v>
      </c>
      <c r="C4037" s="0">
        <v>-49231.097656</v>
      </c>
      <c r="D4037" s="0">
        <v>20022.369141</v>
      </c>
      <c r="E4037" s="0">
        <v>0.180221</v>
      </c>
      <c r="F4037" s="0">
        <v>9.967658</v>
      </c>
      <c r="G4037" s="0">
        <v>-0.221678</v>
      </c>
      <c r="H4037" s="0">
        <v>-0.009806</v>
      </c>
      <c r="I4037" s="0">
        <v>0.002778</v>
      </c>
      <c r="J4037" s="0">
        <v>-0.002082</v>
      </c>
      <c r="K4037" s="0">
        <v>1012.190002</v>
      </c>
      <c r="L4037" s="0">
        <v>39.811443</v>
      </c>
      <c r="W4037" s="0">
        <f t="shared" si="63"/>
        <v>53146.953511328466</v>
      </c>
    </row>
    <row r="4038">
      <c r="A4038" s="0">
        <v>131.99625</v>
      </c>
      <c r="B4038" s="0">
        <v>154.61113</v>
      </c>
      <c r="C4038" s="0">
        <v>-49194.128906</v>
      </c>
      <c r="D4038" s="0">
        <v>19918.273437</v>
      </c>
      <c r="E4038" s="0">
        <v>0.181123</v>
      </c>
      <c r="F4038" s="0">
        <v>9.973519</v>
      </c>
      <c r="G4038" s="0">
        <v>-0.213002</v>
      </c>
      <c r="H4038" s="0">
        <v>-0.026878</v>
      </c>
      <c r="I4038" s="0">
        <v>0.000161</v>
      </c>
      <c r="J4038" s="0">
        <v>0.002936</v>
      </c>
      <c r="K4038" s="0">
        <v>1012.190002</v>
      </c>
      <c r="L4038" s="0">
        <v>39.811443</v>
      </c>
      <c r="W4038" s="0">
        <f t="shared" si="63"/>
        <v>53073.758488849875</v>
      </c>
    </row>
    <row r="4039">
      <c r="A4039" s="0">
        <v>132.0075</v>
      </c>
      <c r="B4039" s="0">
        <v>234.005249</v>
      </c>
      <c r="C4039" s="0">
        <v>-49217.617187</v>
      </c>
      <c r="D4039" s="0">
        <v>19984.662109</v>
      </c>
      <c r="E4039" s="0">
        <v>0.176072</v>
      </c>
      <c r="F4039" s="0">
        <v>9.974522</v>
      </c>
      <c r="G4039" s="0">
        <v>-0.220956</v>
      </c>
      <c r="H4039" s="0">
        <v>-0.03796</v>
      </c>
      <c r="I4039" s="0">
        <v>-0.000461</v>
      </c>
      <c r="J4039" s="0">
        <v>0.005748</v>
      </c>
      <c r="K4039" s="0">
        <v>1012.190002</v>
      </c>
      <c r="L4039" s="0">
        <v>39.811443</v>
      </c>
      <c r="W4039" s="0">
        <f t="shared" si="63"/>
        <v>53120.761662776807</v>
      </c>
    </row>
    <row r="4040">
      <c r="A4040" s="0">
        <v>132.01875</v>
      </c>
      <c r="B4040" s="0">
        <v>108.151321</v>
      </c>
      <c r="C4040" s="0">
        <v>-49206.695312</v>
      </c>
      <c r="D4040" s="0">
        <v>19972.744141</v>
      </c>
      <c r="E4040" s="0">
        <v>0.184586</v>
      </c>
      <c r="F4040" s="0">
        <v>9.971696</v>
      </c>
      <c r="G4040" s="0">
        <v>-0.202308</v>
      </c>
      <c r="H4040" s="0">
        <v>-0.033723</v>
      </c>
      <c r="I4040" s="0">
        <v>-0.001385</v>
      </c>
      <c r="J4040" s="0">
        <v>0.003136</v>
      </c>
      <c r="K4040" s="0">
        <v>1012.190002</v>
      </c>
      <c r="L4040" s="0">
        <v>39.811443</v>
      </c>
      <c r="W4040" s="0">
        <f t="shared" si="63"/>
        <v>53105.753631391832</v>
      </c>
    </row>
    <row r="4041">
      <c r="A4041" s="0">
        <v>132.03</v>
      </c>
      <c r="B4041" s="0">
        <v>245.892242</v>
      </c>
      <c r="C4041" s="0">
        <v>-49211.460937</v>
      </c>
      <c r="D4041" s="0">
        <v>19874.914062</v>
      </c>
      <c r="E4041" s="0">
        <v>0.179728</v>
      </c>
      <c r="F4041" s="0">
        <v>9.952673</v>
      </c>
      <c r="G4041" s="0">
        <v>-0.213745</v>
      </c>
      <c r="H4041" s="0">
        <v>-0.031004</v>
      </c>
      <c r="I4041" s="0">
        <v>-0.001178</v>
      </c>
      <c r="J4041" s="0">
        <v>0.000743</v>
      </c>
      <c r="K4041" s="0">
        <v>1012.190002</v>
      </c>
      <c r="L4041" s="0">
        <v>39.811443</v>
      </c>
      <c r="W4041" s="0">
        <f t="shared" si="63"/>
        <v>53073.915999485456</v>
      </c>
    </row>
    <row r="4042">
      <c r="A4042" s="0">
        <v>132.04125</v>
      </c>
      <c r="B4042" s="0">
        <v>93.565628</v>
      </c>
      <c r="C4042" s="0">
        <v>-49217.730469</v>
      </c>
      <c r="D4042" s="0">
        <v>19842.806641</v>
      </c>
      <c r="E4042" s="0">
        <v>0.187643</v>
      </c>
      <c r="F4042" s="0">
        <v>9.966841</v>
      </c>
      <c r="G4042" s="0">
        <v>-0.199979</v>
      </c>
      <c r="H4042" s="0">
        <v>-0.016766</v>
      </c>
      <c r="I4042" s="0">
        <v>0.000499</v>
      </c>
      <c r="J4042" s="0">
        <v>-0.004918</v>
      </c>
      <c r="K4042" s="0">
        <v>1012.190002</v>
      </c>
      <c r="L4042" s="0">
        <v>39.811443</v>
      </c>
      <c r="W4042" s="0">
        <f t="shared" si="63"/>
        <v>53067.228328206365</v>
      </c>
    </row>
    <row r="4043">
      <c r="A4043" s="0">
        <v>132.0525</v>
      </c>
      <c r="B4043" s="0">
        <v>117.778275</v>
      </c>
      <c r="C4043" s="0">
        <v>-49233.652344</v>
      </c>
      <c r="D4043" s="0">
        <v>19932.054687</v>
      </c>
      <c r="E4043" s="0">
        <v>0.18664</v>
      </c>
      <c r="F4043" s="0">
        <v>9.965537</v>
      </c>
      <c r="G4043" s="0">
        <v>-0.205478</v>
      </c>
      <c r="H4043" s="0">
        <v>-0.001479</v>
      </c>
      <c r="I4043" s="0">
        <v>0.0023</v>
      </c>
      <c r="J4043" s="0">
        <v>-0.01221</v>
      </c>
      <c r="K4043" s="0">
        <v>1012.190002</v>
      </c>
      <c r="L4043" s="0">
        <v>39.811443</v>
      </c>
      <c r="W4043" s="0">
        <f t="shared" si="63"/>
        <v>53115.47042903299</v>
      </c>
    </row>
    <row r="4044">
      <c r="A4044" s="0">
        <v>132.06375</v>
      </c>
      <c r="B4044" s="0">
        <v>134.240326</v>
      </c>
      <c r="C4044" s="0">
        <v>-49232.527344</v>
      </c>
      <c r="D4044" s="0">
        <v>19948.410156</v>
      </c>
      <c r="E4044" s="0">
        <v>0.18931</v>
      </c>
      <c r="F4044" s="0">
        <v>9.961079</v>
      </c>
      <c r="G4044" s="0">
        <v>-0.214146</v>
      </c>
      <c r="H4044" s="0">
        <v>0.018321</v>
      </c>
      <c r="I4044" s="0">
        <v>0.0046</v>
      </c>
      <c r="J4044" s="0">
        <v>-0.017545</v>
      </c>
      <c r="K4044" s="0">
        <v>1012.190002</v>
      </c>
      <c r="L4044" s="0">
        <v>39.811443</v>
      </c>
      <c r="W4044" s="0">
        <f t="shared" si="63"/>
        <v>53120.606518514418</v>
      </c>
    </row>
    <row r="4045">
      <c r="A4045" s="0">
        <v>132.075</v>
      </c>
      <c r="B4045" s="0">
        <v>258.812439</v>
      </c>
      <c r="C4045" s="0">
        <v>-49249.121094</v>
      </c>
      <c r="D4045" s="0">
        <v>19919.193359</v>
      </c>
      <c r="E4045" s="0">
        <v>0.198506</v>
      </c>
      <c r="F4045" s="0">
        <v>9.970978</v>
      </c>
      <c r="G4045" s="0">
        <v>-0.20263</v>
      </c>
      <c r="H4045" s="0">
        <v>0.036066</v>
      </c>
      <c r="I4045" s="0">
        <v>0.006933</v>
      </c>
      <c r="J4045" s="0">
        <v>-0.021594</v>
      </c>
      <c r="K4045" s="0">
        <v>1012.190002</v>
      </c>
      <c r="L4045" s="0">
        <v>39.811443</v>
      </c>
      <c r="W4045" s="0">
        <f t="shared" si="63"/>
        <v>53125.485188215331</v>
      </c>
    </row>
    <row r="4046">
      <c r="A4046" s="0">
        <v>132.08625</v>
      </c>
      <c r="B4046" s="0">
        <v>171.973602</v>
      </c>
      <c r="C4046" s="0">
        <v>-49261.691406</v>
      </c>
      <c r="D4046" s="0">
        <v>19847.535156</v>
      </c>
      <c r="E4046" s="0">
        <v>0.199217</v>
      </c>
      <c r="F4046" s="0">
        <v>9.967961</v>
      </c>
      <c r="G4046" s="0">
        <v>-0.220938</v>
      </c>
      <c r="H4046" s="0">
        <v>0.056998</v>
      </c>
      <c r="I4046" s="0">
        <v>0.0108</v>
      </c>
      <c r="J4046" s="0">
        <v>-0.024879</v>
      </c>
      <c r="K4046" s="0">
        <v>1012.190002</v>
      </c>
      <c r="L4046" s="0">
        <v>39.811443</v>
      </c>
      <c r="W4046" s="0">
        <f t="shared" si="63"/>
        <v>53109.96579615181</v>
      </c>
    </row>
    <row r="4047">
      <c r="A4047" s="0">
        <v>132.0975</v>
      </c>
      <c r="B4047" s="0">
        <v>277.54245</v>
      </c>
      <c r="C4047" s="0">
        <v>-49218.816406</v>
      </c>
      <c r="D4047" s="0">
        <v>19856.330078</v>
      </c>
      <c r="E4047" s="0">
        <v>0.193502</v>
      </c>
      <c r="F4047" s="0">
        <v>9.967359</v>
      </c>
      <c r="G4047" s="0">
        <v>-0.214174</v>
      </c>
      <c r="H4047" s="0">
        <v>0.071126</v>
      </c>
      <c r="I4047" s="0">
        <v>0.012483</v>
      </c>
      <c r="J4047" s="0">
        <v>-0.02704</v>
      </c>
      <c r="K4047" s="0">
        <v>1012.190002</v>
      </c>
      <c r="L4047" s="0">
        <v>39.811443</v>
      </c>
      <c r="W4047" s="0">
        <f t="shared" si="63"/>
        <v>53073.936752285241</v>
      </c>
    </row>
    <row r="4048">
      <c r="A4048" s="0">
        <v>132.10875</v>
      </c>
      <c r="B4048" s="0">
        <v>205.230072</v>
      </c>
      <c r="C4048" s="0">
        <v>-49193.675781</v>
      </c>
      <c r="D4048" s="0">
        <v>19927.527344</v>
      </c>
      <c r="E4048" s="0">
        <v>0.195987</v>
      </c>
      <c r="F4048" s="0">
        <v>9.963782</v>
      </c>
      <c r="G4048" s="0">
        <v>-0.204735</v>
      </c>
      <c r="H4048" s="0">
        <v>0.073848</v>
      </c>
      <c r="I4048" s="0">
        <v>0.013631</v>
      </c>
      <c r="J4048" s="0">
        <v>-0.026059</v>
      </c>
      <c r="K4048" s="0">
        <v>1012.199951</v>
      </c>
      <c r="L4048" s="0">
        <v>39.811443</v>
      </c>
      <c r="W4048" s="0">
        <f t="shared" si="63"/>
        <v>53076.98373376605</v>
      </c>
    </row>
    <row r="4049">
      <c r="A4049" s="0">
        <v>132.12</v>
      </c>
      <c r="B4049" s="0">
        <v>111.988136</v>
      </c>
      <c r="C4049" s="0">
        <v>-49212.65625</v>
      </c>
      <c r="D4049" s="0">
        <v>19957.75</v>
      </c>
      <c r="E4049" s="0">
        <v>0.195801</v>
      </c>
      <c r="F4049" s="0">
        <v>9.973509</v>
      </c>
      <c r="G4049" s="0">
        <v>-0.226392</v>
      </c>
      <c r="H4049" s="0">
        <v>0.069305</v>
      </c>
      <c r="I4049" s="0">
        <v>0.012767</v>
      </c>
      <c r="J4049" s="0">
        <v>-0.023201</v>
      </c>
      <c r="K4049" s="0">
        <v>1012.199951</v>
      </c>
      <c r="L4049" s="0">
        <v>39.811443</v>
      </c>
      <c r="W4049" s="0">
        <f t="shared" si="63"/>
        <v>53105.648113790769</v>
      </c>
    </row>
    <row r="4050">
      <c r="A4050" s="0">
        <v>132.13125</v>
      </c>
      <c r="B4050" s="0">
        <v>211.900986</v>
      </c>
      <c r="C4050" s="0">
        <v>-49205.839844</v>
      </c>
      <c r="D4050" s="0">
        <v>19862.613281</v>
      </c>
      <c r="E4050" s="0">
        <v>0.194643</v>
      </c>
      <c r="F4050" s="0">
        <v>9.960594</v>
      </c>
      <c r="G4050" s="0">
        <v>-0.217845</v>
      </c>
      <c r="H4050" s="0">
        <v>0.057059</v>
      </c>
      <c r="I4050" s="0">
        <v>0.010686</v>
      </c>
      <c r="J4050" s="0">
        <v>-0.020163</v>
      </c>
      <c r="K4050" s="0">
        <v>1012.199951</v>
      </c>
      <c r="L4050" s="0">
        <v>39.811443</v>
      </c>
      <c r="W4050" s="0">
        <f t="shared" si="63"/>
        <v>53063.951823547817</v>
      </c>
    </row>
    <row r="4051">
      <c r="A4051" s="0">
        <v>132.1425</v>
      </c>
      <c r="B4051" s="0">
        <v>188.380829</v>
      </c>
      <c r="C4051" s="0">
        <v>-49227.304687</v>
      </c>
      <c r="D4051" s="0">
        <v>19783.630859</v>
      </c>
      <c r="E4051" s="0">
        <v>0.183183</v>
      </c>
      <c r="F4051" s="0">
        <v>9.965357</v>
      </c>
      <c r="G4051" s="0">
        <v>-0.211711</v>
      </c>
      <c r="H4051" s="0">
        <v>0.048976</v>
      </c>
      <c r="I4051" s="0">
        <v>0.01027</v>
      </c>
      <c r="J4051" s="0">
        <v>-0.016797</v>
      </c>
      <c r="K4051" s="0">
        <v>1012.199951</v>
      </c>
      <c r="L4051" s="0">
        <v>39.811443</v>
      </c>
      <c r="W4051" s="0">
        <f t="shared" si="63"/>
        <v>53054.265276682934</v>
      </c>
    </row>
    <row r="4052">
      <c r="A4052" s="0">
        <v>132.15375</v>
      </c>
      <c r="B4052" s="0">
        <v>337.805115</v>
      </c>
      <c r="C4052" s="0">
        <v>-49242.683594</v>
      </c>
      <c r="D4052" s="0">
        <v>19891.660156</v>
      </c>
      <c r="E4052" s="0">
        <v>0.191809</v>
      </c>
      <c r="F4052" s="0">
        <v>9.968348</v>
      </c>
      <c r="G4052" s="0">
        <v>-0.224746</v>
      </c>
      <c r="H4052" s="0">
        <v>0.024296</v>
      </c>
      <c r="I4052" s="0">
        <v>0.008053</v>
      </c>
      <c r="J4052" s="0">
        <v>-0.011964</v>
      </c>
      <c r="K4052" s="0">
        <v>1012.199951</v>
      </c>
      <c r="L4052" s="0">
        <v>39.811443</v>
      </c>
      <c r="W4052" s="0">
        <f t="shared" si="63"/>
        <v>53109.642661161961</v>
      </c>
    </row>
    <row r="4053">
      <c r="A4053" s="0">
        <v>132.165</v>
      </c>
      <c r="B4053" s="0">
        <v>178.973572</v>
      </c>
      <c r="C4053" s="0">
        <v>-49264.464844</v>
      </c>
      <c r="D4053" s="0">
        <v>19838.199219</v>
      </c>
      <c r="E4053" s="0">
        <v>0.193959</v>
      </c>
      <c r="F4053" s="0">
        <v>9.979423</v>
      </c>
      <c r="G4053" s="0">
        <v>-0.196886</v>
      </c>
      <c r="H4053" s="0">
        <v>0.004625</v>
      </c>
      <c r="I4053" s="0">
        <v>0.005277</v>
      </c>
      <c r="J4053" s="0">
        <v>-0.007438</v>
      </c>
      <c r="K4053" s="0">
        <v>1012.199951</v>
      </c>
      <c r="L4053" s="0">
        <v>39.811443</v>
      </c>
      <c r="W4053" s="0">
        <f t="shared" si="63"/>
        <v>53109.0733882443</v>
      </c>
    </row>
    <row r="4054">
      <c r="A4054" s="0">
        <v>132.17625</v>
      </c>
      <c r="B4054" s="0">
        <v>85.355721</v>
      </c>
      <c r="C4054" s="0">
        <v>-49244.25</v>
      </c>
      <c r="D4054" s="0">
        <v>19934.861328</v>
      </c>
      <c r="E4054" s="0">
        <v>0.195552</v>
      </c>
      <c r="F4054" s="0">
        <v>9.965259</v>
      </c>
      <c r="G4054" s="0">
        <v>-0.215187</v>
      </c>
      <c r="H4054" s="0">
        <v>-0.011291</v>
      </c>
      <c r="I4054" s="0">
        <v>0.002408</v>
      </c>
      <c r="J4054" s="0">
        <v>-0.002491</v>
      </c>
      <c r="K4054" s="0">
        <v>1012.199951</v>
      </c>
      <c r="L4054" s="0">
        <v>39.811443</v>
      </c>
      <c r="W4054" s="0">
        <f t="shared" si="63"/>
        <v>53126.284829905024</v>
      </c>
    </row>
    <row r="4055">
      <c r="A4055" s="0">
        <v>132.1875</v>
      </c>
      <c r="B4055" s="0">
        <v>131.609894</v>
      </c>
      <c r="C4055" s="0">
        <v>-49236.925781</v>
      </c>
      <c r="D4055" s="0">
        <v>19838.546875</v>
      </c>
      <c r="E4055" s="0">
        <v>0.187909</v>
      </c>
      <c r="F4055" s="0">
        <v>9.959741</v>
      </c>
      <c r="G4055" s="0">
        <v>-0.222096</v>
      </c>
      <c r="H4055" s="0">
        <v>-0.025984</v>
      </c>
      <c r="I4055" s="0">
        <v>0.000714</v>
      </c>
      <c r="J4055" s="0">
        <v>0.00193</v>
      </c>
      <c r="K4055" s="0">
        <v>1012.199951</v>
      </c>
      <c r="L4055" s="0">
        <v>39.811443</v>
      </c>
      <c r="W4055" s="0">
        <f t="shared" si="63"/>
        <v>53083.520264197563</v>
      </c>
    </row>
    <row r="4056">
      <c r="A4056" s="0">
        <v>132.19875</v>
      </c>
      <c r="B4056" s="0">
        <v>109.940819</v>
      </c>
      <c r="C4056" s="0">
        <v>-49215.121094</v>
      </c>
      <c r="D4056" s="0">
        <v>20078.154297</v>
      </c>
      <c r="E4056" s="0">
        <v>0.193612</v>
      </c>
      <c r="F4056" s="0">
        <v>9.962092</v>
      </c>
      <c r="G4056" s="0">
        <v>-0.216411</v>
      </c>
      <c r="H4056" s="0">
        <v>-0.033747</v>
      </c>
      <c r="I4056" s="0">
        <v>-0.000325</v>
      </c>
      <c r="J4056" s="0">
        <v>0.003916</v>
      </c>
      <c r="K4056" s="0">
        <v>1012.199951</v>
      </c>
      <c r="L4056" s="0">
        <v>39.811443</v>
      </c>
      <c r="W4056" s="0">
        <f t="shared" si="63"/>
        <v>53153.29257209666</v>
      </c>
    </row>
    <row r="4057">
      <c r="A4057" s="0">
        <v>132.21</v>
      </c>
      <c r="B4057" s="0">
        <v>20.120716</v>
      </c>
      <c r="C4057" s="0">
        <v>-49211.5625</v>
      </c>
      <c r="D4057" s="0">
        <v>19900.695312</v>
      </c>
      <c r="E4057" s="0">
        <v>0.195924</v>
      </c>
      <c r="F4057" s="0">
        <v>9.955118</v>
      </c>
      <c r="G4057" s="0">
        <v>-0.212643</v>
      </c>
      <c r="H4057" s="0">
        <v>-0.036859</v>
      </c>
      <c r="I4057" s="0">
        <v>-0.001126</v>
      </c>
      <c r="J4057" s="0">
        <v>0.003736</v>
      </c>
      <c r="K4057" s="0">
        <v>1012.179993</v>
      </c>
      <c r="L4057" s="0">
        <v>39.816326</v>
      </c>
      <c r="W4057" s="0">
        <f t="shared" si="63"/>
        <v>53083.104302929358</v>
      </c>
    </row>
    <row r="4058">
      <c r="A4058" s="0">
        <v>132.22125</v>
      </c>
      <c r="B4058" s="0">
        <v>61.277943</v>
      </c>
      <c r="C4058" s="0">
        <v>-49214.203125</v>
      </c>
      <c r="D4058" s="0">
        <v>19964.027344</v>
      </c>
      <c r="E4058" s="0">
        <v>0.185944</v>
      </c>
      <c r="F4058" s="0">
        <v>9.96693</v>
      </c>
      <c r="G4058" s="0">
        <v>-0.213692</v>
      </c>
      <c r="H4058" s="0">
        <v>-0.02648</v>
      </c>
      <c r="I4058" s="0">
        <v>0.000488</v>
      </c>
      <c r="J4058" s="0">
        <v>-0.00144</v>
      </c>
      <c r="K4058" s="0">
        <v>1012.179993</v>
      </c>
      <c r="L4058" s="0">
        <v>39.816326</v>
      </c>
      <c r="W4058" s="0">
        <f t="shared" si="63"/>
        <v>53109.358233808831</v>
      </c>
    </row>
    <row r="4059">
      <c r="A4059" s="0">
        <v>132.2325</v>
      </c>
      <c r="B4059" s="0">
        <v>61.265869</v>
      </c>
      <c r="C4059" s="0">
        <v>-49243.128906</v>
      </c>
      <c r="D4059" s="0">
        <v>19762.929687</v>
      </c>
      <c r="E4059" s="0">
        <v>0.183679</v>
      </c>
      <c r="F4059" s="0">
        <v>9.961434</v>
      </c>
      <c r="G4059" s="0">
        <v>-0.221689</v>
      </c>
      <c r="H4059" s="0">
        <v>-0.020386</v>
      </c>
      <c r="I4059" s="0">
        <v>0.000199</v>
      </c>
      <c r="J4059" s="0">
        <v>-0.007002</v>
      </c>
      <c r="K4059" s="0">
        <v>1012.179993</v>
      </c>
      <c r="L4059" s="0">
        <v>39.816326</v>
      </c>
      <c r="W4059" s="0">
        <f t="shared" si="63"/>
        <v>53060.935609664317</v>
      </c>
    </row>
    <row r="4060">
      <c r="A4060" s="0">
        <v>132.24375</v>
      </c>
      <c r="B4060" s="0">
        <v>60.945</v>
      </c>
      <c r="C4060" s="0">
        <v>-49224.304687</v>
      </c>
      <c r="D4060" s="0">
        <v>19808.960937</v>
      </c>
      <c r="E4060" s="0">
        <v>0.200628</v>
      </c>
      <c r="F4060" s="0">
        <v>9.966879</v>
      </c>
      <c r="G4060" s="0">
        <v>-0.217782</v>
      </c>
      <c r="H4060" s="0">
        <v>0.00073</v>
      </c>
      <c r="I4060" s="0">
        <v>0.002713</v>
      </c>
      <c r="J4060" s="0">
        <v>-0.01409</v>
      </c>
      <c r="K4060" s="0">
        <v>1012.179993</v>
      </c>
      <c r="L4060" s="0">
        <v>39.816326</v>
      </c>
      <c r="W4060" s="0">
        <f t="shared" si="63"/>
        <v>53060.633426441753</v>
      </c>
    </row>
    <row r="4061">
      <c r="A4061" s="0">
        <v>132.255</v>
      </c>
      <c r="B4061" s="0">
        <v>181.024139</v>
      </c>
      <c r="C4061" s="0">
        <v>-49224.84375</v>
      </c>
      <c r="D4061" s="0">
        <v>19904.488281</v>
      </c>
      <c r="E4061" s="0">
        <v>0.189296</v>
      </c>
      <c r="F4061" s="0">
        <v>9.976522</v>
      </c>
      <c r="G4061" s="0">
        <v>-0.232401</v>
      </c>
      <c r="H4061" s="0">
        <v>0.023257</v>
      </c>
      <c r="I4061" s="0">
        <v>0.005982</v>
      </c>
      <c r="J4061" s="0">
        <v>-0.020043</v>
      </c>
      <c r="K4061" s="0">
        <v>1012.179993</v>
      </c>
      <c r="L4061" s="0">
        <v>39.816326</v>
      </c>
      <c r="W4061" s="0">
        <f t="shared" si="63"/>
        <v>53097.143667802709</v>
      </c>
    </row>
    <row r="4062">
      <c r="A4062" s="0">
        <v>132.26625</v>
      </c>
      <c r="B4062" s="0">
        <v>40.958149</v>
      </c>
      <c r="C4062" s="0">
        <v>-49212.023437</v>
      </c>
      <c r="D4062" s="0">
        <v>19897.269531</v>
      </c>
      <c r="E4062" s="0">
        <v>0.183794</v>
      </c>
      <c r="F4062" s="0">
        <v>9.979427</v>
      </c>
      <c r="G4062" s="0">
        <v>-0.22007</v>
      </c>
      <c r="H4062" s="0">
        <v>0.045666</v>
      </c>
      <c r="I4062" s="0">
        <v>0.008907</v>
      </c>
      <c r="J4062" s="0">
        <v>-0.02426</v>
      </c>
      <c r="K4062" s="0">
        <v>1012.179993</v>
      </c>
      <c r="L4062" s="0">
        <v>39.816326</v>
      </c>
      <c r="W4062" s="0">
        <f t="shared" si="63"/>
        <v>53082.2594010755</v>
      </c>
    </row>
    <row r="4063">
      <c r="A4063" s="0">
        <v>132.2775</v>
      </c>
      <c r="B4063" s="0">
        <v>198.65625</v>
      </c>
      <c r="C4063" s="0">
        <v>-49230.4375</v>
      </c>
      <c r="D4063" s="0">
        <v>19993.289062</v>
      </c>
      <c r="E4063" s="0">
        <v>0.18495</v>
      </c>
      <c r="F4063" s="0">
        <v>9.973364</v>
      </c>
      <c r="G4063" s="0">
        <v>-0.217872</v>
      </c>
      <c r="H4063" s="0">
        <v>0.060474</v>
      </c>
      <c r="I4063" s="0">
        <v>0.011208</v>
      </c>
      <c r="J4063" s="0">
        <v>-0.025183</v>
      </c>
      <c r="K4063" s="0">
        <v>1012.179993</v>
      </c>
      <c r="L4063" s="0">
        <v>39.816326</v>
      </c>
      <c r="W4063" s="0">
        <f t="shared" si="63"/>
        <v>53135.741721215854</v>
      </c>
    </row>
    <row r="4064">
      <c r="A4064" s="0">
        <v>132.28875</v>
      </c>
      <c r="B4064" s="0">
        <v>145.400238</v>
      </c>
      <c r="C4064" s="0">
        <v>-49236.066406</v>
      </c>
      <c r="D4064" s="0">
        <v>19933.519531</v>
      </c>
      <c r="E4064" s="0">
        <v>0.180946</v>
      </c>
      <c r="F4064" s="0">
        <v>9.9751</v>
      </c>
      <c r="G4064" s="0">
        <v>-0.217243</v>
      </c>
      <c r="H4064" s="0">
        <v>0.071086</v>
      </c>
      <c r="I4064" s="0">
        <v>0.012909</v>
      </c>
      <c r="J4064" s="0">
        <v>-0.02684</v>
      </c>
      <c r="K4064" s="0">
        <v>1012.179993</v>
      </c>
      <c r="L4064" s="0">
        <v>39.816326</v>
      </c>
      <c r="W4064" s="0">
        <f t="shared" si="63"/>
        <v>53118.326190289641</v>
      </c>
    </row>
    <row r="4065">
      <c r="A4065" s="0">
        <v>132.3</v>
      </c>
      <c r="B4065" s="0">
        <v>222.405594</v>
      </c>
      <c r="C4065" s="0">
        <v>-49225.039062</v>
      </c>
      <c r="D4065" s="0">
        <v>19904.976562</v>
      </c>
      <c r="E4065" s="0">
        <v>0.19746</v>
      </c>
      <c r="F4065" s="0">
        <v>9.977605</v>
      </c>
      <c r="G4065" s="0">
        <v>-0.216551</v>
      </c>
      <c r="H4065" s="0">
        <v>0.074035</v>
      </c>
      <c r="I4065" s="0">
        <v>0.014013</v>
      </c>
      <c r="J4065" s="0">
        <v>-0.026824</v>
      </c>
      <c r="K4065" s="0">
        <v>1012.169983</v>
      </c>
      <c r="L4065" s="0">
        <v>39.813984</v>
      </c>
      <c r="W4065" s="0">
        <f t="shared" si="63"/>
        <v>53097.664984794181</v>
      </c>
    </row>
    <row r="4066">
      <c r="A4066" s="0">
        <v>132.31125</v>
      </c>
      <c r="B4066" s="0">
        <v>40.986816</v>
      </c>
      <c r="C4066" s="0">
        <v>-49223.515625</v>
      </c>
      <c r="D4066" s="0">
        <v>19894.34375</v>
      </c>
      <c r="E4066" s="0">
        <v>0.18315</v>
      </c>
      <c r="F4066" s="0">
        <v>9.97625</v>
      </c>
      <c r="G4066" s="0">
        <v>-0.219939</v>
      </c>
      <c r="H4066" s="0">
        <v>0.068473</v>
      </c>
      <c r="I4066" s="0">
        <v>0.013178</v>
      </c>
      <c r="J4066" s="0">
        <v>-0.023033</v>
      </c>
      <c r="K4066" s="0">
        <v>1012.169983</v>
      </c>
      <c r="L4066" s="0">
        <v>39.813984</v>
      </c>
      <c r="W4066" s="0">
        <f t="shared" si="63"/>
        <v>53091.817482987615</v>
      </c>
    </row>
    <row r="4067">
      <c r="A4067" s="0">
        <v>132.3225</v>
      </c>
      <c r="B4067" s="0">
        <v>219.160324</v>
      </c>
      <c r="C4067" s="0">
        <v>-49201.710937</v>
      </c>
      <c r="D4067" s="0">
        <v>19950.650391</v>
      </c>
      <c r="E4067" s="0">
        <v>0.197527</v>
      </c>
      <c r="F4067" s="0">
        <v>9.971698</v>
      </c>
      <c r="G4067" s="0">
        <v>-0.227367</v>
      </c>
      <c r="H4067" s="0">
        <v>0.059586</v>
      </c>
      <c r="I4067" s="0">
        <v>0.011802</v>
      </c>
      <c r="J4067" s="0">
        <v>-0.021295</v>
      </c>
      <c r="K4067" s="0">
        <v>1012.169983</v>
      </c>
      <c r="L4067" s="0">
        <v>39.813984</v>
      </c>
      <c r="W4067" s="0">
        <f t="shared" si="63"/>
        <v>53093.171325506919</v>
      </c>
    </row>
    <row r="4068">
      <c r="A4068" s="0">
        <v>132.33375</v>
      </c>
      <c r="B4068" s="0">
        <v>241.81868</v>
      </c>
      <c r="C4068" s="0">
        <v>-49195.703125</v>
      </c>
      <c r="D4068" s="0">
        <v>19916.962891</v>
      </c>
      <c r="E4068" s="0">
        <v>0.192782</v>
      </c>
      <c r="F4068" s="0">
        <v>9.966194</v>
      </c>
      <c r="G4068" s="0">
        <v>-0.202663</v>
      </c>
      <c r="H4068" s="0">
        <v>0.043597</v>
      </c>
      <c r="I4068" s="0">
        <v>0.009714</v>
      </c>
      <c r="J4068" s="0">
        <v>-0.017928</v>
      </c>
      <c r="K4068" s="0">
        <v>1012.169983</v>
      </c>
      <c r="L4068" s="0">
        <v>39.813984</v>
      </c>
      <c r="W4068" s="0">
        <f t="shared" si="63"/>
        <v>53075.051512349972</v>
      </c>
    </row>
    <row r="4069">
      <c r="A4069" s="0">
        <v>132.345</v>
      </c>
      <c r="B4069" s="0">
        <v>144.221939</v>
      </c>
      <c r="C4069" s="0">
        <v>-49227.171875</v>
      </c>
      <c r="D4069" s="0">
        <v>19900.029297</v>
      </c>
      <c r="E4069" s="0">
        <v>0.184726</v>
      </c>
      <c r="F4069" s="0">
        <v>9.970194</v>
      </c>
      <c r="G4069" s="0">
        <v>-0.211999</v>
      </c>
      <c r="H4069" s="0">
        <v>0.021405</v>
      </c>
      <c r="I4069" s="0">
        <v>0.007201</v>
      </c>
      <c r="J4069" s="0">
        <v>-0.011806</v>
      </c>
      <c r="K4069" s="0">
        <v>1012.169983</v>
      </c>
      <c r="L4069" s="0">
        <v>39.813984</v>
      </c>
      <c r="W4069" s="0">
        <f t="shared" si="63"/>
        <v>53097.517990956396</v>
      </c>
    </row>
    <row r="4070">
      <c r="A4070" s="0">
        <v>132.35625</v>
      </c>
      <c r="B4070" s="0">
        <v>253.852386</v>
      </c>
      <c r="C4070" s="0">
        <v>-49237.867187</v>
      </c>
      <c r="D4070" s="0">
        <v>19951.808594</v>
      </c>
      <c r="E4070" s="0">
        <v>0.185344</v>
      </c>
      <c r="F4070" s="0">
        <v>9.973036</v>
      </c>
      <c r="G4070" s="0">
        <v>-0.206818</v>
      </c>
      <c r="H4070" s="0">
        <v>0.000528</v>
      </c>
      <c r="I4070" s="0">
        <v>0.004707</v>
      </c>
      <c r="J4070" s="0">
        <v>-0.007949</v>
      </c>
      <c r="K4070" s="0">
        <v>1012.169983</v>
      </c>
      <c r="L4070" s="0">
        <v>39.813984</v>
      </c>
      <c r="W4070" s="0">
        <f t="shared" si="63"/>
        <v>53127.268632314815</v>
      </c>
    </row>
    <row r="4071">
      <c r="A4071" s="0">
        <v>132.3675</v>
      </c>
      <c r="B4071" s="0">
        <v>192.701492</v>
      </c>
      <c r="C4071" s="0">
        <v>-49209.660156</v>
      </c>
      <c r="D4071" s="0">
        <v>19930.949219</v>
      </c>
      <c r="E4071" s="0">
        <v>0.181034</v>
      </c>
      <c r="F4071" s="0">
        <v>9.969033</v>
      </c>
      <c r="G4071" s="0">
        <v>-0.211807</v>
      </c>
      <c r="H4071" s="0">
        <v>-0.015982</v>
      </c>
      <c r="I4071" s="0">
        <v>0.002975</v>
      </c>
      <c r="J4071" s="0">
        <v>-0.001936</v>
      </c>
      <c r="K4071" s="0">
        <v>1012.169983</v>
      </c>
      <c r="L4071" s="0">
        <v>39.813984</v>
      </c>
      <c r="W4071" s="0">
        <f t="shared" si="63"/>
        <v>53093.03648600624</v>
      </c>
    </row>
    <row r="4072">
      <c r="A4072" s="0">
        <v>132.37875</v>
      </c>
      <c r="B4072" s="0">
        <v>144.476776</v>
      </c>
      <c r="C4072" s="0">
        <v>-49219.226562</v>
      </c>
      <c r="D4072" s="0">
        <v>19813.75</v>
      </c>
      <c r="E4072" s="0">
        <v>0.183913</v>
      </c>
      <c r="F4072" s="0">
        <v>9.9697</v>
      </c>
      <c r="G4072" s="0">
        <v>-0.212543</v>
      </c>
      <c r="H4072" s="0">
        <v>-0.030362</v>
      </c>
      <c r="I4072" s="0">
        <v>0.000788</v>
      </c>
      <c r="J4072" s="0">
        <v>0.002777</v>
      </c>
      <c r="K4072" s="0">
        <v>1012.169983</v>
      </c>
      <c r="L4072" s="0">
        <v>39.813984</v>
      </c>
      <c r="W4072" s="0">
        <f t="shared" si="63"/>
        <v>53057.87242212781</v>
      </c>
    </row>
    <row r="4073">
      <c r="A4073" s="0">
        <v>132.39</v>
      </c>
      <c r="B4073" s="0">
        <v>20.38154</v>
      </c>
      <c r="C4073" s="0">
        <v>-49246.542969</v>
      </c>
      <c r="D4073" s="0">
        <v>19861.087891</v>
      </c>
      <c r="E4073" s="0">
        <v>0.197009</v>
      </c>
      <c r="F4073" s="0">
        <v>9.950315</v>
      </c>
      <c r="G4073" s="0">
        <v>-0.22024</v>
      </c>
      <c r="H4073" s="0">
        <v>-0.038164</v>
      </c>
      <c r="I4073" s="0">
        <v>-0.001912</v>
      </c>
      <c r="J4073" s="0">
        <v>0.004392</v>
      </c>
      <c r="K4073" s="0">
        <v>1012.169983</v>
      </c>
      <c r="L4073" s="0">
        <v>39.813984</v>
      </c>
      <c r="W4073" s="0">
        <f t="shared" si="63"/>
        <v>53100.708300537415</v>
      </c>
    </row>
    <row r="4074">
      <c r="A4074" s="0">
        <v>132.40125</v>
      </c>
      <c r="B4074" s="0">
        <v>4.575876</v>
      </c>
      <c r="C4074" s="0">
        <v>-49216.3125</v>
      </c>
      <c r="D4074" s="0">
        <v>20015.207031</v>
      </c>
      <c r="E4074" s="0">
        <v>0.188152</v>
      </c>
      <c r="F4074" s="0">
        <v>9.96086</v>
      </c>
      <c r="G4074" s="0">
        <v>-0.213833</v>
      </c>
      <c r="H4074" s="0">
        <v>-0.036942</v>
      </c>
      <c r="I4074" s="0">
        <v>-0.001451</v>
      </c>
      <c r="J4074" s="0">
        <v>0.003991</v>
      </c>
      <c r="K4074" s="0">
        <v>1012.179993</v>
      </c>
      <c r="L4074" s="0">
        <v>39.816326</v>
      </c>
      <c r="W4074" s="0">
        <f t="shared" si="63"/>
        <v>53130.536883510686</v>
      </c>
    </row>
    <row r="4075">
      <c r="A4075" s="0">
        <v>132.4125</v>
      </c>
      <c r="B4075" s="0">
        <v>16.280415</v>
      </c>
      <c r="C4075" s="0">
        <v>-49215.304687</v>
      </c>
      <c r="D4075" s="0">
        <v>19908.84375</v>
      </c>
      <c r="E4075" s="0">
        <v>0.186645</v>
      </c>
      <c r="F4075" s="0">
        <v>9.966154</v>
      </c>
      <c r="G4075" s="0">
        <v>-0.211104</v>
      </c>
      <c r="H4075" s="0">
        <v>-0.029842</v>
      </c>
      <c r="I4075" s="0">
        <v>-0.000481</v>
      </c>
      <c r="J4075" s="0">
        <v>-0.001781</v>
      </c>
      <c r="K4075" s="0">
        <v>1012.179993</v>
      </c>
      <c r="L4075" s="0">
        <v>39.816326</v>
      </c>
      <c r="W4075" s="0">
        <f t="shared" si="63"/>
        <v>53089.627423330741</v>
      </c>
    </row>
    <row r="4076">
      <c r="A4076" s="0">
        <v>132.42375</v>
      </c>
      <c r="B4076" s="0">
        <v>-20.774168</v>
      </c>
      <c r="C4076" s="0">
        <v>-49204.878906</v>
      </c>
      <c r="D4076" s="0">
        <v>19990.429687</v>
      </c>
      <c r="E4076" s="0">
        <v>0.18066</v>
      </c>
      <c r="F4076" s="0">
        <v>9.96374</v>
      </c>
      <c r="G4076" s="0">
        <v>-0.218511</v>
      </c>
      <c r="H4076" s="0">
        <v>-0.014892</v>
      </c>
      <c r="I4076" s="0">
        <v>0.001265</v>
      </c>
      <c r="J4076" s="0">
        <v>-0.00848</v>
      </c>
      <c r="K4076" s="0">
        <v>1012.179993</v>
      </c>
      <c r="L4076" s="0">
        <v>39.816326</v>
      </c>
      <c r="W4076" s="0">
        <f t="shared" si="63"/>
        <v>53110.618700887593</v>
      </c>
    </row>
    <row r="4077">
      <c r="A4077" s="0">
        <v>132.435</v>
      </c>
      <c r="B4077" s="0">
        <v>35.783253</v>
      </c>
      <c r="C4077" s="0">
        <v>-49226.671875</v>
      </c>
      <c r="D4077" s="0">
        <v>19907.599609</v>
      </c>
      <c r="E4077" s="0">
        <v>0.193435</v>
      </c>
      <c r="F4077" s="0">
        <v>9.974378</v>
      </c>
      <c r="G4077" s="0">
        <v>-0.210059</v>
      </c>
      <c r="H4077" s="0">
        <v>0.005492</v>
      </c>
      <c r="I4077" s="0">
        <v>0.004197</v>
      </c>
      <c r="J4077" s="0">
        <v>-0.014369</v>
      </c>
      <c r="K4077" s="0">
        <v>1012.179993</v>
      </c>
      <c r="L4077" s="0">
        <v>39.816326</v>
      </c>
      <c r="W4077" s="0">
        <f t="shared" si="63"/>
        <v>53099.708346867294</v>
      </c>
    </row>
    <row r="4078">
      <c r="A4078" s="0">
        <v>132.44625</v>
      </c>
      <c r="B4078" s="0">
        <v>125.805817</v>
      </c>
      <c r="C4078" s="0">
        <v>-49228.878906</v>
      </c>
      <c r="D4078" s="0">
        <v>19848.810547</v>
      </c>
      <c r="E4078" s="0">
        <v>0.197343</v>
      </c>
      <c r="F4078" s="0">
        <v>9.972642</v>
      </c>
      <c r="G4078" s="0">
        <v>-0.21785</v>
      </c>
      <c r="H4078" s="0">
        <v>0.029158</v>
      </c>
      <c r="I4078" s="0">
        <v>0.006918</v>
      </c>
      <c r="J4078" s="0">
        <v>-0.020614</v>
      </c>
      <c r="K4078" s="0">
        <v>1012.179993</v>
      </c>
      <c r="L4078" s="0">
        <v>39.816326</v>
      </c>
      <c r="W4078" s="0">
        <f t="shared" si="63"/>
        <v>53079.879668061614</v>
      </c>
    </row>
    <row r="4079">
      <c r="A4079" s="0">
        <v>132.4575</v>
      </c>
      <c r="B4079" s="0">
        <v>222.37027</v>
      </c>
      <c r="C4079" s="0">
        <v>-49209.410156</v>
      </c>
      <c r="D4079" s="0">
        <v>19900.25</v>
      </c>
      <c r="E4079" s="0">
        <v>0.188627</v>
      </c>
      <c r="F4079" s="0">
        <v>9.96351</v>
      </c>
      <c r="G4079" s="0">
        <v>-0.220205</v>
      </c>
      <c r="H4079" s="0">
        <v>0.049364</v>
      </c>
      <c r="I4079" s="0">
        <v>0.010079</v>
      </c>
      <c r="J4079" s="0">
        <v>-0.024557</v>
      </c>
      <c r="K4079" s="0">
        <v>1012.179993</v>
      </c>
      <c r="L4079" s="0">
        <v>39.816326</v>
      </c>
      <c r="W4079" s="0">
        <f t="shared" si="63"/>
        <v>53081.403961283046</v>
      </c>
    </row>
    <row r="4080">
      <c r="A4080" s="0">
        <v>132.46875</v>
      </c>
      <c r="B4080" s="0">
        <v>100.028931</v>
      </c>
      <c r="C4080" s="0">
        <v>-49208.171875</v>
      </c>
      <c r="D4080" s="0">
        <v>19958.167969</v>
      </c>
      <c r="E4080" s="0">
        <v>0.195196</v>
      </c>
      <c r="F4080" s="0">
        <v>9.969048</v>
      </c>
      <c r="G4080" s="0">
        <v>-0.2159</v>
      </c>
      <c r="H4080" s="0">
        <v>0.065145</v>
      </c>
      <c r="I4080" s="0">
        <v>0.012541</v>
      </c>
      <c r="J4080" s="0">
        <v>-0.026631</v>
      </c>
      <c r="K4080" s="0">
        <v>1012.179993</v>
      </c>
      <c r="L4080" s="0">
        <v>39.816326</v>
      </c>
      <c r="W4080" s="0">
        <f t="shared" si="63"/>
        <v>53101.625716595488</v>
      </c>
    </row>
    <row r="4081">
      <c r="A4081" s="0">
        <v>132.48</v>
      </c>
      <c r="B4081" s="0">
        <v>102.60994</v>
      </c>
      <c r="C4081" s="0">
        <v>-49225.800781</v>
      </c>
      <c r="D4081" s="0">
        <v>19862.220703</v>
      </c>
      <c r="E4081" s="0">
        <v>0.19257</v>
      </c>
      <c r="F4081" s="0">
        <v>9.967787</v>
      </c>
      <c r="G4081" s="0">
        <v>-0.210379</v>
      </c>
      <c r="H4081" s="0">
        <v>0.070315</v>
      </c>
      <c r="I4081" s="0">
        <v>0.012302</v>
      </c>
      <c r="J4081" s="0">
        <v>-0.027115</v>
      </c>
      <c r="K4081" s="0">
        <v>1012.179993</v>
      </c>
      <c r="L4081" s="0">
        <v>39.816326</v>
      </c>
      <c r="W4081" s="0">
        <f t="shared" si="63"/>
        <v>53081.991320834677</v>
      </c>
    </row>
    <row r="4082">
      <c r="A4082" s="0">
        <v>132.49125</v>
      </c>
      <c r="B4082" s="0">
        <v>158.399948</v>
      </c>
      <c r="C4082" s="0">
        <v>-49214.613281</v>
      </c>
      <c r="D4082" s="0">
        <v>19861.488281</v>
      </c>
      <c r="E4082" s="0">
        <v>0.195162</v>
      </c>
      <c r="F4082" s="0">
        <v>9.968553</v>
      </c>
      <c r="G4082" s="0">
        <v>-0.219395</v>
      </c>
      <c r="H4082" s="0">
        <v>0.071303</v>
      </c>
      <c r="I4082" s="0">
        <v>0.013354</v>
      </c>
      <c r="J4082" s="0">
        <v>-0.024932</v>
      </c>
      <c r="K4082" s="0">
        <v>1012.179993</v>
      </c>
      <c r="L4082" s="0">
        <v>39.816326</v>
      </c>
      <c r="W4082" s="0">
        <f t="shared" si="63"/>
        <v>53071.479795443876</v>
      </c>
    </row>
    <row r="4083">
      <c r="A4083" s="0">
        <v>132.5025</v>
      </c>
      <c r="B4083" s="0">
        <v>168.000015</v>
      </c>
      <c r="C4083" s="0">
        <v>-49231.257812</v>
      </c>
      <c r="D4083" s="0">
        <v>19890.216797</v>
      </c>
      <c r="E4083" s="0">
        <v>0.188364</v>
      </c>
      <c r="F4083" s="0">
        <v>9.962</v>
      </c>
      <c r="G4083" s="0">
        <v>-0.207218</v>
      </c>
      <c r="H4083" s="0">
        <v>0.069909</v>
      </c>
      <c r="I4083" s="0">
        <v>0.012509</v>
      </c>
      <c r="J4083" s="0">
        <v>-0.02411</v>
      </c>
      <c r="K4083" s="0">
        <v>1012.169983</v>
      </c>
      <c r="L4083" s="0">
        <v>39.818867</v>
      </c>
      <c r="W4083" s="0">
        <f t="shared" si="63"/>
        <v>53097.699516912333</v>
      </c>
    </row>
    <row r="4084">
      <c r="A4084" s="0">
        <v>132.51375</v>
      </c>
      <c r="B4084" s="0">
        <v>247.910385</v>
      </c>
      <c r="C4084" s="0">
        <v>-49214.679687</v>
      </c>
      <c r="D4084" s="0">
        <v>19991.933594</v>
      </c>
      <c r="E4084" s="0">
        <v>0.193699</v>
      </c>
      <c r="F4084" s="0">
        <v>9.970994</v>
      </c>
      <c r="G4084" s="0">
        <v>-0.222215</v>
      </c>
      <c r="H4084" s="0">
        <v>0.057696</v>
      </c>
      <c r="I4084" s="0">
        <v>0.01226</v>
      </c>
      <c r="J4084" s="0">
        <v>-0.02131</v>
      </c>
      <c r="K4084" s="0">
        <v>1012.169983</v>
      </c>
      <c r="L4084" s="0">
        <v>39.818867</v>
      </c>
      <c r="W4084" s="0">
        <f t="shared" si="63"/>
        <v>53120.83927311303</v>
      </c>
    </row>
    <row r="4085">
      <c r="A4085" s="0">
        <v>132.525</v>
      </c>
      <c r="B4085" s="0">
        <v>75.874313</v>
      </c>
      <c r="C4085" s="0">
        <v>-49215.246094</v>
      </c>
      <c r="D4085" s="0">
        <v>19896.457031</v>
      </c>
      <c r="E4085" s="0">
        <v>0.187014</v>
      </c>
      <c r="F4085" s="0">
        <v>9.970534</v>
      </c>
      <c r="G4085" s="0">
        <v>-0.212772</v>
      </c>
      <c r="H4085" s="0">
        <v>0.03804</v>
      </c>
      <c r="I4085" s="0">
        <v>0.009725</v>
      </c>
      <c r="J4085" s="0">
        <v>-0.016923</v>
      </c>
      <c r="K4085" s="0">
        <v>1012.169983</v>
      </c>
      <c r="L4085" s="0">
        <v>39.818867</v>
      </c>
      <c r="W4085" s="0">
        <f t="shared" si="63"/>
        <v>53084.980996424827</v>
      </c>
    </row>
    <row r="4086">
      <c r="A4086" s="0">
        <v>132.53625</v>
      </c>
      <c r="B4086" s="0">
        <v>135.648468</v>
      </c>
      <c r="C4086" s="0">
        <v>-49218.566406</v>
      </c>
      <c r="D4086" s="0">
        <v>19927.013672</v>
      </c>
      <c r="E4086" s="0">
        <v>0.185802</v>
      </c>
      <c r="F4086" s="0">
        <v>9.959536</v>
      </c>
      <c r="G4086" s="0">
        <v>-0.215578</v>
      </c>
      <c r="H4086" s="0">
        <v>0.016277</v>
      </c>
      <c r="I4086" s="0">
        <v>0.007446</v>
      </c>
      <c r="J4086" s="0">
        <v>-0.010454</v>
      </c>
      <c r="K4086" s="0">
        <v>1012.169983</v>
      </c>
      <c r="L4086" s="0">
        <v>39.818867</v>
      </c>
      <c r="W4086" s="0">
        <f t="shared" si="63"/>
        <v>53099.637978547253</v>
      </c>
    </row>
    <row r="4087">
      <c r="A4087" s="0">
        <v>132.5475</v>
      </c>
      <c r="B4087" s="0">
        <v>132.996918</v>
      </c>
      <c r="C4087" s="0">
        <v>-49215.605469</v>
      </c>
      <c r="D4087" s="0">
        <v>19977.998047</v>
      </c>
      <c r="E4087" s="0">
        <v>0.19533</v>
      </c>
      <c r="F4087" s="0">
        <v>9.96945</v>
      </c>
      <c r="G4087" s="0">
        <v>-0.22648</v>
      </c>
      <c r="H4087" s="0">
        <v>-0.002746</v>
      </c>
      <c r="I4087" s="0">
        <v>0.003028</v>
      </c>
      <c r="J4087" s="0">
        <v>-0.00685</v>
      </c>
      <c r="K4087" s="0">
        <v>1012.169983</v>
      </c>
      <c r="L4087" s="0">
        <v>39.818867</v>
      </c>
      <c r="W4087" s="0">
        <f t="shared" si="63"/>
        <v>53116.041981932314</v>
      </c>
    </row>
    <row r="4088">
      <c r="A4088" s="0">
        <v>132.55875</v>
      </c>
      <c r="B4088" s="0">
        <v>29.384634</v>
      </c>
      <c r="C4088" s="0">
        <v>-49201.828125</v>
      </c>
      <c r="D4088" s="0">
        <v>19963.818359</v>
      </c>
      <c r="E4088" s="0">
        <v>0.188716</v>
      </c>
      <c r="F4088" s="0">
        <v>9.978012</v>
      </c>
      <c r="G4088" s="0">
        <v>-0.212746</v>
      </c>
      <c r="H4088" s="0">
        <v>-0.021577</v>
      </c>
      <c r="I4088" s="0">
        <v>0.001242</v>
      </c>
      <c r="J4088" s="0">
        <v>-0.000433</v>
      </c>
      <c r="K4088" s="0">
        <v>1012.169983</v>
      </c>
      <c r="L4088" s="0">
        <v>39.818867</v>
      </c>
      <c r="W4088" s="0">
        <f t="shared" si="63"/>
        <v>53097.7852435476</v>
      </c>
    </row>
    <row r="4089">
      <c r="A4089" s="0">
        <v>132.57</v>
      </c>
      <c r="B4089" s="0">
        <v>182.481293</v>
      </c>
      <c r="C4089" s="0">
        <v>-49235.464844</v>
      </c>
      <c r="D4089" s="0">
        <v>19960.822266</v>
      </c>
      <c r="E4089" s="0">
        <v>0.194676</v>
      </c>
      <c r="F4089" s="0">
        <v>9.971584</v>
      </c>
      <c r="G4089" s="0">
        <v>-0.218707</v>
      </c>
      <c r="H4089" s="0">
        <v>-0.028585</v>
      </c>
      <c r="I4089" s="0">
        <v>0.000839</v>
      </c>
      <c r="J4089" s="0">
        <v>0.002395</v>
      </c>
      <c r="K4089" s="0">
        <v>1012.169983</v>
      </c>
      <c r="L4089" s="0">
        <v>39.818867</v>
      </c>
      <c r="W4089" s="0">
        <f t="shared" si="63"/>
        <v>53128.134950908046</v>
      </c>
    </row>
    <row r="4090">
      <c r="A4090" s="0">
        <v>132.58125</v>
      </c>
      <c r="B4090" s="0">
        <v>122.10537</v>
      </c>
      <c r="C4090" s="0">
        <v>-49257.660156</v>
      </c>
      <c r="D4090" s="0">
        <v>19990.744141</v>
      </c>
      <c r="E4090" s="0">
        <v>0.181508</v>
      </c>
      <c r="F4090" s="0">
        <v>9.96857</v>
      </c>
      <c r="G4090" s="0">
        <v>-0.206307</v>
      </c>
      <c r="H4090" s="0">
        <v>-0.034686</v>
      </c>
      <c r="I4090" s="0">
        <v>2.310888E-05</v>
      </c>
      <c r="J4090" s="0">
        <v>0.002954</v>
      </c>
      <c r="K4090" s="0">
        <v>1012.169983</v>
      </c>
      <c r="L4090" s="0">
        <v>39.818867</v>
      </c>
      <c r="W4090" s="0">
        <f t="shared" si="63"/>
        <v>53159.776570977971</v>
      </c>
    </row>
    <row r="4091">
      <c r="A4091" s="0">
        <v>132.5925</v>
      </c>
      <c r="B4091" s="0">
        <v>284.100189</v>
      </c>
      <c r="C4091" s="0">
        <v>-49243.292969</v>
      </c>
      <c r="D4091" s="0">
        <v>19923.857422</v>
      </c>
      <c r="E4091" s="0">
        <v>0.200034</v>
      </c>
      <c r="F4091" s="0">
        <v>9.977405</v>
      </c>
      <c r="G4091" s="0">
        <v>-0.217418</v>
      </c>
      <c r="H4091" s="0">
        <v>-0.038426</v>
      </c>
      <c r="I4091" s="0">
        <v>-0.001584</v>
      </c>
      <c r="J4091" s="0">
        <v>0.002835</v>
      </c>
      <c r="K4091" s="0">
        <v>1012.169983</v>
      </c>
      <c r="L4091" s="0">
        <v>39.818867</v>
      </c>
      <c r="W4091" s="0">
        <f t="shared" si="63"/>
        <v>53121.960712311244</v>
      </c>
    </row>
    <row r="4092">
      <c r="A4092" s="0">
        <v>132.60375</v>
      </c>
      <c r="B4092" s="0">
        <v>204.456894</v>
      </c>
      <c r="C4092" s="0">
        <v>-49230.074219</v>
      </c>
      <c r="D4092" s="0">
        <v>19984.878906</v>
      </c>
      <c r="E4092" s="0">
        <v>0.183453</v>
      </c>
      <c r="F4092" s="0">
        <v>9.977087</v>
      </c>
      <c r="G4092" s="0">
        <v>-0.208894</v>
      </c>
      <c r="H4092" s="0">
        <v>-0.025225</v>
      </c>
      <c r="I4092" s="0">
        <v>0.000139</v>
      </c>
      <c r="J4092" s="0">
        <v>-0.002701</v>
      </c>
      <c r="K4092" s="0">
        <v>1012.190002</v>
      </c>
      <c r="L4092" s="0">
        <v>39.82375</v>
      </c>
      <c r="W4092" s="0">
        <f t="shared" si="63"/>
        <v>53132.263222238493</v>
      </c>
    </row>
    <row r="4093">
      <c r="A4093" s="0">
        <v>132.615</v>
      </c>
      <c r="B4093" s="0">
        <v>162.859589</v>
      </c>
      <c r="C4093" s="0">
        <v>-49208.574219</v>
      </c>
      <c r="D4093" s="0">
        <v>19808.832031</v>
      </c>
      <c r="E4093" s="0">
        <v>0.187597</v>
      </c>
      <c r="F4093" s="0">
        <v>9.968279</v>
      </c>
      <c r="G4093" s="0">
        <v>-0.211707</v>
      </c>
      <c r="H4093" s="0">
        <v>-0.012332</v>
      </c>
      <c r="I4093" s="0">
        <v>0.0016</v>
      </c>
      <c r="J4093" s="0">
        <v>-0.008851</v>
      </c>
      <c r="K4093" s="0">
        <v>1012.190002</v>
      </c>
      <c r="L4093" s="0">
        <v>39.82375</v>
      </c>
      <c r="W4093" s="0">
        <f t="shared" si="63"/>
        <v>53046.207464294115</v>
      </c>
    </row>
    <row r="4094">
      <c r="A4094" s="0">
        <v>132.62625</v>
      </c>
      <c r="B4094" s="0">
        <v>63.962959</v>
      </c>
      <c r="C4094" s="0">
        <v>-49231.554687</v>
      </c>
      <c r="D4094" s="0">
        <v>19871.587891</v>
      </c>
      <c r="E4094" s="0">
        <v>0.197</v>
      </c>
      <c r="F4094" s="0">
        <v>9.975323</v>
      </c>
      <c r="G4094" s="0">
        <v>-0.211237</v>
      </c>
      <c r="H4094" s="0">
        <v>0.013791</v>
      </c>
      <c r="I4094" s="0">
        <v>0.005717</v>
      </c>
      <c r="J4094" s="0">
        <v>-0.015698</v>
      </c>
      <c r="K4094" s="0">
        <v>1012.190002</v>
      </c>
      <c r="L4094" s="0">
        <v>39.82375</v>
      </c>
      <c r="W4094" s="0">
        <f t="shared" si="63"/>
        <v>53090.772018015843</v>
      </c>
    </row>
    <row r="4095">
      <c r="A4095" s="0">
        <v>132.6375</v>
      </c>
      <c r="B4095" s="0">
        <v>76.096771</v>
      </c>
      <c r="C4095" s="0">
        <v>-49228.375</v>
      </c>
      <c r="D4095" s="0">
        <v>19925.384766</v>
      </c>
      <c r="E4095" s="0">
        <v>0.194213</v>
      </c>
      <c r="F4095" s="0">
        <v>9.973732</v>
      </c>
      <c r="G4095" s="0">
        <v>-0.206965</v>
      </c>
      <c r="H4095" s="0">
        <v>0.036926</v>
      </c>
      <c r="I4095" s="0">
        <v>0.009006</v>
      </c>
      <c r="J4095" s="0">
        <v>-0.021893</v>
      </c>
      <c r="K4095" s="0">
        <v>1012.190002</v>
      </c>
      <c r="L4095" s="0">
        <v>39.82375</v>
      </c>
      <c r="W4095" s="0">
        <f t="shared" si="63"/>
        <v>53107.999905215096</v>
      </c>
    </row>
    <row r="4096">
      <c r="A4096" s="0">
        <v>132.64875</v>
      </c>
      <c r="B4096" s="0">
        <v>52.38398</v>
      </c>
      <c r="C4096" s="0">
        <v>-49212.527344</v>
      </c>
      <c r="D4096" s="0">
        <v>19849.712891</v>
      </c>
      <c r="E4096" s="0">
        <v>0.189074</v>
      </c>
      <c r="F4096" s="0">
        <v>9.976845</v>
      </c>
      <c r="G4096" s="0">
        <v>-0.216996</v>
      </c>
      <c r="H4096" s="0">
        <v>0.045345</v>
      </c>
      <c r="I4096" s="0">
        <v>0.010507</v>
      </c>
      <c r="J4096" s="0">
        <v>-0.022822</v>
      </c>
      <c r="K4096" s="0">
        <v>1012.190002</v>
      </c>
      <c r="L4096" s="0">
        <v>39.82375</v>
      </c>
      <c r="W4096" s="0">
        <f t="shared" si="63"/>
        <v>53064.929035290719</v>
      </c>
    </row>
    <row r="4097">
      <c r="A4097" s="0">
        <v>132.66</v>
      </c>
      <c r="B4097" s="0">
        <v>108.160065</v>
      </c>
      <c r="C4097" s="0">
        <v>-49245.667969</v>
      </c>
      <c r="D4097" s="0">
        <v>19894.935547</v>
      </c>
      <c r="E4097" s="0">
        <v>0.193493</v>
      </c>
      <c r="F4097" s="0">
        <v>9.969873</v>
      </c>
      <c r="G4097" s="0">
        <v>-0.214743</v>
      </c>
      <c r="H4097" s="0">
        <v>0.06268</v>
      </c>
      <c r="I4097" s="0">
        <v>0.011981</v>
      </c>
      <c r="J4097" s="0">
        <v>-0.025192</v>
      </c>
      <c r="K4097" s="0">
        <v>1012.190002</v>
      </c>
      <c r="L4097" s="0">
        <v>39.82375</v>
      </c>
      <c r="W4097" s="0">
        <f t="shared" si="63"/>
        <v>53112.672430710336</v>
      </c>
    </row>
    <row r="4098">
      <c r="A4098" s="0">
        <v>132.67125</v>
      </c>
      <c r="B4098" s="0">
        <v>225.814484</v>
      </c>
      <c r="C4098" s="0">
        <v>-49239.171875</v>
      </c>
      <c r="D4098" s="0">
        <v>19940.986328</v>
      </c>
      <c r="E4098" s="0">
        <v>0.200684</v>
      </c>
      <c r="F4098" s="0">
        <v>9.980925</v>
      </c>
      <c r="G4098" s="0">
        <v>-0.220478</v>
      </c>
      <c r="H4098" s="0">
        <v>0.070836</v>
      </c>
      <c r="I4098" s="0">
        <v>0.013337</v>
      </c>
      <c r="J4098" s="0">
        <v>-0.025805</v>
      </c>
      <c r="K4098" s="0">
        <v>1012.190002</v>
      </c>
      <c r="L4098" s="0">
        <v>39.82375</v>
      </c>
      <c r="W4098" s="0">
        <f ref="W4098:W4161" t="shared" si="64">SQRT((B4098)^2+(C4098)^2+(D4098)^2)</f>
        <v>53124.287993821228</v>
      </c>
    </row>
    <row r="4099">
      <c r="A4099" s="0">
        <v>132.6825</v>
      </c>
      <c r="B4099" s="0">
        <v>155.003372</v>
      </c>
      <c r="C4099" s="0">
        <v>-49224.238281</v>
      </c>
      <c r="D4099" s="0">
        <v>19929.007812</v>
      </c>
      <c r="E4099" s="0">
        <v>0.192776</v>
      </c>
      <c r="F4099" s="0">
        <v>9.977332</v>
      </c>
      <c r="G4099" s="0">
        <v>-0.225159</v>
      </c>
      <c r="H4099" s="0">
        <v>0.073634</v>
      </c>
      <c r="I4099" s="0">
        <v>0.013709</v>
      </c>
      <c r="J4099" s="0">
        <v>-0.025575</v>
      </c>
      <c r="K4099" s="0">
        <v>1012.190002</v>
      </c>
      <c r="L4099" s="0">
        <v>39.82375</v>
      </c>
      <c r="W4099" s="0">
        <f t="shared" si="64"/>
        <v>53105.696613082422</v>
      </c>
    </row>
    <row r="4100">
      <c r="A4100" s="0">
        <v>132.69375</v>
      </c>
      <c r="B4100" s="0">
        <v>185.729446</v>
      </c>
      <c r="C4100" s="0">
        <v>-49221.765625</v>
      </c>
      <c r="D4100" s="0">
        <v>20024.285156</v>
      </c>
      <c r="E4100" s="0">
        <v>0.185301</v>
      </c>
      <c r="F4100" s="0">
        <v>9.968393</v>
      </c>
      <c r="G4100" s="0">
        <v>-0.221524</v>
      </c>
      <c r="H4100" s="0">
        <v>0.064696</v>
      </c>
      <c r="I4100" s="0">
        <v>0.012623</v>
      </c>
      <c r="J4100" s="0">
        <v>-0.02258</v>
      </c>
      <c r="K4100" s="0">
        <v>1012.190002</v>
      </c>
      <c r="L4100" s="0">
        <v>39.82375</v>
      </c>
      <c r="W4100" s="0">
        <f t="shared" si="64"/>
        <v>53139.332915255392</v>
      </c>
    </row>
    <row r="4101">
      <c r="A4101" s="0">
        <v>132.705</v>
      </c>
      <c r="B4101" s="0">
        <v>271.150574</v>
      </c>
      <c r="C4101" s="0">
        <v>-49234.84375</v>
      </c>
      <c r="D4101" s="0">
        <v>19978.478516</v>
      </c>
      <c r="E4101" s="0">
        <v>0.197227</v>
      </c>
      <c r="F4101" s="0">
        <v>9.968459</v>
      </c>
      <c r="G4101" s="0">
        <v>-0.20857</v>
      </c>
      <c r="H4101" s="0">
        <v>0.052525</v>
      </c>
      <c r="I4101" s="0">
        <v>0.0118</v>
      </c>
      <c r="J4101" s="0">
        <v>-0.01933</v>
      </c>
      <c r="K4101" s="0">
        <v>1012.159973</v>
      </c>
      <c r="L4101" s="0">
        <v>39.82375</v>
      </c>
      <c r="W4101" s="0">
        <f t="shared" si="64"/>
        <v>53134.574107025343</v>
      </c>
    </row>
    <row r="4102">
      <c r="A4102" s="0">
        <v>132.71625</v>
      </c>
      <c r="B4102" s="0">
        <v>214.227097</v>
      </c>
      <c r="C4102" s="0">
        <v>-49227.839844</v>
      </c>
      <c r="D4102" s="0">
        <v>19953.988281</v>
      </c>
      <c r="E4102" s="0">
        <v>0.192864</v>
      </c>
      <c r="F4102" s="0">
        <v>9.969625</v>
      </c>
      <c r="G4102" s="0">
        <v>-0.220503</v>
      </c>
      <c r="H4102" s="0">
        <v>0.033615</v>
      </c>
      <c r="I4102" s="0">
        <v>0.009539</v>
      </c>
      <c r="J4102" s="0">
        <v>-0.015434</v>
      </c>
      <c r="K4102" s="0">
        <v>1012.159973</v>
      </c>
      <c r="L4102" s="0">
        <v>39.82375</v>
      </c>
      <c r="W4102" s="0">
        <f t="shared" si="64"/>
        <v>53118.619685322104</v>
      </c>
    </row>
    <row r="4103">
      <c r="A4103" s="0">
        <v>132.7275</v>
      </c>
      <c r="B4103" s="0">
        <v>130.584335</v>
      </c>
      <c r="C4103" s="0">
        <v>-49226.761719</v>
      </c>
      <c r="D4103" s="0">
        <v>19902.322266</v>
      </c>
      <c r="E4103" s="0">
        <v>0.196539</v>
      </c>
      <c r="F4103" s="0">
        <v>9.975849</v>
      </c>
      <c r="G4103" s="0">
        <v>-0.20763</v>
      </c>
      <c r="H4103" s="0">
        <v>0.015095</v>
      </c>
      <c r="I4103" s="0">
        <v>0.005925</v>
      </c>
      <c r="J4103" s="0">
        <v>-0.010842</v>
      </c>
      <c r="K4103" s="0">
        <v>1012.159973</v>
      </c>
      <c r="L4103" s="0">
        <v>39.82375</v>
      </c>
      <c r="W4103" s="0">
        <f t="shared" si="64"/>
        <v>53097.961855305432</v>
      </c>
    </row>
    <row r="4104">
      <c r="A4104" s="0">
        <v>132.73875</v>
      </c>
      <c r="B4104" s="0">
        <v>88.291229</v>
      </c>
      <c r="C4104" s="0">
        <v>-49231.144531</v>
      </c>
      <c r="D4104" s="0">
        <v>19853.847656</v>
      </c>
      <c r="E4104" s="0">
        <v>0.192928</v>
      </c>
      <c r="F4104" s="0">
        <v>9.970514</v>
      </c>
      <c r="G4104" s="0">
        <v>-0.216041</v>
      </c>
      <c r="H4104" s="0">
        <v>-0.005349</v>
      </c>
      <c r="I4104" s="0">
        <v>0.00427</v>
      </c>
      <c r="J4104" s="0">
        <v>-0.005509</v>
      </c>
      <c r="K4104" s="0">
        <v>1012.159973</v>
      </c>
      <c r="L4104" s="0">
        <v>39.82375</v>
      </c>
      <c r="W4104" s="0">
        <f t="shared" si="64"/>
        <v>53083.788993637092</v>
      </c>
    </row>
    <row r="4105">
      <c r="A4105" s="0">
        <v>132.75</v>
      </c>
      <c r="B4105" s="0">
        <v>207.610641</v>
      </c>
      <c r="C4105" s="0">
        <v>-49216.023437</v>
      </c>
      <c r="D4105" s="0">
        <v>19870.152344</v>
      </c>
      <c r="E4105" s="0">
        <v>0.191178</v>
      </c>
      <c r="F4105" s="0">
        <v>9.973276</v>
      </c>
      <c r="G4105" s="0">
        <v>-0.212449</v>
      </c>
      <c r="H4105" s="0">
        <v>-0.023399</v>
      </c>
      <c r="I4105" s="0">
        <v>0.002003</v>
      </c>
      <c r="J4105" s="0">
        <v>0.00294</v>
      </c>
      <c r="K4105" s="0">
        <v>1012.159973</v>
      </c>
      <c r="L4105" s="0">
        <v>39.82375</v>
      </c>
      <c r="W4105" s="0">
        <f t="shared" si="64"/>
        <v>53076.200121178219</v>
      </c>
    </row>
    <row r="4106">
      <c r="A4106" s="0">
        <v>132.76125</v>
      </c>
      <c r="B4106" s="0">
        <v>157.921066</v>
      </c>
      <c r="C4106" s="0">
        <v>-49196.636719</v>
      </c>
      <c r="D4106" s="0">
        <v>19774.332031</v>
      </c>
      <c r="E4106" s="0">
        <v>0.184312</v>
      </c>
      <c r="F4106" s="0">
        <v>9.975128</v>
      </c>
      <c r="G4106" s="0">
        <v>-0.224828</v>
      </c>
      <c r="H4106" s="0">
        <v>-0.036728</v>
      </c>
      <c r="I4106" s="0">
        <v>5.905809E-05</v>
      </c>
      <c r="J4106" s="0">
        <v>0.007107</v>
      </c>
      <c r="K4106" s="0">
        <v>1012.159973</v>
      </c>
      <c r="L4106" s="0">
        <v>39.82375</v>
      </c>
      <c r="W4106" s="0">
        <f t="shared" si="64"/>
        <v>53022.242604369145</v>
      </c>
    </row>
    <row r="4107">
      <c r="A4107" s="0">
        <v>132.7725</v>
      </c>
      <c r="B4107" s="0">
        <v>141.843857</v>
      </c>
      <c r="C4107" s="0">
        <v>-49254.554687</v>
      </c>
      <c r="D4107" s="0">
        <v>19843.757812</v>
      </c>
      <c r="E4107" s="0">
        <v>0.186938</v>
      </c>
      <c r="F4107" s="0">
        <v>9.970134</v>
      </c>
      <c r="G4107" s="0">
        <v>-0.217072</v>
      </c>
      <c r="H4107" s="0">
        <v>-0.041784</v>
      </c>
      <c r="I4107" s="0">
        <v>-0.001191</v>
      </c>
      <c r="J4107" s="0">
        <v>0.005184</v>
      </c>
      <c r="K4107" s="0">
        <v>1012.159973</v>
      </c>
      <c r="L4107" s="0">
        <v>39.82375</v>
      </c>
      <c r="W4107" s="0">
        <f t="shared" si="64"/>
        <v>53101.845553575193</v>
      </c>
    </row>
    <row r="4108">
      <c r="A4108" s="0">
        <v>132.78375</v>
      </c>
      <c r="B4108" s="0">
        <v>167.996109</v>
      </c>
      <c r="C4108" s="0">
        <v>-49223.894531</v>
      </c>
      <c r="D4108" s="0">
        <v>19882.361328</v>
      </c>
      <c r="E4108" s="0">
        <v>0.182495</v>
      </c>
      <c r="F4108" s="0">
        <v>9.958161</v>
      </c>
      <c r="G4108" s="0">
        <v>-0.211155</v>
      </c>
      <c r="H4108" s="0">
        <v>-0.035516</v>
      </c>
      <c r="I4108" s="0">
        <v>-0.00081</v>
      </c>
      <c r="J4108" s="0">
        <v>0.00223</v>
      </c>
      <c r="K4108" s="0">
        <v>1012.159973</v>
      </c>
      <c r="L4108" s="0">
        <v>39.82375</v>
      </c>
      <c r="W4108" s="0">
        <f t="shared" si="64"/>
        <v>53087.92996029136</v>
      </c>
    </row>
    <row r="4109">
      <c r="A4109" s="0">
        <v>132.795</v>
      </c>
      <c r="B4109" s="0">
        <v>5.149464</v>
      </c>
      <c r="C4109" s="0">
        <v>-49252.847656</v>
      </c>
      <c r="D4109" s="0">
        <v>19902.621094</v>
      </c>
      <c r="E4109" s="0">
        <v>0.190572</v>
      </c>
      <c r="F4109" s="0">
        <v>9.963425</v>
      </c>
      <c r="G4109" s="0">
        <v>-0.223921</v>
      </c>
      <c r="H4109" s="0">
        <v>-0.023955</v>
      </c>
      <c r="I4109" s="0">
        <v>0.000906</v>
      </c>
      <c r="J4109" s="0">
        <v>-0.003667</v>
      </c>
      <c r="K4109" s="0">
        <v>1012.159973</v>
      </c>
      <c r="L4109" s="0">
        <v>39.82375</v>
      </c>
      <c r="W4109" s="0">
        <f t="shared" si="64"/>
        <v>53122.098557506724</v>
      </c>
    </row>
    <row r="4110">
      <c r="A4110" s="0">
        <v>132.80625</v>
      </c>
      <c r="B4110" s="0">
        <v>37.934776</v>
      </c>
      <c r="C4110" s="0">
        <v>-49219.625</v>
      </c>
      <c r="D4110" s="0">
        <v>19858.539062</v>
      </c>
      <c r="E4110" s="0">
        <v>0.192182</v>
      </c>
      <c r="F4110" s="0">
        <v>9.959888</v>
      </c>
      <c r="G4110" s="0">
        <v>-0.213137</v>
      </c>
      <c r="H4110" s="0">
        <v>-0.007128</v>
      </c>
      <c r="I4110" s="0">
        <v>0.002775</v>
      </c>
      <c r="J4110" s="0">
        <v>-0.009712</v>
      </c>
      <c r="K4110" s="0">
        <v>1012.159973</v>
      </c>
      <c r="L4110" s="0">
        <v>39.82375</v>
      </c>
      <c r="W4110" s="0">
        <f t="shared" si="64"/>
        <v>53074.800968678494</v>
      </c>
    </row>
    <row r="4111">
      <c r="A4111" s="0">
        <v>132.8175</v>
      </c>
      <c r="B4111" s="0">
        <v>65.059746</v>
      </c>
      <c r="C4111" s="0">
        <v>-49211.558594</v>
      </c>
      <c r="D4111" s="0">
        <v>19916.939453</v>
      </c>
      <c r="E4111" s="0">
        <v>0.184937</v>
      </c>
      <c r="F4111" s="0">
        <v>9.965507</v>
      </c>
      <c r="G4111" s="0">
        <v>-0.215361</v>
      </c>
      <c r="H4111" s="0">
        <v>0.019341</v>
      </c>
      <c r="I4111" s="0">
        <v>0.005893</v>
      </c>
      <c r="J4111" s="0">
        <v>-0.016747</v>
      </c>
      <c r="K4111" s="0">
        <v>1012.159973</v>
      </c>
      <c r="L4111" s="0">
        <v>39.82375</v>
      </c>
      <c r="W4111" s="0">
        <f t="shared" si="64"/>
        <v>53089.22874930199</v>
      </c>
    </row>
    <row r="4112">
      <c r="A4112" s="0">
        <v>132.82875</v>
      </c>
      <c r="B4112" s="0">
        <v>126.622154</v>
      </c>
      <c r="C4112" s="0">
        <v>-49215.839844</v>
      </c>
      <c r="D4112" s="0">
        <v>20010.457031</v>
      </c>
      <c r="E4112" s="0">
        <v>0.189916</v>
      </c>
      <c r="F4112" s="0">
        <v>9.97061</v>
      </c>
      <c r="G4112" s="0">
        <v>-0.218609</v>
      </c>
      <c r="H4112" s="0">
        <v>0.030116</v>
      </c>
      <c r="I4112" s="0">
        <v>0.007461</v>
      </c>
      <c r="J4112" s="0">
        <v>-0.019537</v>
      </c>
      <c r="K4112" s="0">
        <v>1012.159973</v>
      </c>
      <c r="L4112" s="0">
        <v>39.82375</v>
      </c>
      <c r="W4112" s="0">
        <f t="shared" si="64"/>
        <v>53128.460501972382</v>
      </c>
    </row>
    <row r="4113">
      <c r="A4113" s="0">
        <v>132.84</v>
      </c>
      <c r="B4113" s="0">
        <v>80.188759</v>
      </c>
      <c r="C4113" s="0">
        <v>-49220.601562</v>
      </c>
      <c r="D4113" s="0">
        <v>19843.728516</v>
      </c>
      <c r="E4113" s="0">
        <v>0.176523</v>
      </c>
      <c r="F4113" s="0">
        <v>9.962568</v>
      </c>
      <c r="G4113" s="0">
        <v>-0.210229</v>
      </c>
      <c r="H4113" s="0">
        <v>0.049903</v>
      </c>
      <c r="I4113" s="0">
        <v>0.009892</v>
      </c>
      <c r="J4113" s="0">
        <v>-0.023151</v>
      </c>
      <c r="K4113" s="0">
        <v>1012.159973</v>
      </c>
      <c r="L4113" s="0">
        <v>39.82375</v>
      </c>
      <c r="W4113" s="0">
        <f t="shared" si="64"/>
        <v>53070.213960176749</v>
      </c>
    </row>
    <row r="4114">
      <c r="A4114" s="0">
        <v>132.85125</v>
      </c>
      <c r="B4114" s="0">
        <v>44.738537</v>
      </c>
      <c r="C4114" s="0">
        <v>-49258.058594</v>
      </c>
      <c r="D4114" s="0">
        <v>19830.808594</v>
      </c>
      <c r="E4114" s="0">
        <v>0.185046</v>
      </c>
      <c r="F4114" s="0">
        <v>9.974338</v>
      </c>
      <c r="G4114" s="0">
        <v>-0.211551</v>
      </c>
      <c r="H4114" s="0">
        <v>0.064245</v>
      </c>
      <c r="I4114" s="0">
        <v>0.012609</v>
      </c>
      <c r="J4114" s="0">
        <v>-0.025276</v>
      </c>
      <c r="K4114" s="0">
        <v>1012.159973</v>
      </c>
      <c r="L4114" s="0">
        <v>39.82375</v>
      </c>
      <c r="W4114" s="0">
        <f t="shared" si="64"/>
        <v>53100.087640968115</v>
      </c>
    </row>
    <row r="4115">
      <c r="A4115" s="0">
        <v>132.8625</v>
      </c>
      <c r="B4115" s="0">
        <v>184.478699</v>
      </c>
      <c r="C4115" s="0">
        <v>-49214.023437</v>
      </c>
      <c r="D4115" s="0">
        <v>19920.494141</v>
      </c>
      <c r="E4115" s="0">
        <v>0.185789</v>
      </c>
      <c r="F4115" s="0">
        <v>9.968883</v>
      </c>
      <c r="G4115" s="0">
        <v>-0.208259</v>
      </c>
      <c r="H4115" s="0">
        <v>0.070792</v>
      </c>
      <c r="I4115" s="0">
        <v>0.013707</v>
      </c>
      <c r="J4115" s="0">
        <v>-0.024096</v>
      </c>
      <c r="K4115" s="0">
        <v>1012.159973</v>
      </c>
      <c r="L4115" s="0">
        <v>39.82375</v>
      </c>
      <c r="W4115" s="0">
        <f t="shared" si="64"/>
        <v>53093.127823378287</v>
      </c>
    </row>
    <row r="4116">
      <c r="A4116" s="0">
        <v>132.87375</v>
      </c>
      <c r="B4116" s="0">
        <v>155.153961</v>
      </c>
      <c r="C4116" s="0">
        <v>-49231.351562</v>
      </c>
      <c r="D4116" s="0">
        <v>19900.085937</v>
      </c>
      <c r="E4116" s="0">
        <v>0.1996</v>
      </c>
      <c r="F4116" s="0">
        <v>9.963832</v>
      </c>
      <c r="G4116" s="0">
        <v>-0.212249</v>
      </c>
      <c r="H4116" s="0">
        <v>0.070592</v>
      </c>
      <c r="I4116" s="0">
        <v>0.013585</v>
      </c>
      <c r="J4116" s="0">
        <v>-0.022926</v>
      </c>
      <c r="K4116" s="0">
        <v>1012.159973</v>
      </c>
      <c r="L4116" s="0">
        <v>39.82375</v>
      </c>
      <c r="W4116" s="0">
        <f t="shared" si="64"/>
        <v>53101.445080834092</v>
      </c>
    </row>
    <row r="4117">
      <c r="A4117" s="0">
        <v>132.885</v>
      </c>
      <c r="B4117" s="0">
        <v>81.558655</v>
      </c>
      <c r="C4117" s="0">
        <v>-49209.203125</v>
      </c>
      <c r="D4117" s="0">
        <v>19967.478516</v>
      </c>
      <c r="E4117" s="0">
        <v>0.195119</v>
      </c>
      <c r="F4117" s="0">
        <v>9.964124</v>
      </c>
      <c r="G4117" s="0">
        <v>-0.21431</v>
      </c>
      <c r="H4117" s="0">
        <v>0.064867</v>
      </c>
      <c r="I4117" s="0">
        <v>0.012697</v>
      </c>
      <c r="J4117" s="0">
        <v>-0.021722</v>
      </c>
      <c r="K4117" s="0">
        <v>1012.159973</v>
      </c>
      <c r="L4117" s="0">
        <v>39.82375</v>
      </c>
      <c r="W4117" s="0">
        <f t="shared" si="64"/>
        <v>53106.049771176135</v>
      </c>
    </row>
    <row r="4118">
      <c r="A4118" s="0">
        <v>132.89625</v>
      </c>
      <c r="B4118" s="0">
        <v>163.392776</v>
      </c>
      <c r="C4118" s="0">
        <v>-49225.175781</v>
      </c>
      <c r="D4118" s="0">
        <v>19908.740234</v>
      </c>
      <c r="E4118" s="0">
        <v>0.196863</v>
      </c>
      <c r="F4118" s="0">
        <v>9.963304</v>
      </c>
      <c r="G4118" s="0">
        <v>-0.211659</v>
      </c>
      <c r="H4118" s="0">
        <v>0.042675</v>
      </c>
      <c r="I4118" s="0">
        <v>0.010546</v>
      </c>
      <c r="J4118" s="0">
        <v>-0.017145</v>
      </c>
      <c r="K4118" s="0">
        <v>1012.159973</v>
      </c>
      <c r="L4118" s="0">
        <v>39.82375</v>
      </c>
      <c r="W4118" s="0">
        <f t="shared" si="64"/>
        <v>53098.988366771053</v>
      </c>
    </row>
    <row r="4119">
      <c r="A4119" s="0">
        <v>132.9075</v>
      </c>
      <c r="B4119" s="0">
        <v>54.457333</v>
      </c>
      <c r="C4119" s="0">
        <v>-49217.78125</v>
      </c>
      <c r="D4119" s="0">
        <v>19965.724609</v>
      </c>
      <c r="E4119" s="0">
        <v>0.183286</v>
      </c>
      <c r="F4119" s="0">
        <v>9.953877</v>
      </c>
      <c r="G4119" s="0">
        <v>-0.221862</v>
      </c>
      <c r="H4119" s="0">
        <v>0.024786</v>
      </c>
      <c r="I4119" s="0">
        <v>0.008562</v>
      </c>
      <c r="J4119" s="0">
        <v>-0.012762</v>
      </c>
      <c r="K4119" s="0">
        <v>1012.149963</v>
      </c>
      <c r="L4119" s="0">
        <v>39.826092</v>
      </c>
      <c r="W4119" s="0">
        <f t="shared" si="64"/>
        <v>53113.304509664973</v>
      </c>
    </row>
    <row r="4120">
      <c r="A4120" s="0">
        <v>132.91875</v>
      </c>
      <c r="B4120" s="0">
        <v>106.638695</v>
      </c>
      <c r="C4120" s="0">
        <v>-49232.023437</v>
      </c>
      <c r="D4120" s="0">
        <v>19881.660156</v>
      </c>
      <c r="E4120" s="0">
        <v>0.181617</v>
      </c>
      <c r="F4120" s="0">
        <v>9.972303</v>
      </c>
      <c r="G4120" s="0">
        <v>-0.217125</v>
      </c>
      <c r="H4120" s="0">
        <v>0.010338</v>
      </c>
      <c r="I4120" s="0">
        <v>0.006069</v>
      </c>
      <c r="J4120" s="0">
        <v>-0.008617</v>
      </c>
      <c r="K4120" s="0">
        <v>1012.149963</v>
      </c>
      <c r="L4120" s="0">
        <v>39.826092</v>
      </c>
      <c r="W4120" s="0">
        <f t="shared" si="64"/>
        <v>53095.046040767935</v>
      </c>
    </row>
    <row r="4121">
      <c r="A4121" s="0">
        <v>132.93</v>
      </c>
      <c r="B4121" s="0">
        <v>11.841501</v>
      </c>
      <c r="C4121" s="0">
        <v>-49254.386719</v>
      </c>
      <c r="D4121" s="0">
        <v>19982.089844</v>
      </c>
      <c r="E4121" s="0">
        <v>0.194483</v>
      </c>
      <c r="F4121" s="0">
        <v>9.970282</v>
      </c>
      <c r="G4121" s="0">
        <v>-0.208229</v>
      </c>
      <c r="H4121" s="0">
        <v>-0.007908</v>
      </c>
      <c r="I4121" s="0">
        <v>0.004506</v>
      </c>
      <c r="J4121" s="0">
        <v>-0.002919</v>
      </c>
      <c r="K4121" s="0">
        <v>1012.149963</v>
      </c>
      <c r="L4121" s="0">
        <v>39.826092</v>
      </c>
      <c r="W4121" s="0">
        <f t="shared" si="64"/>
        <v>53153.350466547614</v>
      </c>
    </row>
    <row r="4122">
      <c r="A4122" s="0">
        <v>132.94125</v>
      </c>
      <c r="B4122" s="0">
        <v>35.298347</v>
      </c>
      <c r="C4122" s="0">
        <v>-49202.867187</v>
      </c>
      <c r="D4122" s="0">
        <v>19903.193359</v>
      </c>
      <c r="E4122" s="0">
        <v>0.182711</v>
      </c>
      <c r="F4122" s="0">
        <v>9.971873</v>
      </c>
      <c r="G4122" s="0">
        <v>-0.216468</v>
      </c>
      <c r="H4122" s="0">
        <v>-0.019994</v>
      </c>
      <c r="I4122" s="0">
        <v>0.002207</v>
      </c>
      <c r="J4122" s="0">
        <v>-0.000256</v>
      </c>
      <c r="K4122" s="0">
        <v>1012.149963</v>
      </c>
      <c r="L4122" s="0">
        <v>39.826092</v>
      </c>
      <c r="W4122" s="0">
        <f t="shared" si="64"/>
        <v>53075.987897359053</v>
      </c>
    </row>
    <row r="4123">
      <c r="A4123" s="0">
        <v>132.9525</v>
      </c>
      <c r="B4123" s="0">
        <v>165.178497</v>
      </c>
      <c r="C4123" s="0">
        <v>-49177.710937</v>
      </c>
      <c r="D4123" s="0">
        <v>19984.71875</v>
      </c>
      <c r="E4123" s="0">
        <v>0.179655</v>
      </c>
      <c r="F4123" s="0">
        <v>9.968522</v>
      </c>
      <c r="G4123" s="0">
        <v>-0.211112</v>
      </c>
      <c r="H4123" s="0">
        <v>-0.034022</v>
      </c>
      <c r="I4123" s="0">
        <v>-0.000181</v>
      </c>
      <c r="J4123" s="0">
        <v>0.004951</v>
      </c>
      <c r="K4123" s="0">
        <v>1012.149963</v>
      </c>
      <c r="L4123" s="0">
        <v>39.826092</v>
      </c>
      <c r="W4123" s="0">
        <f t="shared" si="64"/>
        <v>53083.552259203629</v>
      </c>
    </row>
    <row r="4124">
      <c r="A4124" s="0">
        <v>132.96375</v>
      </c>
      <c r="B4124" s="0">
        <v>199.671661</v>
      </c>
      <c r="C4124" s="0">
        <v>-49242.984375</v>
      </c>
      <c r="D4124" s="0">
        <v>19933.390625</v>
      </c>
      <c r="E4124" s="0">
        <v>0.192652</v>
      </c>
      <c r="F4124" s="0">
        <v>9.982083</v>
      </c>
      <c r="G4124" s="0">
        <v>-0.215584</v>
      </c>
      <c r="H4124" s="0">
        <v>-0.03821</v>
      </c>
      <c r="I4124" s="0">
        <v>-0.001075</v>
      </c>
      <c r="J4124" s="0">
        <v>0.005073</v>
      </c>
      <c r="K4124" s="0">
        <v>1012.149963</v>
      </c>
      <c r="L4124" s="0">
        <v>39.826092</v>
      </c>
      <c r="W4124" s="0">
        <f t="shared" si="64"/>
        <v>53124.866500891447</v>
      </c>
    </row>
    <row r="4125">
      <c r="A4125" s="0">
        <v>132.975</v>
      </c>
      <c r="B4125" s="0">
        <v>121.715172</v>
      </c>
      <c r="C4125" s="0">
        <v>-49229.5625</v>
      </c>
      <c r="D4125" s="0">
        <v>19909.65625</v>
      </c>
      <c r="E4125" s="0">
        <v>0.18769</v>
      </c>
      <c r="F4125" s="0">
        <v>9.976542</v>
      </c>
      <c r="G4125" s="0">
        <v>-0.215913</v>
      </c>
      <c r="H4125" s="0">
        <v>-0.029214</v>
      </c>
      <c r="I4125" s="0">
        <v>6.815822E-05</v>
      </c>
      <c r="J4125" s="0">
        <v>-0.000301</v>
      </c>
      <c r="K4125" s="0">
        <v>1012.149963</v>
      </c>
      <c r="L4125" s="0">
        <v>39.826092</v>
      </c>
      <c r="W4125" s="0">
        <f t="shared" si="64"/>
        <v>53103.286626325353</v>
      </c>
    </row>
    <row r="4126">
      <c r="A4126" s="0">
        <v>132.98625</v>
      </c>
      <c r="B4126" s="0">
        <v>88.096954</v>
      </c>
      <c r="C4126" s="0">
        <v>-49207.863281</v>
      </c>
      <c r="D4126" s="0">
        <v>19967.355469</v>
      </c>
      <c r="E4126" s="0">
        <v>0.200388</v>
      </c>
      <c r="F4126" s="0">
        <v>9.974612</v>
      </c>
      <c r="G4126" s="0">
        <v>-0.21961</v>
      </c>
      <c r="H4126" s="0">
        <v>-0.013651</v>
      </c>
      <c r="I4126" s="0">
        <v>0.002482</v>
      </c>
      <c r="J4126" s="0">
        <v>-0.005664</v>
      </c>
      <c r="K4126" s="0">
        <v>1012.149963</v>
      </c>
      <c r="L4126" s="0">
        <v>39.826092</v>
      </c>
      <c r="W4126" s="0">
        <f t="shared" si="64"/>
        <v>53104.772423769</v>
      </c>
    </row>
    <row r="4127">
      <c r="A4127" s="0">
        <v>132.9975</v>
      </c>
      <c r="B4127" s="0">
        <v>101.590767</v>
      </c>
      <c r="C4127" s="0">
        <v>-49224.664062</v>
      </c>
      <c r="D4127" s="0">
        <v>19890.589844</v>
      </c>
      <c r="E4127" s="0">
        <v>0.195839</v>
      </c>
      <c r="F4127" s="0">
        <v>9.964481</v>
      </c>
      <c r="G4127" s="0">
        <v>-0.20587</v>
      </c>
      <c r="H4127" s="0">
        <v>-0.003606</v>
      </c>
      <c r="I4127" s="0">
        <v>0.002639</v>
      </c>
      <c r="J4127" s="0">
        <v>-0.010044</v>
      </c>
      <c r="K4127" s="0">
        <v>1012.149963</v>
      </c>
      <c r="L4127" s="0">
        <v>39.826092</v>
      </c>
      <c r="W4127" s="0">
        <f t="shared" si="64"/>
        <v>53091.557116390271</v>
      </c>
    </row>
    <row r="4128">
      <c r="A4128" s="0">
        <v>133.00875</v>
      </c>
      <c r="B4128" s="0">
        <v>12.370286</v>
      </c>
      <c r="C4128" s="0">
        <v>-49230.695312</v>
      </c>
      <c r="D4128" s="0">
        <v>19876.580078</v>
      </c>
      <c r="E4128" s="0">
        <v>0.183599</v>
      </c>
      <c r="F4128" s="0">
        <v>9.967633</v>
      </c>
      <c r="G4128" s="0">
        <v>-0.212979</v>
      </c>
      <c r="H4128" s="0">
        <v>0.017007</v>
      </c>
      <c r="I4128" s="0">
        <v>0.004456</v>
      </c>
      <c r="J4128" s="0">
        <v>-0.017026</v>
      </c>
      <c r="K4128" s="0">
        <v>1012.159973</v>
      </c>
      <c r="L4128" s="0">
        <v>39.826092</v>
      </c>
      <c r="W4128" s="0">
        <f t="shared" si="64"/>
        <v>53091.806802218562</v>
      </c>
    </row>
    <row r="4129">
      <c r="A4129" s="0">
        <v>133.02</v>
      </c>
      <c r="B4129" s="0">
        <v>190.778732</v>
      </c>
      <c r="C4129" s="0">
        <v>-49209.769531</v>
      </c>
      <c r="D4129" s="0">
        <v>19786.291016</v>
      </c>
      <c r="E4129" s="0">
        <v>0.196447</v>
      </c>
      <c r="F4129" s="0">
        <v>9.968291</v>
      </c>
      <c r="G4129" s="0">
        <v>-0.223988</v>
      </c>
      <c r="H4129" s="0">
        <v>0.037607</v>
      </c>
      <c r="I4129" s="0">
        <v>0.00687</v>
      </c>
      <c r="J4129" s="0">
        <v>-0.021091</v>
      </c>
      <c r="K4129" s="0">
        <v>1012.159973</v>
      </c>
      <c r="L4129" s="0">
        <v>39.826092</v>
      </c>
      <c r="W4129" s="0">
        <f t="shared" si="64"/>
        <v>53038.996276217</v>
      </c>
    </row>
    <row r="4130">
      <c r="A4130" s="0">
        <v>133.03125</v>
      </c>
      <c r="B4130" s="0">
        <v>223.337967</v>
      </c>
      <c r="C4130" s="0">
        <v>-49206.421875</v>
      </c>
      <c r="D4130" s="0">
        <v>19797.849609</v>
      </c>
      <c r="E4130" s="0">
        <v>0.194823</v>
      </c>
      <c r="F4130" s="0">
        <v>9.974495</v>
      </c>
      <c r="G4130" s="0">
        <v>-0.204704</v>
      </c>
      <c r="H4130" s="0">
        <v>0.053799</v>
      </c>
      <c r="I4130" s="0">
        <v>0.010038</v>
      </c>
      <c r="J4130" s="0">
        <v>-0.024263</v>
      </c>
      <c r="K4130" s="0">
        <v>1012.159973</v>
      </c>
      <c r="L4130" s="0">
        <v>39.826092</v>
      </c>
      <c r="W4130" s="0">
        <f t="shared" si="64"/>
        <v>53040.330718506681</v>
      </c>
    </row>
    <row r="4131">
      <c r="A4131" s="0">
        <v>133.0425</v>
      </c>
      <c r="B4131" s="0">
        <v>221.144699</v>
      </c>
      <c r="C4131" s="0">
        <v>-49239.183594</v>
      </c>
      <c r="D4131" s="0">
        <v>19789.539062</v>
      </c>
      <c r="E4131" s="0">
        <v>0.196481</v>
      </c>
      <c r="F4131" s="0">
        <v>9.966127</v>
      </c>
      <c r="G4131" s="0">
        <v>-0.215177</v>
      </c>
      <c r="H4131" s="0">
        <v>0.063077</v>
      </c>
      <c r="I4131" s="0">
        <v>0.011836</v>
      </c>
      <c r="J4131" s="0">
        <v>-0.024521</v>
      </c>
      <c r="K4131" s="0">
        <v>1012.159973</v>
      </c>
      <c r="L4131" s="0">
        <v>39.826092</v>
      </c>
      <c r="W4131" s="0">
        <f t="shared" si="64"/>
        <v>53067.616888908422</v>
      </c>
    </row>
    <row r="4132">
      <c r="A4132" s="0">
        <v>133.05375</v>
      </c>
      <c r="B4132" s="0">
        <v>188.085129</v>
      </c>
      <c r="C4132" s="0">
        <v>-49177.214844</v>
      </c>
      <c r="D4132" s="0">
        <v>19899.998047</v>
      </c>
      <c r="E4132" s="0">
        <v>0.189465</v>
      </c>
      <c r="F4132" s="0">
        <v>9.971691</v>
      </c>
      <c r="G4132" s="0">
        <v>-0.210624</v>
      </c>
      <c r="H4132" s="0">
        <v>0.070344</v>
      </c>
      <c r="I4132" s="0">
        <v>0.013245</v>
      </c>
      <c r="J4132" s="0">
        <v>-0.025581</v>
      </c>
      <c r="K4132" s="0">
        <v>1012.159973</v>
      </c>
      <c r="L4132" s="0">
        <v>39.826092</v>
      </c>
      <c r="W4132" s="0">
        <f t="shared" si="64"/>
        <v>53051.331350865155</v>
      </c>
    </row>
    <row r="4133">
      <c r="A4133" s="0">
        <v>133.065</v>
      </c>
      <c r="B4133" s="0">
        <v>240.703659</v>
      </c>
      <c r="C4133" s="0">
        <v>-49217.144531</v>
      </c>
      <c r="D4133" s="0">
        <v>19834.798828</v>
      </c>
      <c r="E4133" s="0">
        <v>0.192335</v>
      </c>
      <c r="F4133" s="0">
        <v>9.984276</v>
      </c>
      <c r="G4133" s="0">
        <v>-0.219555</v>
      </c>
      <c r="H4133" s="0">
        <v>0.070633</v>
      </c>
      <c r="I4133" s="0">
        <v>0.013986</v>
      </c>
      <c r="J4133" s="0">
        <v>-0.022655</v>
      </c>
      <c r="K4133" s="0">
        <v>1012.159973</v>
      </c>
      <c r="L4133" s="0">
        <v>39.826092</v>
      </c>
      <c r="W4133" s="0">
        <f t="shared" si="64"/>
        <v>53064.154554501562</v>
      </c>
    </row>
    <row r="4134">
      <c r="A4134" s="0">
        <v>133.07625</v>
      </c>
      <c r="B4134" s="0">
        <v>192.256699</v>
      </c>
      <c r="C4134" s="0">
        <v>-49222.074219</v>
      </c>
      <c r="D4134" s="0">
        <v>19829.314453</v>
      </c>
      <c r="E4134" s="0">
        <v>0.172344</v>
      </c>
      <c r="F4134" s="0">
        <v>9.964224</v>
      </c>
      <c r="G4134" s="0">
        <v>-0.222118</v>
      </c>
      <c r="H4134" s="0">
        <v>0.058461</v>
      </c>
      <c r="I4134" s="0">
        <v>0.011666</v>
      </c>
      <c r="J4134" s="0">
        <v>-0.020335</v>
      </c>
      <c r="K4134" s="0">
        <v>1012.159973</v>
      </c>
      <c r="L4134" s="0">
        <v>39.826092</v>
      </c>
      <c r="W4134" s="0">
        <f t="shared" si="64"/>
        <v>53066.479671587505</v>
      </c>
    </row>
    <row r="4135">
      <c r="A4135" s="0">
        <v>133.0875</v>
      </c>
      <c r="B4135" s="0">
        <v>225.64035</v>
      </c>
      <c r="C4135" s="0">
        <v>-49217.664062</v>
      </c>
      <c r="D4135" s="0">
        <v>19967.964844</v>
      </c>
      <c r="E4135" s="0">
        <v>0.196102</v>
      </c>
      <c r="F4135" s="0">
        <v>9.967237</v>
      </c>
      <c r="G4135" s="0">
        <v>-0.21315</v>
      </c>
      <c r="H4135" s="0">
        <v>0.043583</v>
      </c>
      <c r="I4135" s="0">
        <v>0.010046</v>
      </c>
      <c r="J4135" s="0">
        <v>-0.016507</v>
      </c>
      <c r="K4135" s="0">
        <v>1012.159973</v>
      </c>
      <c r="L4135" s="0">
        <v>39.826092</v>
      </c>
      <c r="W4135" s="0">
        <f t="shared" si="64"/>
        <v>53114.489447783031</v>
      </c>
    </row>
    <row r="4136">
      <c r="A4136" s="0">
        <v>133.09875</v>
      </c>
      <c r="B4136" s="0">
        <v>152.632004</v>
      </c>
      <c r="C4136" s="0">
        <v>-49219.105469</v>
      </c>
      <c r="D4136" s="0">
        <v>19947.78125</v>
      </c>
      <c r="E4136" s="0">
        <v>0.184684</v>
      </c>
      <c r="F4136" s="0">
        <v>9.977679</v>
      </c>
      <c r="G4136" s="0">
        <v>-0.212307</v>
      </c>
      <c r="H4136" s="0">
        <v>0.023927</v>
      </c>
      <c r="I4136" s="0">
        <v>0.008372</v>
      </c>
      <c r="J4136" s="0">
        <v>-0.011616</v>
      </c>
      <c r="K4136" s="0">
        <v>1012.159973</v>
      </c>
      <c r="L4136" s="0">
        <v>39.826092</v>
      </c>
      <c r="W4136" s="0">
        <f t="shared" si="64"/>
        <v>53107.980723193032</v>
      </c>
    </row>
    <row r="4137">
      <c r="A4137" s="0">
        <v>133.11</v>
      </c>
      <c r="B4137" s="0">
        <v>197.914154</v>
      </c>
      <c r="C4137" s="0">
        <v>-49235.902344</v>
      </c>
      <c r="D4137" s="0">
        <v>19929.265625</v>
      </c>
      <c r="E4137" s="0">
        <v>0.187064</v>
      </c>
      <c r="F4137" s="0">
        <v>9.978663</v>
      </c>
      <c r="G4137" s="0">
        <v>-0.223897</v>
      </c>
      <c r="H4137" s="0">
        <v>0.005725</v>
      </c>
      <c r="I4137" s="0">
        <v>0.005321</v>
      </c>
      <c r="J4137" s="0">
        <v>-0.007216</v>
      </c>
      <c r="K4137" s="0">
        <v>1012.159973</v>
      </c>
      <c r="L4137" s="0">
        <v>39.826092</v>
      </c>
      <c r="W4137" s="0">
        <f t="shared" si="64"/>
        <v>53116.747622497227</v>
      </c>
    </row>
    <row r="4138">
      <c r="A4138" s="0">
        <v>133.12125</v>
      </c>
      <c r="B4138" s="0">
        <v>129.003433</v>
      </c>
      <c r="C4138" s="0">
        <v>-49233.167969</v>
      </c>
      <c r="D4138" s="0">
        <v>19913.857422</v>
      </c>
      <c r="E4138" s="0">
        <v>0.197943</v>
      </c>
      <c r="F4138" s="0">
        <v>9.963352</v>
      </c>
      <c r="G4138" s="0">
        <v>-0.221494</v>
      </c>
      <c r="H4138" s="0">
        <v>-0.01626</v>
      </c>
      <c r="I4138" s="0">
        <v>0.002878</v>
      </c>
      <c r="J4138" s="0">
        <v>-0.001041</v>
      </c>
      <c r="K4138" s="0">
        <v>1012.159973</v>
      </c>
      <c r="L4138" s="0">
        <v>39.826092</v>
      </c>
      <c r="W4138" s="0">
        <f t="shared" si="64"/>
        <v>53108.221468744727</v>
      </c>
    </row>
    <row r="4139">
      <c r="A4139" s="0">
        <v>133.1325</v>
      </c>
      <c r="B4139" s="0">
        <v>177.749191</v>
      </c>
      <c r="C4139" s="0">
        <v>-49241.433594</v>
      </c>
      <c r="D4139" s="0">
        <v>19999.824219</v>
      </c>
      <c r="E4139" s="0">
        <v>0.188222</v>
      </c>
      <c r="F4139" s="0">
        <v>9.969225</v>
      </c>
      <c r="G4139" s="0">
        <v>-0.219753</v>
      </c>
      <c r="H4139" s="0">
        <v>-0.030939</v>
      </c>
      <c r="I4139" s="0">
        <v>0.000169</v>
      </c>
      <c r="J4139" s="0">
        <v>0.004286</v>
      </c>
      <c r="K4139" s="0">
        <v>1012.159973</v>
      </c>
      <c r="L4139" s="0">
        <v>39.826092</v>
      </c>
      <c r="W4139" s="0">
        <f t="shared" si="64"/>
        <v>53148.314610701556</v>
      </c>
    </row>
    <row r="4140">
      <c r="A4140" s="0">
        <v>133.14375</v>
      </c>
      <c r="B4140" s="0">
        <v>139.302475</v>
      </c>
      <c r="C4140" s="0">
        <v>-49214.164062</v>
      </c>
      <c r="D4140" s="0">
        <v>19880.03125</v>
      </c>
      <c r="E4140" s="0">
        <v>0.184307</v>
      </c>
      <c r="F4140" s="0">
        <v>9.973536</v>
      </c>
      <c r="G4140" s="0">
        <v>-0.213432</v>
      </c>
      <c r="H4140" s="0">
        <v>-0.036887</v>
      </c>
      <c r="I4140" s="0">
        <v>-0.000441</v>
      </c>
      <c r="J4140" s="0">
        <v>0.003904</v>
      </c>
      <c r="K4140" s="0">
        <v>1012.159973</v>
      </c>
      <c r="L4140" s="0">
        <v>39.826092</v>
      </c>
      <c r="W4140" s="0">
        <f t="shared" si="64"/>
        <v>53077.952032854191</v>
      </c>
    </row>
    <row r="4141">
      <c r="A4141" s="0">
        <v>133.155</v>
      </c>
      <c r="B4141" s="0">
        <v>104.251999</v>
      </c>
      <c r="C4141" s="0">
        <v>-49202.164062</v>
      </c>
      <c r="D4141" s="0">
        <v>19990.265625</v>
      </c>
      <c r="E4141" s="0">
        <v>0.182393</v>
      </c>
      <c r="F4141" s="0">
        <v>9.969678</v>
      </c>
      <c r="G4141" s="0">
        <v>-0.227101</v>
      </c>
      <c r="H4141" s="0">
        <v>-0.037576</v>
      </c>
      <c r="I4141" s="0">
        <v>-0.000546</v>
      </c>
      <c r="J4141" s="0">
        <v>0.004375</v>
      </c>
      <c r="K4141" s="0">
        <v>1012.159973</v>
      </c>
      <c r="L4141" s="0">
        <v>39.826092</v>
      </c>
      <c r="W4141" s="0">
        <f t="shared" si="64"/>
        <v>53108.140022234984</v>
      </c>
    </row>
    <row r="4142">
      <c r="A4142" s="0">
        <v>133.16625</v>
      </c>
      <c r="B4142" s="0">
        <v>85.22612</v>
      </c>
      <c r="C4142" s="0">
        <v>-49209.984375</v>
      </c>
      <c r="D4142" s="0">
        <v>19891.779297</v>
      </c>
      <c r="E4142" s="0">
        <v>0.187794</v>
      </c>
      <c r="F4142" s="0">
        <v>9.967522</v>
      </c>
      <c r="G4142" s="0">
        <v>-0.214518</v>
      </c>
      <c r="H4142" s="0">
        <v>-0.029051</v>
      </c>
      <c r="I4142" s="0">
        <v>0.000437</v>
      </c>
      <c r="J4142" s="0">
        <v>0.000873</v>
      </c>
      <c r="K4142" s="0">
        <v>1012.159973</v>
      </c>
      <c r="L4142" s="0">
        <v>39.826092</v>
      </c>
      <c r="W4142" s="0">
        <f t="shared" si="64"/>
        <v>53078.363852702096</v>
      </c>
    </row>
    <row r="4143">
      <c r="A4143" s="0">
        <v>133.1775</v>
      </c>
      <c r="B4143" s="0">
        <v>168.826599</v>
      </c>
      <c r="C4143" s="0">
        <v>-49212.679687</v>
      </c>
      <c r="D4143" s="0">
        <v>20026.388672</v>
      </c>
      <c r="E4143" s="0">
        <v>0.185102</v>
      </c>
      <c r="F4143" s="0">
        <v>9.970027</v>
      </c>
      <c r="G4143" s="0">
        <v>-0.209395</v>
      </c>
      <c r="H4143" s="0">
        <v>-0.015141</v>
      </c>
      <c r="I4143" s="0">
        <v>0.001675</v>
      </c>
      <c r="J4143" s="0">
        <v>-0.007765</v>
      </c>
      <c r="K4143" s="0">
        <v>1012.159973</v>
      </c>
      <c r="L4143" s="0">
        <v>39.826092</v>
      </c>
      <c r="W4143" s="0">
        <f t="shared" si="64"/>
        <v>53131.653349371714</v>
      </c>
    </row>
    <row r="4144">
      <c r="A4144" s="0">
        <v>133.18875</v>
      </c>
      <c r="B4144" s="0">
        <v>100.378464</v>
      </c>
      <c r="C4144" s="0">
        <v>-49208</v>
      </c>
      <c r="D4144" s="0">
        <v>20008.830078</v>
      </c>
      <c r="E4144" s="0">
        <v>0.181198</v>
      </c>
      <c r="F4144" s="0">
        <v>9.966436</v>
      </c>
      <c r="G4144" s="0">
        <v>-0.216086</v>
      </c>
      <c r="H4144" s="0">
        <v>0.002126</v>
      </c>
      <c r="I4144" s="0">
        <v>0.003445</v>
      </c>
      <c r="J4144" s="0">
        <v>-0.014167</v>
      </c>
      <c r="K4144" s="0">
        <v>1012.159973</v>
      </c>
      <c r="L4144" s="0">
        <v>39.826092</v>
      </c>
      <c r="W4144" s="0">
        <f t="shared" si="64"/>
        <v>53120.529185300031</v>
      </c>
    </row>
    <row r="4145">
      <c r="A4145" s="0">
        <v>133.2</v>
      </c>
      <c r="B4145" s="0">
        <v>244.687973</v>
      </c>
      <c r="C4145" s="0">
        <v>-49200.292969</v>
      </c>
      <c r="D4145" s="0">
        <v>20087.289062</v>
      </c>
      <c r="E4145" s="0">
        <v>0.197441</v>
      </c>
      <c r="F4145" s="0">
        <v>9.970897</v>
      </c>
      <c r="G4145" s="0">
        <v>-0.209606</v>
      </c>
      <c r="H4145" s="0">
        <v>0.026802</v>
      </c>
      <c r="I4145" s="0">
        <v>0.006449</v>
      </c>
      <c r="J4145" s="0">
        <v>-0.019689</v>
      </c>
      <c r="K4145" s="0">
        <v>1012.169983</v>
      </c>
      <c r="L4145" s="0">
        <v>39.828632</v>
      </c>
      <c r="W4145" s="0">
        <f t="shared" si="64"/>
        <v>53143.465094966348</v>
      </c>
    </row>
    <row r="4146">
      <c r="A4146" s="0">
        <v>133.21125</v>
      </c>
      <c r="B4146" s="0">
        <v>140.19754</v>
      </c>
      <c r="C4146" s="0">
        <v>-49214.875</v>
      </c>
      <c r="D4146" s="0">
        <v>19934.832031</v>
      </c>
      <c r="E4146" s="0">
        <v>0.19444</v>
      </c>
      <c r="F4146" s="0">
        <v>9.967428</v>
      </c>
      <c r="G4146" s="0">
        <v>-0.220355</v>
      </c>
      <c r="H4146" s="0">
        <v>0.041018</v>
      </c>
      <c r="I4146" s="0">
        <v>0.008605</v>
      </c>
      <c r="J4146" s="0">
        <v>-0.023507</v>
      </c>
      <c r="K4146" s="0">
        <v>1012.169983</v>
      </c>
      <c r="L4146" s="0">
        <v>39.828632</v>
      </c>
      <c r="W4146" s="0">
        <f t="shared" si="64"/>
        <v>53099.162938035384</v>
      </c>
    </row>
    <row r="4147">
      <c r="A4147" s="0">
        <v>133.2225</v>
      </c>
      <c r="B4147" s="0">
        <v>199.866043</v>
      </c>
      <c r="C4147" s="0">
        <v>-49206.519531</v>
      </c>
      <c r="D4147" s="0">
        <v>19970.451172</v>
      </c>
      <c r="E4147" s="0">
        <v>0.183061</v>
      </c>
      <c r="F4147" s="0">
        <v>9.959397</v>
      </c>
      <c r="G4147" s="0">
        <v>-0.218117</v>
      </c>
      <c r="H4147" s="0">
        <v>0.062918</v>
      </c>
      <c r="I4147" s="0">
        <v>0.012743</v>
      </c>
      <c r="J4147" s="0">
        <v>-0.027177</v>
      </c>
      <c r="K4147" s="0">
        <v>1012.169983</v>
      </c>
      <c r="L4147" s="0">
        <v>39.828632</v>
      </c>
      <c r="W4147" s="0">
        <f t="shared" si="64"/>
        <v>53104.994405451776</v>
      </c>
    </row>
    <row r="4148">
      <c r="A4148" s="0">
        <v>133.23375</v>
      </c>
      <c r="B4148" s="0">
        <v>126.331604</v>
      </c>
      <c r="C4148" s="0">
        <v>-49218.066406</v>
      </c>
      <c r="D4148" s="0">
        <v>19920.363281</v>
      </c>
      <c r="E4148" s="0">
        <v>0.183801</v>
      </c>
      <c r="F4148" s="0">
        <v>9.970398</v>
      </c>
      <c r="G4148" s="0">
        <v>-0.225668</v>
      </c>
      <c r="H4148" s="0">
        <v>0.070189</v>
      </c>
      <c r="I4148" s="0">
        <v>0.013186</v>
      </c>
      <c r="J4148" s="0">
        <v>-0.025674</v>
      </c>
      <c r="K4148" s="0">
        <v>1012.169983</v>
      </c>
      <c r="L4148" s="0">
        <v>39.828632</v>
      </c>
      <c r="W4148" s="0">
        <f t="shared" si="64"/>
        <v>53096.656143928762</v>
      </c>
    </row>
    <row r="4149">
      <c r="A4149" s="0">
        <v>133.245</v>
      </c>
      <c r="B4149" s="0">
        <v>161.484787</v>
      </c>
      <c r="C4149" s="0">
        <v>-49203.113281</v>
      </c>
      <c r="D4149" s="0">
        <v>19934.361328</v>
      </c>
      <c r="E4149" s="0">
        <v>0.186733</v>
      </c>
      <c r="F4149" s="0">
        <v>9.977248</v>
      </c>
      <c r="G4149" s="0">
        <v>-0.227457</v>
      </c>
      <c r="H4149" s="0">
        <v>0.073495</v>
      </c>
      <c r="I4149" s="0">
        <v>0.013138</v>
      </c>
      <c r="J4149" s="0">
        <v>-0.025248</v>
      </c>
      <c r="K4149" s="0">
        <v>1012.169983</v>
      </c>
      <c r="L4149" s="0">
        <v>39.828632</v>
      </c>
      <c r="W4149" s="0">
        <f t="shared" si="64"/>
        <v>53088.145526422493</v>
      </c>
    </row>
    <row r="4150">
      <c r="A4150" s="0">
        <v>133.25625</v>
      </c>
      <c r="B4150" s="0">
        <v>117.995735</v>
      </c>
      <c r="C4150" s="0">
        <v>-49195.660156</v>
      </c>
      <c r="D4150" s="0">
        <v>20016.404297</v>
      </c>
      <c r="E4150" s="0">
        <v>0.19877</v>
      </c>
      <c r="F4150" s="0">
        <v>9.977558</v>
      </c>
      <c r="G4150" s="0">
        <v>-0.233196</v>
      </c>
      <c r="H4150" s="0">
        <v>0.065192</v>
      </c>
      <c r="I4150" s="0">
        <v>0.012314</v>
      </c>
      <c r="J4150" s="0">
        <v>-0.021178</v>
      </c>
      <c r="K4150" s="0">
        <v>1012.169983</v>
      </c>
      <c r="L4150" s="0">
        <v>39.828632</v>
      </c>
      <c r="W4150" s="0">
        <f t="shared" si="64"/>
        <v>53111.988685786229</v>
      </c>
    </row>
    <row r="4151">
      <c r="A4151" s="0">
        <v>133.2675</v>
      </c>
      <c r="B4151" s="0">
        <v>124.616982</v>
      </c>
      <c r="C4151" s="0">
        <v>-49190.921875</v>
      </c>
      <c r="D4151" s="0">
        <v>20015.421875</v>
      </c>
      <c r="E4151" s="0">
        <v>0.192725</v>
      </c>
      <c r="F4151" s="0">
        <v>9.981278</v>
      </c>
      <c r="G4151" s="0">
        <v>-0.21992</v>
      </c>
      <c r="H4151" s="0">
        <v>0.058927</v>
      </c>
      <c r="I4151" s="0">
        <v>0.011951</v>
      </c>
      <c r="J4151" s="0">
        <v>-0.020367</v>
      </c>
      <c r="K4151" s="0">
        <v>1012.169983</v>
      </c>
      <c r="L4151" s="0">
        <v>39.828632</v>
      </c>
      <c r="W4151" s="0">
        <f t="shared" si="64"/>
        <v>53107.244676586124</v>
      </c>
    </row>
    <row r="4152">
      <c r="A4152" s="0">
        <v>133.27875</v>
      </c>
      <c r="B4152" s="0">
        <v>114.418953</v>
      </c>
      <c r="C4152" s="0">
        <v>-49201.996094</v>
      </c>
      <c r="D4152" s="0">
        <v>19883.761719</v>
      </c>
      <c r="E4152" s="0">
        <v>0.188543</v>
      </c>
      <c r="F4152" s="0">
        <v>9.978728</v>
      </c>
      <c r="G4152" s="0">
        <v>-0.218754</v>
      </c>
      <c r="H4152" s="0">
        <v>0.042173</v>
      </c>
      <c r="I4152" s="0">
        <v>0.010336</v>
      </c>
      <c r="J4152" s="0">
        <v>-0.016388</v>
      </c>
      <c r="K4152" s="0">
        <v>1012.169983</v>
      </c>
      <c r="L4152" s="0">
        <v>39.828632</v>
      </c>
      <c r="W4152" s="0">
        <f t="shared" si="64"/>
        <v>53068.008172803755</v>
      </c>
    </row>
    <row r="4153">
      <c r="A4153" s="0">
        <v>133.29</v>
      </c>
      <c r="B4153" s="0">
        <v>137.866669</v>
      </c>
      <c r="C4153" s="0">
        <v>-49215.453125</v>
      </c>
      <c r="D4153" s="0">
        <v>19935.636719</v>
      </c>
      <c r="E4153" s="0">
        <v>0.18709</v>
      </c>
      <c r="F4153" s="0">
        <v>9.971471</v>
      </c>
      <c r="G4153" s="0">
        <v>-0.220826</v>
      </c>
      <c r="H4153" s="0">
        <v>0.018213</v>
      </c>
      <c r="I4153" s="0">
        <v>0.007489</v>
      </c>
      <c r="J4153" s="0">
        <v>-0.010586</v>
      </c>
      <c r="K4153" s="0">
        <v>1012.169983</v>
      </c>
      <c r="L4153" s="0">
        <v>39.828632</v>
      </c>
      <c r="W4153" s="0">
        <f t="shared" si="64"/>
        <v>53099.994773158258</v>
      </c>
    </row>
    <row r="4154">
      <c r="A4154" s="0">
        <v>133.30125</v>
      </c>
      <c r="B4154" s="0">
        <v>103.310135</v>
      </c>
      <c r="C4154" s="0">
        <v>-49240.296875</v>
      </c>
      <c r="D4154" s="0">
        <v>19998.240234</v>
      </c>
      <c r="E4154" s="0">
        <v>0.177506</v>
      </c>
      <c r="F4154" s="0">
        <v>9.968983</v>
      </c>
      <c r="G4154" s="0">
        <v>-0.222309</v>
      </c>
      <c r="H4154" s="0">
        <v>0.001617</v>
      </c>
      <c r="I4154" s="0">
        <v>0.004619</v>
      </c>
      <c r="J4154" s="0">
        <v>-0.007208</v>
      </c>
      <c r="K4154" s="0">
        <v>1012.169983</v>
      </c>
      <c r="L4154" s="0">
        <v>39.828632</v>
      </c>
      <c r="W4154" s="0">
        <f t="shared" si="64"/>
        <v>53146.468572981452</v>
      </c>
    </row>
    <row r="4155">
      <c r="A4155" s="0">
        <v>133.3125</v>
      </c>
      <c r="B4155" s="0">
        <v>239.220398</v>
      </c>
      <c r="C4155" s="0">
        <v>-49200.351562</v>
      </c>
      <c r="D4155" s="0">
        <v>20104.681641</v>
      </c>
      <c r="E4155" s="0">
        <v>0.189541</v>
      </c>
      <c r="F4155" s="0">
        <v>9.964755</v>
      </c>
      <c r="G4155" s="0">
        <v>-0.217234</v>
      </c>
      <c r="H4155" s="0">
        <v>-0.019566</v>
      </c>
      <c r="I4155" s="0">
        <v>0.002312</v>
      </c>
      <c r="J4155" s="0">
        <v>0.000382</v>
      </c>
      <c r="K4155" s="0">
        <v>1012.169983</v>
      </c>
      <c r="L4155" s="0">
        <v>39.828632</v>
      </c>
      <c r="W4155" s="0">
        <f t="shared" si="64"/>
        <v>53150.070969935477</v>
      </c>
    </row>
    <row r="4156">
      <c r="A4156" s="0">
        <v>133.32375</v>
      </c>
      <c r="B4156" s="0">
        <v>266.830139</v>
      </c>
      <c r="C4156" s="0">
        <v>-49205.550781</v>
      </c>
      <c r="D4156" s="0">
        <v>20065.691406</v>
      </c>
      <c r="E4156" s="0">
        <v>0.185778</v>
      </c>
      <c r="F4156" s="0">
        <v>9.960746</v>
      </c>
      <c r="G4156" s="0">
        <v>-0.209287</v>
      </c>
      <c r="H4156" s="0">
        <v>-0.033095</v>
      </c>
      <c r="I4156" s="0">
        <v>-0.000545</v>
      </c>
      <c r="J4156" s="0">
        <v>0.004529</v>
      </c>
      <c r="K4156" s="0">
        <v>1012.169983</v>
      </c>
      <c r="L4156" s="0">
        <v>39.828632</v>
      </c>
      <c r="W4156" s="0">
        <f t="shared" si="64"/>
        <v>53140.28036796071</v>
      </c>
    </row>
    <row r="4157">
      <c r="A4157" s="0">
        <v>133.335</v>
      </c>
      <c r="B4157" s="0">
        <v>205.07283</v>
      </c>
      <c r="C4157" s="0">
        <v>-49185.664062</v>
      </c>
      <c r="D4157" s="0">
        <v>20062.056641</v>
      </c>
      <c r="E4157" s="0">
        <v>0.202405</v>
      </c>
      <c r="F4157" s="0">
        <v>9.966274</v>
      </c>
      <c r="G4157" s="0">
        <v>-0.217546</v>
      </c>
      <c r="H4157" s="0">
        <v>-0.037712</v>
      </c>
      <c r="I4157" s="0">
        <v>-0.000981</v>
      </c>
      <c r="J4157" s="0">
        <v>0.005412</v>
      </c>
      <c r="K4157" s="0">
        <v>1012.169983</v>
      </c>
      <c r="L4157" s="0">
        <v>39.828632</v>
      </c>
      <c r="W4157" s="0">
        <f t="shared" si="64"/>
        <v>53120.219509638846</v>
      </c>
    </row>
    <row r="4158">
      <c r="A4158" s="0">
        <v>133.34625</v>
      </c>
      <c r="B4158" s="0">
        <v>129.077408</v>
      </c>
      <c r="C4158" s="0">
        <v>-49199.148437</v>
      </c>
      <c r="D4158" s="0">
        <v>20100.724609</v>
      </c>
      <c r="E4158" s="0">
        <v>0.19756</v>
      </c>
      <c r="F4158" s="0">
        <v>9.96862</v>
      </c>
      <c r="G4158" s="0">
        <v>-0.231773</v>
      </c>
      <c r="H4158" s="0">
        <v>-0.033577</v>
      </c>
      <c r="I4158" s="0">
        <v>-0.001183</v>
      </c>
      <c r="J4158" s="0">
        <v>0.001974</v>
      </c>
      <c r="K4158" s="0">
        <v>1012.169983</v>
      </c>
      <c r="L4158" s="0">
        <v>39.828632</v>
      </c>
      <c r="W4158" s="0">
        <f t="shared" si="64"/>
        <v>53147.078919824693</v>
      </c>
    </row>
    <row r="4159">
      <c r="A4159" s="0">
        <v>133.3575</v>
      </c>
      <c r="B4159" s="0">
        <v>181.351547</v>
      </c>
      <c r="C4159" s="0">
        <v>-49210.191406</v>
      </c>
      <c r="D4159" s="0">
        <v>20054.121094</v>
      </c>
      <c r="E4159" s="0">
        <v>0.193344</v>
      </c>
      <c r="F4159" s="0">
        <v>9.963193</v>
      </c>
      <c r="G4159" s="0">
        <v>-0.215549</v>
      </c>
      <c r="H4159" s="0">
        <v>-0.027896</v>
      </c>
      <c r="I4159" s="0">
        <v>-4.469334E-05</v>
      </c>
      <c r="J4159" s="0">
        <v>-0.001904</v>
      </c>
      <c r="K4159" s="0">
        <v>1012.169983</v>
      </c>
      <c r="L4159" s="0">
        <v>39.828632</v>
      </c>
      <c r="W4159" s="0">
        <f t="shared" si="64"/>
        <v>53139.849448898247</v>
      </c>
    </row>
    <row r="4160">
      <c r="A4160" s="0">
        <v>133.36875</v>
      </c>
      <c r="B4160" s="0">
        <v>98.03566</v>
      </c>
      <c r="C4160" s="0">
        <v>-49216.75</v>
      </c>
      <c r="D4160" s="0">
        <v>20027.091797</v>
      </c>
      <c r="E4160" s="0">
        <v>0.195432</v>
      </c>
      <c r="F4160" s="0">
        <v>9.971452</v>
      </c>
      <c r="G4160" s="0">
        <v>-0.21153</v>
      </c>
      <c r="H4160" s="0">
        <v>-0.011959</v>
      </c>
      <c r="I4160" s="0">
        <v>0.001918</v>
      </c>
      <c r="J4160" s="0">
        <v>-0.009149</v>
      </c>
      <c r="K4160" s="0">
        <v>1012.169983</v>
      </c>
      <c r="L4160" s="0">
        <v>39.828632</v>
      </c>
      <c r="W4160" s="0">
        <f t="shared" si="64"/>
        <v>53135.510700459032</v>
      </c>
    </row>
    <row r="4161">
      <c r="A4161" s="0">
        <v>133.38</v>
      </c>
      <c r="B4161" s="0">
        <v>-76.047951</v>
      </c>
      <c r="C4161" s="0">
        <v>-49207.121094</v>
      </c>
      <c r="D4161" s="0">
        <v>19994.123047</v>
      </c>
      <c r="E4161" s="0">
        <v>0.196019</v>
      </c>
      <c r="F4161" s="0">
        <v>9.963797</v>
      </c>
      <c r="G4161" s="0">
        <v>-0.206928</v>
      </c>
      <c r="H4161" s="0">
        <v>0.009307</v>
      </c>
      <c r="I4161" s="0">
        <v>0.004441</v>
      </c>
      <c r="J4161" s="0">
        <v>-0.014942</v>
      </c>
      <c r="K4161" s="0">
        <v>1012.169983</v>
      </c>
      <c r="L4161" s="0">
        <v>39.828632</v>
      </c>
      <c r="W4161" s="0">
        <f t="shared" si="64"/>
        <v>53114.136593462645</v>
      </c>
    </row>
    <row r="4162">
      <c r="A4162" s="0">
        <v>133.39125</v>
      </c>
      <c r="B4162" s="0">
        <v>18.079769</v>
      </c>
      <c r="C4162" s="0">
        <v>-49211.867187</v>
      </c>
      <c r="D4162" s="0">
        <v>19938.554687</v>
      </c>
      <c r="E4162" s="0">
        <v>0.192241</v>
      </c>
      <c r="F4162" s="0">
        <v>9.971328</v>
      </c>
      <c r="G4162" s="0">
        <v>-0.218561</v>
      </c>
      <c r="H4162" s="0">
        <v>0.028512</v>
      </c>
      <c r="I4162" s="0">
        <v>0.007364</v>
      </c>
      <c r="J4162" s="0">
        <v>-0.01995</v>
      </c>
      <c r="K4162" s="0">
        <v>1012.169983</v>
      </c>
      <c r="L4162" s="0">
        <v>39.828632</v>
      </c>
      <c r="W4162" s="0">
        <f ref="W4162:W4225" t="shared" si="65">SQRT((B4162)^2+(C4162)^2+(D4162)^2)</f>
        <v>53097.590923840078</v>
      </c>
    </row>
    <row r="4163">
      <c r="A4163" s="0">
        <v>133.4025</v>
      </c>
      <c r="B4163" s="0">
        <v>98.023491</v>
      </c>
      <c r="C4163" s="0">
        <v>-49203.917969</v>
      </c>
      <c r="D4163" s="0">
        <v>19847.048828</v>
      </c>
      <c r="E4163" s="0">
        <v>0.191703</v>
      </c>
      <c r="F4163" s="0">
        <v>9.974087</v>
      </c>
      <c r="G4163" s="0">
        <v>-0.214115</v>
      </c>
      <c r="H4163" s="0">
        <v>0.052923</v>
      </c>
      <c r="I4163" s="0">
        <v>0.010481</v>
      </c>
      <c r="J4163" s="0">
        <v>-0.025031</v>
      </c>
      <c r="K4163" s="0">
        <v>1012.190002</v>
      </c>
      <c r="L4163" s="0">
        <v>39.830975</v>
      </c>
      <c r="W4163" s="0">
        <f t="shared" si="65"/>
        <v>53056.0128476112</v>
      </c>
    </row>
    <row r="4164">
      <c r="A4164" s="0">
        <v>133.41375</v>
      </c>
      <c r="B4164" s="0">
        <v>142.874313</v>
      </c>
      <c r="C4164" s="0">
        <v>-49238.582031</v>
      </c>
      <c r="D4164" s="0">
        <v>19907.972656</v>
      </c>
      <c r="E4164" s="0">
        <v>0.180917</v>
      </c>
      <c r="F4164" s="0">
        <v>9.96613</v>
      </c>
      <c r="G4164" s="0">
        <v>-0.215669</v>
      </c>
      <c r="H4164" s="0">
        <v>0.061672</v>
      </c>
      <c r="I4164" s="0">
        <v>0.011545</v>
      </c>
      <c r="J4164" s="0">
        <v>-0.024803</v>
      </c>
      <c r="K4164" s="0">
        <v>1012.190002</v>
      </c>
      <c r="L4164" s="0">
        <v>39.830975</v>
      </c>
      <c r="W4164" s="0">
        <f t="shared" si="65"/>
        <v>53111.069926757031</v>
      </c>
    </row>
    <row r="4165">
      <c r="A4165" s="0">
        <v>133.425</v>
      </c>
      <c r="B4165" s="0">
        <v>47.006958</v>
      </c>
      <c r="C4165" s="0">
        <v>-49206.570312</v>
      </c>
      <c r="D4165" s="0">
        <v>19968.070312</v>
      </c>
      <c r="E4165" s="0">
        <v>0.192828</v>
      </c>
      <c r="F4165" s="0">
        <v>9.973752</v>
      </c>
      <c r="G4165" s="0">
        <v>-0.207516</v>
      </c>
      <c r="H4165" s="0">
        <v>0.075324</v>
      </c>
      <c r="I4165" s="0">
        <v>0.013688</v>
      </c>
      <c r="J4165" s="0">
        <v>-0.027659</v>
      </c>
      <c r="K4165" s="0">
        <v>1012.190002</v>
      </c>
      <c r="L4165" s="0">
        <v>39.830975</v>
      </c>
      <c r="W4165" s="0">
        <f t="shared" si="65"/>
        <v>53103.790858175809</v>
      </c>
    </row>
    <row r="4166">
      <c r="A4166" s="0">
        <v>133.43625</v>
      </c>
      <c r="B4166" s="0">
        <v>48.427986</v>
      </c>
      <c r="C4166" s="0">
        <v>-49227.980469</v>
      </c>
      <c r="D4166" s="0">
        <v>20057.070312</v>
      </c>
      <c r="E4166" s="0">
        <v>0.194454</v>
      </c>
      <c r="F4166" s="0">
        <v>9.959929</v>
      </c>
      <c r="G4166" s="0">
        <v>-0.213338</v>
      </c>
      <c r="H4166" s="0">
        <v>0.070567</v>
      </c>
      <c r="I4166" s="0">
        <v>0.012725</v>
      </c>
      <c r="J4166" s="0">
        <v>-0.025312</v>
      </c>
      <c r="K4166" s="0">
        <v>1012.190002</v>
      </c>
      <c r="L4166" s="0">
        <v>39.830975</v>
      </c>
      <c r="W4166" s="0">
        <f t="shared" si="65"/>
        <v>53157.148868487908</v>
      </c>
    </row>
    <row r="4167">
      <c r="A4167" s="0">
        <v>133.4475</v>
      </c>
      <c r="B4167" s="0">
        <v>70.370224</v>
      </c>
      <c r="C4167" s="0">
        <v>-49154.671875</v>
      </c>
      <c r="D4167" s="0">
        <v>19912.396484</v>
      </c>
      <c r="E4167" s="0">
        <v>0.187558</v>
      </c>
      <c r="F4167" s="0">
        <v>9.959186</v>
      </c>
      <c r="G4167" s="0">
        <v>-0.221381</v>
      </c>
      <c r="H4167" s="0">
        <v>0.065667</v>
      </c>
      <c r="I4167" s="0">
        <v>0.012677</v>
      </c>
      <c r="J4167" s="0">
        <v>-0.022773</v>
      </c>
      <c r="K4167" s="0">
        <v>1012.190002</v>
      </c>
      <c r="L4167" s="0">
        <v>39.830975</v>
      </c>
      <c r="W4167" s="0">
        <f t="shared" si="65"/>
        <v>53034.802279666867</v>
      </c>
    </row>
    <row r="4168">
      <c r="A4168" s="0">
        <v>133.45875</v>
      </c>
      <c r="B4168" s="0">
        <v>169.502319</v>
      </c>
      <c r="C4168" s="0">
        <v>-49193.125</v>
      </c>
      <c r="D4168" s="0">
        <v>19943.537109</v>
      </c>
      <c r="E4168" s="0">
        <v>0.197673</v>
      </c>
      <c r="F4168" s="0">
        <v>9.962211</v>
      </c>
      <c r="G4168" s="0">
        <v>-0.212167</v>
      </c>
      <c r="H4168" s="0">
        <v>0.052287</v>
      </c>
      <c r="I4168" s="0">
        <v>0.011259</v>
      </c>
      <c r="J4168" s="0">
        <v>-0.019679</v>
      </c>
      <c r="K4168" s="0">
        <v>1012.190002</v>
      </c>
      <c r="L4168" s="0">
        <v>39.830975</v>
      </c>
      <c r="W4168" s="0">
        <f t="shared" si="65"/>
        <v>53082.360071118084</v>
      </c>
    </row>
    <row r="4169">
      <c r="A4169" s="0">
        <v>133.47</v>
      </c>
      <c r="B4169" s="0">
        <v>136.371109</v>
      </c>
      <c r="C4169" s="0">
        <v>-49194.726562</v>
      </c>
      <c r="D4169" s="0">
        <v>20015.160156</v>
      </c>
      <c r="E4169" s="0">
        <v>0.190828</v>
      </c>
      <c r="F4169" s="0">
        <v>9.968295</v>
      </c>
      <c r="G4169" s="0">
        <v>-0.216552</v>
      </c>
      <c r="H4169" s="0">
        <v>0.038677</v>
      </c>
      <c r="I4169" s="0">
        <v>0.010307</v>
      </c>
      <c r="J4169" s="0">
        <v>-0.016146</v>
      </c>
      <c r="K4169" s="0">
        <v>1012.190002</v>
      </c>
      <c r="L4169" s="0">
        <v>39.830975</v>
      </c>
      <c r="W4169" s="0">
        <f t="shared" si="65"/>
        <v>53110.699060167237</v>
      </c>
    </row>
    <row r="4170">
      <c r="A4170" s="0">
        <v>133.48125</v>
      </c>
      <c r="B4170" s="0">
        <v>129.18158</v>
      </c>
      <c r="C4170" s="0">
        <v>-49202.785156</v>
      </c>
      <c r="D4170" s="0">
        <v>20019.175781</v>
      </c>
      <c r="E4170" s="0">
        <v>0.179782</v>
      </c>
      <c r="F4170" s="0">
        <v>9.950613</v>
      </c>
      <c r="G4170" s="0">
        <v>-0.222115</v>
      </c>
      <c r="H4170" s="0">
        <v>0.013435</v>
      </c>
      <c r="I4170" s="0">
        <v>0.006831</v>
      </c>
      <c r="J4170" s="0">
        <v>-0.009815</v>
      </c>
      <c r="K4170" s="0">
        <v>1012.190002</v>
      </c>
      <c r="L4170" s="0">
        <v>39.830975</v>
      </c>
      <c r="W4170" s="0">
        <f t="shared" si="65"/>
        <v>53119.658827393483</v>
      </c>
    </row>
    <row r="4171">
      <c r="A4171" s="0">
        <v>133.4925</v>
      </c>
      <c r="B4171" s="0">
        <v>110.989914</v>
      </c>
      <c r="C4171" s="0">
        <v>-49216.535156</v>
      </c>
      <c r="D4171" s="0">
        <v>19845.029297</v>
      </c>
      <c r="E4171" s="0">
        <v>0.191924</v>
      </c>
      <c r="F4171" s="0">
        <v>9.961926</v>
      </c>
      <c r="G4171" s="0">
        <v>-0.211154</v>
      </c>
      <c r="H4171" s="0">
        <v>-0.009756</v>
      </c>
      <c r="I4171" s="0">
        <v>0.003594</v>
      </c>
      <c r="J4171" s="0">
        <v>-0.00327</v>
      </c>
      <c r="K4171" s="0">
        <v>1012.190002</v>
      </c>
      <c r="L4171" s="0">
        <v>39.830975</v>
      </c>
      <c r="W4171" s="0">
        <f t="shared" si="65"/>
        <v>53066.984456642924</v>
      </c>
    </row>
    <row r="4172">
      <c r="A4172" s="0">
        <v>133.50375</v>
      </c>
      <c r="B4172" s="0">
        <v>187.619293</v>
      </c>
      <c r="C4172" s="0">
        <v>-49221.386719</v>
      </c>
      <c r="D4172" s="0">
        <v>19997.861328</v>
      </c>
      <c r="E4172" s="0">
        <v>0.186635</v>
      </c>
      <c r="F4172" s="0">
        <v>9.971143</v>
      </c>
      <c r="G4172" s="0">
        <v>-0.216136</v>
      </c>
      <c r="H4172" s="0">
        <v>-0.016993</v>
      </c>
      <c r="I4172" s="0">
        <v>0.001989</v>
      </c>
      <c r="J4172" s="0">
        <v>-0.002632</v>
      </c>
      <c r="K4172" s="0">
        <v>1012.179993</v>
      </c>
      <c r="L4172" s="0">
        <v>39.830975</v>
      </c>
      <c r="W4172" s="0">
        <f t="shared" si="65"/>
        <v>53129.036968821238</v>
      </c>
    </row>
    <row r="4173">
      <c r="A4173" s="0">
        <v>133.515</v>
      </c>
      <c r="B4173" s="0">
        <v>124.411575</v>
      </c>
      <c r="C4173" s="0">
        <v>-49221.625</v>
      </c>
      <c r="D4173" s="0">
        <v>19964.396484</v>
      </c>
      <c r="E4173" s="0">
        <v>0.175417</v>
      </c>
      <c r="F4173" s="0">
        <v>9.962253</v>
      </c>
      <c r="G4173" s="0">
        <v>-0.218634</v>
      </c>
      <c r="H4173" s="0">
        <v>-0.033313</v>
      </c>
      <c r="I4173" s="0">
        <v>-1.004995E-05</v>
      </c>
      <c r="J4173" s="0">
        <v>0.001704</v>
      </c>
      <c r="K4173" s="0">
        <v>1012.179993</v>
      </c>
      <c r="L4173" s="0">
        <v>39.830975</v>
      </c>
      <c r="W4173" s="0">
        <f t="shared" si="65"/>
        <v>53116.484944421638</v>
      </c>
    </row>
    <row r="4174">
      <c r="A4174" s="0">
        <v>133.52625</v>
      </c>
      <c r="B4174" s="0">
        <v>79.381516</v>
      </c>
      <c r="C4174" s="0">
        <v>-49227.265625</v>
      </c>
      <c r="D4174" s="0">
        <v>20047.121094</v>
      </c>
      <c r="E4174" s="0">
        <v>0.180797</v>
      </c>
      <c r="F4174" s="0">
        <v>9.967079</v>
      </c>
      <c r="G4174" s="0">
        <v>-0.218715</v>
      </c>
      <c r="H4174" s="0">
        <v>-0.031688</v>
      </c>
      <c r="I4174" s="0">
        <v>-3.333625E-05</v>
      </c>
      <c r="J4174" s="0">
        <v>0.002502</v>
      </c>
      <c r="K4174" s="0">
        <v>1012.179993</v>
      </c>
      <c r="L4174" s="0">
        <v>39.830975</v>
      </c>
      <c r="W4174" s="0">
        <f t="shared" si="65"/>
        <v>53152.770826146865</v>
      </c>
    </row>
    <row r="4175">
      <c r="A4175" s="0">
        <v>133.5375</v>
      </c>
      <c r="B4175" s="0">
        <v>50.134254</v>
      </c>
      <c r="C4175" s="0">
        <v>-49213.183594</v>
      </c>
      <c r="D4175" s="0">
        <v>19903.773437</v>
      </c>
      <c r="E4175" s="0">
        <v>0.194643</v>
      </c>
      <c r="F4175" s="0">
        <v>9.968105</v>
      </c>
      <c r="G4175" s="0">
        <v>-0.223349</v>
      </c>
      <c r="H4175" s="0">
        <v>-0.033249</v>
      </c>
      <c r="I4175" s="0">
        <v>0.000358</v>
      </c>
      <c r="J4175" s="0">
        <v>0.001611</v>
      </c>
      <c r="K4175" s="0">
        <v>1012.179993</v>
      </c>
      <c r="L4175" s="0">
        <v>39.830975</v>
      </c>
      <c r="W4175" s="0">
        <f t="shared" si="65"/>
        <v>53085.781052289341</v>
      </c>
    </row>
    <row r="4176">
      <c r="A4176" s="0">
        <v>133.54875</v>
      </c>
      <c r="B4176" s="0">
        <v>233.864212</v>
      </c>
      <c r="C4176" s="0">
        <v>-49221.617187</v>
      </c>
      <c r="D4176" s="0">
        <v>19965.275391</v>
      </c>
      <c r="E4176" s="0">
        <v>0.184942</v>
      </c>
      <c r="F4176" s="0">
        <v>9.967366</v>
      </c>
      <c r="G4176" s="0">
        <v>-0.209578</v>
      </c>
      <c r="H4176" s="0">
        <v>-0.025222</v>
      </c>
      <c r="I4176" s="0">
        <v>-0.000172</v>
      </c>
      <c r="J4176" s="0">
        <v>-0.004551</v>
      </c>
      <c r="K4176" s="0">
        <v>1012.179993</v>
      </c>
      <c r="L4176" s="0">
        <v>39.830975</v>
      </c>
      <c r="W4176" s="0">
        <f t="shared" si="65"/>
        <v>53117.177187908805</v>
      </c>
    </row>
    <row r="4177">
      <c r="A4177" s="0">
        <v>133.56</v>
      </c>
      <c r="B4177" s="0">
        <v>234.894211</v>
      </c>
      <c r="C4177" s="0">
        <v>-49199.609375</v>
      </c>
      <c r="D4177" s="0">
        <v>19957.123047</v>
      </c>
      <c r="E4177" s="0">
        <v>0.202784</v>
      </c>
      <c r="F4177" s="0">
        <v>9.96578</v>
      </c>
      <c r="G4177" s="0">
        <v>-0.212074</v>
      </c>
      <c r="H4177" s="0">
        <v>-0.008686</v>
      </c>
      <c r="I4177" s="0">
        <v>0.001535</v>
      </c>
      <c r="J4177" s="0">
        <v>-0.009386</v>
      </c>
      <c r="K4177" s="0">
        <v>1012.179993</v>
      </c>
      <c r="L4177" s="0">
        <v>39.830975</v>
      </c>
      <c r="W4177" s="0">
        <f t="shared" si="65"/>
        <v>53093.7237181199</v>
      </c>
    </row>
    <row r="4178">
      <c r="A4178" s="0">
        <v>133.57125</v>
      </c>
      <c r="B4178" s="0">
        <v>162.541702</v>
      </c>
      <c r="C4178" s="0">
        <v>-49232.589844</v>
      </c>
      <c r="D4178" s="0">
        <v>20002.642578</v>
      </c>
      <c r="E4178" s="0">
        <v>0.181608</v>
      </c>
      <c r="F4178" s="0">
        <v>9.971325</v>
      </c>
      <c r="G4178" s="0">
        <v>-0.215938</v>
      </c>
      <c r="H4178" s="0">
        <v>0.008773</v>
      </c>
      <c r="I4178" s="0">
        <v>0.004283</v>
      </c>
      <c r="J4178" s="0">
        <v>-0.015134</v>
      </c>
      <c r="K4178" s="0">
        <v>1012.179993</v>
      </c>
      <c r="L4178" s="0">
        <v>39.830975</v>
      </c>
      <c r="W4178" s="0">
        <f t="shared" si="65"/>
        <v>53141.133151784037</v>
      </c>
    </row>
    <row r="4179">
      <c r="A4179" s="0">
        <v>133.5825</v>
      </c>
      <c r="B4179" s="0">
        <v>108.328621</v>
      </c>
      <c r="C4179" s="0">
        <v>-49231.859375</v>
      </c>
      <c r="D4179" s="0">
        <v>19894.712891</v>
      </c>
      <c r="E4179" s="0">
        <v>0.191638</v>
      </c>
      <c r="F4179" s="0">
        <v>9.968824</v>
      </c>
      <c r="G4179" s="0">
        <v>-0.21489</v>
      </c>
      <c r="H4179" s="0">
        <v>0.030903</v>
      </c>
      <c r="I4179" s="0">
        <v>0.007558</v>
      </c>
      <c r="J4179" s="0">
        <v>-0.020089</v>
      </c>
      <c r="K4179" s="0">
        <v>1012.179993</v>
      </c>
      <c r="L4179" s="0">
        <v>39.830975</v>
      </c>
      <c r="W4179" s="0">
        <f t="shared" si="65"/>
        <v>53099.786380222147</v>
      </c>
    </row>
    <row r="4180">
      <c r="A4180" s="0">
        <v>133.59375</v>
      </c>
      <c r="B4180" s="0">
        <v>176.931488</v>
      </c>
      <c r="C4180" s="0">
        <v>-49202.765625</v>
      </c>
      <c r="D4180" s="0">
        <v>19797.78125</v>
      </c>
      <c r="E4180" s="0">
        <v>0.179932</v>
      </c>
      <c r="F4180" s="0">
        <v>9.972647</v>
      </c>
      <c r="G4180" s="0">
        <v>-0.210203</v>
      </c>
      <c r="H4180" s="0">
        <v>0.050036</v>
      </c>
      <c r="I4180" s="0">
        <v>0.010149</v>
      </c>
      <c r="J4180" s="0">
        <v>-0.023322</v>
      </c>
      <c r="K4180" s="0">
        <v>1012.179993</v>
      </c>
      <c r="L4180" s="0">
        <v>39.830975</v>
      </c>
      <c r="W4180" s="0">
        <f t="shared" si="65"/>
        <v>53036.738138039553</v>
      </c>
    </row>
    <row r="4181">
      <c r="A4181" s="0">
        <v>133.605</v>
      </c>
      <c r="B4181" s="0">
        <v>95.6353</v>
      </c>
      <c r="C4181" s="0">
        <v>-49206.214844</v>
      </c>
      <c r="D4181" s="0">
        <v>19970.224609</v>
      </c>
      <c r="E4181" s="0">
        <v>0.180815</v>
      </c>
      <c r="F4181" s="0">
        <v>9.97438</v>
      </c>
      <c r="G4181" s="0">
        <v>-0.207415</v>
      </c>
      <c r="H4181" s="0">
        <v>0.06784</v>
      </c>
      <c r="I4181" s="0">
        <v>0.012062</v>
      </c>
      <c r="J4181" s="0">
        <v>-0.027349</v>
      </c>
      <c r="K4181" s="0">
        <v>1012.190002</v>
      </c>
      <c r="L4181" s="0">
        <v>39.833515</v>
      </c>
      <c r="W4181" s="0">
        <f t="shared" si="65"/>
        <v>53104.336888039586</v>
      </c>
    </row>
    <row r="4182">
      <c r="A4182" s="0">
        <v>133.61625</v>
      </c>
      <c r="B4182" s="0">
        <v>73.214745</v>
      </c>
      <c r="C4182" s="0">
        <v>-49225.691406</v>
      </c>
      <c r="D4182" s="0">
        <v>19917.652344</v>
      </c>
      <c r="E4182" s="0">
        <v>0.195718</v>
      </c>
      <c r="F4182" s="0">
        <v>9.976828</v>
      </c>
      <c r="G4182" s="0">
        <v>-0.228077</v>
      </c>
      <c r="H4182" s="0">
        <v>0.068311</v>
      </c>
      <c r="I4182" s="0">
        <v>0.012714</v>
      </c>
      <c r="J4182" s="0">
        <v>-0.025233</v>
      </c>
      <c r="K4182" s="0">
        <v>1012.190002</v>
      </c>
      <c r="L4182" s="0">
        <v>39.833515</v>
      </c>
      <c r="W4182" s="0">
        <f t="shared" si="65"/>
        <v>53102.6075602138</v>
      </c>
    </row>
    <row r="4183">
      <c r="A4183" s="0">
        <v>133.6275</v>
      </c>
      <c r="B4183" s="0">
        <v>128.092651</v>
      </c>
      <c r="C4183" s="0">
        <v>-49207.175781</v>
      </c>
      <c r="D4183" s="0">
        <v>19903.007812</v>
      </c>
      <c r="E4183" s="0">
        <v>0.171416</v>
      </c>
      <c r="F4183" s="0">
        <v>9.976734</v>
      </c>
      <c r="G4183" s="0">
        <v>-0.214774</v>
      </c>
      <c r="H4183" s="0">
        <v>0.07516</v>
      </c>
      <c r="I4183" s="0">
        <v>0.013812</v>
      </c>
      <c r="J4183" s="0">
        <v>-0.026113</v>
      </c>
      <c r="K4183" s="0">
        <v>1012.190002</v>
      </c>
      <c r="L4183" s="0">
        <v>39.833515</v>
      </c>
      <c r="W4183" s="0">
        <f t="shared" si="65"/>
        <v>53080.05535070593</v>
      </c>
    </row>
    <row r="4184">
      <c r="A4184" s="0">
        <v>133.63875</v>
      </c>
      <c r="B4184" s="0">
        <v>-2.801782</v>
      </c>
      <c r="C4184" s="0">
        <v>-49197.410156</v>
      </c>
      <c r="D4184" s="0">
        <v>20035.744141</v>
      </c>
      <c r="E4184" s="0">
        <v>0.189106</v>
      </c>
      <c r="F4184" s="0">
        <v>9.960929</v>
      </c>
      <c r="G4184" s="0">
        <v>-0.220052</v>
      </c>
      <c r="H4184" s="0">
        <v>0.065044</v>
      </c>
      <c r="I4184" s="0">
        <v>0.012973</v>
      </c>
      <c r="J4184" s="0">
        <v>-0.021837</v>
      </c>
      <c r="K4184" s="0">
        <v>1012.190002</v>
      </c>
      <c r="L4184" s="0">
        <v>39.833515</v>
      </c>
      <c r="W4184" s="0">
        <f t="shared" si="65"/>
        <v>53120.770111052509</v>
      </c>
    </row>
    <row r="4185">
      <c r="A4185" s="0">
        <v>133.65</v>
      </c>
      <c r="B4185" s="0">
        <v>188.308472</v>
      </c>
      <c r="C4185" s="0">
        <v>-49199.1875</v>
      </c>
      <c r="D4185" s="0">
        <v>19985.826172</v>
      </c>
      <c r="E4185" s="0">
        <v>0.192567</v>
      </c>
      <c r="F4185" s="0">
        <v>9.976105</v>
      </c>
      <c r="G4185" s="0">
        <v>-0.220849</v>
      </c>
      <c r="H4185" s="0">
        <v>0.049587</v>
      </c>
      <c r="I4185" s="0">
        <v>0.010757</v>
      </c>
      <c r="J4185" s="0">
        <v>-0.019002</v>
      </c>
      <c r="K4185" s="0">
        <v>1012.190002</v>
      </c>
      <c r="L4185" s="0">
        <v>39.833515</v>
      </c>
      <c r="W4185" s="0">
        <f t="shared" si="65"/>
        <v>53103.942965830545</v>
      </c>
    </row>
    <row r="4186">
      <c r="A4186" s="0">
        <v>133.66125</v>
      </c>
      <c r="B4186" s="0">
        <v>153.24704</v>
      </c>
      <c r="C4186" s="0">
        <v>-49194.800781</v>
      </c>
      <c r="D4186" s="0">
        <v>19847.783203</v>
      </c>
      <c r="E4186" s="0">
        <v>0.186358</v>
      </c>
      <c r="F4186" s="0">
        <v>9.972877</v>
      </c>
      <c r="G4186" s="0">
        <v>-0.206755</v>
      </c>
      <c r="H4186" s="0">
        <v>0.030972</v>
      </c>
      <c r="I4186" s="0">
        <v>0.008071</v>
      </c>
      <c r="J4186" s="0">
        <v>-0.014571</v>
      </c>
      <c r="K4186" s="0">
        <v>1012.190002</v>
      </c>
      <c r="L4186" s="0">
        <v>39.833515</v>
      </c>
      <c r="W4186" s="0">
        <f t="shared" si="65"/>
        <v>53047.963265434</v>
      </c>
    </row>
    <row r="4187">
      <c r="A4187" s="0">
        <v>133.6725</v>
      </c>
      <c r="B4187" s="0">
        <v>143.605057</v>
      </c>
      <c r="C4187" s="0">
        <v>-49243.667969</v>
      </c>
      <c r="D4187" s="0">
        <v>19819.882812</v>
      </c>
      <c r="E4187" s="0">
        <v>0.193757</v>
      </c>
      <c r="F4187" s="0">
        <v>9.967073</v>
      </c>
      <c r="G4187" s="0">
        <v>-0.218481</v>
      </c>
      <c r="H4187" s="0">
        <v>0.003881</v>
      </c>
      <c r="I4187" s="0">
        <v>0.005883</v>
      </c>
      <c r="J4187" s="0">
        <v>-0.00775</v>
      </c>
      <c r="K4187" s="0">
        <v>1012.190002</v>
      </c>
      <c r="L4187" s="0">
        <v>39.833515</v>
      </c>
      <c r="W4187" s="0">
        <f t="shared" si="65"/>
        <v>53082.833497609434</v>
      </c>
    </row>
    <row r="4188">
      <c r="A4188" s="0">
        <v>133.68375</v>
      </c>
      <c r="B4188" s="0">
        <v>80.77478</v>
      </c>
      <c r="C4188" s="0">
        <v>-49204.695312</v>
      </c>
      <c r="D4188" s="0">
        <v>19930.029297</v>
      </c>
      <c r="E4188" s="0">
        <v>0.192655</v>
      </c>
      <c r="F4188" s="0">
        <v>9.970204</v>
      </c>
      <c r="G4188" s="0">
        <v>-0.221586</v>
      </c>
      <c r="H4188" s="0">
        <v>-0.012592</v>
      </c>
      <c r="I4188" s="0">
        <v>0.003883</v>
      </c>
      <c r="J4188" s="0">
        <v>-0.003778</v>
      </c>
      <c r="K4188" s="0">
        <v>1012.190002</v>
      </c>
      <c r="L4188" s="0">
        <v>39.833515</v>
      </c>
      <c r="W4188" s="0">
        <f t="shared" si="65"/>
        <v>53087.801170241713</v>
      </c>
    </row>
    <row r="4189">
      <c r="A4189" s="0">
        <v>133.695</v>
      </c>
      <c r="B4189" s="0">
        <v>87.847252</v>
      </c>
      <c r="C4189" s="0">
        <v>-49217.015625</v>
      </c>
      <c r="D4189" s="0">
        <v>20011.445312</v>
      </c>
      <c r="E4189" s="0">
        <v>0.202951</v>
      </c>
      <c r="F4189" s="0">
        <v>9.968897</v>
      </c>
      <c r="G4189" s="0">
        <v>-0.210234</v>
      </c>
      <c r="H4189" s="0">
        <v>-0.026163</v>
      </c>
      <c r="I4189" s="0">
        <v>0.001782</v>
      </c>
      <c r="J4189" s="0">
        <v>0.002457</v>
      </c>
      <c r="K4189" s="0">
        <v>1012.190002</v>
      </c>
      <c r="L4189" s="0">
        <v>39.833515</v>
      </c>
      <c r="W4189" s="0">
        <f t="shared" si="65"/>
        <v>53129.843662920226</v>
      </c>
    </row>
    <row r="4190">
      <c r="A4190" s="0">
        <v>133.70625</v>
      </c>
      <c r="B4190" s="0">
        <v>133.847763</v>
      </c>
      <c r="C4190" s="0">
        <v>-49178.238281</v>
      </c>
      <c r="D4190" s="0">
        <v>19928.041016</v>
      </c>
      <c r="E4190" s="0">
        <v>0.183234</v>
      </c>
      <c r="F4190" s="0">
        <v>9.973042</v>
      </c>
      <c r="G4190" s="0">
        <v>-0.2193</v>
      </c>
      <c r="H4190" s="0">
        <v>-0.033805</v>
      </c>
      <c r="I4190" s="0">
        <v>0.000166</v>
      </c>
      <c r="J4190" s="0">
        <v>0.005082</v>
      </c>
      <c r="K4190" s="0">
        <v>1012.179993</v>
      </c>
      <c r="L4190" s="0">
        <v>39.830975</v>
      </c>
      <c r="W4190" s="0">
        <f t="shared" si="65"/>
        <v>53062.640853823432</v>
      </c>
    </row>
    <row r="4191">
      <c r="A4191" s="0">
        <v>133.7175</v>
      </c>
      <c r="B4191" s="0">
        <v>29.294029</v>
      </c>
      <c r="C4191" s="0">
        <v>-49230.800781</v>
      </c>
      <c r="D4191" s="0">
        <v>19877.550781</v>
      </c>
      <c r="E4191" s="0">
        <v>0.180611</v>
      </c>
      <c r="F4191" s="0">
        <v>9.967442</v>
      </c>
      <c r="G4191" s="0">
        <v>-0.21487</v>
      </c>
      <c r="H4191" s="0">
        <v>-0.033536</v>
      </c>
      <c r="I4191" s="0">
        <v>-0.000959</v>
      </c>
      <c r="J4191" s="0">
        <v>0.002823</v>
      </c>
      <c r="K4191" s="0">
        <v>1012.179993</v>
      </c>
      <c r="L4191" s="0">
        <v>39.830975</v>
      </c>
      <c r="W4191" s="0">
        <f t="shared" si="65"/>
        <v>53092.274661478565</v>
      </c>
    </row>
    <row r="4192">
      <c r="A4192" s="0">
        <v>133.72875</v>
      </c>
      <c r="B4192" s="0">
        <v>97.576393</v>
      </c>
      <c r="C4192" s="0">
        <v>-49230.363281</v>
      </c>
      <c r="D4192" s="0">
        <v>19915.027344</v>
      </c>
      <c r="E4192" s="0">
        <v>0.19639</v>
      </c>
      <c r="F4192" s="0">
        <v>9.970118</v>
      </c>
      <c r="G4192" s="0">
        <v>-0.210262</v>
      </c>
      <c r="H4192" s="0">
        <v>-0.029154</v>
      </c>
      <c r="I4192" s="0">
        <v>-0.000789</v>
      </c>
      <c r="J4192" s="0">
        <v>-0.00041</v>
      </c>
      <c r="K4192" s="0">
        <v>1012.179993</v>
      </c>
      <c r="L4192" s="0">
        <v>39.830975</v>
      </c>
      <c r="W4192" s="0">
        <f t="shared" si="65"/>
        <v>53105.993108536924</v>
      </c>
    </row>
    <row r="4193">
      <c r="A4193" s="0">
        <v>133.74</v>
      </c>
      <c r="B4193" s="0">
        <v>110.086464</v>
      </c>
      <c r="C4193" s="0">
        <v>-49218.351562</v>
      </c>
      <c r="D4193" s="0">
        <v>19861.632812</v>
      </c>
      <c r="E4193" s="0">
        <v>0.19279</v>
      </c>
      <c r="F4193" s="0">
        <v>9.970689</v>
      </c>
      <c r="G4193" s="0">
        <v>-0.222702</v>
      </c>
      <c r="H4193" s="0">
        <v>-0.021744</v>
      </c>
      <c r="I4193" s="0">
        <v>0.000864</v>
      </c>
      <c r="J4193" s="0">
        <v>-0.005049</v>
      </c>
      <c r="K4193" s="0">
        <v>1012.179993</v>
      </c>
      <c r="L4193" s="0">
        <v>39.830975</v>
      </c>
      <c r="W4193" s="0">
        <f t="shared" si="65"/>
        <v>53074.8783085642</v>
      </c>
    </row>
    <row r="4194">
      <c r="A4194" s="0">
        <v>133.75125</v>
      </c>
      <c r="B4194" s="0">
        <v>115.675316</v>
      </c>
      <c r="C4194" s="0">
        <v>-49223.804687</v>
      </c>
      <c r="D4194" s="0">
        <v>20025.357422</v>
      </c>
      <c r="E4194" s="0">
        <v>0.201576</v>
      </c>
      <c r="F4194" s="0">
        <v>9.971858</v>
      </c>
      <c r="G4194" s="0">
        <v>-0.206278</v>
      </c>
      <c r="H4194" s="0">
        <v>-0.004156</v>
      </c>
      <c r="I4194" s="0">
        <v>0.00317</v>
      </c>
      <c r="J4194" s="0">
        <v>-0.010929</v>
      </c>
      <c r="K4194" s="0">
        <v>1012.179993</v>
      </c>
      <c r="L4194" s="0">
        <v>39.830975</v>
      </c>
      <c r="W4194" s="0">
        <f t="shared" si="65"/>
        <v>53141.427046340279</v>
      </c>
    </row>
    <row r="4195">
      <c r="A4195" s="0">
        <v>133.7625</v>
      </c>
      <c r="B4195" s="0">
        <v>215.102371</v>
      </c>
      <c r="C4195" s="0">
        <v>-49229.871094</v>
      </c>
      <c r="D4195" s="0">
        <v>19999.087891</v>
      </c>
      <c r="E4195" s="0">
        <v>0.185152</v>
      </c>
      <c r="F4195" s="0">
        <v>9.96049</v>
      </c>
      <c r="G4195" s="0">
        <v>-0.204851</v>
      </c>
      <c r="H4195" s="0">
        <v>0.0194</v>
      </c>
      <c r="I4195" s="0">
        <v>0.006416</v>
      </c>
      <c r="J4195" s="0">
        <v>-0.018246</v>
      </c>
      <c r="K4195" s="0">
        <v>1012.179993</v>
      </c>
      <c r="L4195" s="0">
        <v>39.830975</v>
      </c>
      <c r="W4195" s="0">
        <f t="shared" si="65"/>
        <v>53137.463182144944</v>
      </c>
    </row>
    <row r="4196">
      <c r="A4196" s="0">
        <v>133.77375</v>
      </c>
      <c r="B4196" s="0">
        <v>129.269104</v>
      </c>
      <c r="C4196" s="0">
        <v>-49206.527344</v>
      </c>
      <c r="D4196" s="0">
        <v>20036.925781</v>
      </c>
      <c r="E4196" s="0">
        <v>0.185544</v>
      </c>
      <c r="F4196" s="0">
        <v>9.979523</v>
      </c>
      <c r="G4196" s="0">
        <v>-0.210516</v>
      </c>
      <c r="H4196" s="0">
        <v>0.043234</v>
      </c>
      <c r="I4196" s="0">
        <v>0.009469</v>
      </c>
      <c r="J4196" s="0">
        <v>-0.023204</v>
      </c>
      <c r="K4196" s="0">
        <v>1012.179993</v>
      </c>
      <c r="L4196" s="0">
        <v>39.830975</v>
      </c>
      <c r="W4196" s="0">
        <f t="shared" si="65"/>
        <v>53129.816849960735</v>
      </c>
    </row>
    <row r="4197">
      <c r="A4197" s="0">
        <v>133.785</v>
      </c>
      <c r="B4197" s="0">
        <v>243.382217</v>
      </c>
      <c r="C4197" s="0">
        <v>-49215.476562</v>
      </c>
      <c r="D4197" s="0">
        <v>19930.884766</v>
      </c>
      <c r="E4197" s="0">
        <v>0.180688</v>
      </c>
      <c r="F4197" s="0">
        <v>9.980398</v>
      </c>
      <c r="G4197" s="0">
        <v>-0.211989</v>
      </c>
      <c r="H4197" s="0">
        <v>0.050181</v>
      </c>
      <c r="I4197" s="0">
        <v>0.010162</v>
      </c>
      <c r="J4197" s="0">
        <v>-0.024504</v>
      </c>
      <c r="K4197" s="0">
        <v>1012.179993</v>
      </c>
      <c r="L4197" s="0">
        <v>39.830975</v>
      </c>
      <c r="W4197" s="0">
        <f t="shared" si="65"/>
        <v>53098.611428962</v>
      </c>
    </row>
    <row r="4198">
      <c r="A4198" s="0">
        <v>133.79625</v>
      </c>
      <c r="B4198" s="0">
        <v>186.427673</v>
      </c>
      <c r="C4198" s="0">
        <v>-49223.558594</v>
      </c>
      <c r="D4198" s="0">
        <v>19945.457031</v>
      </c>
      <c r="E4198" s="0">
        <v>0.182837</v>
      </c>
      <c r="F4198" s="0">
        <v>9.972375</v>
      </c>
      <c r="G4198" s="0">
        <v>-0.218728</v>
      </c>
      <c r="H4198" s="0">
        <v>0.062807</v>
      </c>
      <c r="I4198" s="0">
        <v>0.011374</v>
      </c>
      <c r="J4198" s="0">
        <v>-0.025645</v>
      </c>
      <c r="K4198" s="0">
        <v>1012.179993</v>
      </c>
      <c r="L4198" s="0">
        <v>39.830975</v>
      </c>
      <c r="W4198" s="0">
        <f t="shared" si="65"/>
        <v>53111.34278202425</v>
      </c>
    </row>
    <row r="4199">
      <c r="A4199" s="0">
        <v>133.8075</v>
      </c>
      <c r="B4199" s="0">
        <v>156.747498</v>
      </c>
      <c r="C4199" s="0">
        <v>-49229.148437</v>
      </c>
      <c r="D4199" s="0">
        <v>19890.568359</v>
      </c>
      <c r="E4199" s="0">
        <v>0.192487</v>
      </c>
      <c r="F4199" s="0">
        <v>9.960958</v>
      </c>
      <c r="G4199" s="0">
        <v>-0.215348</v>
      </c>
      <c r="H4199" s="0">
        <v>0.071166</v>
      </c>
      <c r="I4199" s="0">
        <v>0.013545</v>
      </c>
      <c r="J4199" s="0">
        <v>-0.02529</v>
      </c>
      <c r="K4199" s="0">
        <v>1012.179993</v>
      </c>
      <c r="L4199" s="0">
        <v>39.84074</v>
      </c>
      <c r="W4199" s="0">
        <f t="shared" si="65"/>
        <v>53095.841035380174</v>
      </c>
    </row>
    <row r="4200">
      <c r="A4200" s="0">
        <v>133.81875</v>
      </c>
      <c r="B4200" s="0">
        <v>166.060349</v>
      </c>
      <c r="C4200" s="0">
        <v>-49196.589844</v>
      </c>
      <c r="D4200" s="0">
        <v>20064.929687</v>
      </c>
      <c r="E4200" s="0">
        <v>0.190299</v>
      </c>
      <c r="F4200" s="0">
        <v>9.971473</v>
      </c>
      <c r="G4200" s="0">
        <v>-0.211955</v>
      </c>
      <c r="H4200" s="0">
        <v>0.069557</v>
      </c>
      <c r="I4200" s="0">
        <v>0.013372</v>
      </c>
      <c r="J4200" s="0">
        <v>-0.022792</v>
      </c>
      <c r="K4200" s="0">
        <v>1012.179993</v>
      </c>
      <c r="L4200" s="0">
        <v>39.84074</v>
      </c>
      <c r="W4200" s="0">
        <f t="shared" si="65"/>
        <v>53131.284867416187</v>
      </c>
    </row>
    <row r="4201">
      <c r="A4201" s="0">
        <v>133.83</v>
      </c>
      <c r="B4201" s="0">
        <v>94.72023</v>
      </c>
      <c r="C4201" s="0">
        <v>-49218.636719</v>
      </c>
      <c r="D4201" s="0">
        <v>19991.863281</v>
      </c>
      <c r="E4201" s="0">
        <v>0.185924</v>
      </c>
      <c r="F4201" s="0">
        <v>9.969342</v>
      </c>
      <c r="G4201" s="0">
        <v>-0.21695</v>
      </c>
      <c r="H4201" s="0">
        <v>0.06172</v>
      </c>
      <c r="I4201" s="0">
        <v>0.012883</v>
      </c>
      <c r="J4201" s="0">
        <v>-0.020335</v>
      </c>
      <c r="K4201" s="0">
        <v>1012.179993</v>
      </c>
      <c r="L4201" s="0">
        <v>39.84074</v>
      </c>
      <c r="W4201" s="0">
        <f t="shared" si="65"/>
        <v>53123.98488296094</v>
      </c>
    </row>
    <row r="4202">
      <c r="A4202" s="0">
        <v>133.84125</v>
      </c>
      <c r="B4202" s="0">
        <v>240.389465</v>
      </c>
      <c r="C4202" s="0">
        <v>-49229.578125</v>
      </c>
      <c r="D4202" s="0">
        <v>19947.121094</v>
      </c>
      <c r="E4202" s="0">
        <v>0.174451</v>
      </c>
      <c r="F4202" s="0">
        <v>9.9699</v>
      </c>
      <c r="G4202" s="0">
        <v>-0.219985</v>
      </c>
      <c r="H4202" s="0">
        <v>0.044081</v>
      </c>
      <c r="I4202" s="0">
        <v>0.010448</v>
      </c>
      <c r="J4202" s="0">
        <v>-0.016967</v>
      </c>
      <c r="K4202" s="0">
        <v>1012.179993</v>
      </c>
      <c r="L4202" s="0">
        <v>39.84074</v>
      </c>
      <c r="W4202" s="0">
        <f t="shared" si="65"/>
        <v>53117.76340734859</v>
      </c>
    </row>
    <row r="4203">
      <c r="A4203" s="0">
        <v>133.8525</v>
      </c>
      <c r="B4203" s="0">
        <v>179.822495</v>
      </c>
      <c r="C4203" s="0">
        <v>-49220.644531</v>
      </c>
      <c r="D4203" s="0">
        <v>19967.412109</v>
      </c>
      <c r="E4203" s="0">
        <v>0.190328</v>
      </c>
      <c r="F4203" s="0">
        <v>9.978344</v>
      </c>
      <c r="G4203" s="0">
        <v>-0.216794</v>
      </c>
      <c r="H4203" s="0">
        <v>0.021704</v>
      </c>
      <c r="I4203" s="0">
        <v>0.007791</v>
      </c>
      <c r="J4203" s="0">
        <v>-0.012104</v>
      </c>
      <c r="K4203" s="0">
        <v>1012.179993</v>
      </c>
      <c r="L4203" s="0">
        <v>39.84074</v>
      </c>
      <c r="W4203" s="0">
        <f t="shared" si="65"/>
        <v>53116.868606003191</v>
      </c>
    </row>
    <row r="4204">
      <c r="A4204" s="0">
        <v>133.86375</v>
      </c>
      <c r="B4204" s="0">
        <v>168.865448</v>
      </c>
      <c r="C4204" s="0">
        <v>-49229.929687</v>
      </c>
      <c r="D4204" s="0">
        <v>20000.626953</v>
      </c>
      <c r="E4204" s="0">
        <v>0.184938</v>
      </c>
      <c r="F4204" s="0">
        <v>9.981131</v>
      </c>
      <c r="G4204" s="0">
        <v>-0.228638</v>
      </c>
      <c r="H4204" s="0">
        <v>0.007263</v>
      </c>
      <c r="I4204" s="0">
        <v>0.006493</v>
      </c>
      <c r="J4204" s="0">
        <v>-0.008026</v>
      </c>
      <c r="K4204" s="0">
        <v>1012.179993</v>
      </c>
      <c r="L4204" s="0">
        <v>39.84074</v>
      </c>
      <c r="W4204" s="0">
        <f t="shared" si="65"/>
        <v>53137.929683415052</v>
      </c>
    </row>
    <row r="4205">
      <c r="A4205" s="0">
        <v>133.875</v>
      </c>
      <c r="B4205" s="0">
        <v>79.149849</v>
      </c>
      <c r="C4205" s="0">
        <v>-49212.109375</v>
      </c>
      <c r="D4205" s="0">
        <v>20048.634766</v>
      </c>
      <c r="E4205" s="0">
        <v>0.188426</v>
      </c>
      <c r="F4205" s="0">
        <v>9.974028</v>
      </c>
      <c r="G4205" s="0">
        <v>-0.222706</v>
      </c>
      <c r="H4205" s="0">
        <v>-0.014406</v>
      </c>
      <c r="I4205" s="0">
        <v>0.003437</v>
      </c>
      <c r="J4205" s="0">
        <v>0.000456</v>
      </c>
      <c r="K4205" s="0">
        <v>1012.179993</v>
      </c>
      <c r="L4205" s="0">
        <v>39.84074</v>
      </c>
      <c r="W4205" s="0">
        <f t="shared" si="65"/>
        <v>53139.304942914183</v>
      </c>
    </row>
    <row r="4206">
      <c r="A4206" s="0">
        <v>133.88625</v>
      </c>
      <c r="B4206" s="0">
        <v>88.902763</v>
      </c>
      <c r="C4206" s="0">
        <v>-49214.65625</v>
      </c>
      <c r="D4206" s="0">
        <v>19991.910156</v>
      </c>
      <c r="E4206" s="0">
        <v>0.187945</v>
      </c>
      <c r="F4206" s="0">
        <v>9.974692</v>
      </c>
      <c r="G4206" s="0">
        <v>-0.236322</v>
      </c>
      <c r="H4206" s="0">
        <v>-0.026836</v>
      </c>
      <c r="I4206" s="0">
        <v>0.001124</v>
      </c>
      <c r="J4206" s="0">
        <v>0.002201</v>
      </c>
      <c r="K4206" s="0">
        <v>1012.179993</v>
      </c>
      <c r="L4206" s="0">
        <v>39.84074</v>
      </c>
      <c r="W4206" s="0">
        <f t="shared" si="65"/>
        <v>53120.304641375216</v>
      </c>
    </row>
    <row r="4207">
      <c r="A4207" s="0">
        <v>133.8975</v>
      </c>
      <c r="B4207" s="0">
        <v>165.02919</v>
      </c>
      <c r="C4207" s="0">
        <v>-49216.578125</v>
      </c>
      <c r="D4207" s="0">
        <v>19899.255859</v>
      </c>
      <c r="E4207" s="0">
        <v>0.193019</v>
      </c>
      <c r="F4207" s="0">
        <v>9.965007</v>
      </c>
      <c r="G4207" s="0">
        <v>-0.217353</v>
      </c>
      <c r="H4207" s="0">
        <v>-0.039665</v>
      </c>
      <c r="I4207" s="0">
        <v>-0.001219</v>
      </c>
      <c r="J4207" s="0">
        <v>0.005901</v>
      </c>
      <c r="K4207" s="0">
        <v>1012.179993</v>
      </c>
      <c r="L4207" s="0">
        <v>39.84074</v>
      </c>
      <c r="W4207" s="0">
        <f t="shared" si="65"/>
        <v>53087.467265916224</v>
      </c>
    </row>
    <row r="4208">
      <c r="A4208" s="0">
        <v>133.90875</v>
      </c>
      <c r="B4208" s="0">
        <v>147.606644</v>
      </c>
      <c r="C4208" s="0">
        <v>-49242.964844</v>
      </c>
      <c r="D4208" s="0">
        <v>19943.429687</v>
      </c>
      <c r="E4208" s="0">
        <v>0.1949</v>
      </c>
      <c r="F4208" s="0">
        <v>9.964515</v>
      </c>
      <c r="G4208" s="0">
        <v>-0.21838</v>
      </c>
      <c r="H4208" s="0">
        <v>-0.03429</v>
      </c>
      <c r="I4208" s="0">
        <v>-0.000656</v>
      </c>
      <c r="J4208" s="0">
        <v>0.004959</v>
      </c>
      <c r="K4208" s="0">
        <v>1012.159973</v>
      </c>
      <c r="L4208" s="0">
        <v>39.838203</v>
      </c>
      <c r="W4208" s="0">
        <f t="shared" si="65"/>
        <v>53128.445883811488</v>
      </c>
    </row>
    <row r="4209">
      <c r="A4209" s="0">
        <v>133.92</v>
      </c>
      <c r="B4209" s="0">
        <v>146.032135</v>
      </c>
      <c r="C4209" s="0">
        <v>-49221.015625</v>
      </c>
      <c r="D4209" s="0">
        <v>19933.111328</v>
      </c>
      <c r="E4209" s="0">
        <v>0.189862</v>
      </c>
      <c r="F4209" s="0">
        <v>9.955618</v>
      </c>
      <c r="G4209" s="0">
        <v>-0.202447</v>
      </c>
      <c r="H4209" s="0">
        <v>-0.026323</v>
      </c>
      <c r="I4209" s="0">
        <v>-2.482651E-05</v>
      </c>
      <c r="J4209" s="0">
        <v>-0.001181</v>
      </c>
      <c r="K4209" s="0">
        <v>1012.159973</v>
      </c>
      <c r="L4209" s="0">
        <v>39.838203</v>
      </c>
      <c r="W4209" s="0">
        <f t="shared" si="65"/>
        <v>53104.224236452123</v>
      </c>
    </row>
    <row r="4210">
      <c r="A4210" s="0">
        <v>133.93125</v>
      </c>
      <c r="B4210" s="0">
        <v>195.997955</v>
      </c>
      <c r="C4210" s="0">
        <v>-49219.195312</v>
      </c>
      <c r="D4210" s="0">
        <v>19821.294922</v>
      </c>
      <c r="E4210" s="0">
        <v>0.189928</v>
      </c>
      <c r="F4210" s="0">
        <v>9.969748</v>
      </c>
      <c r="G4210" s="0">
        <v>-0.21613</v>
      </c>
      <c r="H4210" s="0">
        <v>-0.017541</v>
      </c>
      <c r="I4210" s="0">
        <v>0.001106</v>
      </c>
      <c r="J4210" s="0">
        <v>-0.004339</v>
      </c>
      <c r="K4210" s="0">
        <v>1012.159973</v>
      </c>
      <c r="L4210" s="0">
        <v>39.838203</v>
      </c>
      <c r="W4210" s="0">
        <f t="shared" si="65"/>
        <v>53060.826743880185</v>
      </c>
    </row>
    <row r="4211">
      <c r="A4211" s="0">
        <v>133.9425</v>
      </c>
      <c r="B4211" s="0">
        <v>149.808792</v>
      </c>
      <c r="C4211" s="0">
        <v>-49213.355469</v>
      </c>
      <c r="D4211" s="0">
        <v>19893.234375</v>
      </c>
      <c r="E4211" s="0">
        <v>0.184755</v>
      </c>
      <c r="F4211" s="0">
        <v>9.966632</v>
      </c>
      <c r="G4211" s="0">
        <v>-0.214696</v>
      </c>
      <c r="H4211" s="0">
        <v>0.003255</v>
      </c>
      <c r="I4211" s="0">
        <v>0.003716</v>
      </c>
      <c r="J4211" s="0">
        <v>-0.011014</v>
      </c>
      <c r="K4211" s="0">
        <v>1012.159973</v>
      </c>
      <c r="L4211" s="0">
        <v>39.838203</v>
      </c>
      <c r="W4211" s="0">
        <f t="shared" si="65"/>
        <v>53082.177546620995</v>
      </c>
    </row>
    <row r="4212">
      <c r="A4212" s="0">
        <v>133.95375</v>
      </c>
      <c r="B4212" s="0">
        <v>109.958168</v>
      </c>
      <c r="C4212" s="0">
        <v>-49220.226562</v>
      </c>
      <c r="D4212" s="0">
        <v>19901.617187</v>
      </c>
      <c r="E4212" s="0">
        <v>0.188209</v>
      </c>
      <c r="F4212" s="0">
        <v>9.964273</v>
      </c>
      <c r="G4212" s="0">
        <v>-0.2272</v>
      </c>
      <c r="H4212" s="0">
        <v>0.022841</v>
      </c>
      <c r="I4212" s="0">
        <v>0.006918</v>
      </c>
      <c r="J4212" s="0">
        <v>-0.017124</v>
      </c>
      <c r="K4212" s="0">
        <v>1012.159973</v>
      </c>
      <c r="L4212" s="0">
        <v>39.838203</v>
      </c>
      <c r="W4212" s="0">
        <f t="shared" si="65"/>
        <v>53091.59218060063</v>
      </c>
    </row>
    <row r="4213">
      <c r="A4213" s="0">
        <v>133.965</v>
      </c>
      <c r="B4213" s="0">
        <v>209.015182</v>
      </c>
      <c r="C4213" s="0">
        <v>-49240.539062</v>
      </c>
      <c r="D4213" s="0">
        <v>20039.476562</v>
      </c>
      <c r="E4213" s="0">
        <v>0.190497</v>
      </c>
      <c r="F4213" s="0">
        <v>9.96911</v>
      </c>
      <c r="G4213" s="0">
        <v>-0.208905</v>
      </c>
      <c r="H4213" s="0">
        <v>0.044718</v>
      </c>
      <c r="I4213" s="0">
        <v>0.008804</v>
      </c>
      <c r="J4213" s="0">
        <v>-0.023596</v>
      </c>
      <c r="K4213" s="0">
        <v>1012.159973</v>
      </c>
      <c r="L4213" s="0">
        <v>39.838203</v>
      </c>
      <c r="W4213" s="0">
        <f t="shared" si="65"/>
        <v>53162.533755847282</v>
      </c>
    </row>
    <row r="4214">
      <c r="A4214" s="0">
        <v>133.97625</v>
      </c>
      <c r="B4214" s="0">
        <v>279.19101</v>
      </c>
      <c r="C4214" s="0">
        <v>-49227.804687</v>
      </c>
      <c r="D4214" s="0">
        <v>19864.007812</v>
      </c>
      <c r="E4214" s="0">
        <v>0.173237</v>
      </c>
      <c r="F4214" s="0">
        <v>9.977149</v>
      </c>
      <c r="G4214" s="0">
        <v>-0.227637</v>
      </c>
      <c r="H4214" s="0">
        <v>0.055563</v>
      </c>
      <c r="I4214" s="0">
        <v>0.010871</v>
      </c>
      <c r="J4214" s="0">
        <v>-0.025152</v>
      </c>
      <c r="K4214" s="0">
        <v>1012.159973</v>
      </c>
      <c r="L4214" s="0">
        <v>39.838203</v>
      </c>
      <c r="W4214" s="0">
        <f t="shared" si="65"/>
        <v>53085.153369625688</v>
      </c>
    </row>
    <row r="4215">
      <c r="A4215" s="0">
        <v>133.9875</v>
      </c>
      <c r="B4215" s="0">
        <v>270.401093</v>
      </c>
      <c r="C4215" s="0">
        <v>-49209.511719</v>
      </c>
      <c r="D4215" s="0">
        <v>19959.841797</v>
      </c>
      <c r="E4215" s="0">
        <v>0.187753</v>
      </c>
      <c r="F4215" s="0">
        <v>9.984116</v>
      </c>
      <c r="G4215" s="0">
        <v>-0.203247</v>
      </c>
      <c r="H4215" s="0">
        <v>0.074813</v>
      </c>
      <c r="I4215" s="0">
        <v>0.013656</v>
      </c>
      <c r="J4215" s="0">
        <v>-0.026684</v>
      </c>
      <c r="K4215" s="0">
        <v>1012.159973</v>
      </c>
      <c r="L4215" s="0">
        <v>39.838203</v>
      </c>
      <c r="W4215" s="0">
        <f t="shared" si="65"/>
        <v>53104.090661028764</v>
      </c>
    </row>
    <row r="4216">
      <c r="A4216" s="0">
        <v>133.99875</v>
      </c>
      <c r="B4216" s="0">
        <v>331.523956</v>
      </c>
      <c r="C4216" s="0">
        <v>-49210.320312</v>
      </c>
      <c r="D4216" s="0">
        <v>19910.824219</v>
      </c>
      <c r="E4216" s="0">
        <v>0.182501</v>
      </c>
      <c r="F4216" s="0">
        <v>9.980664</v>
      </c>
      <c r="G4216" s="0">
        <v>-0.220634</v>
      </c>
      <c r="H4216" s="0">
        <v>0.075502</v>
      </c>
      <c r="I4216" s="0">
        <v>0.013501</v>
      </c>
      <c r="J4216" s="0">
        <v>-0.02467</v>
      </c>
      <c r="K4216" s="0">
        <v>1012.159973</v>
      </c>
      <c r="L4216" s="0">
        <v>39.838203</v>
      </c>
      <c r="W4216" s="0">
        <f t="shared" si="65"/>
        <v>53086.78229487034</v>
      </c>
    </row>
    <row r="4217">
      <c r="A4217" s="0">
        <v>134.01</v>
      </c>
      <c r="B4217" s="0">
        <v>192.587631</v>
      </c>
      <c r="C4217" s="0">
        <v>-49220.769531</v>
      </c>
      <c r="D4217" s="0">
        <v>19930.798828</v>
      </c>
      <c r="E4217" s="0">
        <v>0.190831</v>
      </c>
      <c r="F4217" s="0">
        <v>9.981642</v>
      </c>
      <c r="G4217" s="0">
        <v>-0.225159</v>
      </c>
      <c r="H4217" s="0">
        <v>0.066654</v>
      </c>
      <c r="I4217" s="0">
        <v>0.013099</v>
      </c>
      <c r="J4217" s="0">
        <v>-0.02134</v>
      </c>
      <c r="K4217" s="0">
        <v>1012.159973</v>
      </c>
      <c r="L4217" s="0">
        <v>39.84074</v>
      </c>
      <c r="W4217" s="0">
        <f t="shared" si="65"/>
        <v>53103.276595155949</v>
      </c>
    </row>
    <row r="4218">
      <c r="A4218" s="0">
        <v>134.02125</v>
      </c>
      <c r="B4218" s="0">
        <v>149.880249</v>
      </c>
      <c r="C4218" s="0">
        <v>-49207.355469</v>
      </c>
      <c r="D4218" s="0">
        <v>19973.253906</v>
      </c>
      <c r="E4218" s="0">
        <v>0.186271</v>
      </c>
      <c r="F4218" s="0">
        <v>9.969707</v>
      </c>
      <c r="G4218" s="0">
        <v>-0.22118</v>
      </c>
      <c r="H4218" s="0">
        <v>0.058421</v>
      </c>
      <c r="I4218" s="0">
        <v>0.011982</v>
      </c>
      <c r="J4218" s="0">
        <v>-0.020506</v>
      </c>
      <c r="K4218" s="0">
        <v>1012.159973</v>
      </c>
      <c r="L4218" s="0">
        <v>39.84074</v>
      </c>
      <c r="W4218" s="0">
        <f t="shared" si="65"/>
        <v>53106.658414318532</v>
      </c>
    </row>
    <row r="4219">
      <c r="A4219" s="0">
        <v>134.0325</v>
      </c>
      <c r="B4219" s="0">
        <v>138.390121</v>
      </c>
      <c r="C4219" s="0">
        <v>-49197.816406</v>
      </c>
      <c r="D4219" s="0">
        <v>19970.515625</v>
      </c>
      <c r="E4219" s="0">
        <v>0.189131</v>
      </c>
      <c r="F4219" s="0">
        <v>9.965646</v>
      </c>
      <c r="G4219" s="0">
        <v>-0.212017</v>
      </c>
      <c r="H4219" s="0">
        <v>0.040832</v>
      </c>
      <c r="I4219" s="0">
        <v>0.009539</v>
      </c>
      <c r="J4219" s="0">
        <v>-0.014674</v>
      </c>
      <c r="K4219" s="0">
        <v>1012.159973</v>
      </c>
      <c r="L4219" s="0">
        <v>39.84074</v>
      </c>
      <c r="W4219" s="0">
        <f t="shared" si="65"/>
        <v>53096.758707782174</v>
      </c>
    </row>
    <row r="4220">
      <c r="A4220" s="0">
        <v>134.04375</v>
      </c>
      <c r="B4220" s="0">
        <v>209.04541</v>
      </c>
      <c r="C4220" s="0">
        <v>-49203.292969</v>
      </c>
      <c r="D4220" s="0">
        <v>20034.677734</v>
      </c>
      <c r="E4220" s="0">
        <v>0.195994</v>
      </c>
      <c r="F4220" s="0">
        <v>9.964454</v>
      </c>
      <c r="G4220" s="0">
        <v>-0.210332</v>
      </c>
      <c r="H4220" s="0">
        <v>0.020772</v>
      </c>
      <c r="I4220" s="0">
        <v>0.007942</v>
      </c>
      <c r="J4220" s="0">
        <v>-0.010522</v>
      </c>
      <c r="K4220" s="0">
        <v>1012.159973</v>
      </c>
      <c r="L4220" s="0">
        <v>39.84074</v>
      </c>
      <c r="W4220" s="0">
        <f t="shared" si="65"/>
        <v>53126.227523530433</v>
      </c>
    </row>
    <row r="4221">
      <c r="A4221" s="0">
        <v>134.055</v>
      </c>
      <c r="B4221" s="0">
        <v>129.639267</v>
      </c>
      <c r="C4221" s="0">
        <v>-49215.214844</v>
      </c>
      <c r="D4221" s="0">
        <v>20146.564453</v>
      </c>
      <c r="E4221" s="0">
        <v>0.187697</v>
      </c>
      <c r="F4221" s="0">
        <v>9.965623</v>
      </c>
      <c r="G4221" s="0">
        <v>-0.206287</v>
      </c>
      <c r="H4221" s="0">
        <v>0.000807</v>
      </c>
      <c r="I4221" s="0">
        <v>0.005213</v>
      </c>
      <c r="J4221" s="0">
        <v>-0.004582</v>
      </c>
      <c r="K4221" s="0">
        <v>1012.159973</v>
      </c>
      <c r="L4221" s="0">
        <v>39.84074</v>
      </c>
      <c r="W4221" s="0">
        <f t="shared" si="65"/>
        <v>53179.302719568535</v>
      </c>
    </row>
    <row r="4222">
      <c r="A4222" s="0">
        <v>134.06625</v>
      </c>
      <c r="B4222" s="0">
        <v>156.952789</v>
      </c>
      <c r="C4222" s="0">
        <v>-49223.675781</v>
      </c>
      <c r="D4222" s="0">
        <v>20111.931641</v>
      </c>
      <c r="E4222" s="0">
        <v>0.184414</v>
      </c>
      <c r="F4222" s="0">
        <v>9.959999</v>
      </c>
      <c r="G4222" s="0">
        <v>-0.223043</v>
      </c>
      <c r="H4222" s="0">
        <v>-0.017793</v>
      </c>
      <c r="I4222" s="0">
        <v>0.003931</v>
      </c>
      <c r="J4222" s="0">
        <v>0.000836</v>
      </c>
      <c r="K4222" s="0">
        <v>1012.159973</v>
      </c>
      <c r="L4222" s="0">
        <v>39.84074</v>
      </c>
      <c r="W4222" s="0">
        <f t="shared" si="65"/>
        <v>53174.097885185016</v>
      </c>
    </row>
    <row r="4223">
      <c r="A4223" s="0">
        <v>134.0775</v>
      </c>
      <c r="B4223" s="0">
        <v>49.198601</v>
      </c>
      <c r="C4223" s="0">
        <v>-49229.183594</v>
      </c>
      <c r="D4223" s="0">
        <v>19840.080078</v>
      </c>
      <c r="E4223" s="0">
        <v>0.199429</v>
      </c>
      <c r="F4223" s="0">
        <v>9.977978</v>
      </c>
      <c r="G4223" s="0">
        <v>-0.237498</v>
      </c>
      <c r="H4223" s="0">
        <v>-0.031755</v>
      </c>
      <c r="I4223" s="0">
        <v>0.000872</v>
      </c>
      <c r="J4223" s="0">
        <v>0.004151</v>
      </c>
      <c r="K4223" s="0">
        <v>1012.159973</v>
      </c>
      <c r="L4223" s="0">
        <v>39.84074</v>
      </c>
      <c r="W4223" s="0">
        <f t="shared" si="65"/>
        <v>53076.771900102889</v>
      </c>
    </row>
    <row r="4224">
      <c r="A4224" s="0">
        <v>134.08875</v>
      </c>
      <c r="B4224" s="0">
        <v>120.165115</v>
      </c>
      <c r="C4224" s="0">
        <v>-49207.324219</v>
      </c>
      <c r="D4224" s="0">
        <v>19912.115234</v>
      </c>
      <c r="E4224" s="0">
        <v>0.195068</v>
      </c>
      <c r="F4224" s="0">
        <v>9.975867</v>
      </c>
      <c r="G4224" s="0">
        <v>-0.229666</v>
      </c>
      <c r="H4224" s="0">
        <v>-0.032609</v>
      </c>
      <c r="I4224" s="0">
        <v>-0.00024</v>
      </c>
      <c r="J4224" s="0">
        <v>0.002872</v>
      </c>
      <c r="K4224" s="0">
        <v>1012.159973</v>
      </c>
      <c r="L4224" s="0">
        <v>39.84074</v>
      </c>
      <c r="W4224" s="0">
        <f t="shared" si="65"/>
        <v>53083.590021217875</v>
      </c>
    </row>
    <row r="4225">
      <c r="A4225" s="0">
        <v>134.1</v>
      </c>
      <c r="B4225" s="0">
        <v>167.940857</v>
      </c>
      <c r="C4225" s="0">
        <v>-49214.570312</v>
      </c>
      <c r="D4225" s="0">
        <v>19861.970703</v>
      </c>
      <c r="E4225" s="0">
        <v>0.190773</v>
      </c>
      <c r="F4225" s="0">
        <v>9.95902</v>
      </c>
      <c r="G4225" s="0">
        <v>-0.206108</v>
      </c>
      <c r="H4225" s="0">
        <v>-0.035945</v>
      </c>
      <c r="I4225" s="0">
        <v>-0.00042</v>
      </c>
      <c r="J4225" s="0">
        <v>0.003052</v>
      </c>
      <c r="K4225" s="0">
        <v>1012.169983</v>
      </c>
      <c r="L4225" s="0">
        <v>39.838203</v>
      </c>
      <c r="W4225" s="0">
        <f t="shared" si="65"/>
        <v>53071.649826749046</v>
      </c>
    </row>
    <row r="4226">
      <c r="A4226" s="0">
        <v>134.11125</v>
      </c>
      <c r="B4226" s="0">
        <v>147.326202</v>
      </c>
      <c r="C4226" s="0">
        <v>-49220.335937</v>
      </c>
      <c r="D4226" s="0">
        <v>19885.048828</v>
      </c>
      <c r="E4226" s="0">
        <v>0.17113</v>
      </c>
      <c r="F4226" s="0">
        <v>9.964926</v>
      </c>
      <c r="G4226" s="0">
        <v>-0.213282</v>
      </c>
      <c r="H4226" s="0">
        <v>-0.025968</v>
      </c>
      <c r="I4226" s="0">
        <v>-0.000107</v>
      </c>
      <c r="J4226" s="0">
        <v>-0.001032</v>
      </c>
      <c r="K4226" s="0">
        <v>1012.169983</v>
      </c>
      <c r="L4226" s="0">
        <v>39.838203</v>
      </c>
      <c r="W4226" s="0">
        <f ref="W4226:W4289" t="shared" si="66">SQRT((B4226)^2+(C4226)^2+(D4226)^2)</f>
        <v>53085.575645865174</v>
      </c>
    </row>
    <row r="4227">
      <c r="A4227" s="0">
        <v>134.1225</v>
      </c>
      <c r="B4227" s="0">
        <v>248.618912</v>
      </c>
      <c r="C4227" s="0">
        <v>-49222.144531</v>
      </c>
      <c r="D4227" s="0">
        <v>19827.421875</v>
      </c>
      <c r="E4227" s="0">
        <v>0.193794</v>
      </c>
      <c r="F4227" s="0">
        <v>9.973294</v>
      </c>
      <c r="G4227" s="0">
        <v>-0.224584</v>
      </c>
      <c r="H4227" s="0">
        <v>-0.009107</v>
      </c>
      <c r="I4227" s="0">
        <v>0.001693</v>
      </c>
      <c r="J4227" s="0">
        <v>-0.007768</v>
      </c>
      <c r="K4227" s="0">
        <v>1012.169983</v>
      </c>
      <c r="L4227" s="0">
        <v>39.838203</v>
      </c>
      <c r="W4227" s="0">
        <f t="shared" si="66"/>
        <v>53066.07185201563</v>
      </c>
    </row>
    <row r="4228">
      <c r="A4228" s="0">
        <v>134.13375</v>
      </c>
      <c r="B4228" s="0">
        <v>153.402405</v>
      </c>
      <c r="C4228" s="0">
        <v>-49223.347656</v>
      </c>
      <c r="D4228" s="0">
        <v>19936.457031</v>
      </c>
      <c r="E4228" s="0">
        <v>0.189123</v>
      </c>
      <c r="F4228" s="0">
        <v>9.978973</v>
      </c>
      <c r="G4228" s="0">
        <v>-0.223086</v>
      </c>
      <c r="H4228" s="0">
        <v>0.00945</v>
      </c>
      <c r="I4228" s="0">
        <v>0.003599</v>
      </c>
      <c r="J4228" s="0">
        <v>-0.015469</v>
      </c>
      <c r="K4228" s="0">
        <v>1012.169983</v>
      </c>
      <c r="L4228" s="0">
        <v>39.838203</v>
      </c>
      <c r="W4228" s="0">
        <f t="shared" si="66"/>
        <v>53107.6624011094</v>
      </c>
    </row>
    <row r="4229">
      <c r="A4229" s="0">
        <v>134.145</v>
      </c>
      <c r="B4229" s="0">
        <v>209.683258</v>
      </c>
      <c r="C4229" s="0">
        <v>-49223.9375</v>
      </c>
      <c r="D4229" s="0">
        <v>19818.568359</v>
      </c>
      <c r="E4229" s="0">
        <v>0.199139</v>
      </c>
      <c r="F4229" s="0">
        <v>9.975738</v>
      </c>
      <c r="G4229" s="0">
        <v>-0.227491</v>
      </c>
      <c r="H4229" s="0">
        <v>0.027423</v>
      </c>
      <c r="I4229" s="0">
        <v>0.005794</v>
      </c>
      <c r="J4229" s="0">
        <v>-0.020802</v>
      </c>
      <c r="K4229" s="0">
        <v>1012.169983</v>
      </c>
      <c r="L4229" s="0">
        <v>39.838203</v>
      </c>
      <c r="W4229" s="0">
        <f t="shared" si="66"/>
        <v>53064.259552668285</v>
      </c>
    </row>
    <row r="4230">
      <c r="A4230" s="0">
        <v>134.15625</v>
      </c>
      <c r="B4230" s="0">
        <v>137.718597</v>
      </c>
      <c r="C4230" s="0">
        <v>-49237.929687</v>
      </c>
      <c r="D4230" s="0">
        <v>19941.679687</v>
      </c>
      <c r="E4230" s="0">
        <v>0.188782</v>
      </c>
      <c r="F4230" s="0">
        <v>9.967795</v>
      </c>
      <c r="G4230" s="0">
        <v>-0.221763</v>
      </c>
      <c r="H4230" s="0">
        <v>0.04554</v>
      </c>
      <c r="I4230" s="0">
        <v>0.009681</v>
      </c>
      <c r="J4230" s="0">
        <v>-0.023279</v>
      </c>
      <c r="K4230" s="0">
        <v>1012.169983</v>
      </c>
      <c r="L4230" s="0">
        <v>39.838203</v>
      </c>
      <c r="W4230" s="0">
        <f t="shared" si="66"/>
        <v>53123.095495394693</v>
      </c>
    </row>
    <row r="4231">
      <c r="A4231" s="0">
        <v>134.1675</v>
      </c>
      <c r="B4231" s="0">
        <v>246.484192</v>
      </c>
      <c r="C4231" s="0">
        <v>-49215.871094</v>
      </c>
      <c r="D4231" s="0">
        <v>19929.046875</v>
      </c>
      <c r="E4231" s="0">
        <v>0.192517</v>
      </c>
      <c r="F4231" s="0">
        <v>9.965312</v>
      </c>
      <c r="G4231" s="0">
        <v>-0.213539</v>
      </c>
      <c r="H4231" s="0">
        <v>0.059119</v>
      </c>
      <c r="I4231" s="0">
        <v>0.011684</v>
      </c>
      <c r="J4231" s="0">
        <v>-0.024933</v>
      </c>
      <c r="K4231" s="0">
        <v>1012.169983</v>
      </c>
      <c r="L4231" s="0">
        <v>39.838203</v>
      </c>
      <c r="W4231" s="0">
        <f t="shared" si="66"/>
        <v>53098.301586247355</v>
      </c>
    </row>
    <row r="4232">
      <c r="A4232" s="0">
        <v>134.17875</v>
      </c>
      <c r="B4232" s="0">
        <v>282.31424</v>
      </c>
      <c r="C4232" s="0">
        <v>-49221.386719</v>
      </c>
      <c r="D4232" s="0">
        <v>19940.644531</v>
      </c>
      <c r="E4232" s="0">
        <v>0.189523</v>
      </c>
      <c r="F4232" s="0">
        <v>9.971354</v>
      </c>
      <c r="G4232" s="0">
        <v>-0.233387</v>
      </c>
      <c r="H4232" s="0">
        <v>0.068859</v>
      </c>
      <c r="I4232" s="0">
        <v>0.013355</v>
      </c>
      <c r="J4232" s="0">
        <v>-0.025042</v>
      </c>
      <c r="K4232" s="0">
        <v>1012.169983</v>
      </c>
      <c r="L4232" s="0">
        <v>39.838203</v>
      </c>
      <c r="W4232" s="0">
        <f t="shared" si="66"/>
        <v>53107.945885556117</v>
      </c>
    </row>
    <row r="4233">
      <c r="A4233" s="0">
        <v>134.19</v>
      </c>
      <c r="B4233" s="0">
        <v>163.856339</v>
      </c>
      <c r="C4233" s="0">
        <v>-49203.199219</v>
      </c>
      <c r="D4233" s="0">
        <v>19903.876953</v>
      </c>
      <c r="E4233" s="0">
        <v>0.173948</v>
      </c>
      <c r="F4233" s="0">
        <v>9.957086</v>
      </c>
      <c r="G4233" s="0">
        <v>-0.224561</v>
      </c>
      <c r="H4233" s="0">
        <v>0.073258</v>
      </c>
      <c r="I4233" s="0">
        <v>0.013484</v>
      </c>
      <c r="J4233" s="0">
        <v>-0.024607</v>
      </c>
      <c r="K4233" s="0">
        <v>1012.169983</v>
      </c>
      <c r="L4233" s="0">
        <v>39.838203</v>
      </c>
      <c r="W4233" s="0">
        <f t="shared" si="66"/>
        <v>53076.793234375014</v>
      </c>
    </row>
    <row r="4234">
      <c r="A4234" s="0">
        <v>134.20125</v>
      </c>
      <c r="B4234" s="0">
        <v>77.51458</v>
      </c>
      <c r="C4234" s="0">
        <v>-49215.578125</v>
      </c>
      <c r="D4234" s="0">
        <v>19846.458984</v>
      </c>
      <c r="E4234" s="0">
        <v>0.188113</v>
      </c>
      <c r="F4234" s="0">
        <v>9.976187</v>
      </c>
      <c r="G4234" s="0">
        <v>-0.218595</v>
      </c>
      <c r="H4234" s="0">
        <v>0.061803</v>
      </c>
      <c r="I4234" s="0">
        <v>0.012408</v>
      </c>
      <c r="J4234" s="0">
        <v>-0.019459</v>
      </c>
      <c r="K4234" s="0">
        <v>1012.169983</v>
      </c>
      <c r="L4234" s="0">
        <v>39.843086</v>
      </c>
      <c r="W4234" s="0">
        <f t="shared" si="66"/>
        <v>53066.5720853692</v>
      </c>
    </row>
    <row r="4235">
      <c r="A4235" s="0">
        <v>134.2125</v>
      </c>
      <c r="B4235" s="0">
        <v>155.055496</v>
      </c>
      <c r="C4235" s="0">
        <v>-49233.980469</v>
      </c>
      <c r="D4235" s="0">
        <v>19874.681641</v>
      </c>
      <c r="E4235" s="0">
        <v>0.19503</v>
      </c>
      <c r="F4235" s="0">
        <v>9.971683</v>
      </c>
      <c r="G4235" s="0">
        <v>-0.215788</v>
      </c>
      <c r="H4235" s="0">
        <v>0.04916</v>
      </c>
      <c r="I4235" s="0">
        <v>0.011052</v>
      </c>
      <c r="J4235" s="0">
        <v>-0.017801</v>
      </c>
      <c r="K4235" s="0">
        <v>1012.169983</v>
      </c>
      <c r="L4235" s="0">
        <v>39.843086</v>
      </c>
      <c r="W4235" s="0">
        <f t="shared" si="66"/>
        <v>53094.367360011136</v>
      </c>
    </row>
    <row r="4236">
      <c r="A4236" s="0">
        <v>134.22375</v>
      </c>
      <c r="B4236" s="0">
        <v>148.154602</v>
      </c>
      <c r="C4236" s="0">
        <v>-49212.910156</v>
      </c>
      <c r="D4236" s="0">
        <v>19953.359375</v>
      </c>
      <c r="E4236" s="0">
        <v>0.197028</v>
      </c>
      <c r="F4236" s="0">
        <v>9.971318</v>
      </c>
      <c r="G4236" s="0">
        <v>-0.214875</v>
      </c>
      <c r="H4236" s="0">
        <v>0.038509</v>
      </c>
      <c r="I4236" s="0">
        <v>0.010174</v>
      </c>
      <c r="J4236" s="0">
        <v>-0.016151</v>
      </c>
      <c r="K4236" s="0">
        <v>1012.169983</v>
      </c>
      <c r="L4236" s="0">
        <v>39.843086</v>
      </c>
      <c r="W4236" s="0">
        <f t="shared" si="66"/>
        <v>53104.322104293184</v>
      </c>
    </row>
    <row r="4237">
      <c r="A4237" s="0">
        <v>134.235</v>
      </c>
      <c r="B4237" s="0">
        <v>140.573441</v>
      </c>
      <c r="C4237" s="0">
        <v>-49216.496094</v>
      </c>
      <c r="D4237" s="0">
        <v>19958.855469</v>
      </c>
      <c r="E4237" s="0">
        <v>0.191838</v>
      </c>
      <c r="F4237" s="0">
        <v>9.965551</v>
      </c>
      <c r="G4237" s="0">
        <v>-0.223871</v>
      </c>
      <c r="H4237" s="0">
        <v>0.017484</v>
      </c>
      <c r="I4237" s="0">
        <v>0.00711</v>
      </c>
      <c r="J4237" s="0">
        <v>-0.010802</v>
      </c>
      <c r="K4237" s="0">
        <v>1012.169983</v>
      </c>
      <c r="L4237" s="0">
        <v>39.843086</v>
      </c>
      <c r="W4237" s="0">
        <f t="shared" si="66"/>
        <v>53109.68989078606</v>
      </c>
    </row>
    <row r="4238">
      <c r="A4238" s="0">
        <v>134.24625</v>
      </c>
      <c r="B4238" s="0">
        <v>67.735474</v>
      </c>
      <c r="C4238" s="0">
        <v>-49229.921875</v>
      </c>
      <c r="D4238" s="0">
        <v>19807.755859</v>
      </c>
      <c r="E4238" s="0">
        <v>0.187804</v>
      </c>
      <c r="F4238" s="0">
        <v>9.976604</v>
      </c>
      <c r="G4238" s="0">
        <v>-0.219839</v>
      </c>
      <c r="H4238" s="0">
        <v>-0.003666</v>
      </c>
      <c r="I4238" s="0">
        <v>0.004766</v>
      </c>
      <c r="J4238" s="0">
        <v>-0.004609</v>
      </c>
      <c r="K4238" s="0">
        <v>1012.169983</v>
      </c>
      <c r="L4238" s="0">
        <v>39.843086</v>
      </c>
      <c r="W4238" s="0">
        <f t="shared" si="66"/>
        <v>53065.402929618751</v>
      </c>
    </row>
    <row r="4239">
      <c r="A4239" s="0">
        <v>134.2575</v>
      </c>
      <c r="B4239" s="0">
        <v>43.253387</v>
      </c>
      <c r="C4239" s="0">
        <v>-49227.28125</v>
      </c>
      <c r="D4239" s="0">
        <v>19899.056641</v>
      </c>
      <c r="E4239" s="0">
        <v>0.182188</v>
      </c>
      <c r="F4239" s="0">
        <v>9.966705</v>
      </c>
      <c r="G4239" s="0">
        <v>-0.219461</v>
      </c>
      <c r="H4239" s="0">
        <v>-0.022189</v>
      </c>
      <c r="I4239" s="0">
        <v>0.002095</v>
      </c>
      <c r="J4239" s="0">
        <v>0.001033</v>
      </c>
      <c r="K4239" s="0">
        <v>1012.169983</v>
      </c>
      <c r="L4239" s="0">
        <v>39.843086</v>
      </c>
      <c r="W4239" s="0">
        <f t="shared" si="66"/>
        <v>53097.076617491985</v>
      </c>
    </row>
    <row r="4240">
      <c r="A4240" s="0">
        <v>134.26875</v>
      </c>
      <c r="B4240" s="0">
        <v>124.644432</v>
      </c>
      <c r="C4240" s="0">
        <v>-49230.394531</v>
      </c>
      <c r="D4240" s="0">
        <v>19981.855469</v>
      </c>
      <c r="E4240" s="0">
        <v>0.188123</v>
      </c>
      <c r="F4240" s="0">
        <v>9.960917</v>
      </c>
      <c r="G4240" s="0">
        <v>-0.210603</v>
      </c>
      <c r="H4240" s="0">
        <v>-0.03216</v>
      </c>
      <c r="I4240" s="0">
        <v>0.000169</v>
      </c>
      <c r="J4240" s="0">
        <v>0.002611</v>
      </c>
      <c r="K4240" s="0">
        <v>1012.169983</v>
      </c>
      <c r="L4240" s="0">
        <v>39.843086</v>
      </c>
      <c r="W4240" s="0">
        <f t="shared" si="66"/>
        <v>53131.175687126932</v>
      </c>
    </row>
    <row r="4241">
      <c r="A4241" s="0">
        <v>134.28</v>
      </c>
      <c r="B4241" s="0">
        <v>173.513153</v>
      </c>
      <c r="C4241" s="0">
        <v>-49194.160156</v>
      </c>
      <c r="D4241" s="0">
        <v>19924.689453</v>
      </c>
      <c r="E4241" s="0">
        <v>0.191062</v>
      </c>
      <c r="F4241" s="0">
        <v>9.964656</v>
      </c>
      <c r="G4241" s="0">
        <v>-0.219265</v>
      </c>
      <c r="H4241" s="0">
        <v>-0.035452</v>
      </c>
      <c r="I4241" s="0">
        <v>-0.001232</v>
      </c>
      <c r="J4241" s="0">
        <v>0.003117</v>
      </c>
      <c r="K4241" s="0">
        <v>1012.169983</v>
      </c>
      <c r="L4241" s="0">
        <v>39.843086</v>
      </c>
      <c r="W4241" s="0">
        <f t="shared" si="66"/>
        <v>53076.25410734005</v>
      </c>
    </row>
    <row r="4242">
      <c r="A4242" s="0">
        <v>134.29125</v>
      </c>
      <c r="B4242" s="0">
        <v>158.611481</v>
      </c>
      <c r="C4242" s="0">
        <v>-49236.402344</v>
      </c>
      <c r="D4242" s="0">
        <v>20000.644531</v>
      </c>
      <c r="E4242" s="0">
        <v>0.190978</v>
      </c>
      <c r="F4242" s="0">
        <v>9.965528</v>
      </c>
      <c r="G4242" s="0">
        <v>-0.219608</v>
      </c>
      <c r="H4242" s="0">
        <v>-0.032304</v>
      </c>
      <c r="I4242" s="0">
        <v>-0.000554</v>
      </c>
      <c r="J4242" s="0">
        <v>0.002056</v>
      </c>
      <c r="K4242" s="0">
        <v>1012.169983</v>
      </c>
      <c r="L4242" s="0">
        <v>39.843086</v>
      </c>
      <c r="W4242" s="0">
        <f t="shared" si="66"/>
        <v>53143.901390823521</v>
      </c>
    </row>
    <row r="4243">
      <c r="A4243" s="0">
        <v>134.3025</v>
      </c>
      <c r="B4243" s="0">
        <v>172.398453</v>
      </c>
      <c r="C4243" s="0">
        <v>-49217.585937</v>
      </c>
      <c r="D4243" s="0">
        <v>19998.388672</v>
      </c>
      <c r="E4243" s="0">
        <v>0.181927</v>
      </c>
      <c r="F4243" s="0">
        <v>9.975226</v>
      </c>
      <c r="G4243" s="0">
        <v>-0.219923</v>
      </c>
      <c r="H4243" s="0">
        <v>-0.029073</v>
      </c>
      <c r="I4243" s="0">
        <v>-0.000296</v>
      </c>
      <c r="J4243" s="0">
        <v>-0.002423</v>
      </c>
      <c r="K4243" s="0">
        <v>1012.139954</v>
      </c>
      <c r="L4243" s="0">
        <v>39.845623</v>
      </c>
      <c r="W4243" s="0">
        <f t="shared" si="66"/>
        <v>53125.66268922163</v>
      </c>
    </row>
    <row r="4244">
      <c r="A4244" s="0">
        <v>134.31375</v>
      </c>
      <c r="B4244" s="0">
        <v>177.914001</v>
      </c>
      <c r="C4244" s="0">
        <v>-49208.820312</v>
      </c>
      <c r="D4244" s="0">
        <v>19980.277344</v>
      </c>
      <c r="E4244" s="0">
        <v>0.193845</v>
      </c>
      <c r="F4244" s="0">
        <v>9.974069</v>
      </c>
      <c r="G4244" s="0">
        <v>-0.227274</v>
      </c>
      <c r="H4244" s="0">
        <v>-0.011012</v>
      </c>
      <c r="I4244" s="0">
        <v>0.000981</v>
      </c>
      <c r="J4244" s="0">
        <v>-0.009537</v>
      </c>
      <c r="K4244" s="0">
        <v>1012.139954</v>
      </c>
      <c r="L4244" s="0">
        <v>39.845623</v>
      </c>
      <c r="W4244" s="0">
        <f t="shared" si="66"/>
        <v>53110.744041423626</v>
      </c>
    </row>
    <row r="4245">
      <c r="A4245" s="0">
        <v>134.325</v>
      </c>
      <c r="B4245" s="0">
        <v>229.196259</v>
      </c>
      <c r="C4245" s="0">
        <v>-49218.285156</v>
      </c>
      <c r="D4245" s="0">
        <v>19848.191406</v>
      </c>
      <c r="E4245" s="0">
        <v>0.198838</v>
      </c>
      <c r="F4245" s="0">
        <v>9.977039</v>
      </c>
      <c r="G4245" s="0">
        <v>-0.217097</v>
      </c>
      <c r="H4245" s="0">
        <v>0.013188</v>
      </c>
      <c r="I4245" s="0">
        <v>0.003828</v>
      </c>
      <c r="J4245" s="0">
        <v>-0.016943</v>
      </c>
      <c r="K4245" s="0">
        <v>1012.139954</v>
      </c>
      <c r="L4245" s="0">
        <v>39.845623</v>
      </c>
      <c r="W4245" s="0">
        <f t="shared" si="66"/>
        <v>53070.168896581454</v>
      </c>
    </row>
    <row r="4246">
      <c r="A4246" s="0">
        <v>134.33625</v>
      </c>
      <c r="B4246" s="0">
        <v>253.046051</v>
      </c>
      <c r="C4246" s="0">
        <v>-49228.148437</v>
      </c>
      <c r="D4246" s="0">
        <v>19935.671875</v>
      </c>
      <c r="E4246" s="0">
        <v>0.18697</v>
      </c>
      <c r="F4246" s="0">
        <v>9.973873</v>
      </c>
      <c r="G4246" s="0">
        <v>-0.218431</v>
      </c>
      <c r="H4246" s="0">
        <v>0.033597</v>
      </c>
      <c r="I4246" s="0">
        <v>0.007384</v>
      </c>
      <c r="J4246" s="0">
        <v>-0.021562</v>
      </c>
      <c r="K4246" s="0">
        <v>1012.139954</v>
      </c>
      <c r="L4246" s="0">
        <v>39.845623</v>
      </c>
      <c r="W4246" s="0">
        <f t="shared" si="66"/>
        <v>53112.198635971552</v>
      </c>
    </row>
    <row r="4247">
      <c r="A4247" s="0">
        <v>134.3475</v>
      </c>
      <c r="B4247" s="0">
        <v>319.691376</v>
      </c>
      <c r="C4247" s="0">
        <v>-49191.148437</v>
      </c>
      <c r="D4247" s="0">
        <v>19989.25</v>
      </c>
      <c r="E4247" s="0">
        <v>0.185031</v>
      </c>
      <c r="F4247" s="0">
        <v>9.97787</v>
      </c>
      <c r="G4247" s="0">
        <v>-0.214003</v>
      </c>
      <c r="H4247" s="0">
        <v>0.046734</v>
      </c>
      <c r="I4247" s="0">
        <v>0.010295</v>
      </c>
      <c r="J4247" s="0">
        <v>-0.024164</v>
      </c>
      <c r="K4247" s="0">
        <v>1012.139954</v>
      </c>
      <c r="L4247" s="0">
        <v>39.845623</v>
      </c>
      <c r="W4247" s="0">
        <f t="shared" si="66"/>
        <v>53098.412430969685</v>
      </c>
    </row>
    <row r="4248">
      <c r="A4248" s="0">
        <v>134.35875</v>
      </c>
      <c r="B4248" s="0">
        <v>216.187714</v>
      </c>
      <c r="C4248" s="0">
        <v>-49221.878906</v>
      </c>
      <c r="D4248" s="0">
        <v>20052.384766</v>
      </c>
      <c r="E4248" s="0">
        <v>0.177499</v>
      </c>
      <c r="F4248" s="0">
        <v>9.958589</v>
      </c>
      <c r="G4248" s="0">
        <v>-0.208084</v>
      </c>
      <c r="H4248" s="0">
        <v>0.062976</v>
      </c>
      <c r="I4248" s="0">
        <v>0.0116</v>
      </c>
      <c r="J4248" s="0">
        <v>-0.025053</v>
      </c>
      <c r="K4248" s="0">
        <v>1012.139954</v>
      </c>
      <c r="L4248" s="0">
        <v>39.845623</v>
      </c>
      <c r="W4248" s="0">
        <f t="shared" si="66"/>
        <v>53150.148023954942</v>
      </c>
    </row>
    <row r="4249">
      <c r="A4249" s="0">
        <v>134.37</v>
      </c>
      <c r="B4249" s="0">
        <v>136.163605</v>
      </c>
      <c r="C4249" s="0">
        <v>-49204.785156</v>
      </c>
      <c r="D4249" s="0">
        <v>19936.935547</v>
      </c>
      <c r="E4249" s="0">
        <v>0.187304</v>
      </c>
      <c r="F4249" s="0">
        <v>9.960968</v>
      </c>
      <c r="G4249" s="0">
        <v>-0.214404</v>
      </c>
      <c r="H4249" s="0">
        <v>0.070148</v>
      </c>
      <c r="I4249" s="0">
        <v>0.0134</v>
      </c>
      <c r="J4249" s="0">
        <v>-0.026302</v>
      </c>
      <c r="K4249" s="0">
        <v>1012.139954</v>
      </c>
      <c r="L4249" s="0">
        <v>39.845623</v>
      </c>
      <c r="W4249" s="0">
        <f t="shared" si="66"/>
        <v>53090.590708530231</v>
      </c>
    </row>
    <row r="4250">
      <c r="A4250" s="0">
        <v>134.38125</v>
      </c>
      <c r="B4250" s="0">
        <v>187.423462</v>
      </c>
      <c r="C4250" s="0">
        <v>-49222.546875</v>
      </c>
      <c r="D4250" s="0">
        <v>19902.15625</v>
      </c>
      <c r="E4250" s="0">
        <v>0.193683</v>
      </c>
      <c r="F4250" s="0">
        <v>9.969148</v>
      </c>
      <c r="G4250" s="0">
        <v>-0.209906</v>
      </c>
      <c r="H4250" s="0">
        <v>0.067924</v>
      </c>
      <c r="I4250" s="0">
        <v>0.014413</v>
      </c>
      <c r="J4250" s="0">
        <v>-0.023606</v>
      </c>
      <c r="K4250" s="0">
        <v>1012.139954</v>
      </c>
      <c r="L4250" s="0">
        <v>39.845623</v>
      </c>
      <c r="W4250" s="0">
        <f t="shared" si="66"/>
        <v>53094.162313903158</v>
      </c>
    </row>
    <row r="4251">
      <c r="A4251" s="0">
        <v>134.3925</v>
      </c>
      <c r="B4251" s="0">
        <v>155.311264</v>
      </c>
      <c r="C4251" s="0">
        <v>-49239.070312</v>
      </c>
      <c r="D4251" s="0">
        <v>19910.970703</v>
      </c>
      <c r="E4251" s="0">
        <v>0.193861</v>
      </c>
      <c r="F4251" s="0">
        <v>9.970339</v>
      </c>
      <c r="G4251" s="0">
        <v>-0.203519</v>
      </c>
      <c r="H4251" s="0">
        <v>0.064431</v>
      </c>
      <c r="I4251" s="0">
        <v>0.013514</v>
      </c>
      <c r="J4251" s="0">
        <v>-0.023106</v>
      </c>
      <c r="K4251" s="0">
        <v>1012.139954</v>
      </c>
      <c r="L4251" s="0">
        <v>39.845623</v>
      </c>
      <c r="W4251" s="0">
        <f t="shared" si="66"/>
        <v>53112.681358735128</v>
      </c>
    </row>
    <row r="4252">
      <c r="A4252" s="0">
        <v>134.40375</v>
      </c>
      <c r="B4252" s="0">
        <v>250.620316</v>
      </c>
      <c r="C4252" s="0">
        <v>-49215.726562</v>
      </c>
      <c r="D4252" s="0">
        <v>19980.066406</v>
      </c>
      <c r="E4252" s="0">
        <v>0.195031</v>
      </c>
      <c r="F4252" s="0">
        <v>9.977602</v>
      </c>
      <c r="G4252" s="0">
        <v>-0.223314</v>
      </c>
      <c r="H4252" s="0">
        <v>0.049465</v>
      </c>
      <c r="I4252" s="0">
        <v>0.011501</v>
      </c>
      <c r="J4252" s="0">
        <v>-0.01916</v>
      </c>
      <c r="K4252" s="0">
        <v>1012.149963</v>
      </c>
      <c r="L4252" s="0">
        <v>39.845623</v>
      </c>
      <c r="W4252" s="0">
        <f t="shared" si="66"/>
        <v>53117.356910491268</v>
      </c>
    </row>
    <row r="4253">
      <c r="A4253" s="0">
        <v>134.415</v>
      </c>
      <c r="B4253" s="0">
        <v>169.524353</v>
      </c>
      <c r="C4253" s="0">
        <v>-49253.820312</v>
      </c>
      <c r="D4253" s="0">
        <v>19947.425781</v>
      </c>
      <c r="E4253" s="0">
        <v>0.175363</v>
      </c>
      <c r="F4253" s="0">
        <v>9.951262</v>
      </c>
      <c r="G4253" s="0">
        <v>-0.219128</v>
      </c>
      <c r="H4253" s="0">
        <v>0.036884</v>
      </c>
      <c r="I4253" s="0">
        <v>0.008599</v>
      </c>
      <c r="J4253" s="0">
        <v>-0.015618</v>
      </c>
      <c r="K4253" s="0">
        <v>1012.149963</v>
      </c>
      <c r="L4253" s="0">
        <v>39.845623</v>
      </c>
      <c r="W4253" s="0">
        <f t="shared" si="66"/>
        <v>53140.072912271658</v>
      </c>
    </row>
    <row r="4254">
      <c r="A4254" s="0">
        <v>134.42625</v>
      </c>
      <c r="B4254" s="0">
        <v>91.994545</v>
      </c>
      <c r="C4254" s="0">
        <v>-49208.050781</v>
      </c>
      <c r="D4254" s="0">
        <v>19993.023437</v>
      </c>
      <c r="E4254" s="0">
        <v>0.193367</v>
      </c>
      <c r="F4254" s="0">
        <v>9.992587</v>
      </c>
      <c r="G4254" s="0">
        <v>-0.212732</v>
      </c>
      <c r="H4254" s="0">
        <v>0.009393</v>
      </c>
      <c r="I4254" s="0">
        <v>0.007691</v>
      </c>
      <c r="J4254" s="0">
        <v>-0.0094</v>
      </c>
      <c r="K4254" s="0">
        <v>1012.149963</v>
      </c>
      <c r="L4254" s="0">
        <v>39.845623</v>
      </c>
      <c r="W4254" s="0">
        <f t="shared" si="66"/>
        <v>53114.609203252316</v>
      </c>
    </row>
    <row r="4255">
      <c r="A4255" s="0">
        <v>134.4375</v>
      </c>
      <c r="B4255" s="0">
        <v>90.476448</v>
      </c>
      <c r="C4255" s="0">
        <v>-49209.765625</v>
      </c>
      <c r="D4255" s="0">
        <v>19897.865234</v>
      </c>
      <c r="E4255" s="0">
        <v>0.162596</v>
      </c>
      <c r="F4255" s="0">
        <v>9.964638</v>
      </c>
      <c r="G4255" s="0">
        <v>-0.199745</v>
      </c>
      <c r="H4255" s="0">
        <v>-0.004228</v>
      </c>
      <c r="I4255" s="0">
        <v>0.002538</v>
      </c>
      <c r="J4255" s="0">
        <v>-0.005822</v>
      </c>
      <c r="K4255" s="0">
        <v>1012.149963</v>
      </c>
      <c r="L4255" s="0">
        <v>39.845623</v>
      </c>
      <c r="W4255" s="0">
        <f t="shared" si="66"/>
        <v>53080.450824437241</v>
      </c>
    </row>
    <row r="4256">
      <c r="A4256" s="0">
        <v>134.44875</v>
      </c>
      <c r="B4256" s="0">
        <v>-26.185431</v>
      </c>
      <c r="C4256" s="0">
        <v>-49291.492187</v>
      </c>
      <c r="D4256" s="0">
        <v>20036.117187</v>
      </c>
      <c r="E4256" s="0">
        <v>0.222983</v>
      </c>
      <c r="F4256" s="0">
        <v>9.965785</v>
      </c>
      <c r="G4256" s="0">
        <v>-0.23796</v>
      </c>
      <c r="H4256" s="0">
        <v>-0.027604</v>
      </c>
      <c r="I4256" s="0">
        <v>0.001894</v>
      </c>
      <c r="J4256" s="0">
        <v>0.000881</v>
      </c>
      <c r="K4256" s="0">
        <v>1012.149963</v>
      </c>
      <c r="L4256" s="0">
        <v>39.845623</v>
      </c>
      <c r="W4256" s="0">
        <f t="shared" si="66"/>
        <v>53208.062167580167</v>
      </c>
    </row>
    <row r="4257">
      <c r="A4257" s="0">
        <v>134.46</v>
      </c>
      <c r="B4257" s="0">
        <v>53.488407</v>
      </c>
      <c r="C4257" s="0">
        <v>-49245.984375</v>
      </c>
      <c r="D4257" s="0">
        <v>20074.78125</v>
      </c>
      <c r="E4257" s="0">
        <v>0.189088</v>
      </c>
      <c r="F4257" s="0">
        <v>9.97283</v>
      </c>
      <c r="G4257" s="0">
        <v>-0.203674</v>
      </c>
      <c r="H4257" s="0">
        <v>-0.036786</v>
      </c>
      <c r="I4257" s="0">
        <v>-0.001091</v>
      </c>
      <c r="J4257" s="0">
        <v>0.003043</v>
      </c>
      <c r="K4257" s="0">
        <v>1012.149963</v>
      </c>
      <c r="L4257" s="0">
        <v>39.845623</v>
      </c>
      <c r="W4257" s="0">
        <f t="shared" si="66"/>
        <v>53180.510342678921</v>
      </c>
    </row>
    <row r="4258">
      <c r="A4258" s="0">
        <v>134.47125</v>
      </c>
      <c r="B4258" s="0">
        <v>138.145248</v>
      </c>
      <c r="C4258" s="0">
        <v>-49216.632812</v>
      </c>
      <c r="D4258" s="0">
        <v>19886.263672</v>
      </c>
      <c r="E4258" s="0">
        <v>0.185872</v>
      </c>
      <c r="F4258" s="0">
        <v>9.966429</v>
      </c>
      <c r="G4258" s="0">
        <v>-0.211663</v>
      </c>
      <c r="H4258" s="0">
        <v>-0.033106</v>
      </c>
      <c r="I4258" s="0">
        <v>-0.001166</v>
      </c>
      <c r="J4258" s="0">
        <v>0.003464</v>
      </c>
      <c r="K4258" s="0">
        <v>1012.149963</v>
      </c>
      <c r="L4258" s="0">
        <v>39.845623</v>
      </c>
      <c r="W4258" s="0">
        <f t="shared" si="66"/>
        <v>53082.572585483147</v>
      </c>
    </row>
    <row r="4259">
      <c r="A4259" s="0">
        <v>134.4825</v>
      </c>
      <c r="B4259" s="0">
        <v>64.949112</v>
      </c>
      <c r="C4259" s="0">
        <v>-49202.609375</v>
      </c>
      <c r="D4259" s="0">
        <v>19914.529297</v>
      </c>
      <c r="E4259" s="0">
        <v>0.177974</v>
      </c>
      <c r="F4259" s="0">
        <v>9.967304</v>
      </c>
      <c r="G4259" s="0">
        <v>-0.213975</v>
      </c>
      <c r="H4259" s="0">
        <v>-0.028536</v>
      </c>
      <c r="I4259" s="0">
        <v>0.000269</v>
      </c>
      <c r="J4259" s="0">
        <v>-0.001765</v>
      </c>
      <c r="K4259" s="0">
        <v>1012.149963</v>
      </c>
      <c r="L4259" s="0">
        <v>39.845623</v>
      </c>
      <c r="W4259" s="0">
        <f t="shared" si="66"/>
        <v>53080.028869783586</v>
      </c>
    </row>
    <row r="4260">
      <c r="A4260" s="0">
        <v>134.49375</v>
      </c>
      <c r="B4260" s="0">
        <v>48.348492</v>
      </c>
      <c r="C4260" s="0">
        <v>-49199.910156</v>
      </c>
      <c r="D4260" s="0">
        <v>19943.271484</v>
      </c>
      <c r="E4260" s="0">
        <v>0.169577</v>
      </c>
      <c r="F4260" s="0">
        <v>9.962477</v>
      </c>
      <c r="G4260" s="0">
        <v>-0.196669</v>
      </c>
      <c r="H4260" s="0">
        <v>-0.022574</v>
      </c>
      <c r="I4260" s="0">
        <v>0.000429</v>
      </c>
      <c r="J4260" s="0">
        <v>-0.004567</v>
      </c>
      <c r="K4260" s="0">
        <v>1012.149963</v>
      </c>
      <c r="L4260" s="0">
        <v>39.845623</v>
      </c>
      <c r="W4260" s="0">
        <f t="shared" si="66"/>
        <v>53088.299788368415</v>
      </c>
    </row>
    <row r="4261">
      <c r="A4261" s="0">
        <v>134.505</v>
      </c>
      <c r="B4261" s="0">
        <v>195.663315</v>
      </c>
      <c r="C4261" s="0">
        <v>-49207.195312</v>
      </c>
      <c r="D4261" s="0">
        <v>19921.851562</v>
      </c>
      <c r="E4261" s="0">
        <v>0.212214</v>
      </c>
      <c r="F4261" s="0">
        <v>9.970973</v>
      </c>
      <c r="G4261" s="0">
        <v>-0.236745</v>
      </c>
      <c r="H4261" s="0">
        <v>-0.006277</v>
      </c>
      <c r="I4261" s="0">
        <v>0.003081</v>
      </c>
      <c r="J4261" s="0">
        <v>-0.010763</v>
      </c>
      <c r="K4261" s="0">
        <v>1012.159973</v>
      </c>
      <c r="L4261" s="0">
        <v>39.847969</v>
      </c>
      <c r="W4261" s="0">
        <f t="shared" si="66"/>
        <v>53087.3480620808</v>
      </c>
    </row>
    <row r="4262">
      <c r="A4262" s="0">
        <v>134.51625</v>
      </c>
      <c r="B4262" s="0">
        <v>167.395157</v>
      </c>
      <c r="C4262" s="0">
        <v>-49222.144531</v>
      </c>
      <c r="D4262" s="0">
        <v>19896.490234</v>
      </c>
      <c r="E4262" s="0">
        <v>0.179887</v>
      </c>
      <c r="F4262" s="0">
        <v>9.968194</v>
      </c>
      <c r="G4262" s="0">
        <v>-0.212737</v>
      </c>
      <c r="H4262" s="0">
        <v>0.018195</v>
      </c>
      <c r="I4262" s="0">
        <v>0.005826</v>
      </c>
      <c r="J4262" s="0">
        <v>-0.01722</v>
      </c>
      <c r="K4262" s="0">
        <v>1012.159973</v>
      </c>
      <c r="L4262" s="0">
        <v>39.847969</v>
      </c>
      <c r="W4262" s="0">
        <f t="shared" si="66"/>
        <v>53091.598742182337</v>
      </c>
    </row>
    <row r="4263">
      <c r="A4263" s="0">
        <v>134.5275</v>
      </c>
      <c r="B4263" s="0">
        <v>190.85791</v>
      </c>
      <c r="C4263" s="0">
        <v>-49234.101562</v>
      </c>
      <c r="D4263" s="0">
        <v>19933.6875</v>
      </c>
      <c r="E4263" s="0">
        <v>0.195317</v>
      </c>
      <c r="F4263" s="0">
        <v>9.966928</v>
      </c>
      <c r="G4263" s="0">
        <v>-0.215948</v>
      </c>
      <c r="H4263" s="0">
        <v>0.045393</v>
      </c>
      <c r="I4263" s="0">
        <v>0.009187</v>
      </c>
      <c r="J4263" s="0">
        <v>-0.023656</v>
      </c>
      <c r="K4263" s="0">
        <v>1012.159973</v>
      </c>
      <c r="L4263" s="0">
        <v>39.847969</v>
      </c>
      <c r="W4263" s="0">
        <f t="shared" si="66"/>
        <v>53116.71187777719</v>
      </c>
    </row>
    <row r="4264">
      <c r="A4264" s="0">
        <v>134.53875</v>
      </c>
      <c r="B4264" s="0">
        <v>149.869415</v>
      </c>
      <c r="C4264" s="0">
        <v>-49211.460937</v>
      </c>
      <c r="D4264" s="0">
        <v>19924.595703</v>
      </c>
      <c r="E4264" s="0">
        <v>0.177206</v>
      </c>
      <c r="F4264" s="0">
        <v>9.968907</v>
      </c>
      <c r="G4264" s="0">
        <v>-0.22779</v>
      </c>
      <c r="H4264" s="0">
        <v>0.056571</v>
      </c>
      <c r="I4264" s="0">
        <v>0.01141</v>
      </c>
      <c r="J4264" s="0">
        <v>-0.025534</v>
      </c>
      <c r="K4264" s="0">
        <v>1012.159973</v>
      </c>
      <c r="L4264" s="0">
        <v>39.847969</v>
      </c>
      <c r="W4264" s="0">
        <f t="shared" si="66"/>
        <v>53092.182685621767</v>
      </c>
    </row>
    <row r="4265">
      <c r="A4265" s="0">
        <v>134.55</v>
      </c>
      <c r="B4265" s="0">
        <v>181.966202</v>
      </c>
      <c r="C4265" s="0">
        <v>-49217.910156</v>
      </c>
      <c r="D4265" s="0">
        <v>19872.019531</v>
      </c>
      <c r="E4265" s="0">
        <v>0.18999</v>
      </c>
      <c r="F4265" s="0">
        <v>9.973354</v>
      </c>
      <c r="G4265" s="0">
        <v>-0.212591</v>
      </c>
      <c r="H4265" s="0">
        <v>0.067794</v>
      </c>
      <c r="I4265" s="0">
        <v>0.013634</v>
      </c>
      <c r="J4265" s="0">
        <v>-0.026101</v>
      </c>
      <c r="K4265" s="0">
        <v>1012.159973</v>
      </c>
      <c r="L4265" s="0">
        <v>39.847969</v>
      </c>
      <c r="W4265" s="0">
        <f t="shared" si="66"/>
        <v>53078.554540070174</v>
      </c>
    </row>
    <row r="4266">
      <c r="A4266" s="0">
        <v>134.56125</v>
      </c>
      <c r="B4266" s="0">
        <v>148.460098</v>
      </c>
      <c r="C4266" s="0">
        <v>-49225.246094</v>
      </c>
      <c r="D4266" s="0">
        <v>19948.914062</v>
      </c>
      <c r="E4266" s="0">
        <v>0.196772</v>
      </c>
      <c r="F4266" s="0">
        <v>9.948219</v>
      </c>
      <c r="G4266" s="0">
        <v>-0.219635</v>
      </c>
      <c r="H4266" s="0">
        <v>0.0706</v>
      </c>
      <c r="I4266" s="0">
        <v>0.013236</v>
      </c>
      <c r="J4266" s="0">
        <v>-0.027101</v>
      </c>
      <c r="K4266" s="0">
        <v>1012.159973</v>
      </c>
      <c r="L4266" s="0">
        <v>39.847969</v>
      </c>
      <c r="W4266" s="0">
        <f t="shared" si="66"/>
        <v>53114.085379196942</v>
      </c>
    </row>
    <row r="4267">
      <c r="A4267" s="0">
        <v>134.5725</v>
      </c>
      <c r="B4267" s="0">
        <v>196.145706</v>
      </c>
      <c r="C4267" s="0">
        <v>-49231.980469</v>
      </c>
      <c r="D4267" s="0">
        <v>19891.542969</v>
      </c>
      <c r="E4267" s="0">
        <v>0.186224</v>
      </c>
      <c r="F4267" s="0">
        <v>9.969615</v>
      </c>
      <c r="G4267" s="0">
        <v>-0.21704</v>
      </c>
      <c r="H4267" s="0">
        <v>0.074068</v>
      </c>
      <c r="I4267" s="0">
        <v>0.013284</v>
      </c>
      <c r="J4267" s="0">
        <v>-0.024155</v>
      </c>
      <c r="K4267" s="0">
        <v>1012.159973</v>
      </c>
      <c r="L4267" s="0">
        <v>39.847969</v>
      </c>
      <c r="W4267" s="0">
        <f t="shared" si="66"/>
        <v>53098.962849810479</v>
      </c>
    </row>
    <row r="4268">
      <c r="A4268" s="0">
        <v>134.58375</v>
      </c>
      <c r="B4268" s="0">
        <v>188.555527</v>
      </c>
      <c r="C4268" s="0">
        <v>-49233.253906</v>
      </c>
      <c r="D4268" s="0">
        <v>20121.681641</v>
      </c>
      <c r="E4268" s="0">
        <v>0.200433</v>
      </c>
      <c r="F4268" s="0">
        <v>9.969412</v>
      </c>
      <c r="G4268" s="0">
        <v>-0.223249</v>
      </c>
      <c r="H4268" s="0">
        <v>0.064614</v>
      </c>
      <c r="I4268" s="0">
        <v>0.012503</v>
      </c>
      <c r="J4268" s="0">
        <v>-0.022745</v>
      </c>
      <c r="K4268" s="0">
        <v>1012.159973</v>
      </c>
      <c r="L4268" s="0">
        <v>39.847969</v>
      </c>
      <c r="W4268" s="0">
        <f t="shared" si="66"/>
        <v>53186.755075123576</v>
      </c>
    </row>
    <row r="4269">
      <c r="A4269" s="0">
        <v>134.595</v>
      </c>
      <c r="B4269" s="0">
        <v>266.961975</v>
      </c>
      <c r="C4269" s="0">
        <v>-49230.414062</v>
      </c>
      <c r="D4269" s="0">
        <v>19988.21875</v>
      </c>
      <c r="E4269" s="0">
        <v>0.188229</v>
      </c>
      <c r="F4269" s="0">
        <v>9.959775</v>
      </c>
      <c r="G4269" s="0">
        <v>-0.221799</v>
      </c>
      <c r="H4269" s="0">
        <v>0.049542</v>
      </c>
      <c r="I4269" s="0">
        <v>0.011231</v>
      </c>
      <c r="J4269" s="0">
        <v>-0.018262</v>
      </c>
      <c r="K4269" s="0">
        <v>1012.159973</v>
      </c>
      <c r="L4269" s="0">
        <v>39.847969</v>
      </c>
      <c r="W4269" s="0">
        <f t="shared" si="66"/>
        <v>53134.111700581911</v>
      </c>
    </row>
    <row r="4270">
      <c r="A4270" s="0">
        <v>134.60625</v>
      </c>
      <c r="B4270" s="0">
        <v>81.736649</v>
      </c>
      <c r="C4270" s="0">
        <v>-49235.742187</v>
      </c>
      <c r="D4270" s="0">
        <v>19811.367187</v>
      </c>
      <c r="E4270" s="0">
        <v>0.197858</v>
      </c>
      <c r="F4270" s="0">
        <v>9.971378</v>
      </c>
      <c r="G4270" s="0">
        <v>-0.212406</v>
      </c>
      <c r="H4270" s="0">
        <v>0.026304</v>
      </c>
      <c r="I4270" s="0">
        <v>0.008292</v>
      </c>
      <c r="J4270" s="0">
        <v>-0.012197</v>
      </c>
      <c r="K4270" s="0">
        <v>1012.159973</v>
      </c>
      <c r="L4270" s="0">
        <v>39.845623</v>
      </c>
      <c r="W4270" s="0">
        <f t="shared" si="66"/>
        <v>53072.170291054259</v>
      </c>
    </row>
    <row r="4271">
      <c r="A4271" s="0">
        <v>134.6175</v>
      </c>
      <c r="B4271" s="0">
        <v>73.78598</v>
      </c>
      <c r="C4271" s="0">
        <v>-49242.804687</v>
      </c>
      <c r="D4271" s="0">
        <v>19975.556641</v>
      </c>
      <c r="E4271" s="0">
        <v>0.188356</v>
      </c>
      <c r="F4271" s="0">
        <v>9.972901</v>
      </c>
      <c r="G4271" s="0">
        <v>-0.209219</v>
      </c>
      <c r="H4271" s="0">
        <v>0.004673</v>
      </c>
      <c r="I4271" s="0">
        <v>0.005371</v>
      </c>
      <c r="J4271" s="0">
        <v>-0.008487</v>
      </c>
      <c r="K4271" s="0">
        <v>1012.159973</v>
      </c>
      <c r="L4271" s="0">
        <v>39.845623</v>
      </c>
      <c r="W4271" s="0">
        <f t="shared" si="66"/>
        <v>53140.211901446848</v>
      </c>
    </row>
    <row r="4272">
      <c r="A4272" s="0">
        <v>134.62875</v>
      </c>
      <c r="B4272" s="0">
        <v>177.342316</v>
      </c>
      <c r="C4272" s="0">
        <v>-49240.191406</v>
      </c>
      <c r="D4272" s="0">
        <v>19900.767578</v>
      </c>
      <c r="E4272" s="0">
        <v>0.175768</v>
      </c>
      <c r="F4272" s="0">
        <v>9.960666</v>
      </c>
      <c r="G4272" s="0">
        <v>-0.205557</v>
      </c>
      <c r="H4272" s="0">
        <v>-0.018715</v>
      </c>
      <c r="I4272" s="0">
        <v>0.002272</v>
      </c>
      <c r="J4272" s="0">
        <v>-0.002086</v>
      </c>
      <c r="K4272" s="0">
        <v>1012.159973</v>
      </c>
      <c r="L4272" s="0">
        <v>39.845623</v>
      </c>
      <c r="W4272" s="0">
        <f t="shared" si="66"/>
        <v>53109.965639135342</v>
      </c>
    </row>
    <row r="4273">
      <c r="A4273" s="0">
        <v>134.64</v>
      </c>
      <c r="B4273" s="0">
        <v>136.785339</v>
      </c>
      <c r="C4273" s="0">
        <v>-49244.027344</v>
      </c>
      <c r="D4273" s="0">
        <v>19970.091797</v>
      </c>
      <c r="E4273" s="0">
        <v>0.188453</v>
      </c>
      <c r="F4273" s="0">
        <v>9.958638</v>
      </c>
      <c r="G4273" s="0">
        <v>-0.21421</v>
      </c>
      <c r="H4273" s="0">
        <v>-0.032062</v>
      </c>
      <c r="I4273" s="0">
        <v>0.000385</v>
      </c>
      <c r="J4273" s="0">
        <v>0.002978</v>
      </c>
      <c r="K4273" s="0">
        <v>1012.159973</v>
      </c>
      <c r="L4273" s="0">
        <v>39.845623</v>
      </c>
      <c r="W4273" s="0">
        <f t="shared" si="66"/>
        <v>53139.415744494137</v>
      </c>
    </row>
    <row r="4274">
      <c r="A4274" s="0">
        <v>134.65125</v>
      </c>
      <c r="B4274" s="0">
        <v>109.359795</v>
      </c>
      <c r="C4274" s="0">
        <v>-49256.210937</v>
      </c>
      <c r="D4274" s="0">
        <v>20054.597656</v>
      </c>
      <c r="E4274" s="0">
        <v>0.181956</v>
      </c>
      <c r="F4274" s="0">
        <v>9.971714</v>
      </c>
      <c r="G4274" s="0">
        <v>-0.22107</v>
      </c>
      <c r="H4274" s="0">
        <v>-0.035531</v>
      </c>
      <c r="I4274" s="0">
        <v>0.000401</v>
      </c>
      <c r="J4274" s="0">
        <v>0.004735</v>
      </c>
      <c r="K4274" s="0">
        <v>1012.159973</v>
      </c>
      <c r="L4274" s="0">
        <v>39.845623</v>
      </c>
      <c r="W4274" s="0">
        <f t="shared" si="66"/>
        <v>53182.451641298394</v>
      </c>
    </row>
    <row r="4275">
      <c r="A4275" s="0">
        <v>134.6625</v>
      </c>
      <c r="B4275" s="0">
        <v>199.243729</v>
      </c>
      <c r="C4275" s="0">
        <v>-49235.960937</v>
      </c>
      <c r="D4275" s="0">
        <v>20004.416016</v>
      </c>
      <c r="E4275" s="0">
        <v>0.205733</v>
      </c>
      <c r="F4275" s="0">
        <v>9.97572</v>
      </c>
      <c r="G4275" s="0">
        <v>-0.214197</v>
      </c>
      <c r="H4275" s="0">
        <v>-0.034802</v>
      </c>
      <c r="I4275" s="0">
        <v>-0.000459</v>
      </c>
      <c r="J4275" s="0">
        <v>0.003018</v>
      </c>
      <c r="K4275" s="0">
        <v>1012.159973</v>
      </c>
      <c r="L4275" s="0">
        <v>39.845623</v>
      </c>
      <c r="W4275" s="0">
        <f t="shared" si="66"/>
        <v>53145.048758981611</v>
      </c>
    </row>
    <row r="4276">
      <c r="A4276" s="0">
        <v>134.67375</v>
      </c>
      <c r="B4276" s="0">
        <v>55.018394</v>
      </c>
      <c r="C4276" s="0">
        <v>-49211.019531</v>
      </c>
      <c r="D4276" s="0">
        <v>20045.451172</v>
      </c>
      <c r="E4276" s="0">
        <v>0.202921</v>
      </c>
      <c r="F4276" s="0">
        <v>9.957312</v>
      </c>
      <c r="G4276" s="0">
        <v>-0.222877</v>
      </c>
      <c r="H4276" s="0">
        <v>-0.032139</v>
      </c>
      <c r="I4276" s="0">
        <v>-0.001106</v>
      </c>
      <c r="J4276" s="0">
        <v>0.000292</v>
      </c>
      <c r="K4276" s="0">
        <v>1012.159973</v>
      </c>
      <c r="L4276" s="0">
        <v>39.845623</v>
      </c>
      <c r="W4276" s="0">
        <f t="shared" si="66"/>
        <v>53137.064117178867</v>
      </c>
    </row>
    <row r="4277">
      <c r="A4277" s="0">
        <v>134.685</v>
      </c>
      <c r="B4277" s="0">
        <v>118.714737</v>
      </c>
      <c r="C4277" s="0">
        <v>-49222.792969</v>
      </c>
      <c r="D4277" s="0">
        <v>19976.507812</v>
      </c>
      <c r="E4277" s="0">
        <v>0.197696</v>
      </c>
      <c r="F4277" s="0">
        <v>9.9743</v>
      </c>
      <c r="G4277" s="0">
        <v>-0.216404</v>
      </c>
      <c r="H4277" s="0">
        <v>-0.016569</v>
      </c>
      <c r="I4277" s="0">
        <v>0.001084</v>
      </c>
      <c r="J4277" s="0">
        <v>-0.007668</v>
      </c>
      <c r="K4277" s="0">
        <v>1012.159973</v>
      </c>
      <c r="L4277" s="0">
        <v>39.845623</v>
      </c>
      <c r="W4277" s="0">
        <f t="shared" si="66"/>
        <v>53122.107499803824</v>
      </c>
    </row>
    <row r="4278">
      <c r="A4278" s="0">
        <v>134.69625</v>
      </c>
      <c r="B4278" s="0">
        <v>211.579742</v>
      </c>
      <c r="C4278" s="0">
        <v>-49198.949219</v>
      </c>
      <c r="D4278" s="0">
        <v>19975.748047</v>
      </c>
      <c r="E4278" s="0">
        <v>0.188117</v>
      </c>
      <c r="F4278" s="0">
        <v>9.976859</v>
      </c>
      <c r="G4278" s="0">
        <v>-0.219648</v>
      </c>
      <c r="H4278" s="0">
        <v>0.003447</v>
      </c>
      <c r="I4278" s="0">
        <v>0.004826</v>
      </c>
      <c r="J4278" s="0">
        <v>-0.013844</v>
      </c>
      <c r="K4278" s="0">
        <v>1012.159973</v>
      </c>
      <c r="L4278" s="0">
        <v>39.845623</v>
      </c>
      <c r="W4278" s="0">
        <f t="shared" si="66"/>
        <v>53100.017705064747</v>
      </c>
    </row>
    <row r="4279">
      <c r="A4279" s="0">
        <v>134.7075</v>
      </c>
      <c r="B4279" s="0">
        <v>162.576294</v>
      </c>
      <c r="C4279" s="0">
        <v>-49194.5625</v>
      </c>
      <c r="D4279" s="0">
        <v>19883.378906</v>
      </c>
      <c r="E4279" s="0">
        <v>0.180021</v>
      </c>
      <c r="F4279" s="0">
        <v>9.97727</v>
      </c>
      <c r="G4279" s="0">
        <v>-0.222261</v>
      </c>
      <c r="H4279" s="0">
        <v>0.02397</v>
      </c>
      <c r="I4279" s="0">
        <v>0.007453</v>
      </c>
      <c r="J4279" s="0">
        <v>-0.019842</v>
      </c>
      <c r="K4279" s="0">
        <v>1012.169983</v>
      </c>
      <c r="L4279" s="0">
        <v>39.845623</v>
      </c>
      <c r="W4279" s="0">
        <f t="shared" si="66"/>
        <v>53061.0984369655</v>
      </c>
    </row>
    <row r="4280">
      <c r="A4280" s="0">
        <v>134.71875</v>
      </c>
      <c r="B4280" s="0">
        <v>181.059494</v>
      </c>
      <c r="C4280" s="0">
        <v>-49200.214844</v>
      </c>
      <c r="D4280" s="0">
        <v>19795.150391</v>
      </c>
      <c r="E4280" s="0">
        <v>0.191705</v>
      </c>
      <c r="F4280" s="0">
        <v>9.965095</v>
      </c>
      <c r="G4280" s="0">
        <v>-0.230903</v>
      </c>
      <c r="H4280" s="0">
        <v>0.041328</v>
      </c>
      <c r="I4280" s="0">
        <v>0.009259</v>
      </c>
      <c r="J4280" s="0">
        <v>-0.02322</v>
      </c>
      <c r="K4280" s="0">
        <v>1012.169983</v>
      </c>
      <c r="L4280" s="0">
        <v>39.845623</v>
      </c>
      <c r="W4280" s="0">
        <f t="shared" si="66"/>
        <v>53033.4036456122</v>
      </c>
    </row>
    <row r="4281">
      <c r="A4281" s="0">
        <v>134.73</v>
      </c>
      <c r="B4281" s="0">
        <v>201.536209</v>
      </c>
      <c r="C4281" s="0">
        <v>-49215.433594</v>
      </c>
      <c r="D4281" s="0">
        <v>19885.570312</v>
      </c>
      <c r="E4281" s="0">
        <v>0.19121</v>
      </c>
      <c r="F4281" s="0">
        <v>9.976216</v>
      </c>
      <c r="G4281" s="0">
        <v>-0.211058</v>
      </c>
      <c r="H4281" s="0">
        <v>0.060008</v>
      </c>
      <c r="I4281" s="0">
        <v>0.012547</v>
      </c>
      <c r="J4281" s="0">
        <v>-0.026325</v>
      </c>
      <c r="K4281" s="0">
        <v>1012.169983</v>
      </c>
      <c r="L4281" s="0">
        <v>39.845623</v>
      </c>
      <c r="W4281" s="0">
        <f t="shared" si="66"/>
        <v>53081.40378063167</v>
      </c>
    </row>
    <row r="4282">
      <c r="A4282" s="0">
        <v>134.74125</v>
      </c>
      <c r="B4282" s="0">
        <v>148.858871</v>
      </c>
      <c r="C4282" s="0">
        <v>-49207.046875</v>
      </c>
      <c r="D4282" s="0">
        <v>19815.193359</v>
      </c>
      <c r="E4282" s="0">
        <v>0.184646</v>
      </c>
      <c r="F4282" s="0">
        <v>9.964345</v>
      </c>
      <c r="G4282" s="0">
        <v>-0.219368</v>
      </c>
      <c r="H4282" s="0">
        <v>0.065234</v>
      </c>
      <c r="I4282" s="0">
        <v>0.012962</v>
      </c>
      <c r="J4282" s="0">
        <v>-0.025046</v>
      </c>
      <c r="K4282" s="0">
        <v>1012.169983</v>
      </c>
      <c r="L4282" s="0">
        <v>39.845623</v>
      </c>
      <c r="W4282" s="0">
        <f t="shared" si="66"/>
        <v>53047.125360159531</v>
      </c>
    </row>
    <row r="4283">
      <c r="A4283" s="0">
        <v>134.7525</v>
      </c>
      <c r="B4283" s="0">
        <v>227.073547</v>
      </c>
      <c r="C4283" s="0">
        <v>-49214.730469</v>
      </c>
      <c r="D4283" s="0">
        <v>19837.251953</v>
      </c>
      <c r="E4283" s="0">
        <v>0.192077</v>
      </c>
      <c r="F4283" s="0">
        <v>9.966495</v>
      </c>
      <c r="G4283" s="0">
        <v>-0.219913</v>
      </c>
      <c r="H4283" s="0">
        <v>0.07324</v>
      </c>
      <c r="I4283" s="0">
        <v>0.013812</v>
      </c>
      <c r="J4283" s="0">
        <v>-0.02482</v>
      </c>
      <c r="K4283" s="0">
        <v>1012.169983</v>
      </c>
      <c r="L4283" s="0">
        <v>39.845623</v>
      </c>
      <c r="W4283" s="0">
        <f t="shared" si="66"/>
        <v>53062.772473541816</v>
      </c>
    </row>
    <row r="4284">
      <c r="A4284" s="0">
        <v>134.76375</v>
      </c>
      <c r="B4284" s="0">
        <v>179.131058</v>
      </c>
      <c r="C4284" s="0">
        <v>-49207.585937</v>
      </c>
      <c r="D4284" s="0">
        <v>19944.498047</v>
      </c>
      <c r="E4284" s="0">
        <v>0.183339</v>
      </c>
      <c r="F4284" s="0">
        <v>9.966785</v>
      </c>
      <c r="G4284" s="0">
        <v>-0.202938</v>
      </c>
      <c r="H4284" s="0">
        <v>0.06757</v>
      </c>
      <c r="I4284" s="0">
        <v>0.012427</v>
      </c>
      <c r="J4284" s="0">
        <v>-0.024431</v>
      </c>
      <c r="K4284" s="0">
        <v>1012.169983</v>
      </c>
      <c r="L4284" s="0">
        <v>39.845623</v>
      </c>
      <c r="W4284" s="0">
        <f t="shared" si="66"/>
        <v>53096.154324300813</v>
      </c>
    </row>
    <row r="4285">
      <c r="A4285" s="0">
        <v>134.775</v>
      </c>
      <c r="B4285" s="0">
        <v>186.280273</v>
      </c>
      <c r="C4285" s="0">
        <v>-49193.167969</v>
      </c>
      <c r="D4285" s="0">
        <v>19919.335937</v>
      </c>
      <c r="E4285" s="0">
        <v>0.186456</v>
      </c>
      <c r="F4285" s="0">
        <v>9.966434</v>
      </c>
      <c r="G4285" s="0">
        <v>-0.211067</v>
      </c>
      <c r="H4285" s="0">
        <v>0.05992</v>
      </c>
      <c r="I4285" s="0">
        <v>0.012212</v>
      </c>
      <c r="J4285" s="0">
        <v>-0.021134</v>
      </c>
      <c r="K4285" s="0">
        <v>1012.169983</v>
      </c>
      <c r="L4285" s="0">
        <v>39.845623</v>
      </c>
      <c r="W4285" s="0">
        <f t="shared" si="66"/>
        <v>53073.36826825123</v>
      </c>
    </row>
    <row r="4286">
      <c r="A4286" s="0">
        <v>134.78625</v>
      </c>
      <c r="B4286" s="0">
        <v>252.96727</v>
      </c>
      <c r="C4286" s="0">
        <v>-49189.9375</v>
      </c>
      <c r="D4286" s="0">
        <v>20006.064453</v>
      </c>
      <c r="E4286" s="0">
        <v>0.190526</v>
      </c>
      <c r="F4286" s="0">
        <v>9.983204</v>
      </c>
      <c r="G4286" s="0">
        <v>-0.220011</v>
      </c>
      <c r="H4286" s="0">
        <v>0.040043</v>
      </c>
      <c r="I4286" s="0">
        <v>0.010246</v>
      </c>
      <c r="J4286" s="0">
        <v>-0.0166</v>
      </c>
      <c r="K4286" s="0">
        <v>1012.169983</v>
      </c>
      <c r="L4286" s="0">
        <v>39.845623</v>
      </c>
      <c r="W4286" s="0">
        <f t="shared" si="66"/>
        <v>53103.26316330464</v>
      </c>
    </row>
    <row r="4287">
      <c r="A4287" s="0">
        <v>134.7975</v>
      </c>
      <c r="B4287" s="0">
        <v>289.639252</v>
      </c>
      <c r="C4287" s="0">
        <v>-49212.265625</v>
      </c>
      <c r="D4287" s="0">
        <v>19976.677734</v>
      </c>
      <c r="E4287" s="0">
        <v>0.175544</v>
      </c>
      <c r="F4287" s="0">
        <v>9.96573</v>
      </c>
      <c r="G4287" s="0">
        <v>-0.225081</v>
      </c>
      <c r="H4287" s="0">
        <v>0.015612</v>
      </c>
      <c r="I4287" s="0">
        <v>0.007256</v>
      </c>
      <c r="J4287" s="0">
        <v>-0.010807</v>
      </c>
      <c r="K4287" s="0">
        <v>1012.169983</v>
      </c>
      <c r="L4287" s="0">
        <v>39.845623</v>
      </c>
      <c r="W4287" s="0">
        <f t="shared" si="66"/>
        <v>53113.074022597735</v>
      </c>
    </row>
    <row r="4288">
      <c r="A4288" s="0">
        <v>134.80875</v>
      </c>
      <c r="B4288" s="0">
        <v>78.114487</v>
      </c>
      <c r="C4288" s="0">
        <v>-49194.414062</v>
      </c>
      <c r="D4288" s="0">
        <v>19784.935547</v>
      </c>
      <c r="E4288" s="0">
        <v>0.176189</v>
      </c>
      <c r="F4288" s="0">
        <v>9.964576</v>
      </c>
      <c r="G4288" s="0">
        <v>-0.23181</v>
      </c>
      <c r="H4288" s="0">
        <v>-0.003994</v>
      </c>
      <c r="I4288" s="0">
        <v>0.004044</v>
      </c>
      <c r="J4288" s="0">
        <v>-0.006053</v>
      </c>
      <c r="K4288" s="0">
        <v>1012.219971</v>
      </c>
      <c r="L4288" s="0">
        <v>39.850506</v>
      </c>
      <c r="W4288" s="0">
        <f t="shared" si="66"/>
        <v>53023.95827713664</v>
      </c>
    </row>
    <row r="4289">
      <c r="A4289" s="0">
        <v>134.82</v>
      </c>
      <c r="B4289" s="0">
        <v>227.227905</v>
      </c>
      <c r="C4289" s="0">
        <v>-49206.867187</v>
      </c>
      <c r="D4289" s="0">
        <v>19828.798828</v>
      </c>
      <c r="E4289" s="0">
        <v>0.181386</v>
      </c>
      <c r="F4289" s="0">
        <v>9.965168</v>
      </c>
      <c r="G4289" s="0">
        <v>-0.209371</v>
      </c>
      <c r="H4289" s="0">
        <v>-0.015804</v>
      </c>
      <c r="I4289" s="0">
        <v>0.003555</v>
      </c>
      <c r="J4289" s="0">
        <v>5.825951E-05</v>
      </c>
      <c r="K4289" s="0">
        <v>1012.219971</v>
      </c>
      <c r="L4289" s="0">
        <v>39.850506</v>
      </c>
      <c r="W4289" s="0">
        <f t="shared" si="66"/>
        <v>53052.320155118214</v>
      </c>
    </row>
    <row r="4290">
      <c r="A4290" s="0">
        <v>134.83125</v>
      </c>
      <c r="B4290" s="0">
        <v>304.826294</v>
      </c>
      <c r="C4290" s="0">
        <v>-49191.265625</v>
      </c>
      <c r="D4290" s="0">
        <v>19954.777344</v>
      </c>
      <c r="E4290" s="0">
        <v>0.188572</v>
      </c>
      <c r="F4290" s="0">
        <v>9.965304</v>
      </c>
      <c r="G4290" s="0">
        <v>-0.215807</v>
      </c>
      <c r="H4290" s="0">
        <v>-0.02936</v>
      </c>
      <c r="I4290" s="0">
        <v>0.001403</v>
      </c>
      <c r="J4290" s="0">
        <v>0.003662</v>
      </c>
      <c r="K4290" s="0">
        <v>1012.219971</v>
      </c>
      <c r="L4290" s="0">
        <v>39.850506</v>
      </c>
      <c r="W4290" s="0">
        <f ref="W4290:W4353" t="shared" si="67">SQRT((B4290)^2+(C4290)^2+(D4290)^2)</f>
        <v>53085.465729401265</v>
      </c>
    </row>
    <row r="4291">
      <c r="A4291" s="0">
        <v>134.8425</v>
      </c>
      <c r="B4291" s="0">
        <v>210.887527</v>
      </c>
      <c r="C4291" s="0">
        <v>-49211.25</v>
      </c>
      <c r="D4291" s="0">
        <v>19748.080078</v>
      </c>
      <c r="E4291" s="0">
        <v>0.192464</v>
      </c>
      <c r="F4291" s="0">
        <v>9.956538</v>
      </c>
      <c r="G4291" s="0">
        <v>-0.214698</v>
      </c>
      <c r="H4291" s="0">
        <v>-0.035922</v>
      </c>
      <c r="I4291" s="0">
        <v>-0.000456</v>
      </c>
      <c r="J4291" s="0">
        <v>0.004096</v>
      </c>
      <c r="K4291" s="0">
        <v>1012.219971</v>
      </c>
      <c r="L4291" s="0">
        <v>39.850506</v>
      </c>
      <c r="W4291" s="0">
        <f t="shared" si="67"/>
        <v>53026.203587270364</v>
      </c>
    </row>
    <row r="4292">
      <c r="A4292" s="0">
        <v>134.85375</v>
      </c>
      <c r="B4292" s="0">
        <v>129.732788</v>
      </c>
      <c r="C4292" s="0">
        <v>-49194.945312</v>
      </c>
      <c r="D4292" s="0">
        <v>19862.375</v>
      </c>
      <c r="E4292" s="0">
        <v>0.195154</v>
      </c>
      <c r="F4292" s="0">
        <v>9.972174</v>
      </c>
      <c r="G4292" s="0">
        <v>-0.2104</v>
      </c>
      <c r="H4292" s="0">
        <v>-0.034169</v>
      </c>
      <c r="I4292" s="0">
        <v>-0.00057</v>
      </c>
      <c r="J4292" s="0">
        <v>0.002595</v>
      </c>
      <c r="K4292" s="0">
        <v>1012.219971</v>
      </c>
      <c r="L4292" s="0">
        <v>39.850506</v>
      </c>
      <c r="W4292" s="0">
        <f t="shared" si="67"/>
        <v>53053.49578951022</v>
      </c>
    </row>
    <row r="4293">
      <c r="A4293" s="0">
        <v>134.865</v>
      </c>
      <c r="B4293" s="0">
        <v>85.990005</v>
      </c>
      <c r="C4293" s="0">
        <v>-49226.625</v>
      </c>
      <c r="D4293" s="0">
        <v>19888.052734</v>
      </c>
      <c r="E4293" s="0">
        <v>0.195075</v>
      </c>
      <c r="F4293" s="0">
        <v>9.969019</v>
      </c>
      <c r="G4293" s="0">
        <v>-0.204105</v>
      </c>
      <c r="H4293" s="0">
        <v>-0.028764</v>
      </c>
      <c r="I4293" s="0">
        <v>0.000118</v>
      </c>
      <c r="J4293" s="0">
        <v>-0.002078</v>
      </c>
      <c r="K4293" s="0">
        <v>1012.219971</v>
      </c>
      <c r="L4293" s="0">
        <v>39.850506</v>
      </c>
      <c r="W4293" s="0">
        <f t="shared" si="67"/>
        <v>53092.397240301274</v>
      </c>
    </row>
    <row r="4294">
      <c r="A4294" s="0">
        <v>134.87625</v>
      </c>
      <c r="B4294" s="0">
        <v>148.888748</v>
      </c>
      <c r="C4294" s="0">
        <v>-49226.328125</v>
      </c>
      <c r="D4294" s="0">
        <v>19911.267578</v>
      </c>
      <c r="E4294" s="0">
        <v>0.19805</v>
      </c>
      <c r="F4294" s="0">
        <v>9.966701</v>
      </c>
      <c r="G4294" s="0">
        <v>-0.205193</v>
      </c>
      <c r="H4294" s="0">
        <v>-0.015507</v>
      </c>
      <c r="I4294" s="0">
        <v>0.002228</v>
      </c>
      <c r="J4294" s="0">
        <v>-0.006385</v>
      </c>
      <c r="K4294" s="0">
        <v>1012.219971</v>
      </c>
      <c r="L4294" s="0">
        <v>39.850506</v>
      </c>
      <c r="W4294" s="0">
        <f t="shared" si="67"/>
        <v>53100.961621162394</v>
      </c>
    </row>
    <row r="4295">
      <c r="A4295" s="0">
        <v>134.8875</v>
      </c>
      <c r="B4295" s="0">
        <v>24.210394</v>
      </c>
      <c r="C4295" s="0">
        <v>-49232.726562</v>
      </c>
      <c r="D4295" s="0">
        <v>19873.099609</v>
      </c>
      <c r="E4295" s="0">
        <v>0.18603</v>
      </c>
      <c r="F4295" s="0">
        <v>9.961899</v>
      </c>
      <c r="G4295" s="0">
        <v>-0.202809</v>
      </c>
      <c r="H4295" s="0">
        <v>0.012998</v>
      </c>
      <c r="I4295" s="0">
        <v>0.005683</v>
      </c>
      <c r="J4295" s="0">
        <v>-0.016014</v>
      </c>
      <c r="K4295" s="0">
        <v>1012.219971</v>
      </c>
      <c r="L4295" s="0">
        <v>39.850506</v>
      </c>
      <c r="W4295" s="0">
        <f t="shared" si="67"/>
        <v>53092.391535332761</v>
      </c>
    </row>
    <row r="4296">
      <c r="A4296" s="0">
        <v>134.89875</v>
      </c>
      <c r="B4296" s="0">
        <v>149.801865</v>
      </c>
      <c r="C4296" s="0">
        <v>-49211.785156</v>
      </c>
      <c r="D4296" s="0">
        <v>19923.111328</v>
      </c>
      <c r="E4296" s="0">
        <v>0.191343</v>
      </c>
      <c r="F4296" s="0">
        <v>9.977428</v>
      </c>
      <c r="G4296" s="0">
        <v>-0.216911</v>
      </c>
      <c r="H4296" s="0">
        <v>0.035995</v>
      </c>
      <c r="I4296" s="0">
        <v>0.008961</v>
      </c>
      <c r="J4296" s="0">
        <v>-0.021741</v>
      </c>
      <c r="K4296" s="0">
        <v>1012.219971</v>
      </c>
      <c r="L4296" s="0">
        <v>39.850506</v>
      </c>
      <c r="W4296" s="0">
        <f t="shared" si="67"/>
        <v>53091.925975866994</v>
      </c>
    </row>
    <row r="4297">
      <c r="A4297" s="0">
        <v>134.91</v>
      </c>
      <c r="B4297" s="0">
        <v>210.478638</v>
      </c>
      <c r="C4297" s="0">
        <v>-49229.355469</v>
      </c>
      <c r="D4297" s="0">
        <v>19878.996094</v>
      </c>
      <c r="E4297" s="0">
        <v>0.191455</v>
      </c>
      <c r="F4297" s="0">
        <v>9.974366</v>
      </c>
      <c r="G4297" s="0">
        <v>-0.226058</v>
      </c>
      <c r="H4297" s="0">
        <v>0.046026</v>
      </c>
      <c r="I4297" s="0">
        <v>0.009764</v>
      </c>
      <c r="J4297" s="0">
        <v>-0.023114</v>
      </c>
      <c r="K4297" s="0">
        <v>1012.169983</v>
      </c>
      <c r="L4297" s="0">
        <v>39.850506</v>
      </c>
      <c r="W4297" s="0">
        <f t="shared" si="67"/>
        <v>53091.88475516274</v>
      </c>
    </row>
    <row r="4298">
      <c r="A4298" s="0">
        <v>134.92125</v>
      </c>
      <c r="B4298" s="0">
        <v>65.105309</v>
      </c>
      <c r="C4298" s="0">
        <v>-49237.820312</v>
      </c>
      <c r="D4298" s="0">
        <v>19768.169922</v>
      </c>
      <c r="E4298" s="0">
        <v>0.192761</v>
      </c>
      <c r="F4298" s="0">
        <v>9.963253</v>
      </c>
      <c r="G4298" s="0">
        <v>-0.207421</v>
      </c>
      <c r="H4298" s="0">
        <v>0.063945</v>
      </c>
      <c r="I4298" s="0">
        <v>0.012621</v>
      </c>
      <c r="J4298" s="0">
        <v>-0.025789</v>
      </c>
      <c r="K4298" s="0">
        <v>1012.169983</v>
      </c>
      <c r="L4298" s="0">
        <v>39.850506</v>
      </c>
      <c r="W4298" s="0">
        <f t="shared" si="67"/>
        <v>53057.965752968004</v>
      </c>
    </row>
    <row r="4299">
      <c r="A4299" s="0">
        <v>134.9325</v>
      </c>
      <c r="B4299" s="0">
        <v>175.544724</v>
      </c>
      <c r="C4299" s="0">
        <v>-49221.957031</v>
      </c>
      <c r="D4299" s="0">
        <v>19876.640625</v>
      </c>
      <c r="E4299" s="0">
        <v>0.189517</v>
      </c>
      <c r="F4299" s="0">
        <v>9.950912</v>
      </c>
      <c r="G4299" s="0">
        <v>-0.21415</v>
      </c>
      <c r="H4299" s="0">
        <v>0.071974</v>
      </c>
      <c r="I4299" s="0">
        <v>0.013233</v>
      </c>
      <c r="J4299" s="0">
        <v>-0.024735</v>
      </c>
      <c r="K4299" s="0">
        <v>1012.169983</v>
      </c>
      <c r="L4299" s="0">
        <v>39.850506</v>
      </c>
      <c r="W4299" s="0">
        <f t="shared" si="67"/>
        <v>53084.015602129562</v>
      </c>
    </row>
    <row r="4300">
      <c r="A4300" s="0">
        <v>134.94375</v>
      </c>
      <c r="B4300" s="0">
        <v>235.773819</v>
      </c>
      <c r="C4300" s="0">
        <v>-49225.496094</v>
      </c>
      <c r="D4300" s="0">
        <v>19812.175781</v>
      </c>
      <c r="E4300" s="0">
        <v>0.195663</v>
      </c>
      <c r="F4300" s="0">
        <v>9.962682</v>
      </c>
      <c r="G4300" s="0">
        <v>-0.218514</v>
      </c>
      <c r="H4300" s="0">
        <v>0.068931</v>
      </c>
      <c r="I4300" s="0">
        <v>0.013024</v>
      </c>
      <c r="J4300" s="0">
        <v>-0.022597</v>
      </c>
      <c r="K4300" s="0">
        <v>1012.169983</v>
      </c>
      <c r="L4300" s="0">
        <v>39.850506</v>
      </c>
      <c r="W4300" s="0">
        <f t="shared" si="67"/>
        <v>53063.427746154681</v>
      </c>
    </row>
    <row r="4301">
      <c r="A4301" s="0">
        <v>134.955</v>
      </c>
      <c r="B4301" s="0">
        <v>134.553757</v>
      </c>
      <c r="C4301" s="0">
        <v>-49238.355469</v>
      </c>
      <c r="D4301" s="0">
        <v>19900.410156</v>
      </c>
      <c r="E4301" s="0">
        <v>0.193524</v>
      </c>
      <c r="F4301" s="0">
        <v>9.963849</v>
      </c>
      <c r="G4301" s="0">
        <v>-0.209397</v>
      </c>
      <c r="H4301" s="0">
        <v>0.065304</v>
      </c>
      <c r="I4301" s="0">
        <v>0.012919</v>
      </c>
      <c r="J4301" s="0">
        <v>-0.021178</v>
      </c>
      <c r="K4301" s="0">
        <v>1012.169983</v>
      </c>
      <c r="L4301" s="0">
        <v>39.850506</v>
      </c>
      <c r="W4301" s="0">
        <f t="shared" si="67"/>
        <v>53108.003901315606</v>
      </c>
    </row>
    <row r="4302">
      <c r="A4302" s="0">
        <v>134.96625</v>
      </c>
      <c r="B4302" s="0">
        <v>153.826416</v>
      </c>
      <c r="C4302" s="0">
        <v>-49231.003906</v>
      </c>
      <c r="D4302" s="0">
        <v>19837.261719</v>
      </c>
      <c r="E4302" s="0">
        <v>0.188771</v>
      </c>
      <c r="F4302" s="0">
        <v>9.962927</v>
      </c>
      <c r="G4302" s="0">
        <v>-0.2076</v>
      </c>
      <c r="H4302" s="0">
        <v>0.050573</v>
      </c>
      <c r="I4302" s="0">
        <v>0.010334</v>
      </c>
      <c r="J4302" s="0">
        <v>-0.01872</v>
      </c>
      <c r="K4302" s="0">
        <v>1012.169983</v>
      </c>
      <c r="L4302" s="0">
        <v>39.850506</v>
      </c>
      <c r="W4302" s="0">
        <f t="shared" si="67"/>
        <v>53077.606960628407</v>
      </c>
    </row>
    <row r="4303">
      <c r="A4303" s="0">
        <v>134.9775</v>
      </c>
      <c r="B4303" s="0">
        <v>149.246597</v>
      </c>
      <c r="C4303" s="0">
        <v>-49206.417969</v>
      </c>
      <c r="D4303" s="0">
        <v>19925.158203</v>
      </c>
      <c r="E4303" s="0">
        <v>0.189119</v>
      </c>
      <c r="F4303" s="0">
        <v>9.968878</v>
      </c>
      <c r="G4303" s="0">
        <v>-0.212587</v>
      </c>
      <c r="H4303" s="0">
        <v>0.027386</v>
      </c>
      <c r="I4303" s="0">
        <v>0.007428</v>
      </c>
      <c r="J4303" s="0">
        <v>-0.012442</v>
      </c>
      <c r="K4303" s="0">
        <v>1012.169983</v>
      </c>
      <c r="L4303" s="0">
        <v>39.850506</v>
      </c>
      <c r="W4303" s="0">
        <f t="shared" si="67"/>
        <v>53087.7177254892</v>
      </c>
    </row>
    <row r="4304">
      <c r="A4304" s="0">
        <v>134.98875</v>
      </c>
      <c r="B4304" s="0">
        <v>255.858124</v>
      </c>
      <c r="C4304" s="0">
        <v>-49229.824219</v>
      </c>
      <c r="D4304" s="0">
        <v>19881.050781</v>
      </c>
      <c r="E4304" s="0">
        <v>0.194331</v>
      </c>
      <c r="F4304" s="0">
        <v>9.963311</v>
      </c>
      <c r="G4304" s="0">
        <v>-0.213654</v>
      </c>
      <c r="H4304" s="0">
        <v>0.011051</v>
      </c>
      <c r="I4304" s="0">
        <v>0.006023</v>
      </c>
      <c r="J4304" s="0">
        <v>-0.010077</v>
      </c>
      <c r="K4304" s="0">
        <v>1012.169983</v>
      </c>
      <c r="L4304" s="0">
        <v>39.850506</v>
      </c>
      <c r="W4304" s="0">
        <f t="shared" si="67"/>
        <v>53093.288051974676</v>
      </c>
    </row>
    <row r="4305">
      <c r="A4305" s="0">
        <v>135</v>
      </c>
      <c r="B4305" s="0">
        <v>207.530045</v>
      </c>
      <c r="C4305" s="0">
        <v>-49192.097656</v>
      </c>
      <c r="D4305" s="0">
        <v>19836.726562</v>
      </c>
      <c r="E4305" s="0">
        <v>0.195402</v>
      </c>
      <c r="F4305" s="0">
        <v>9.963342</v>
      </c>
      <c r="G4305" s="0">
        <v>-0.21554</v>
      </c>
      <c r="H4305" s="0">
        <v>-0.010287</v>
      </c>
      <c r="I4305" s="0">
        <v>0.004969</v>
      </c>
      <c r="J4305" s="0">
        <v>-0.001764</v>
      </c>
      <c r="K4305" s="0">
        <v>1012.179993</v>
      </c>
      <c r="L4305" s="0">
        <v>39.852852</v>
      </c>
      <c r="W4305" s="0">
        <f t="shared" si="67"/>
        <v>53041.505080574163</v>
      </c>
    </row>
    <row r="4306">
      <c r="A4306" s="0">
        <v>135.01125</v>
      </c>
      <c r="B4306" s="0">
        <v>210.48703</v>
      </c>
      <c r="C4306" s="0">
        <v>-49197.890625</v>
      </c>
      <c r="D4306" s="0">
        <v>19959.158203</v>
      </c>
      <c r="E4306" s="0">
        <v>0.191311</v>
      </c>
      <c r="F4306" s="0">
        <v>9.979139</v>
      </c>
      <c r="G4306" s="0">
        <v>-0.21437</v>
      </c>
      <c r="H4306" s="0">
        <v>-0.023435</v>
      </c>
      <c r="I4306" s="0">
        <v>0.002581</v>
      </c>
      <c r="J4306" s="0">
        <v>0.00195</v>
      </c>
      <c r="K4306" s="0">
        <v>1012.179993</v>
      </c>
      <c r="L4306" s="0">
        <v>39.852852</v>
      </c>
      <c r="W4306" s="0">
        <f t="shared" si="67"/>
        <v>53092.793700385024</v>
      </c>
    </row>
    <row r="4307">
      <c r="A4307" s="0">
        <v>135.0225</v>
      </c>
      <c r="B4307" s="0">
        <v>198.748077</v>
      </c>
      <c r="C4307" s="0">
        <v>-49248.722656</v>
      </c>
      <c r="D4307" s="0">
        <v>19843.587891</v>
      </c>
      <c r="E4307" s="0">
        <v>0.184001</v>
      </c>
      <c r="F4307" s="0">
        <v>9.973418</v>
      </c>
      <c r="G4307" s="0">
        <v>-0.211038</v>
      </c>
      <c r="H4307" s="0">
        <v>-0.036816</v>
      </c>
      <c r="I4307" s="0">
        <v>0.000382</v>
      </c>
      <c r="J4307" s="0">
        <v>0.005587</v>
      </c>
      <c r="K4307" s="0">
        <v>1012.179993</v>
      </c>
      <c r="L4307" s="0">
        <v>39.852852</v>
      </c>
      <c r="W4307" s="0">
        <f t="shared" si="67"/>
        <v>53096.555108910412</v>
      </c>
    </row>
    <row r="4308">
      <c r="A4308" s="0">
        <v>135.03375</v>
      </c>
      <c r="B4308" s="0">
        <v>287.726654</v>
      </c>
      <c r="C4308" s="0">
        <v>-49212.933594</v>
      </c>
      <c r="D4308" s="0">
        <v>19969.474609</v>
      </c>
      <c r="E4308" s="0">
        <v>0.198793</v>
      </c>
      <c r="F4308" s="0">
        <v>9.961464</v>
      </c>
      <c r="G4308" s="0">
        <v>-0.220618</v>
      </c>
      <c r="H4308" s="0">
        <v>-0.037633</v>
      </c>
      <c r="I4308" s="0">
        <v>-6.413319E-05</v>
      </c>
      <c r="J4308" s="0">
        <v>0.005031</v>
      </c>
      <c r="K4308" s="0">
        <v>1012.179993</v>
      </c>
      <c r="L4308" s="0">
        <v>39.852852</v>
      </c>
      <c r="W4308" s="0">
        <f t="shared" si="67"/>
        <v>53110.973778630454</v>
      </c>
    </row>
    <row r="4309">
      <c r="A4309" s="0">
        <v>135.045</v>
      </c>
      <c r="B4309" s="0">
        <v>224.825668</v>
      </c>
      <c r="C4309" s="0">
        <v>-49229.875</v>
      </c>
      <c r="D4309" s="0">
        <v>19801.59375</v>
      </c>
      <c r="E4309" s="0">
        <v>0.192755</v>
      </c>
      <c r="F4309" s="0">
        <v>9.979323</v>
      </c>
      <c r="G4309" s="0">
        <v>-0.220548</v>
      </c>
      <c r="H4309" s="0">
        <v>-0.036478</v>
      </c>
      <c r="I4309" s="0">
        <v>-0.000707</v>
      </c>
      <c r="J4309" s="0">
        <v>0.002431</v>
      </c>
      <c r="K4309" s="0">
        <v>1012.179993</v>
      </c>
      <c r="L4309" s="0">
        <v>39.852852</v>
      </c>
      <c r="W4309" s="0">
        <f t="shared" si="67"/>
        <v>53063.492668092025</v>
      </c>
    </row>
    <row r="4310">
      <c r="A4310" s="0">
        <v>135.05625</v>
      </c>
      <c r="B4310" s="0">
        <v>110.277061</v>
      </c>
      <c r="C4310" s="0">
        <v>-49221.890625</v>
      </c>
      <c r="D4310" s="0">
        <v>20077.302734</v>
      </c>
      <c r="E4310" s="0">
        <v>0.1953</v>
      </c>
      <c r="F4310" s="0">
        <v>9.967731</v>
      </c>
      <c r="G4310" s="0">
        <v>-0.209216</v>
      </c>
      <c r="H4310" s="0">
        <v>-0.025938</v>
      </c>
      <c r="I4310" s="0">
        <v>0.000639</v>
      </c>
      <c r="J4310" s="0">
        <v>-0.001511</v>
      </c>
      <c r="K4310" s="0">
        <v>1012.179993</v>
      </c>
      <c r="L4310" s="0">
        <v>39.852852</v>
      </c>
      <c r="W4310" s="0">
        <f t="shared" si="67"/>
        <v>53159.239674795288</v>
      </c>
    </row>
    <row r="4311">
      <c r="A4311" s="0">
        <v>135.0675</v>
      </c>
      <c r="B4311" s="0">
        <v>135.015274</v>
      </c>
      <c r="C4311" s="0">
        <v>-49191.601562</v>
      </c>
      <c r="D4311" s="0">
        <v>19951.880859</v>
      </c>
      <c r="E4311" s="0">
        <v>0.185731</v>
      </c>
      <c r="F4311" s="0">
        <v>9.962707</v>
      </c>
      <c r="G4311" s="0">
        <v>-0.213245</v>
      </c>
      <c r="H4311" s="0">
        <v>-0.005525</v>
      </c>
      <c r="I4311" s="0">
        <v>0.003019</v>
      </c>
      <c r="J4311" s="0">
        <v>-0.00869</v>
      </c>
      <c r="K4311" s="0">
        <v>1012.179993</v>
      </c>
      <c r="L4311" s="0">
        <v>39.852852</v>
      </c>
      <c r="W4311" s="0">
        <f t="shared" si="67"/>
        <v>53083.984808702</v>
      </c>
    </row>
    <row r="4312">
      <c r="A4312" s="0">
        <v>135.07875</v>
      </c>
      <c r="B4312" s="0">
        <v>123.862762</v>
      </c>
      <c r="C4312" s="0">
        <v>-49213.972656</v>
      </c>
      <c r="D4312" s="0">
        <v>19880.650391</v>
      </c>
      <c r="E4312" s="0">
        <v>0.185089</v>
      </c>
      <c r="F4312" s="0">
        <v>9.962012</v>
      </c>
      <c r="G4312" s="0">
        <v>-0.218475</v>
      </c>
      <c r="H4312" s="0">
        <v>0.014441</v>
      </c>
      <c r="I4312" s="0">
        <v>0.004843</v>
      </c>
      <c r="J4312" s="0">
        <v>-0.015665</v>
      </c>
      <c r="K4312" s="0">
        <v>1012.179993</v>
      </c>
      <c r="L4312" s="0">
        <v>39.852852</v>
      </c>
      <c r="W4312" s="0">
        <f t="shared" si="67"/>
        <v>53077.96818396965</v>
      </c>
    </row>
    <row r="4313">
      <c r="A4313" s="0">
        <v>135.09</v>
      </c>
      <c r="B4313" s="0">
        <v>154.317215</v>
      </c>
      <c r="C4313" s="0">
        <v>-49202.417969</v>
      </c>
      <c r="D4313" s="0">
        <v>19933.847656</v>
      </c>
      <c r="E4313" s="0">
        <v>0.183817</v>
      </c>
      <c r="F4313" s="0">
        <v>9.97135</v>
      </c>
      <c r="G4313" s="0">
        <v>-0.216016</v>
      </c>
      <c r="H4313" s="0">
        <v>0.034468</v>
      </c>
      <c r="I4313" s="0">
        <v>0.007384</v>
      </c>
      <c r="J4313" s="0">
        <v>-0.021278</v>
      </c>
      <c r="K4313" s="0">
        <v>1012.179993</v>
      </c>
      <c r="L4313" s="0">
        <v>39.852852</v>
      </c>
      <c r="W4313" s="0">
        <f t="shared" si="67"/>
        <v>53087.286897821745</v>
      </c>
    </row>
    <row r="4314">
      <c r="A4314" s="0">
        <v>135.10125</v>
      </c>
      <c r="B4314" s="0">
        <v>114.990654</v>
      </c>
      <c r="C4314" s="0">
        <v>-49193.539062</v>
      </c>
      <c r="D4314" s="0">
        <v>19746.707031</v>
      </c>
      <c r="E4314" s="0">
        <v>0.191482</v>
      </c>
      <c r="F4314" s="0">
        <v>9.974894</v>
      </c>
      <c r="G4314" s="0">
        <v>-0.217258</v>
      </c>
      <c r="H4314" s="0">
        <v>0.049672</v>
      </c>
      <c r="I4314" s="0">
        <v>0.009675</v>
      </c>
      <c r="J4314" s="0">
        <v>-0.023662</v>
      </c>
      <c r="K4314" s="0">
        <v>1012.179993</v>
      </c>
      <c r="L4314" s="0">
        <v>39.855389</v>
      </c>
      <c r="W4314" s="0">
        <f t="shared" si="67"/>
        <v>53008.961005316567</v>
      </c>
    </row>
    <row r="4315">
      <c r="A4315" s="0">
        <v>135.1125</v>
      </c>
      <c r="B4315" s="0">
        <v>171.870163</v>
      </c>
      <c r="C4315" s="0">
        <v>-49215.667969</v>
      </c>
      <c r="D4315" s="0">
        <v>19902.654297</v>
      </c>
      <c r="E4315" s="0">
        <v>0.183356</v>
      </c>
      <c r="F4315" s="0">
        <v>9.972873</v>
      </c>
      <c r="G4315" s="0">
        <v>-0.218568</v>
      </c>
      <c r="H4315" s="0">
        <v>0.065487</v>
      </c>
      <c r="I4315" s="0">
        <v>0.013069</v>
      </c>
      <c r="J4315" s="0">
        <v>-0.025429</v>
      </c>
      <c r="K4315" s="0">
        <v>1012.179993</v>
      </c>
      <c r="L4315" s="0">
        <v>39.855389</v>
      </c>
      <c r="W4315" s="0">
        <f t="shared" si="67"/>
        <v>53087.919162966587</v>
      </c>
    </row>
    <row r="4316">
      <c r="A4316" s="0">
        <v>135.12375</v>
      </c>
      <c r="B4316" s="0">
        <v>187.114182</v>
      </c>
      <c r="C4316" s="0">
        <v>-49210.917969</v>
      </c>
      <c r="D4316" s="0">
        <v>19864.466797</v>
      </c>
      <c r="E4316" s="0">
        <v>0.18891</v>
      </c>
      <c r="F4316" s="0">
        <v>9.979445</v>
      </c>
      <c r="G4316" s="0">
        <v>-0.200616</v>
      </c>
      <c r="H4316" s="0">
        <v>0.068409</v>
      </c>
      <c r="I4316" s="0">
        <v>0.012359</v>
      </c>
      <c r="J4316" s="0">
        <v>-0.02481</v>
      </c>
      <c r="K4316" s="0">
        <v>1012.179993</v>
      </c>
      <c r="L4316" s="0">
        <v>39.855389</v>
      </c>
      <c r="W4316" s="0">
        <f t="shared" si="67"/>
        <v>53069.261349653891</v>
      </c>
    </row>
    <row r="4317">
      <c r="A4317" s="0">
        <v>135.135</v>
      </c>
      <c r="B4317" s="0">
        <v>145.832672</v>
      </c>
      <c r="C4317" s="0">
        <v>-49211.484375</v>
      </c>
      <c r="D4317" s="0">
        <v>19826.949219</v>
      </c>
      <c r="E4317" s="0">
        <v>0.190062</v>
      </c>
      <c r="F4317" s="0">
        <v>9.965627</v>
      </c>
      <c r="G4317" s="0">
        <v>-0.211065</v>
      </c>
      <c r="H4317" s="0">
        <v>0.073961</v>
      </c>
      <c r="I4317" s="0">
        <v>0.012662</v>
      </c>
      <c r="J4317" s="0">
        <v>-0.025353</v>
      </c>
      <c r="K4317" s="0">
        <v>1012.179993</v>
      </c>
      <c r="L4317" s="0">
        <v>39.855389</v>
      </c>
      <c r="W4317" s="0">
        <f t="shared" si="67"/>
        <v>53055.62530865032</v>
      </c>
    </row>
    <row r="4318">
      <c r="A4318" s="0">
        <v>135.14625</v>
      </c>
      <c r="B4318" s="0">
        <v>275.915833</v>
      </c>
      <c r="C4318" s="0">
        <v>-49272.21875</v>
      </c>
      <c r="D4318" s="0">
        <v>19913.933594</v>
      </c>
      <c r="E4318" s="0">
        <v>0.190498</v>
      </c>
      <c r="F4318" s="0">
        <v>9.974578</v>
      </c>
      <c r="G4318" s="0">
        <v>-0.223342</v>
      </c>
      <c r="H4318" s="0">
        <v>0.06117</v>
      </c>
      <c r="I4318" s="0">
        <v>0.012689</v>
      </c>
      <c r="J4318" s="0">
        <v>-0.020519</v>
      </c>
      <c r="K4318" s="0">
        <v>1012.179993</v>
      </c>
      <c r="L4318" s="0">
        <v>39.855389</v>
      </c>
      <c r="W4318" s="0">
        <f t="shared" si="67"/>
        <v>53145.013136521033</v>
      </c>
    </row>
    <row r="4319">
      <c r="A4319" s="0">
        <v>135.1575</v>
      </c>
      <c r="B4319" s="0">
        <v>272.12381</v>
      </c>
      <c r="C4319" s="0">
        <v>-49243.574219</v>
      </c>
      <c r="D4319" s="0">
        <v>19892.427734</v>
      </c>
      <c r="E4319" s="0">
        <v>0.189114</v>
      </c>
      <c r="F4319" s="0">
        <v>9.969454</v>
      </c>
      <c r="G4319" s="0">
        <v>-0.210629</v>
      </c>
      <c r="H4319" s="0">
        <v>0.04704</v>
      </c>
      <c r="I4319" s="0">
        <v>0.010687</v>
      </c>
      <c r="J4319" s="0">
        <v>-0.018037</v>
      </c>
      <c r="K4319" s="0">
        <v>1012.179993</v>
      </c>
      <c r="L4319" s="0">
        <v>39.855389</v>
      </c>
      <c r="W4319" s="0">
        <f t="shared" si="67"/>
        <v>53110.378782141473</v>
      </c>
    </row>
    <row r="4320">
      <c r="A4320" s="0">
        <v>135.16875</v>
      </c>
      <c r="B4320" s="0">
        <v>78.399963</v>
      </c>
      <c r="C4320" s="0">
        <v>-49232.265625</v>
      </c>
      <c r="D4320" s="0">
        <v>19904.646484</v>
      </c>
      <c r="E4320" s="0">
        <v>0.192674</v>
      </c>
      <c r="F4320" s="0">
        <v>9.964753</v>
      </c>
      <c r="G4320" s="0">
        <v>-0.20548</v>
      </c>
      <c r="H4320" s="0">
        <v>0.027017</v>
      </c>
      <c r="I4320" s="0">
        <v>0.009464</v>
      </c>
      <c r="J4320" s="0">
        <v>-0.012824</v>
      </c>
      <c r="K4320" s="0">
        <v>1012.179993</v>
      </c>
      <c r="L4320" s="0">
        <v>39.855389</v>
      </c>
      <c r="W4320" s="0">
        <f t="shared" si="67"/>
        <v>53103.83297632826</v>
      </c>
    </row>
    <row r="4321">
      <c r="A4321" s="0">
        <v>135.18</v>
      </c>
      <c r="B4321" s="0">
        <v>32.061317</v>
      </c>
      <c r="C4321" s="0">
        <v>-49201.410156</v>
      </c>
      <c r="D4321" s="0">
        <v>19840.841797</v>
      </c>
      <c r="E4321" s="0">
        <v>0.194752</v>
      </c>
      <c r="F4321" s="0">
        <v>9.957861</v>
      </c>
      <c r="G4321" s="0">
        <v>-0.219603</v>
      </c>
      <c r="H4321" s="0">
        <v>0.008225</v>
      </c>
      <c r="I4321" s="0">
        <v>0.006947</v>
      </c>
      <c r="J4321" s="0">
        <v>-0.008629</v>
      </c>
      <c r="K4321" s="0">
        <v>1012.179993</v>
      </c>
      <c r="L4321" s="0">
        <v>39.855389</v>
      </c>
      <c r="W4321" s="0">
        <f t="shared" si="67"/>
        <v>53051.284550711585</v>
      </c>
    </row>
    <row r="4322">
      <c r="A4322" s="0">
        <v>135.19125</v>
      </c>
      <c r="B4322" s="0">
        <v>96.484192</v>
      </c>
      <c r="C4322" s="0">
        <v>-49265.691406</v>
      </c>
      <c r="D4322" s="0">
        <v>19877.394531</v>
      </c>
      <c r="E4322" s="0">
        <v>0.194653</v>
      </c>
      <c r="F4322" s="0">
        <v>9.970148</v>
      </c>
      <c r="G4322" s="0">
        <v>-0.20938</v>
      </c>
      <c r="H4322" s="0">
        <v>-0.012049</v>
      </c>
      <c r="I4322" s="0">
        <v>0.003818</v>
      </c>
      <c r="J4322" s="0">
        <v>-0.001371</v>
      </c>
      <c r="K4322" s="0">
        <v>1012.179993</v>
      </c>
      <c r="L4322" s="0">
        <v>39.855389</v>
      </c>
      <c r="W4322" s="0">
        <f t="shared" si="67"/>
        <v>53124.650325922681</v>
      </c>
    </row>
    <row r="4323">
      <c r="A4323" s="0">
        <v>135.2025</v>
      </c>
      <c r="B4323" s="0">
        <v>198.211914</v>
      </c>
      <c r="C4323" s="0">
        <v>-49232.832031</v>
      </c>
      <c r="D4323" s="0">
        <v>19835.96875</v>
      </c>
      <c r="E4323" s="0">
        <v>0.18207</v>
      </c>
      <c r="F4323" s="0">
        <v>9.966187</v>
      </c>
      <c r="G4323" s="0">
        <v>-0.207668</v>
      </c>
      <c r="H4323" s="0">
        <v>-0.024931</v>
      </c>
      <c r="I4323" s="0">
        <v>0.001318</v>
      </c>
      <c r="J4323" s="0">
        <v>0.002283</v>
      </c>
      <c r="K4323" s="0">
        <v>1012.149963</v>
      </c>
      <c r="L4323" s="0">
        <v>39.855389</v>
      </c>
      <c r="W4323" s="0">
        <f t="shared" si="67"/>
        <v>53078.966587589923</v>
      </c>
    </row>
    <row r="4324">
      <c r="A4324" s="0">
        <v>135.21375</v>
      </c>
      <c r="B4324" s="0">
        <v>291.444092</v>
      </c>
      <c r="C4324" s="0">
        <v>-49235.882812</v>
      </c>
      <c r="D4324" s="0">
        <v>19970.683594</v>
      </c>
      <c r="E4324" s="0">
        <v>0.194295</v>
      </c>
      <c r="F4324" s="0">
        <v>9.973856</v>
      </c>
      <c r="G4324" s="0">
        <v>-0.213801</v>
      </c>
      <c r="H4324" s="0">
        <v>-0.035538</v>
      </c>
      <c r="I4324" s="0">
        <v>-0.000623</v>
      </c>
      <c r="J4324" s="0">
        <v>0.004217</v>
      </c>
      <c r="K4324" s="0">
        <v>1012.149963</v>
      </c>
      <c r="L4324" s="0">
        <v>39.855389</v>
      </c>
      <c r="W4324" s="0">
        <f t="shared" si="67"/>
        <v>53132.714020153537</v>
      </c>
    </row>
    <row r="4325">
      <c r="A4325" s="0">
        <v>135.225</v>
      </c>
      <c r="B4325" s="0">
        <v>277.39502</v>
      </c>
      <c r="C4325" s="0">
        <v>-49240.824219</v>
      </c>
      <c r="D4325" s="0">
        <v>19883.630859</v>
      </c>
      <c r="E4325" s="0">
        <v>0.17406</v>
      </c>
      <c r="F4325" s="0">
        <v>9.969407</v>
      </c>
      <c r="G4325" s="0">
        <v>-0.213223</v>
      </c>
      <c r="H4325" s="0">
        <v>-0.034245</v>
      </c>
      <c r="I4325" s="0">
        <v>-0.00058</v>
      </c>
      <c r="J4325" s="0">
        <v>0.002967</v>
      </c>
      <c r="K4325" s="0">
        <v>1012.149963</v>
      </c>
      <c r="L4325" s="0">
        <v>39.855389</v>
      </c>
      <c r="W4325" s="0">
        <f t="shared" si="67"/>
        <v>53104.561893499835</v>
      </c>
    </row>
    <row r="4326">
      <c r="A4326" s="0">
        <v>135.23625</v>
      </c>
      <c r="B4326" s="0">
        <v>183.141159</v>
      </c>
      <c r="C4326" s="0">
        <v>-49208.980469</v>
      </c>
      <c r="D4326" s="0">
        <v>19861.6875</v>
      </c>
      <c r="E4326" s="0">
        <v>0.181295</v>
      </c>
      <c r="F4326" s="0">
        <v>9.972118</v>
      </c>
      <c r="G4326" s="0">
        <v>-0.211746</v>
      </c>
      <c r="H4326" s="0">
        <v>-0.029069</v>
      </c>
      <c r="I4326" s="0">
        <v>0.000827</v>
      </c>
      <c r="J4326" s="0">
        <v>0.000162</v>
      </c>
      <c r="K4326" s="0">
        <v>1012.149963</v>
      </c>
      <c r="L4326" s="0">
        <v>39.855389</v>
      </c>
      <c r="W4326" s="0">
        <f t="shared" si="67"/>
        <v>53066.410561014956</v>
      </c>
    </row>
    <row r="4327">
      <c r="A4327" s="0">
        <v>135.2475</v>
      </c>
      <c r="B4327" s="0">
        <v>277.359314</v>
      </c>
      <c r="C4327" s="0">
        <v>-49219.972656</v>
      </c>
      <c r="D4327" s="0">
        <v>19782.033203</v>
      </c>
      <c r="E4327" s="0">
        <v>0.180599</v>
      </c>
      <c r="F4327" s="0">
        <v>9.971256</v>
      </c>
      <c r="G4327" s="0">
        <v>-0.22634</v>
      </c>
      <c r="H4327" s="0">
        <v>-0.017303</v>
      </c>
      <c r="I4327" s="0">
        <v>0.00174</v>
      </c>
      <c r="J4327" s="0">
        <v>-0.00528</v>
      </c>
      <c r="K4327" s="0">
        <v>1012.149963</v>
      </c>
      <c r="L4327" s="0">
        <v>39.855389</v>
      </c>
      <c r="W4327" s="0">
        <f t="shared" si="67"/>
        <v>53047.2569893208</v>
      </c>
    </row>
    <row r="4328">
      <c r="A4328" s="0">
        <v>135.25875</v>
      </c>
      <c r="B4328" s="0">
        <v>203.356171</v>
      </c>
      <c r="C4328" s="0">
        <v>-49216.5625</v>
      </c>
      <c r="D4328" s="0">
        <v>19925.626953</v>
      </c>
      <c r="E4328" s="0">
        <v>0.190356</v>
      </c>
      <c r="F4328" s="0">
        <v>9.963408</v>
      </c>
      <c r="G4328" s="0">
        <v>-0.223337</v>
      </c>
      <c r="H4328" s="0">
        <v>-0.002007</v>
      </c>
      <c r="I4328" s="0">
        <v>0.003472</v>
      </c>
      <c r="J4328" s="0">
        <v>-0.012926</v>
      </c>
      <c r="K4328" s="0">
        <v>1012.149963</v>
      </c>
      <c r="L4328" s="0">
        <v>39.855389</v>
      </c>
      <c r="W4328" s="0">
        <f t="shared" si="67"/>
        <v>53097.476282011841</v>
      </c>
    </row>
    <row r="4329">
      <c r="A4329" s="0">
        <v>135.27</v>
      </c>
      <c r="B4329" s="0">
        <v>123.420547</v>
      </c>
      <c r="C4329" s="0">
        <v>-49229.234375</v>
      </c>
      <c r="D4329" s="0">
        <v>19954.611328</v>
      </c>
      <c r="E4329" s="0">
        <v>0.179276</v>
      </c>
      <c r="F4329" s="0">
        <v>9.966888</v>
      </c>
      <c r="G4329" s="0">
        <v>-0.209809</v>
      </c>
      <c r="H4329" s="0">
        <v>0.023234</v>
      </c>
      <c r="I4329" s="0">
        <v>0.005755</v>
      </c>
      <c r="J4329" s="0">
        <v>-0.019738</v>
      </c>
      <c r="K4329" s="0">
        <v>1012.149963</v>
      </c>
      <c r="L4329" s="0">
        <v>39.855389</v>
      </c>
      <c r="W4329" s="0">
        <f t="shared" si="67"/>
        <v>53119.85752081465</v>
      </c>
    </row>
    <row r="4330">
      <c r="A4330" s="0">
        <v>135.28125</v>
      </c>
      <c r="B4330" s="0">
        <v>92.737587</v>
      </c>
      <c r="C4330" s="0">
        <v>-49209.464844</v>
      </c>
      <c r="D4330" s="0">
        <v>19789.369141</v>
      </c>
      <c r="E4330" s="0">
        <v>0.184194</v>
      </c>
      <c r="F4330" s="0">
        <v>9.974531</v>
      </c>
      <c r="G4330" s="0">
        <v>-0.209352</v>
      </c>
      <c r="H4330" s="0">
        <v>0.040622</v>
      </c>
      <c r="I4330" s="0">
        <v>0.009486</v>
      </c>
      <c r="J4330" s="0">
        <v>-0.022385</v>
      </c>
      <c r="K4330" s="0">
        <v>1012.149963</v>
      </c>
      <c r="L4330" s="0">
        <v>39.855389</v>
      </c>
      <c r="W4330" s="0">
        <f t="shared" si="67"/>
        <v>53039.599937138271</v>
      </c>
    </row>
    <row r="4331">
      <c r="A4331" s="0">
        <v>135.2925</v>
      </c>
      <c r="B4331" s="0">
        <v>126.81636</v>
      </c>
      <c r="C4331" s="0">
        <v>-49216.679687</v>
      </c>
      <c r="D4331" s="0">
        <v>19927.8125</v>
      </c>
      <c r="E4331" s="0">
        <v>0.175645</v>
      </c>
      <c r="F4331" s="0">
        <v>9.972561</v>
      </c>
      <c r="G4331" s="0">
        <v>-0.204081</v>
      </c>
      <c r="H4331" s="0">
        <v>0.05664</v>
      </c>
      <c r="I4331" s="0">
        <v>0.011172</v>
      </c>
      <c r="J4331" s="0">
        <v>-0.024986</v>
      </c>
      <c r="K4331" s="0">
        <v>1012.149963</v>
      </c>
      <c r="L4331" s="0">
        <v>39.855389</v>
      </c>
      <c r="W4331" s="0">
        <f t="shared" si="67"/>
        <v>53098.167132558148</v>
      </c>
    </row>
    <row r="4332">
      <c r="A4332" s="0">
        <v>135.30375</v>
      </c>
      <c r="B4332" s="0">
        <v>113.548386</v>
      </c>
      <c r="C4332" s="0">
        <v>-49212.890625</v>
      </c>
      <c r="D4332" s="0">
        <v>19869.857422</v>
      </c>
      <c r="E4332" s="0">
        <v>0.189629</v>
      </c>
      <c r="F4332" s="0">
        <v>9.977237</v>
      </c>
      <c r="G4332" s="0">
        <v>-0.223021</v>
      </c>
      <c r="H4332" s="0">
        <v>0.068643</v>
      </c>
      <c r="I4332" s="0">
        <v>0.013593</v>
      </c>
      <c r="J4332" s="0">
        <v>-0.025145</v>
      </c>
      <c r="K4332" s="0">
        <v>1012.159973</v>
      </c>
      <c r="L4332" s="0">
        <v>39.852852</v>
      </c>
      <c r="W4332" s="0">
        <f t="shared" si="67"/>
        <v>53072.9001551148</v>
      </c>
    </row>
    <row r="4333">
      <c r="A4333" s="0">
        <v>135.315</v>
      </c>
      <c r="B4333" s="0">
        <v>125.843224</v>
      </c>
      <c r="C4333" s="0">
        <v>-49210.859375</v>
      </c>
      <c r="D4333" s="0">
        <v>19867.048828</v>
      </c>
      <c r="E4333" s="0">
        <v>0.203924</v>
      </c>
      <c r="F4333" s="0">
        <v>9.974507</v>
      </c>
      <c r="G4333" s="0">
        <v>-0.214787</v>
      </c>
      <c r="H4333" s="0">
        <v>0.076264</v>
      </c>
      <c r="I4333" s="0">
        <v>0.013908</v>
      </c>
      <c r="J4333" s="0">
        <v>-0.025249</v>
      </c>
      <c r="K4333" s="0">
        <v>1012.159973</v>
      </c>
      <c r="L4333" s="0">
        <v>39.852852</v>
      </c>
      <c r="W4333" s="0">
        <f t="shared" si="67"/>
        <v>53069.992896901618</v>
      </c>
    </row>
    <row r="4334">
      <c r="A4334" s="0">
        <v>135.32625</v>
      </c>
      <c r="B4334" s="0">
        <v>87.068779</v>
      </c>
      <c r="C4334" s="0">
        <v>-49231.519531</v>
      </c>
      <c r="D4334" s="0">
        <v>20002.822266</v>
      </c>
      <c r="E4334" s="0">
        <v>0.196541</v>
      </c>
      <c r="F4334" s="0">
        <v>9.968631</v>
      </c>
      <c r="G4334" s="0">
        <v>-0.217599</v>
      </c>
      <c r="H4334" s="0">
        <v>0.070121</v>
      </c>
      <c r="I4334" s="0">
        <v>0.013351</v>
      </c>
      <c r="J4334" s="0">
        <v>-0.021972</v>
      </c>
      <c r="K4334" s="0">
        <v>1012.159973</v>
      </c>
      <c r="L4334" s="0">
        <v>39.852852</v>
      </c>
      <c r="W4334" s="0">
        <f t="shared" si="67"/>
        <v>53140.031943053029</v>
      </c>
    </row>
    <row r="4335">
      <c r="A4335" s="0">
        <v>135.3375</v>
      </c>
      <c r="B4335" s="0">
        <v>157.419327</v>
      </c>
      <c r="C4335" s="0">
        <v>-49219.980469</v>
      </c>
      <c r="D4335" s="0">
        <v>19925.105469</v>
      </c>
      <c r="E4335" s="0">
        <v>0.193193</v>
      </c>
      <c r="F4335" s="0">
        <v>9.969581</v>
      </c>
      <c r="G4335" s="0">
        <v>-0.214191</v>
      </c>
      <c r="H4335" s="0">
        <v>0.060941</v>
      </c>
      <c r="I4335" s="0">
        <v>0.012186</v>
      </c>
      <c r="J4335" s="0">
        <v>-0.021526</v>
      </c>
      <c r="K4335" s="0">
        <v>1012.159973</v>
      </c>
      <c r="L4335" s="0">
        <v>39.852852</v>
      </c>
      <c r="W4335" s="0">
        <f t="shared" si="67"/>
        <v>53100.292712602139</v>
      </c>
    </row>
    <row r="4336">
      <c r="A4336" s="0">
        <v>135.34875</v>
      </c>
      <c r="B4336" s="0">
        <v>146.065079</v>
      </c>
      <c r="C4336" s="0">
        <v>-49216.707031</v>
      </c>
      <c r="D4336" s="0">
        <v>20021.109375</v>
      </c>
      <c r="E4336" s="0">
        <v>0.187898</v>
      </c>
      <c r="F4336" s="0">
        <v>9.973254</v>
      </c>
      <c r="G4336" s="0">
        <v>-0.224532</v>
      </c>
      <c r="H4336" s="0">
        <v>0.03831</v>
      </c>
      <c r="I4336" s="0">
        <v>0.010191</v>
      </c>
      <c r="J4336" s="0">
        <v>-0.016353</v>
      </c>
      <c r="K4336" s="0">
        <v>1012.159973</v>
      </c>
      <c r="L4336" s="0">
        <v>39.852852</v>
      </c>
      <c r="W4336" s="0">
        <f t="shared" si="67"/>
        <v>53133.326703569961</v>
      </c>
    </row>
    <row r="4337">
      <c r="A4337" s="0">
        <v>135.36</v>
      </c>
      <c r="B4337" s="0">
        <v>142.890488</v>
      </c>
      <c r="C4337" s="0">
        <v>-49228.96875</v>
      </c>
      <c r="D4337" s="0">
        <v>19920.699219</v>
      </c>
      <c r="E4337" s="0">
        <v>0.187975</v>
      </c>
      <c r="F4337" s="0">
        <v>9.966375</v>
      </c>
      <c r="G4337" s="0">
        <v>-0.210953</v>
      </c>
      <c r="H4337" s="0">
        <v>0.020264</v>
      </c>
      <c r="I4337" s="0">
        <v>0.007149</v>
      </c>
      <c r="J4337" s="0">
        <v>-0.011773</v>
      </c>
      <c r="K4337" s="0">
        <v>1012.159973</v>
      </c>
      <c r="L4337" s="0">
        <v>39.852852</v>
      </c>
      <c r="W4337" s="0">
        <f t="shared" si="67"/>
        <v>53106.930237530243</v>
      </c>
    </row>
    <row r="4338">
      <c r="A4338" s="0">
        <v>135.37125</v>
      </c>
      <c r="B4338" s="0">
        <v>196.489853</v>
      </c>
      <c r="C4338" s="0">
        <v>-49208.085937</v>
      </c>
      <c r="D4338" s="0">
        <v>19872.705078</v>
      </c>
      <c r="E4338" s="0">
        <v>0.195847</v>
      </c>
      <c r="F4338" s="0">
        <v>9.96754</v>
      </c>
      <c r="G4338" s="0">
        <v>-0.218692</v>
      </c>
      <c r="H4338" s="0">
        <v>0.000107</v>
      </c>
      <c r="I4338" s="0">
        <v>0.005948</v>
      </c>
      <c r="J4338" s="0">
        <v>-0.006796</v>
      </c>
      <c r="K4338" s="0">
        <v>1012.159973</v>
      </c>
      <c r="L4338" s="0">
        <v>39.852852</v>
      </c>
      <c r="W4338" s="0">
        <f t="shared" si="67"/>
        <v>53069.753503880878</v>
      </c>
    </row>
    <row r="4339">
      <c r="A4339" s="0">
        <v>135.3825</v>
      </c>
      <c r="B4339" s="0">
        <v>228.868393</v>
      </c>
      <c r="C4339" s="0">
        <v>-49210.621094</v>
      </c>
      <c r="D4339" s="0">
        <v>19831.888672</v>
      </c>
      <c r="E4339" s="0">
        <v>0.185977</v>
      </c>
      <c r="F4339" s="0">
        <v>9.973858</v>
      </c>
      <c r="G4339" s="0">
        <v>-0.21049</v>
      </c>
      <c r="H4339" s="0">
        <v>-0.017665</v>
      </c>
      <c r="I4339" s="0">
        <v>0.003263</v>
      </c>
      <c r="J4339" s="0">
        <v>-0.00059</v>
      </c>
      <c r="K4339" s="0">
        <v>1012.159973</v>
      </c>
      <c r="L4339" s="0">
        <v>39.852852</v>
      </c>
      <c r="W4339" s="0">
        <f t="shared" si="67"/>
        <v>53056.963892566964</v>
      </c>
    </row>
    <row r="4340">
      <c r="A4340" s="0">
        <v>135.39375</v>
      </c>
      <c r="B4340" s="0">
        <v>163.990448</v>
      </c>
      <c r="C4340" s="0">
        <v>-49210.882812</v>
      </c>
      <c r="D4340" s="0">
        <v>19860.882812</v>
      </c>
      <c r="E4340" s="0">
        <v>0.189296</v>
      </c>
      <c r="F4340" s="0">
        <v>9.975516</v>
      </c>
      <c r="G4340" s="0">
        <v>-0.203543</v>
      </c>
      <c r="H4340" s="0">
        <v>-0.03328</v>
      </c>
      <c r="I4340" s="0">
        <v>0.000356</v>
      </c>
      <c r="J4340" s="0">
        <v>0.004984</v>
      </c>
      <c r="K4340" s="0">
        <v>1012.159973</v>
      </c>
      <c r="L4340" s="0">
        <v>39.852852</v>
      </c>
      <c r="W4340" s="0">
        <f t="shared" si="67"/>
        <v>53067.810827990914</v>
      </c>
    </row>
    <row r="4341">
      <c r="A4341" s="0">
        <v>135.405</v>
      </c>
      <c r="B4341" s="0">
        <v>133.675552</v>
      </c>
      <c r="C4341" s="0">
        <v>-49214.007812</v>
      </c>
      <c r="D4341" s="0">
        <v>19883.474609</v>
      </c>
      <c r="E4341" s="0">
        <v>0.179898</v>
      </c>
      <c r="F4341" s="0">
        <v>9.974625</v>
      </c>
      <c r="G4341" s="0">
        <v>-0.212476</v>
      </c>
      <c r="H4341" s="0">
        <v>-0.035529</v>
      </c>
      <c r="I4341" s="0">
        <v>-0.000273</v>
      </c>
      <c r="J4341" s="0">
        <v>0.004197</v>
      </c>
      <c r="K4341" s="0">
        <v>1012.179993</v>
      </c>
      <c r="L4341" s="0">
        <v>39.857735</v>
      </c>
      <c r="W4341" s="0">
        <f t="shared" si="67"/>
        <v>53079.082476994146</v>
      </c>
    </row>
    <row r="4342">
      <c r="A4342" s="0">
        <v>135.41625</v>
      </c>
      <c r="B4342" s="0">
        <v>89.210266</v>
      </c>
      <c r="C4342" s="0">
        <v>-49227.257812</v>
      </c>
      <c r="D4342" s="0">
        <v>19951.224609</v>
      </c>
      <c r="E4342" s="0">
        <v>0.182959</v>
      </c>
      <c r="F4342" s="0">
        <v>9.969745</v>
      </c>
      <c r="G4342" s="0">
        <v>-0.209181</v>
      </c>
      <c r="H4342" s="0">
        <v>-0.039955</v>
      </c>
      <c r="I4342" s="0">
        <v>-0.001307</v>
      </c>
      <c r="J4342" s="0">
        <v>0.004552</v>
      </c>
      <c r="K4342" s="0">
        <v>1012.179993</v>
      </c>
      <c r="L4342" s="0">
        <v>39.857735</v>
      </c>
      <c r="W4342" s="0">
        <f t="shared" si="67"/>
        <v>53116.6850769082</v>
      </c>
    </row>
    <row r="4343">
      <c r="A4343" s="0">
        <v>135.4275</v>
      </c>
      <c r="B4343" s="0">
        <v>98.640686</v>
      </c>
      <c r="C4343" s="0">
        <v>-49211.277344</v>
      </c>
      <c r="D4343" s="0">
        <v>19861.164062</v>
      </c>
      <c r="E4343" s="0">
        <v>0.185522</v>
      </c>
      <c r="F4343" s="0">
        <v>9.96746</v>
      </c>
      <c r="G4343" s="0">
        <v>-0.212057</v>
      </c>
      <c r="H4343" s="0">
        <v>-0.031756</v>
      </c>
      <c r="I4343" s="0">
        <v>-8.633696E-05</v>
      </c>
      <c r="J4343" s="0">
        <v>-0.001205</v>
      </c>
      <c r="K4343" s="0">
        <v>1012.179993</v>
      </c>
      <c r="L4343" s="0">
        <v>39.857735</v>
      </c>
      <c r="W4343" s="0">
        <f t="shared" si="67"/>
        <v>53068.120239091775</v>
      </c>
    </row>
    <row r="4344">
      <c r="A4344" s="0">
        <v>135.43875</v>
      </c>
      <c r="B4344" s="0">
        <v>141.19957</v>
      </c>
      <c r="C4344" s="0">
        <v>-49256.203125</v>
      </c>
      <c r="D4344" s="0">
        <v>19916.212891</v>
      </c>
      <c r="E4344" s="0">
        <v>0.190007</v>
      </c>
      <c r="F4344" s="0">
        <v>9.975399</v>
      </c>
      <c r="G4344" s="0">
        <v>-0.210558</v>
      </c>
      <c r="H4344" s="0">
        <v>-0.018234</v>
      </c>
      <c r="I4344" s="0">
        <v>0.00164</v>
      </c>
      <c r="J4344" s="0">
        <v>-0.007075</v>
      </c>
      <c r="K4344" s="0">
        <v>1012.179993</v>
      </c>
      <c r="L4344" s="0">
        <v>39.857735</v>
      </c>
      <c r="W4344" s="0">
        <f t="shared" si="67"/>
        <v>53130.49048832</v>
      </c>
    </row>
    <row r="4345">
      <c r="A4345" s="0">
        <v>135.45</v>
      </c>
      <c r="B4345" s="0">
        <v>28.81286</v>
      </c>
      <c r="C4345" s="0">
        <v>-49197.636719</v>
      </c>
      <c r="D4345" s="0">
        <v>19958.226562</v>
      </c>
      <c r="E4345" s="0">
        <v>0.1886</v>
      </c>
      <c r="F4345" s="0">
        <v>9.966759</v>
      </c>
      <c r="G4345" s="0">
        <v>-0.208531</v>
      </c>
      <c r="H4345" s="0">
        <v>0.00423</v>
      </c>
      <c r="I4345" s="0">
        <v>0.004036</v>
      </c>
      <c r="J4345" s="0">
        <v>-0.013988</v>
      </c>
      <c r="K4345" s="0">
        <v>1012.179993</v>
      </c>
      <c r="L4345" s="0">
        <v>39.857735</v>
      </c>
      <c r="W4345" s="0">
        <f t="shared" si="67"/>
        <v>53091.798767942688</v>
      </c>
    </row>
    <row r="4346">
      <c r="A4346" s="0">
        <v>135.46125</v>
      </c>
      <c r="B4346" s="0">
        <v>153.617264</v>
      </c>
      <c r="C4346" s="0">
        <v>-49226.082031</v>
      </c>
      <c r="D4346" s="0">
        <v>19961.861328</v>
      </c>
      <c r="E4346" s="0">
        <v>0.195373</v>
      </c>
      <c r="F4346" s="0">
        <v>9.961385</v>
      </c>
      <c r="G4346" s="0">
        <v>-0.201122</v>
      </c>
      <c r="H4346" s="0">
        <v>0.031224</v>
      </c>
      <c r="I4346" s="0">
        <v>0.008227</v>
      </c>
      <c r="J4346" s="0">
        <v>-0.020991</v>
      </c>
      <c r="K4346" s="0">
        <v>1012.179993</v>
      </c>
      <c r="L4346" s="0">
        <v>39.857735</v>
      </c>
      <c r="W4346" s="0">
        <f t="shared" si="67"/>
        <v>53119.7388742155</v>
      </c>
    </row>
    <row r="4347">
      <c r="A4347" s="0">
        <v>135.4725</v>
      </c>
      <c r="B4347" s="0">
        <v>150.277817</v>
      </c>
      <c r="C4347" s="0">
        <v>-49230.914062</v>
      </c>
      <c r="D4347" s="0">
        <v>19926.84375</v>
      </c>
      <c r="E4347" s="0">
        <v>0.182424</v>
      </c>
      <c r="F4347" s="0">
        <v>9.961478</v>
      </c>
      <c r="G4347" s="0">
        <v>-0.227957</v>
      </c>
      <c r="H4347" s="0">
        <v>0.045416</v>
      </c>
      <c r="I4347" s="0">
        <v>0.009896</v>
      </c>
      <c r="J4347" s="0">
        <v>-0.02403</v>
      </c>
      <c r="K4347" s="0">
        <v>1012.179993</v>
      </c>
      <c r="L4347" s="0">
        <v>39.857735</v>
      </c>
      <c r="W4347" s="0">
        <f t="shared" si="67"/>
        <v>53111.058967405515</v>
      </c>
    </row>
    <row r="4348">
      <c r="A4348" s="0">
        <v>135.48375</v>
      </c>
      <c r="B4348" s="0">
        <v>166.519974</v>
      </c>
      <c r="C4348" s="0">
        <v>-49219.457031</v>
      </c>
      <c r="D4348" s="0">
        <v>20019.988281</v>
      </c>
      <c r="E4348" s="0">
        <v>0.195819</v>
      </c>
      <c r="F4348" s="0">
        <v>9.974788</v>
      </c>
      <c r="G4348" s="0">
        <v>-0.213883</v>
      </c>
      <c r="H4348" s="0">
        <v>0.06314</v>
      </c>
      <c r="I4348" s="0">
        <v>0.012019</v>
      </c>
      <c r="J4348" s="0">
        <v>-0.026074</v>
      </c>
      <c r="K4348" s="0">
        <v>1012.179993</v>
      </c>
      <c r="L4348" s="0">
        <v>39.857735</v>
      </c>
      <c r="W4348" s="0">
        <f t="shared" si="67"/>
        <v>53135.511760964284</v>
      </c>
    </row>
    <row r="4349">
      <c r="A4349" s="0">
        <v>135.495</v>
      </c>
      <c r="B4349" s="0">
        <v>79.831734</v>
      </c>
      <c r="C4349" s="0">
        <v>-49215.023437</v>
      </c>
      <c r="D4349" s="0">
        <v>19916.960937</v>
      </c>
      <c r="E4349" s="0">
        <v>0.19463</v>
      </c>
      <c r="F4349" s="0">
        <v>9.968199</v>
      </c>
      <c r="G4349" s="0">
        <v>-0.208098</v>
      </c>
      <c r="H4349" s="0">
        <v>0.07465</v>
      </c>
      <c r="I4349" s="0">
        <v>0.013487</v>
      </c>
      <c r="J4349" s="0">
        <v>-0.027065</v>
      </c>
      <c r="K4349" s="0">
        <v>1012.179993</v>
      </c>
      <c r="L4349" s="0">
        <v>39.857735</v>
      </c>
      <c r="W4349" s="0">
        <f t="shared" si="67"/>
        <v>53092.468750060936</v>
      </c>
    </row>
    <row r="4350">
      <c r="A4350" s="0">
        <v>135.50625</v>
      </c>
      <c r="B4350" s="0">
        <v>126.377274</v>
      </c>
      <c r="C4350" s="0">
        <v>-49225.4375</v>
      </c>
      <c r="D4350" s="0">
        <v>19952.974609</v>
      </c>
      <c r="E4350" s="0">
        <v>0.197211</v>
      </c>
      <c r="F4350" s="0">
        <v>9.963737</v>
      </c>
      <c r="G4350" s="0">
        <v>-0.219346</v>
      </c>
      <c r="H4350" s="0">
        <v>0.068705</v>
      </c>
      <c r="I4350" s="0">
        <v>0.013053</v>
      </c>
      <c r="J4350" s="0">
        <v>-0.023542</v>
      </c>
      <c r="K4350" s="0">
        <v>1012.159973</v>
      </c>
      <c r="L4350" s="0">
        <v>39.860271</v>
      </c>
      <c r="W4350" s="0">
        <f t="shared" si="67"/>
        <v>53115.730852819754</v>
      </c>
    </row>
    <row r="4351">
      <c r="A4351" s="0">
        <v>135.5175</v>
      </c>
      <c r="B4351" s="0">
        <v>133.828293</v>
      </c>
      <c r="C4351" s="0">
        <v>-49220.21875</v>
      </c>
      <c r="D4351" s="0">
        <v>19877.832031</v>
      </c>
      <c r="E4351" s="0">
        <v>0.185402</v>
      </c>
      <c r="F4351" s="0">
        <v>9.974601</v>
      </c>
      <c r="G4351" s="0">
        <v>-0.226278</v>
      </c>
      <c r="H4351" s="0">
        <v>0.070555</v>
      </c>
      <c r="I4351" s="0">
        <v>0.013724</v>
      </c>
      <c r="J4351" s="0">
        <v>-0.023755</v>
      </c>
      <c r="K4351" s="0">
        <v>1012.159973</v>
      </c>
      <c r="L4351" s="0">
        <v>39.860271</v>
      </c>
      <c r="W4351" s="0">
        <f t="shared" si="67"/>
        <v>53082.7283592555</v>
      </c>
    </row>
    <row r="4352">
      <c r="A4352" s="0">
        <v>135.52875</v>
      </c>
      <c r="B4352" s="0">
        <v>45.074417</v>
      </c>
      <c r="C4352" s="0">
        <v>-49228.71875</v>
      </c>
      <c r="D4352" s="0">
        <v>19831.947266</v>
      </c>
      <c r="E4352" s="0">
        <v>0.179284</v>
      </c>
      <c r="F4352" s="0">
        <v>9.969778</v>
      </c>
      <c r="G4352" s="0">
        <v>-0.226081</v>
      </c>
      <c r="H4352" s="0">
        <v>0.056004</v>
      </c>
      <c r="I4352" s="0">
        <v>0.01215</v>
      </c>
      <c r="J4352" s="0">
        <v>-0.020569</v>
      </c>
      <c r="K4352" s="0">
        <v>1012.159973</v>
      </c>
      <c r="L4352" s="0">
        <v>39.860271</v>
      </c>
      <c r="W4352" s="0">
        <f t="shared" si="67"/>
        <v>53073.297559423176</v>
      </c>
    </row>
    <row r="4353">
      <c r="A4353" s="0">
        <v>135.54</v>
      </c>
      <c r="B4353" s="0">
        <v>131.891052</v>
      </c>
      <c r="C4353" s="0">
        <v>-49222.816406</v>
      </c>
      <c r="D4353" s="0">
        <v>20014.513672</v>
      </c>
      <c r="E4353" s="0">
        <v>0.187988</v>
      </c>
      <c r="F4353" s="0">
        <v>9.966936</v>
      </c>
      <c r="G4353" s="0">
        <v>-0.236766</v>
      </c>
      <c r="H4353" s="0">
        <v>0.039336</v>
      </c>
      <c r="I4353" s="0">
        <v>0.010259</v>
      </c>
      <c r="J4353" s="0">
        <v>-0.015703</v>
      </c>
      <c r="K4353" s="0">
        <v>1012.159973</v>
      </c>
      <c r="L4353" s="0">
        <v>39.860271</v>
      </c>
      <c r="W4353" s="0">
        <f t="shared" si="67"/>
        <v>53136.464012155113</v>
      </c>
    </row>
    <row r="4354">
      <c r="A4354" s="0">
        <v>135.55125</v>
      </c>
      <c r="B4354" s="0">
        <v>60.340919</v>
      </c>
      <c r="C4354" s="0">
        <v>-49209.410156</v>
      </c>
      <c r="D4354" s="0">
        <v>19983</v>
      </c>
      <c r="E4354" s="0">
        <v>0.191872</v>
      </c>
      <c r="F4354" s="0">
        <v>9.960255</v>
      </c>
      <c r="G4354" s="0">
        <v>-0.228004</v>
      </c>
      <c r="H4354" s="0">
        <v>0.017999</v>
      </c>
      <c r="I4354" s="0">
        <v>0.007155</v>
      </c>
      <c r="J4354" s="0">
        <v>-0.011256</v>
      </c>
      <c r="K4354" s="0">
        <v>1012.159973</v>
      </c>
      <c r="L4354" s="0">
        <v>39.860271</v>
      </c>
      <c r="W4354" s="0">
        <f ref="W4354:W4417" t="shared" si="68">SQRT((B4354)^2+(C4354)^2+(D4354)^2)</f>
        <v>53112.051155344605</v>
      </c>
    </row>
    <row r="4355">
      <c r="A4355" s="0">
        <v>135.5625</v>
      </c>
      <c r="B4355" s="0">
        <v>90.567406</v>
      </c>
      <c r="C4355" s="0">
        <v>-49208.28125</v>
      </c>
      <c r="D4355" s="0">
        <v>19880.443359</v>
      </c>
      <c r="E4355" s="0">
        <v>0.18354</v>
      </c>
      <c r="F4355" s="0">
        <v>9.962585</v>
      </c>
      <c r="G4355" s="0">
        <v>-0.204365</v>
      </c>
      <c r="H4355" s="0">
        <v>-0.005909</v>
      </c>
      <c r="I4355" s="0">
        <v>0.004459</v>
      </c>
      <c r="J4355" s="0">
        <v>-0.004964</v>
      </c>
      <c r="K4355" s="0">
        <v>1012.159973</v>
      </c>
      <c r="L4355" s="0">
        <v>39.860271</v>
      </c>
      <c r="W4355" s="0">
        <f t="shared" si="68"/>
        <v>53072.546332209633</v>
      </c>
    </row>
    <row r="4356">
      <c r="A4356" s="0">
        <v>135.57375</v>
      </c>
      <c r="B4356" s="0">
        <v>215.287689</v>
      </c>
      <c r="C4356" s="0">
        <v>-49207.644531</v>
      </c>
      <c r="D4356" s="0">
        <v>19905.091797</v>
      </c>
      <c r="E4356" s="0">
        <v>0.185797</v>
      </c>
      <c r="F4356" s="0">
        <v>9.962143</v>
      </c>
      <c r="G4356" s="0">
        <v>-0.215401</v>
      </c>
      <c r="H4356" s="0">
        <v>-0.02577</v>
      </c>
      <c r="I4356" s="0">
        <v>0.001171</v>
      </c>
      <c r="J4356" s="0">
        <v>0.001606</v>
      </c>
      <c r="K4356" s="0">
        <v>1012.159973</v>
      </c>
      <c r="L4356" s="0">
        <v>39.860271</v>
      </c>
      <c r="W4356" s="0">
        <f t="shared" si="68"/>
        <v>53081.553373326271</v>
      </c>
    </row>
    <row r="4357">
      <c r="A4357" s="0">
        <v>135.585</v>
      </c>
      <c r="B4357" s="0">
        <v>184.518463</v>
      </c>
      <c r="C4357" s="0">
        <v>-49216.59375</v>
      </c>
      <c r="D4357" s="0">
        <v>19938.435547</v>
      </c>
      <c r="E4357" s="0">
        <v>0.188681</v>
      </c>
      <c r="F4357" s="0">
        <v>9.967672</v>
      </c>
      <c r="G4357" s="0">
        <v>-0.203533</v>
      </c>
      <c r="H4357" s="0">
        <v>-0.03438</v>
      </c>
      <c r="I4357" s="0">
        <v>-0.000181</v>
      </c>
      <c r="J4357" s="0">
        <v>0.00275</v>
      </c>
      <c r="K4357" s="0">
        <v>1012.159973</v>
      </c>
      <c r="L4357" s="0">
        <v>39.860271</v>
      </c>
      <c r="W4357" s="0">
        <f t="shared" si="68"/>
        <v>53102.244392093264</v>
      </c>
    </row>
    <row r="4358">
      <c r="A4358" s="0">
        <v>135.59625</v>
      </c>
      <c r="B4358" s="0">
        <v>117.180832</v>
      </c>
      <c r="C4358" s="0">
        <v>-49236.0625</v>
      </c>
      <c r="D4358" s="0">
        <v>19945.445312</v>
      </c>
      <c r="E4358" s="0">
        <v>0.194099</v>
      </c>
      <c r="F4358" s="0">
        <v>9.978099</v>
      </c>
      <c r="G4358" s="0">
        <v>-0.20679</v>
      </c>
      <c r="H4358" s="0">
        <v>-0.034991</v>
      </c>
      <c r="I4358" s="0">
        <v>-0.000422</v>
      </c>
      <c r="J4358" s="0">
        <v>0.003103</v>
      </c>
      <c r="K4358" s="0">
        <v>1012.159973</v>
      </c>
      <c r="L4358" s="0">
        <v>39.860271</v>
      </c>
      <c r="W4358" s="0">
        <f t="shared" si="68"/>
        <v>53122.729321311017</v>
      </c>
    </row>
    <row r="4359">
      <c r="A4359" s="0">
        <v>135.6075</v>
      </c>
      <c r="B4359" s="0">
        <v>216.555481</v>
      </c>
      <c r="C4359" s="0">
        <v>-49212.6875</v>
      </c>
      <c r="D4359" s="0">
        <v>19920.886719</v>
      </c>
      <c r="E4359" s="0">
        <v>0.172854</v>
      </c>
      <c r="F4359" s="0">
        <v>9.973209</v>
      </c>
      <c r="G4359" s="0">
        <v>-0.218022</v>
      </c>
      <c r="H4359" s="0">
        <v>-0.035649</v>
      </c>
      <c r="I4359" s="0">
        <v>-0.000797</v>
      </c>
      <c r="J4359" s="0">
        <v>0.001759</v>
      </c>
      <c r="K4359" s="0">
        <v>1012.149963</v>
      </c>
      <c r="L4359" s="0">
        <v>39.860271</v>
      </c>
      <c r="W4359" s="0">
        <f t="shared" si="68"/>
        <v>53092.157941830141</v>
      </c>
    </row>
    <row r="4360">
      <c r="A4360" s="0">
        <v>135.61875</v>
      </c>
      <c r="B4360" s="0">
        <v>300.829987</v>
      </c>
      <c r="C4360" s="0">
        <v>-49255.058594</v>
      </c>
      <c r="D4360" s="0">
        <v>19827.648437</v>
      </c>
      <c r="E4360" s="0">
        <v>0.192167</v>
      </c>
      <c r="F4360" s="0">
        <v>9.963341</v>
      </c>
      <c r="G4360" s="0">
        <v>-0.207399</v>
      </c>
      <c r="H4360" s="0">
        <v>-0.025448</v>
      </c>
      <c r="I4360" s="0">
        <v>-0.000109</v>
      </c>
      <c r="J4360" s="0">
        <v>-0.003627</v>
      </c>
      <c r="K4360" s="0">
        <v>1012.149963</v>
      </c>
      <c r="L4360" s="0">
        <v>39.860271</v>
      </c>
      <c r="W4360" s="0">
        <f t="shared" si="68"/>
        <v>53096.957900813111</v>
      </c>
    </row>
    <row r="4361">
      <c r="A4361" s="0">
        <v>135.63</v>
      </c>
      <c r="B4361" s="0">
        <v>191.833206</v>
      </c>
      <c r="C4361" s="0">
        <v>-49200.417969</v>
      </c>
      <c r="D4361" s="0">
        <v>19928.244141</v>
      </c>
      <c r="E4361" s="0">
        <v>0.196861</v>
      </c>
      <c r="F4361" s="0">
        <v>9.96893</v>
      </c>
      <c r="G4361" s="0">
        <v>-0.209521</v>
      </c>
      <c r="H4361" s="0">
        <v>-0.009512</v>
      </c>
      <c r="I4361" s="0">
        <v>0.002287</v>
      </c>
      <c r="J4361" s="0">
        <v>-0.009311</v>
      </c>
      <c r="K4361" s="0">
        <v>1012.149963</v>
      </c>
      <c r="L4361" s="0">
        <v>39.860271</v>
      </c>
      <c r="W4361" s="0">
        <f t="shared" si="68"/>
        <v>53083.451685497275</v>
      </c>
    </row>
    <row r="4362">
      <c r="A4362" s="0">
        <v>135.64125</v>
      </c>
      <c r="B4362" s="0">
        <v>150.007736</v>
      </c>
      <c r="C4362" s="0">
        <v>-49233.089844</v>
      </c>
      <c r="D4362" s="0">
        <v>19889.597656</v>
      </c>
      <c r="E4362" s="0">
        <v>0.192452</v>
      </c>
      <c r="F4362" s="0">
        <v>9.969343</v>
      </c>
      <c r="G4362" s="0">
        <v>-0.223682</v>
      </c>
      <c r="H4362" s="0">
        <v>0.014097</v>
      </c>
      <c r="I4362" s="0">
        <v>0.005118</v>
      </c>
      <c r="J4362" s="0">
        <v>-0.01528</v>
      </c>
      <c r="K4362" s="0">
        <v>1012.149963</v>
      </c>
      <c r="L4362" s="0">
        <v>39.860271</v>
      </c>
      <c r="W4362" s="0">
        <f t="shared" si="68"/>
        <v>53099.112354405668</v>
      </c>
    </row>
    <row r="4363">
      <c r="A4363" s="0">
        <v>135.6525</v>
      </c>
      <c r="B4363" s="0">
        <v>176.823288</v>
      </c>
      <c r="C4363" s="0">
        <v>-49221.949219</v>
      </c>
      <c r="D4363" s="0">
        <v>20000.628906</v>
      </c>
      <c r="E4363" s="0">
        <v>0.185526</v>
      </c>
      <c r="F4363" s="0">
        <v>9.973559</v>
      </c>
      <c r="G4363" s="0">
        <v>-0.220171</v>
      </c>
      <c r="H4363" s="0">
        <v>0.037705</v>
      </c>
      <c r="I4363" s="0">
        <v>0.008194</v>
      </c>
      <c r="J4363" s="0">
        <v>-0.02321</v>
      </c>
      <c r="K4363" s="0">
        <v>1012.149963</v>
      </c>
      <c r="L4363" s="0">
        <v>39.860271</v>
      </c>
      <c r="W4363" s="0">
        <f t="shared" si="68"/>
        <v>53130.562843136875</v>
      </c>
    </row>
    <row r="4364">
      <c r="A4364" s="0">
        <v>135.66375</v>
      </c>
      <c r="B4364" s="0">
        <v>204.204391</v>
      </c>
      <c r="C4364" s="0">
        <v>-49192.671875</v>
      </c>
      <c r="D4364" s="0">
        <v>20001.78125</v>
      </c>
      <c r="E4364" s="0">
        <v>0.181514</v>
      </c>
      <c r="F4364" s="0">
        <v>9.969704</v>
      </c>
      <c r="G4364" s="0">
        <v>-0.202518</v>
      </c>
      <c r="H4364" s="0">
        <v>0.054025</v>
      </c>
      <c r="I4364" s="0">
        <v>0.010859</v>
      </c>
      <c r="J4364" s="0">
        <v>-0.025656</v>
      </c>
      <c r="K4364" s="0">
        <v>1012.149963</v>
      </c>
      <c r="L4364" s="0">
        <v>39.860271</v>
      </c>
      <c r="W4364" s="0">
        <f t="shared" si="68"/>
        <v>53103.972721516526</v>
      </c>
    </row>
    <row r="4365">
      <c r="A4365" s="0">
        <v>135.675</v>
      </c>
      <c r="B4365" s="0">
        <v>158.101196</v>
      </c>
      <c r="C4365" s="0">
        <v>-49233.019531</v>
      </c>
      <c r="D4365" s="0">
        <v>19916.828125</v>
      </c>
      <c r="E4365" s="0">
        <v>0.191821</v>
      </c>
      <c r="F4365" s="0">
        <v>9.972854</v>
      </c>
      <c r="G4365" s="0">
        <v>-0.210223</v>
      </c>
      <c r="H4365" s="0">
        <v>0.068239</v>
      </c>
      <c r="I4365" s="0">
        <v>0.012728</v>
      </c>
      <c r="J4365" s="0">
        <v>-0.026886</v>
      </c>
      <c r="K4365" s="0">
        <v>1012.149963</v>
      </c>
      <c r="L4365" s="0">
        <v>39.860271</v>
      </c>
      <c r="W4365" s="0">
        <f t="shared" si="68"/>
        <v>53109.2765031571</v>
      </c>
    </row>
    <row r="4366">
      <c r="A4366" s="0">
        <v>135.68625</v>
      </c>
      <c r="B4366" s="0">
        <v>161.626831</v>
      </c>
      <c r="C4366" s="0">
        <v>-49226.167969</v>
      </c>
      <c r="D4366" s="0">
        <v>19888.107422</v>
      </c>
      <c r="E4366" s="0">
        <v>0.194936</v>
      </c>
      <c r="F4366" s="0">
        <v>9.974484</v>
      </c>
      <c r="G4366" s="0">
        <v>-0.212137</v>
      </c>
      <c r="H4366" s="0">
        <v>0.071541</v>
      </c>
      <c r="I4366" s="0">
        <v>0.012838</v>
      </c>
      <c r="J4366" s="0">
        <v>-0.026729</v>
      </c>
      <c r="K4366" s="0">
        <v>1012.149963</v>
      </c>
      <c r="L4366" s="0">
        <v>39.860271</v>
      </c>
      <c r="W4366" s="0">
        <f t="shared" si="68"/>
        <v>53092.170354711554</v>
      </c>
    </row>
    <row r="4367">
      <c r="A4367" s="0">
        <v>135.6975</v>
      </c>
      <c r="B4367" s="0">
        <v>141.800217</v>
      </c>
      <c r="C4367" s="0">
        <v>-49217.742187</v>
      </c>
      <c r="D4367" s="0">
        <v>19926.732422</v>
      </c>
      <c r="E4367" s="0">
        <v>0.190915</v>
      </c>
      <c r="F4367" s="0">
        <v>9.976255</v>
      </c>
      <c r="G4367" s="0">
        <v>-0.208233</v>
      </c>
      <c r="H4367" s="0">
        <v>0.07053</v>
      </c>
      <c r="I4367" s="0">
        <v>0.013388</v>
      </c>
      <c r="J4367" s="0">
        <v>-0.025122</v>
      </c>
      <c r="K4367" s="0">
        <v>1012.149963</v>
      </c>
      <c r="L4367" s="0">
        <v>39.860271</v>
      </c>
      <c r="W4367" s="0">
        <f t="shared" si="68"/>
        <v>53098.784527572068</v>
      </c>
    </row>
    <row r="4368">
      <c r="A4368" s="0">
        <v>135.70875</v>
      </c>
      <c r="B4368" s="0">
        <v>176.661942</v>
      </c>
      <c r="C4368" s="0">
        <v>-49231.03125</v>
      </c>
      <c r="D4368" s="0">
        <v>19900.291016</v>
      </c>
      <c r="E4368" s="0">
        <v>0.189058</v>
      </c>
      <c r="F4368" s="0">
        <v>9.984135</v>
      </c>
      <c r="G4368" s="0">
        <v>-0.222651</v>
      </c>
      <c r="H4368" s="0">
        <v>0.066021</v>
      </c>
      <c r="I4368" s="0">
        <v>0.013044</v>
      </c>
      <c r="J4368" s="0">
        <v>-0.022996</v>
      </c>
      <c r="K4368" s="0">
        <v>1012.159973</v>
      </c>
      <c r="L4368" s="0">
        <v>39.860271</v>
      </c>
      <c r="W4368" s="0">
        <f t="shared" si="68"/>
        <v>53101.292167909793</v>
      </c>
    </row>
    <row r="4369">
      <c r="A4369" s="0">
        <v>135.72</v>
      </c>
      <c r="B4369" s="0">
        <v>83.283577</v>
      </c>
      <c r="C4369" s="0">
        <v>-49227.882812</v>
      </c>
      <c r="D4369" s="0">
        <v>19722.908203</v>
      </c>
      <c r="E4369" s="0">
        <v>0.195757</v>
      </c>
      <c r="F4369" s="0">
        <v>9.981346</v>
      </c>
      <c r="G4369" s="0">
        <v>-0.213676</v>
      </c>
      <c r="H4369" s="0">
        <v>0.052804</v>
      </c>
      <c r="I4369" s="0">
        <v>0.01206</v>
      </c>
      <c r="J4369" s="0">
        <v>-0.020167</v>
      </c>
      <c r="K4369" s="0">
        <v>1012.159973</v>
      </c>
      <c r="L4369" s="0">
        <v>39.860271</v>
      </c>
      <c r="W4369" s="0">
        <f t="shared" si="68"/>
        <v>53031.91954182092</v>
      </c>
    </row>
    <row r="4370">
      <c r="A4370" s="0">
        <v>135.73125</v>
      </c>
      <c r="B4370" s="0">
        <v>153.748428</v>
      </c>
      <c r="C4370" s="0">
        <v>-49209</v>
      </c>
      <c r="D4370" s="0">
        <v>19862.607422</v>
      </c>
      <c r="E4370" s="0">
        <v>0.192058</v>
      </c>
      <c r="F4370" s="0">
        <v>9.967736</v>
      </c>
      <c r="G4370" s="0">
        <v>-0.215745</v>
      </c>
      <c r="H4370" s="0">
        <v>0.027336</v>
      </c>
      <c r="I4370" s="0">
        <v>0.008048</v>
      </c>
      <c r="J4370" s="0">
        <v>-0.012208</v>
      </c>
      <c r="K4370" s="0">
        <v>1012.159973</v>
      </c>
      <c r="L4370" s="0">
        <v>39.860271</v>
      </c>
      <c r="W4370" s="0">
        <f t="shared" si="68"/>
        <v>53066.67968866718</v>
      </c>
    </row>
    <row r="4371">
      <c r="A4371" s="0">
        <v>135.7425</v>
      </c>
      <c r="B4371" s="0">
        <v>114.642334</v>
      </c>
      <c r="C4371" s="0">
        <v>-49218.191406</v>
      </c>
      <c r="D4371" s="0">
        <v>19883.351562</v>
      </c>
      <c r="E4371" s="0">
        <v>0.194679</v>
      </c>
      <c r="F4371" s="0">
        <v>9.968817</v>
      </c>
      <c r="G4371" s="0">
        <v>-0.214666</v>
      </c>
      <c r="H4371" s="0">
        <v>0.007554</v>
      </c>
      <c r="I4371" s="0">
        <v>0.00602</v>
      </c>
      <c r="J4371" s="0">
        <v>-0.008646</v>
      </c>
      <c r="K4371" s="0">
        <v>1012.159973</v>
      </c>
      <c r="L4371" s="0">
        <v>39.860271</v>
      </c>
      <c r="W4371" s="0">
        <f t="shared" si="68"/>
        <v>53082.87084814164</v>
      </c>
    </row>
    <row r="4372">
      <c r="A4372" s="0">
        <v>135.75375</v>
      </c>
      <c r="B4372" s="0">
        <v>43.338577</v>
      </c>
      <c r="C4372" s="0">
        <v>-49237.316406</v>
      </c>
      <c r="D4372" s="0">
        <v>19871.513672</v>
      </c>
      <c r="E4372" s="0">
        <v>0.196079</v>
      </c>
      <c r="F4372" s="0">
        <v>9.973407</v>
      </c>
      <c r="G4372" s="0">
        <v>-0.213137</v>
      </c>
      <c r="H4372" s="0">
        <v>-0.017292</v>
      </c>
      <c r="I4372" s="0">
        <v>0.002371</v>
      </c>
      <c r="J4372" s="0">
        <v>-0.003047</v>
      </c>
      <c r="K4372" s="0">
        <v>1012.159973</v>
      </c>
      <c r="L4372" s="0">
        <v>39.860271</v>
      </c>
      <c r="W4372" s="0">
        <f t="shared" si="68"/>
        <v>53096.066339356024</v>
      </c>
    </row>
    <row r="4373">
      <c r="A4373" s="0">
        <v>135.765</v>
      </c>
      <c r="B4373" s="0">
        <v>129.427689</v>
      </c>
      <c r="C4373" s="0">
        <v>-49210.253906</v>
      </c>
      <c r="D4373" s="0">
        <v>19849.644531</v>
      </c>
      <c r="E4373" s="0">
        <v>0.199237</v>
      </c>
      <c r="F4373" s="0">
        <v>9.977171</v>
      </c>
      <c r="G4373" s="0">
        <v>-0.221617</v>
      </c>
      <c r="H4373" s="0">
        <v>-0.027797</v>
      </c>
      <c r="I4373" s="0">
        <v>0.001699</v>
      </c>
      <c r="J4373" s="0">
        <v>0.001017</v>
      </c>
      <c r="K4373" s="0">
        <v>1012.159973</v>
      </c>
      <c r="L4373" s="0">
        <v>39.860271</v>
      </c>
      <c r="W4373" s="0">
        <f t="shared" si="68"/>
        <v>53062.927068026751</v>
      </c>
    </row>
    <row r="4374">
      <c r="A4374" s="0">
        <v>135.77625</v>
      </c>
      <c r="B4374" s="0">
        <v>167.600616</v>
      </c>
      <c r="C4374" s="0">
        <v>-49188.152344</v>
      </c>
      <c r="D4374" s="0">
        <v>19928.332031</v>
      </c>
      <c r="E4374" s="0">
        <v>0.177574</v>
      </c>
      <c r="F4374" s="0">
        <v>9.976787</v>
      </c>
      <c r="G4374" s="0">
        <v>-0.220244</v>
      </c>
      <c r="H4374" s="0">
        <v>-0.037339</v>
      </c>
      <c r="I4374" s="0">
        <v>0.000244</v>
      </c>
      <c r="J4374" s="0">
        <v>0.006123</v>
      </c>
      <c r="K4374" s="0">
        <v>1012.159973</v>
      </c>
      <c r="L4374" s="0">
        <v>39.860271</v>
      </c>
      <c r="W4374" s="0">
        <f t="shared" si="68"/>
        <v>53072.034429827705</v>
      </c>
    </row>
    <row r="4375">
      <c r="A4375" s="0">
        <v>135.7875</v>
      </c>
      <c r="B4375" s="0">
        <v>161.896881</v>
      </c>
      <c r="C4375" s="0">
        <v>-49225.027344</v>
      </c>
      <c r="D4375" s="0">
        <v>19921.695312</v>
      </c>
      <c r="E4375" s="0">
        <v>0.192129</v>
      </c>
      <c r="F4375" s="0">
        <v>9.972571</v>
      </c>
      <c r="G4375" s="0">
        <v>-0.200836</v>
      </c>
      <c r="H4375" s="0">
        <v>-0.036728</v>
      </c>
      <c r="I4375" s="0">
        <v>-0.000893</v>
      </c>
      <c r="J4375" s="0">
        <v>0.003829</v>
      </c>
      <c r="K4375" s="0">
        <v>1012.159973</v>
      </c>
      <c r="L4375" s="0">
        <v>39.860271</v>
      </c>
      <c r="W4375" s="0">
        <f t="shared" si="68"/>
        <v>53103.704877548691</v>
      </c>
    </row>
    <row r="4376">
      <c r="A4376" s="0">
        <v>135.79875</v>
      </c>
      <c r="B4376" s="0">
        <v>229.535995</v>
      </c>
      <c r="C4376" s="0">
        <v>-49223.695312</v>
      </c>
      <c r="D4376" s="0">
        <v>19948.710937</v>
      </c>
      <c r="E4376" s="0">
        <v>0.189024</v>
      </c>
      <c r="F4376" s="0">
        <v>9.968079</v>
      </c>
      <c r="G4376" s="0">
        <v>-0.209387</v>
      </c>
      <c r="H4376" s="0">
        <v>-0.029726</v>
      </c>
      <c r="I4376" s="0">
        <v>0.000116</v>
      </c>
      <c r="J4376" s="0">
        <v>-0.001693</v>
      </c>
      <c r="K4376" s="0">
        <v>1012.159973</v>
      </c>
      <c r="L4376" s="0">
        <v>39.860271</v>
      </c>
      <c r="W4376" s="0">
        <f t="shared" si="68"/>
        <v>53112.860354057331</v>
      </c>
    </row>
    <row r="4377">
      <c r="A4377" s="0">
        <v>135.81</v>
      </c>
      <c r="B4377" s="0">
        <v>145.129623</v>
      </c>
      <c r="C4377" s="0">
        <v>-49219.792969</v>
      </c>
      <c r="D4377" s="0">
        <v>19820.507812</v>
      </c>
      <c r="E4377" s="0">
        <v>0.186691</v>
      </c>
      <c r="F4377" s="0">
        <v>9.968697</v>
      </c>
      <c r="G4377" s="0">
        <v>-0.211768</v>
      </c>
      <c r="H4377" s="0">
        <v>-0.017915</v>
      </c>
      <c r="I4377" s="0">
        <v>0.000919</v>
      </c>
      <c r="J4377" s="0">
        <v>-0.006124</v>
      </c>
      <c r="K4377" s="0">
        <v>1012.149963</v>
      </c>
      <c r="L4377" s="0">
        <v>39.862617</v>
      </c>
      <c r="W4377" s="0">
        <f t="shared" si="68"/>
        <v>53060.923592077124</v>
      </c>
    </row>
    <row r="4378">
      <c r="A4378" s="0">
        <v>135.82125</v>
      </c>
      <c r="B4378" s="0">
        <v>40.522156</v>
      </c>
      <c r="C4378" s="0">
        <v>-49201.960937</v>
      </c>
      <c r="D4378" s="0">
        <v>19877.585937</v>
      </c>
      <c r="E4378" s="0">
        <v>0.189162</v>
      </c>
      <c r="F4378" s="0">
        <v>9.98028</v>
      </c>
      <c r="G4378" s="0">
        <v>-0.219041</v>
      </c>
      <c r="H4378" s="0">
        <v>0.002178</v>
      </c>
      <c r="I4378" s="0">
        <v>0.004004</v>
      </c>
      <c r="J4378" s="0">
        <v>-0.012801</v>
      </c>
      <c r="K4378" s="0">
        <v>1012.149963</v>
      </c>
      <c r="L4378" s="0">
        <v>39.862617</v>
      </c>
      <c r="W4378" s="0">
        <f t="shared" si="68"/>
        <v>53065.554032479689</v>
      </c>
    </row>
    <row r="4379">
      <c r="A4379" s="0">
        <v>135.8325</v>
      </c>
      <c r="B4379" s="0">
        <v>83.232033</v>
      </c>
      <c r="C4379" s="0">
        <v>-49199.128906</v>
      </c>
      <c r="D4379" s="0">
        <v>19829.429687</v>
      </c>
      <c r="E4379" s="0">
        <v>0.186113</v>
      </c>
      <c r="F4379" s="0">
        <v>9.972511</v>
      </c>
      <c r="G4379" s="0">
        <v>-0.205979</v>
      </c>
      <c r="H4379" s="0">
        <v>0.02242</v>
      </c>
      <c r="I4379" s="0">
        <v>0.006114</v>
      </c>
      <c r="J4379" s="0">
        <v>-0.018624</v>
      </c>
      <c r="K4379" s="0">
        <v>1012.149963</v>
      </c>
      <c r="L4379" s="0">
        <v>39.862617</v>
      </c>
      <c r="W4379" s="0">
        <f t="shared" si="68"/>
        <v>53044.95729465902</v>
      </c>
    </row>
    <row r="4380">
      <c r="A4380" s="0">
        <v>135.84375</v>
      </c>
      <c r="B4380" s="0">
        <v>148.445099</v>
      </c>
      <c r="C4380" s="0">
        <v>-49220.550781</v>
      </c>
      <c r="D4380" s="0">
        <v>19900.814453</v>
      </c>
      <c r="E4380" s="0">
        <v>0.181478</v>
      </c>
      <c r="F4380" s="0">
        <v>9.971014</v>
      </c>
      <c r="G4380" s="0">
        <v>-0.217128</v>
      </c>
      <c r="H4380" s="0">
        <v>0.045422</v>
      </c>
      <c r="I4380" s="0">
        <v>0.009585</v>
      </c>
      <c r="J4380" s="0">
        <v>-0.023201</v>
      </c>
      <c r="K4380" s="0">
        <v>1012.149963</v>
      </c>
      <c r="L4380" s="0">
        <v>39.862617</v>
      </c>
      <c r="W4380" s="0">
        <f t="shared" si="68"/>
        <v>53091.68551689756</v>
      </c>
    </row>
    <row r="4381">
      <c r="A4381" s="0">
        <v>135.855</v>
      </c>
      <c r="B4381" s="0">
        <v>118.723778</v>
      </c>
      <c r="C4381" s="0">
        <v>-49242.730469</v>
      </c>
      <c r="D4381" s="0">
        <v>19953.738281</v>
      </c>
      <c r="E4381" s="0">
        <v>0.18187</v>
      </c>
      <c r="F4381" s="0">
        <v>9.963156</v>
      </c>
      <c r="G4381" s="0">
        <v>-0.217135</v>
      </c>
      <c r="H4381" s="0">
        <v>0.054978</v>
      </c>
      <c r="I4381" s="0">
        <v>0.011215</v>
      </c>
      <c r="J4381" s="0">
        <v>-0.024304</v>
      </c>
      <c r="K4381" s="0">
        <v>1012.149963</v>
      </c>
      <c r="L4381" s="0">
        <v>39.862617</v>
      </c>
      <c r="W4381" s="0">
        <f t="shared" si="68"/>
        <v>53132.026789542753</v>
      </c>
    </row>
    <row r="4382">
      <c r="A4382" s="0">
        <v>135.86625</v>
      </c>
      <c r="B4382" s="0">
        <v>135.619278</v>
      </c>
      <c r="C4382" s="0">
        <v>-49219.625</v>
      </c>
      <c r="D4382" s="0">
        <v>19940.373047</v>
      </c>
      <c r="E4382" s="0">
        <v>0.179161</v>
      </c>
      <c r="F4382" s="0">
        <v>9.974276</v>
      </c>
      <c r="G4382" s="0">
        <v>-0.213789</v>
      </c>
      <c r="H4382" s="0">
        <v>0.070352</v>
      </c>
      <c r="I4382" s="0">
        <v>0.012595</v>
      </c>
      <c r="J4382" s="0">
        <v>-0.026359</v>
      </c>
      <c r="K4382" s="0">
        <v>1012.149963</v>
      </c>
      <c r="L4382" s="0">
        <v>39.862617</v>
      </c>
      <c r="W4382" s="0">
        <f t="shared" si="68"/>
        <v>53105.633928828254</v>
      </c>
    </row>
    <row r="4383">
      <c r="A4383" s="0">
        <v>135.8775</v>
      </c>
      <c r="B4383" s="0">
        <v>189.158554</v>
      </c>
      <c r="C4383" s="0">
        <v>-49249.023437</v>
      </c>
      <c r="D4383" s="0">
        <v>19980.433594</v>
      </c>
      <c r="E4383" s="0">
        <v>0.185833</v>
      </c>
      <c r="F4383" s="0">
        <v>9.964191</v>
      </c>
      <c r="G4383" s="0">
        <v>-0.221472</v>
      </c>
      <c r="H4383" s="0">
        <v>0.07404</v>
      </c>
      <c r="I4383" s="0">
        <v>0.013761</v>
      </c>
      <c r="J4383" s="0">
        <v>-0.025956</v>
      </c>
      <c r="K4383" s="0">
        <v>1012.149963</v>
      </c>
      <c r="L4383" s="0">
        <v>39.862617</v>
      </c>
      <c r="W4383" s="0">
        <f t="shared" si="68"/>
        <v>53148.09325893988</v>
      </c>
    </row>
    <row r="4384">
      <c r="A4384" s="0">
        <v>135.88875</v>
      </c>
      <c r="B4384" s="0">
        <v>139.677094</v>
      </c>
      <c r="C4384" s="0">
        <v>-49228.308594</v>
      </c>
      <c r="D4384" s="0">
        <v>19901.537109</v>
      </c>
      <c r="E4384" s="0">
        <v>0.202626</v>
      </c>
      <c r="F4384" s="0">
        <v>9.958788</v>
      </c>
      <c r="G4384" s="0">
        <v>-0.207088</v>
      </c>
      <c r="H4384" s="0">
        <v>0.069242</v>
      </c>
      <c r="I4384" s="0">
        <v>0.013492</v>
      </c>
      <c r="J4384" s="0">
        <v>-0.022528</v>
      </c>
      <c r="K4384" s="0">
        <v>1012.149963</v>
      </c>
      <c r="L4384" s="0">
        <v>39.862617</v>
      </c>
      <c r="W4384" s="0">
        <f t="shared" si="68"/>
        <v>53099.124814045543</v>
      </c>
    </row>
    <row r="4385">
      <c r="A4385" s="0">
        <v>135.9</v>
      </c>
      <c r="B4385" s="0">
        <v>145.948441</v>
      </c>
      <c r="C4385" s="0">
        <v>-49214.199219</v>
      </c>
      <c r="D4385" s="0">
        <v>19920.980469</v>
      </c>
      <c r="E4385" s="0">
        <v>0.187877</v>
      </c>
      <c r="F4385" s="0">
        <v>9.952815</v>
      </c>
      <c r="G4385" s="0">
        <v>-0.211685</v>
      </c>
      <c r="H4385" s="0">
        <v>0.061396</v>
      </c>
      <c r="I4385" s="0">
        <v>0.012281</v>
      </c>
      <c r="J4385" s="0">
        <v>-0.020955</v>
      </c>
      <c r="K4385" s="0">
        <v>1012.179993</v>
      </c>
      <c r="L4385" s="0">
        <v>39.862617</v>
      </c>
      <c r="W4385" s="0">
        <f t="shared" si="68"/>
        <v>53093.353336939734</v>
      </c>
    </row>
    <row r="4386">
      <c r="A4386" s="0">
        <v>135.91125</v>
      </c>
      <c r="B4386" s="0">
        <v>-3.244457</v>
      </c>
      <c r="C4386" s="0">
        <v>-49209.691406</v>
      </c>
      <c r="D4386" s="0">
        <v>19938.505859</v>
      </c>
      <c r="E4386" s="0">
        <v>0.192235</v>
      </c>
      <c r="F4386" s="0">
        <v>9.964874</v>
      </c>
      <c r="G4386" s="0">
        <v>-0.226833</v>
      </c>
      <c r="H4386" s="0">
        <v>0.036872</v>
      </c>
      <c r="I4386" s="0">
        <v>0.009344</v>
      </c>
      <c r="J4386" s="0">
        <v>-0.015403</v>
      </c>
      <c r="K4386" s="0">
        <v>1012.179993</v>
      </c>
      <c r="L4386" s="0">
        <v>39.862617</v>
      </c>
      <c r="W4386" s="0">
        <f t="shared" si="68"/>
        <v>53095.553059457139</v>
      </c>
    </row>
    <row r="4387">
      <c r="A4387" s="0">
        <v>135.9225</v>
      </c>
      <c r="B4387" s="0">
        <v>150.440567</v>
      </c>
      <c r="C4387" s="0">
        <v>-49217.109375</v>
      </c>
      <c r="D4387" s="0">
        <v>19863.65625</v>
      </c>
      <c r="E4387" s="0">
        <v>0.184362</v>
      </c>
      <c r="F4387" s="0">
        <v>9.959405</v>
      </c>
      <c r="G4387" s="0">
        <v>-0.210375</v>
      </c>
      <c r="H4387" s="0">
        <v>0.022478</v>
      </c>
      <c r="I4387" s="0">
        <v>0.007692</v>
      </c>
      <c r="J4387" s="0">
        <v>-0.012909</v>
      </c>
      <c r="K4387" s="0">
        <v>1012.179993</v>
      </c>
      <c r="L4387" s="0">
        <v>39.862617</v>
      </c>
      <c r="W4387" s="0">
        <f t="shared" si="68"/>
        <v>53074.582685246583</v>
      </c>
    </row>
    <row r="4388">
      <c r="A4388" s="0">
        <v>135.93375</v>
      </c>
      <c r="B4388" s="0">
        <v>188.146057</v>
      </c>
      <c r="C4388" s="0">
        <v>-49246.519531</v>
      </c>
      <c r="D4388" s="0">
        <v>19870.222656</v>
      </c>
      <c r="E4388" s="0">
        <v>0.178892</v>
      </c>
      <c r="F4388" s="0">
        <v>9.969202</v>
      </c>
      <c r="G4388" s="0">
        <v>-0.21106</v>
      </c>
      <c r="H4388" s="0">
        <v>0.002584</v>
      </c>
      <c r="I4388" s="0">
        <v>0.004656</v>
      </c>
      <c r="J4388" s="0">
        <v>-0.00867</v>
      </c>
      <c r="K4388" s="0">
        <v>1012.179993</v>
      </c>
      <c r="L4388" s="0">
        <v>39.862617</v>
      </c>
      <c r="W4388" s="0">
        <f t="shared" si="68"/>
        <v>53104.433273079419</v>
      </c>
    </row>
    <row r="4389">
      <c r="A4389" s="0">
        <v>135.945</v>
      </c>
      <c r="B4389" s="0">
        <v>169.321152</v>
      </c>
      <c r="C4389" s="0">
        <v>-49219.257812</v>
      </c>
      <c r="D4389" s="0">
        <v>19989.400391</v>
      </c>
      <c r="E4389" s="0">
        <v>0.187216</v>
      </c>
      <c r="F4389" s="0">
        <v>9.966702</v>
      </c>
      <c r="G4389" s="0">
        <v>-0.223335</v>
      </c>
      <c r="H4389" s="0">
        <v>-0.023268</v>
      </c>
      <c r="I4389" s="0">
        <v>0.002329</v>
      </c>
      <c r="J4389" s="0">
        <v>0.002097</v>
      </c>
      <c r="K4389" s="0">
        <v>1012.179993</v>
      </c>
      <c r="L4389" s="0">
        <v>39.862617</v>
      </c>
      <c r="W4389" s="0">
        <f t="shared" si="68"/>
        <v>53123.818925302687</v>
      </c>
    </row>
    <row r="4390">
      <c r="A4390" s="0">
        <v>135.95625</v>
      </c>
      <c r="B4390" s="0">
        <v>91.063713</v>
      </c>
      <c r="C4390" s="0">
        <v>-49222.230469</v>
      </c>
      <c r="D4390" s="0">
        <v>20031.644531</v>
      </c>
      <c r="E4390" s="0">
        <v>0.179071</v>
      </c>
      <c r="F4390" s="0">
        <v>9.959736</v>
      </c>
      <c r="G4390" s="0">
        <v>-0.210079</v>
      </c>
      <c r="H4390" s="0">
        <v>-0.026577</v>
      </c>
      <c r="I4390" s="0">
        <v>0.000544</v>
      </c>
      <c r="J4390" s="0">
        <v>0.002061</v>
      </c>
      <c r="K4390" s="0">
        <v>1012.179993</v>
      </c>
      <c r="L4390" s="0">
        <v>39.862617</v>
      </c>
      <c r="W4390" s="0">
        <f t="shared" si="68"/>
        <v>53142.290575016807</v>
      </c>
    </row>
    <row r="4391">
      <c r="A4391" s="0">
        <v>135.9675</v>
      </c>
      <c r="B4391" s="0">
        <v>136.379807</v>
      </c>
      <c r="C4391" s="0">
        <v>-49218.542969</v>
      </c>
      <c r="D4391" s="0">
        <v>19910.966797</v>
      </c>
      <c r="E4391" s="0">
        <v>0.182836</v>
      </c>
      <c r="F4391" s="0">
        <v>9.969062</v>
      </c>
      <c r="G4391" s="0">
        <v>-0.201974</v>
      </c>
      <c r="H4391" s="0">
        <v>-0.03488</v>
      </c>
      <c r="I4391" s="0">
        <v>-0.000508</v>
      </c>
      <c r="J4391" s="0">
        <v>0.004279</v>
      </c>
      <c r="K4391" s="0">
        <v>1012.179993</v>
      </c>
      <c r="L4391" s="0">
        <v>39.862617</v>
      </c>
      <c r="W4391" s="0">
        <f t="shared" si="68"/>
        <v>53093.598203872876</v>
      </c>
    </row>
    <row r="4392">
      <c r="A4392" s="0">
        <v>135.97875</v>
      </c>
      <c r="B4392" s="0">
        <v>120.239784</v>
      </c>
      <c r="C4392" s="0">
        <v>-49203.507812</v>
      </c>
      <c r="D4392" s="0">
        <v>19932.25</v>
      </c>
      <c r="E4392" s="0">
        <v>0.192577</v>
      </c>
      <c r="F4392" s="0">
        <v>9.973998</v>
      </c>
      <c r="G4392" s="0">
        <v>-0.204321</v>
      </c>
      <c r="H4392" s="0">
        <v>-0.034624</v>
      </c>
      <c r="I4392" s="0">
        <v>-0.000447</v>
      </c>
      <c r="J4392" s="0">
        <v>0.003346</v>
      </c>
      <c r="K4392" s="0">
        <v>1012.179993</v>
      </c>
      <c r="L4392" s="0">
        <v>39.862617</v>
      </c>
      <c r="W4392" s="0">
        <f t="shared" si="68"/>
        <v>53087.608993753915</v>
      </c>
    </row>
    <row r="4393">
      <c r="A4393" s="0">
        <v>135.99</v>
      </c>
      <c r="B4393" s="0">
        <v>115.616982</v>
      </c>
      <c r="C4393" s="0">
        <v>-49217.230469</v>
      </c>
      <c r="D4393" s="0">
        <v>19841.283203</v>
      </c>
      <c r="E4393" s="0">
        <v>0.198434</v>
      </c>
      <c r="F4393" s="0">
        <v>9.95728</v>
      </c>
      <c r="G4393" s="0">
        <v>-0.197386</v>
      </c>
      <c r="H4393" s="0">
        <v>-0.024519</v>
      </c>
      <c r="I4393" s="0">
        <v>0.000415</v>
      </c>
      <c r="J4393" s="0">
        <v>-0.002468</v>
      </c>
      <c r="K4393" s="0">
        <v>1012.179993</v>
      </c>
      <c r="L4393" s="0">
        <v>39.862617</v>
      </c>
      <c r="W4393" s="0">
        <f t="shared" si="68"/>
        <v>53066.238433365885</v>
      </c>
    </row>
    <row r="4394">
      <c r="A4394" s="0">
        <v>136.00125</v>
      </c>
      <c r="B4394" s="0">
        <v>135.97139</v>
      </c>
      <c r="C4394" s="0">
        <v>-49207.347656</v>
      </c>
      <c r="D4394" s="0">
        <v>19920.580078</v>
      </c>
      <c r="E4394" s="0">
        <v>0.181132</v>
      </c>
      <c r="F4394" s="0">
        <v>9.965722</v>
      </c>
      <c r="G4394" s="0">
        <v>-0.212699</v>
      </c>
      <c r="H4394" s="0">
        <v>-0.010009</v>
      </c>
      <c r="I4394" s="0">
        <v>0.002288</v>
      </c>
      <c r="J4394" s="0">
        <v>-0.006865</v>
      </c>
      <c r="K4394" s="0">
        <v>1012.149963</v>
      </c>
      <c r="L4394" s="0">
        <v>39.865154</v>
      </c>
      <c r="W4394" s="0">
        <f t="shared" si="68"/>
        <v>53086.825693399274</v>
      </c>
    </row>
    <row r="4395">
      <c r="A4395" s="0">
        <v>136.0125</v>
      </c>
      <c r="B4395" s="0">
        <v>74.374718</v>
      </c>
      <c r="C4395" s="0">
        <v>-49217.40625</v>
      </c>
      <c r="D4395" s="0">
        <v>19840.736328</v>
      </c>
      <c r="E4395" s="0">
        <v>0.190764</v>
      </c>
      <c r="F4395" s="0">
        <v>9.961679</v>
      </c>
      <c r="G4395" s="0">
        <v>-0.210758</v>
      </c>
      <c r="H4395" s="0">
        <v>0.006364</v>
      </c>
      <c r="I4395" s="0">
        <v>0.004559</v>
      </c>
      <c r="J4395" s="0">
        <v>-0.013608</v>
      </c>
      <c r="K4395" s="0">
        <v>1012.149963</v>
      </c>
      <c r="L4395" s="0">
        <v>39.865154</v>
      </c>
      <c r="W4395" s="0">
        <f t="shared" si="68"/>
        <v>53066.123163591248</v>
      </c>
    </row>
    <row r="4396">
      <c r="A4396" s="0">
        <v>136.02375</v>
      </c>
      <c r="B4396" s="0">
        <v>81.724869</v>
      </c>
      <c r="C4396" s="0">
        <v>-49208.308594</v>
      </c>
      <c r="D4396" s="0">
        <v>19886.876953</v>
      </c>
      <c r="E4396" s="0">
        <v>0.198722</v>
      </c>
      <c r="F4396" s="0">
        <v>9.96558</v>
      </c>
      <c r="G4396" s="0">
        <v>-0.20678</v>
      </c>
      <c r="H4396" s="0">
        <v>0.032366</v>
      </c>
      <c r="I4396" s="0">
        <v>0.007019</v>
      </c>
      <c r="J4396" s="0">
        <v>-0.020036</v>
      </c>
      <c r="K4396" s="0">
        <v>1012.149963</v>
      </c>
      <c r="L4396" s="0">
        <v>39.865154</v>
      </c>
      <c r="W4396" s="0">
        <f t="shared" si="68"/>
        <v>53074.967626747639</v>
      </c>
    </row>
    <row r="4397">
      <c r="A4397" s="0">
        <v>136.035</v>
      </c>
      <c r="B4397" s="0">
        <v>117.886459</v>
      </c>
      <c r="C4397" s="0">
        <v>-49184.6875</v>
      </c>
      <c r="D4397" s="0">
        <v>19809.773437</v>
      </c>
      <c r="E4397" s="0">
        <v>0.204033</v>
      </c>
      <c r="F4397" s="0">
        <v>9.966864</v>
      </c>
      <c r="G4397" s="0">
        <v>-0.205701</v>
      </c>
      <c r="H4397" s="0">
        <v>0.042844</v>
      </c>
      <c r="I4397" s="0">
        <v>0.007937</v>
      </c>
      <c r="J4397" s="0">
        <v>-0.02243</v>
      </c>
      <c r="K4397" s="0">
        <v>1012.149963</v>
      </c>
      <c r="L4397" s="0">
        <v>39.865154</v>
      </c>
      <c r="W4397" s="0">
        <f t="shared" si="68"/>
        <v>53024.28222347892</v>
      </c>
    </row>
    <row r="4398">
      <c r="A4398" s="0">
        <v>136.04625</v>
      </c>
      <c r="B4398" s="0">
        <v>181.471634</v>
      </c>
      <c r="C4398" s="0">
        <v>-49212.421875</v>
      </c>
      <c r="D4398" s="0">
        <v>19919.060547</v>
      </c>
      <c r="E4398" s="0">
        <v>0.193193</v>
      </c>
      <c r="F4398" s="0">
        <v>9.971122</v>
      </c>
      <c r="G4398" s="0">
        <v>-0.215524</v>
      </c>
      <c r="H4398" s="0">
        <v>0.060387</v>
      </c>
      <c r="I4398" s="0">
        <v>0.011616</v>
      </c>
      <c r="J4398" s="0">
        <v>-0.024423</v>
      </c>
      <c r="K4398" s="0">
        <v>1012.149963</v>
      </c>
      <c r="L4398" s="0">
        <v>39.865154</v>
      </c>
      <c r="W4398" s="0">
        <f t="shared" si="68"/>
        <v>53091.095033272548</v>
      </c>
    </row>
    <row r="4399">
      <c r="A4399" s="0">
        <v>136.0575</v>
      </c>
      <c r="B4399" s="0">
        <v>195.428009</v>
      </c>
      <c r="C4399" s="0">
        <v>-49204.925781</v>
      </c>
      <c r="D4399" s="0">
        <v>19667.691406</v>
      </c>
      <c r="E4399" s="0">
        <v>0.185544</v>
      </c>
      <c r="F4399" s="0">
        <v>9.968647</v>
      </c>
      <c r="G4399" s="0">
        <v>-0.215442</v>
      </c>
      <c r="H4399" s="0">
        <v>0.07167</v>
      </c>
      <c r="I4399" s="0">
        <v>0.012428</v>
      </c>
      <c r="J4399" s="0">
        <v>-0.026213</v>
      </c>
      <c r="K4399" s="0">
        <v>1012.149963</v>
      </c>
      <c r="L4399" s="0">
        <v>39.865154</v>
      </c>
      <c r="W4399" s="0">
        <f t="shared" si="68"/>
        <v>52990.385905955307</v>
      </c>
    </row>
    <row r="4400">
      <c r="A4400" s="0">
        <v>136.06875</v>
      </c>
      <c r="B4400" s="0">
        <v>159.359085</v>
      </c>
      <c r="C4400" s="0">
        <v>-49214.476562</v>
      </c>
      <c r="D4400" s="0">
        <v>19880.664062</v>
      </c>
      <c r="E4400" s="0">
        <v>0.191636</v>
      </c>
      <c r="F4400" s="0">
        <v>9.973266</v>
      </c>
      <c r="G4400" s="0">
        <v>-0.216423</v>
      </c>
      <c r="H4400" s="0">
        <v>0.07025</v>
      </c>
      <c r="I4400" s="0">
        <v>0.013042</v>
      </c>
      <c r="J4400" s="0">
        <v>-0.023596</v>
      </c>
      <c r="K4400" s="0">
        <v>1012.149963</v>
      </c>
      <c r="L4400" s="0">
        <v>39.865154</v>
      </c>
      <c r="W4400" s="0">
        <f t="shared" si="68"/>
        <v>53078.535229749112</v>
      </c>
    </row>
    <row r="4401">
      <c r="A4401" s="0">
        <v>136.08</v>
      </c>
      <c r="B4401" s="0">
        <v>108.637344</v>
      </c>
      <c r="C4401" s="0">
        <v>-49225.320312</v>
      </c>
      <c r="D4401" s="0">
        <v>19971.585937</v>
      </c>
      <c r="E4401" s="0">
        <v>0.182086</v>
      </c>
      <c r="F4401" s="0">
        <v>9.974753</v>
      </c>
      <c r="G4401" s="0">
        <v>-0.214229</v>
      </c>
      <c r="H4401" s="0">
        <v>0.07051</v>
      </c>
      <c r="I4401" s="0">
        <v>0.013274</v>
      </c>
      <c r="J4401" s="0">
        <v>-0.022711</v>
      </c>
      <c r="K4401" s="0">
        <v>1012.149963</v>
      </c>
      <c r="L4401" s="0">
        <v>39.865154</v>
      </c>
      <c r="W4401" s="0">
        <f t="shared" si="68"/>
        <v>53122.577184568974</v>
      </c>
    </row>
    <row r="4402">
      <c r="A4402" s="0">
        <v>136.09125</v>
      </c>
      <c r="B4402" s="0">
        <v>167.293793</v>
      </c>
      <c r="C4402" s="0">
        <v>-49229.984375</v>
      </c>
      <c r="D4402" s="0">
        <v>19987.328125</v>
      </c>
      <c r="E4402" s="0">
        <v>0.180954</v>
      </c>
      <c r="F4402" s="0">
        <v>9.963359</v>
      </c>
      <c r="G4402" s="0">
        <v>-0.207682</v>
      </c>
      <c r="H4402" s="0">
        <v>0.052564</v>
      </c>
      <c r="I4402" s="0">
        <v>0.011896</v>
      </c>
      <c r="J4402" s="0">
        <v>-0.019196</v>
      </c>
      <c r="K4402" s="0">
        <v>1012.149963</v>
      </c>
      <c r="L4402" s="0">
        <v>39.865154</v>
      </c>
      <c r="W4402" s="0">
        <f t="shared" si="68"/>
        <v>53132.971254695862</v>
      </c>
    </row>
    <row r="4403">
      <c r="A4403" s="0">
        <v>136.1025</v>
      </c>
      <c r="B4403" s="0">
        <v>202.866562</v>
      </c>
      <c r="C4403" s="0">
        <v>-49230.957031</v>
      </c>
      <c r="D4403" s="0">
        <v>19941.634766</v>
      </c>
      <c r="E4403" s="0">
        <v>0.180182</v>
      </c>
      <c r="F4403" s="0">
        <v>9.972061</v>
      </c>
      <c r="G4403" s="0">
        <v>-0.214793</v>
      </c>
      <c r="H4403" s="0">
        <v>0.031139</v>
      </c>
      <c r="I4403" s="0">
        <v>0.008328</v>
      </c>
      <c r="J4403" s="0">
        <v>-0.013446</v>
      </c>
      <c r="K4403" s="0">
        <v>1012.149963</v>
      </c>
      <c r="L4403" s="0">
        <v>39.865154</v>
      </c>
      <c r="W4403" s="0">
        <f t="shared" si="68"/>
        <v>53116.824850236342</v>
      </c>
    </row>
    <row r="4404">
      <c r="A4404" s="0">
        <v>136.11375</v>
      </c>
      <c r="B4404" s="0">
        <v>204.300018</v>
      </c>
      <c r="C4404" s="0">
        <v>-49211.191406</v>
      </c>
      <c r="D4404" s="0">
        <v>19883.015625</v>
      </c>
      <c r="E4404" s="0">
        <v>0.18869</v>
      </c>
      <c r="F4404" s="0">
        <v>9.974102</v>
      </c>
      <c r="G4404" s="0">
        <v>-0.225112</v>
      </c>
      <c r="H4404" s="0">
        <v>0.012764</v>
      </c>
      <c r="I4404" s="0">
        <v>0.006427</v>
      </c>
      <c r="J4404" s="0">
        <v>-0.009733</v>
      </c>
      <c r="K4404" s="0">
        <v>1012.149963</v>
      </c>
      <c r="L4404" s="0">
        <v>39.865154</v>
      </c>
      <c r="W4404" s="0">
        <f t="shared" si="68"/>
        <v>53076.524080230774</v>
      </c>
    </row>
    <row r="4405">
      <c r="A4405" s="0">
        <v>136.125</v>
      </c>
      <c r="B4405" s="0">
        <v>176.323563</v>
      </c>
      <c r="C4405" s="0">
        <v>-49189.800781</v>
      </c>
      <c r="D4405" s="0">
        <v>19909.785156</v>
      </c>
      <c r="E4405" s="0">
        <v>0.181364</v>
      </c>
      <c r="F4405" s="0">
        <v>9.978311</v>
      </c>
      <c r="G4405" s="0">
        <v>-0.215986</v>
      </c>
      <c r="H4405" s="0">
        <v>-0.000497</v>
      </c>
      <c r="I4405" s="0">
        <v>0.005584</v>
      </c>
      <c r="J4405" s="0">
        <v>-0.005072</v>
      </c>
      <c r="K4405" s="0">
        <v>1012.149963</v>
      </c>
      <c r="L4405" s="0">
        <v>39.865154</v>
      </c>
      <c r="W4405" s="0">
        <f t="shared" si="68"/>
        <v>53066.629211128668</v>
      </c>
    </row>
    <row r="4406">
      <c r="A4406" s="0">
        <v>136.13625</v>
      </c>
      <c r="B4406" s="0">
        <v>173.35379</v>
      </c>
      <c r="C4406" s="0">
        <v>-49203.09375</v>
      </c>
      <c r="D4406" s="0">
        <v>19897.660156</v>
      </c>
      <c r="E4406" s="0">
        <v>0.179735</v>
      </c>
      <c r="F4406" s="0">
        <v>9.970655</v>
      </c>
      <c r="G4406" s="0">
        <v>-0.213548</v>
      </c>
      <c r="H4406" s="0">
        <v>-0.01992</v>
      </c>
      <c r="I4406" s="0">
        <v>0.0024</v>
      </c>
      <c r="J4406" s="0">
        <v>0.001603</v>
      </c>
      <c r="K4406" s="0">
        <v>1012.149963</v>
      </c>
      <c r="L4406" s="0">
        <v>39.865154</v>
      </c>
      <c r="W4406" s="0">
        <f t="shared" si="68"/>
        <v>53074.394634243981</v>
      </c>
    </row>
    <row r="4407">
      <c r="A4407" s="0">
        <v>136.1475</v>
      </c>
      <c r="B4407" s="0">
        <v>209.725998</v>
      </c>
      <c r="C4407" s="0">
        <v>-49233.101562</v>
      </c>
      <c r="D4407" s="0">
        <v>19863.767578</v>
      </c>
      <c r="E4407" s="0">
        <v>0.186476</v>
      </c>
      <c r="F4407" s="0">
        <v>9.974788</v>
      </c>
      <c r="G4407" s="0">
        <v>-0.226178</v>
      </c>
      <c r="H4407" s="0">
        <v>-0.031298</v>
      </c>
      <c r="I4407" s="0">
        <v>0.000576</v>
      </c>
      <c r="J4407" s="0">
        <v>0.004459</v>
      </c>
      <c r="K4407" s="0">
        <v>1012.149963</v>
      </c>
      <c r="L4407" s="0">
        <v>39.865154</v>
      </c>
      <c r="W4407" s="0">
        <f t="shared" si="68"/>
        <v>53089.655647793086</v>
      </c>
    </row>
    <row r="4408">
      <c r="A4408" s="0">
        <v>136.15875</v>
      </c>
      <c r="B4408" s="0">
        <v>193.941895</v>
      </c>
      <c r="C4408" s="0">
        <v>-49210.066406</v>
      </c>
      <c r="D4408" s="0">
        <v>19867.615234</v>
      </c>
      <c r="E4408" s="0">
        <v>0.189736</v>
      </c>
      <c r="F4408" s="0">
        <v>9.984985</v>
      </c>
      <c r="G4408" s="0">
        <v>-0.2074</v>
      </c>
      <c r="H4408" s="0">
        <v>-0.037111</v>
      </c>
      <c r="I4408" s="0">
        <v>0.000424</v>
      </c>
      <c r="J4408" s="0">
        <v>0.004357</v>
      </c>
      <c r="K4408" s="0">
        <v>1012.149963</v>
      </c>
      <c r="L4408" s="0">
        <v>39.865154</v>
      </c>
      <c r="W4408" s="0">
        <f t="shared" si="68"/>
        <v>53069.674808009091</v>
      </c>
    </row>
    <row r="4409">
      <c r="A4409" s="0">
        <v>136.17</v>
      </c>
      <c r="B4409" s="0">
        <v>170.854004</v>
      </c>
      <c r="C4409" s="0">
        <v>-49200.476562</v>
      </c>
      <c r="D4409" s="0">
        <v>19922.914062</v>
      </c>
      <c r="E4409" s="0">
        <v>0.18278</v>
      </c>
      <c r="F4409" s="0">
        <v>9.975797</v>
      </c>
      <c r="G4409" s="0">
        <v>-0.211164</v>
      </c>
      <c r="H4409" s="0">
        <v>-0.035634</v>
      </c>
      <c r="I4409" s="0">
        <v>-0.000424</v>
      </c>
      <c r="J4409" s="0">
        <v>0.002326</v>
      </c>
      <c r="K4409" s="0">
        <v>1012.149963</v>
      </c>
      <c r="L4409" s="0">
        <v>39.865154</v>
      </c>
      <c r="W4409" s="0">
        <f t="shared" si="68"/>
        <v>53081.433569002562</v>
      </c>
    </row>
    <row r="4410">
      <c r="A4410" s="0">
        <v>136.18125</v>
      </c>
      <c r="B4410" s="0">
        <v>56.626236</v>
      </c>
      <c r="C4410" s="0">
        <v>-49226.46875</v>
      </c>
      <c r="D4410" s="0">
        <v>20001.533203</v>
      </c>
      <c r="E4410" s="0">
        <v>0.185627</v>
      </c>
      <c r="F4410" s="0">
        <v>9.978838</v>
      </c>
      <c r="G4410" s="0">
        <v>-0.223093</v>
      </c>
      <c r="H4410" s="0">
        <v>-0.022746</v>
      </c>
      <c r="I4410" s="0">
        <v>0.000899</v>
      </c>
      <c r="J4410" s="0">
        <v>-0.003246</v>
      </c>
      <c r="K4410" s="0">
        <v>1012.149963</v>
      </c>
      <c r="L4410" s="0">
        <v>39.865154</v>
      </c>
      <c r="W4410" s="0">
        <f t="shared" si="68"/>
        <v>53134.826268616343</v>
      </c>
    </row>
    <row r="4411">
      <c r="A4411" s="0">
        <v>136.1925</v>
      </c>
      <c r="B4411" s="0">
        <v>145.917999</v>
      </c>
      <c r="C4411" s="0">
        <v>-49235.53125</v>
      </c>
      <c r="D4411" s="0">
        <v>19994.121094</v>
      </c>
      <c r="E4411" s="0">
        <v>0.189757</v>
      </c>
      <c r="F4411" s="0">
        <v>9.970018</v>
      </c>
      <c r="G4411" s="0">
        <v>-0.201352</v>
      </c>
      <c r="H4411" s="0">
        <v>-0.007485</v>
      </c>
      <c r="I4411" s="0">
        <v>0.001705</v>
      </c>
      <c r="J4411" s="0">
        <v>-0.007687</v>
      </c>
      <c r="K4411" s="0">
        <v>1012.149963</v>
      </c>
      <c r="L4411" s="0">
        <v>39.865154</v>
      </c>
      <c r="W4411" s="0">
        <f t="shared" si="68"/>
        <v>53140.60319429668</v>
      </c>
    </row>
    <row r="4412">
      <c r="A4412" s="0">
        <v>136.20375</v>
      </c>
      <c r="B4412" s="0">
        <v>195.730255</v>
      </c>
      <c r="C4412" s="0">
        <v>-49202.847656</v>
      </c>
      <c r="D4412" s="0">
        <v>20017.402344</v>
      </c>
      <c r="E4412" s="0">
        <v>0.184507</v>
      </c>
      <c r="F4412" s="0">
        <v>9.962813</v>
      </c>
      <c r="G4412" s="0">
        <v>-0.211866</v>
      </c>
      <c r="H4412" s="0">
        <v>0.009491</v>
      </c>
      <c r="I4412" s="0">
        <v>0.004637</v>
      </c>
      <c r="J4412" s="0">
        <v>-0.013554</v>
      </c>
      <c r="K4412" s="0">
        <v>1012.149963</v>
      </c>
      <c r="L4412" s="0">
        <v>39.870037</v>
      </c>
      <c r="W4412" s="0">
        <f t="shared" si="68"/>
        <v>53119.251918620277</v>
      </c>
    </row>
    <row r="4413">
      <c r="A4413" s="0">
        <v>136.215</v>
      </c>
      <c r="B4413" s="0">
        <v>245.416077</v>
      </c>
      <c r="C4413" s="0">
        <v>-49202.550781</v>
      </c>
      <c r="D4413" s="0">
        <v>19885.666016</v>
      </c>
      <c r="E4413" s="0">
        <v>0.190132</v>
      </c>
      <c r="F4413" s="0">
        <v>9.960411</v>
      </c>
      <c r="G4413" s="0">
        <v>-0.219793</v>
      </c>
      <c r="H4413" s="0">
        <v>0.035376</v>
      </c>
      <c r="I4413" s="0">
        <v>0.008057</v>
      </c>
      <c r="J4413" s="0">
        <v>-0.021609</v>
      </c>
      <c r="K4413" s="0">
        <v>1012.149963</v>
      </c>
      <c r="L4413" s="0">
        <v>39.870037</v>
      </c>
      <c r="W4413" s="0">
        <f t="shared" si="68"/>
        <v>53069.680094265037</v>
      </c>
    </row>
    <row r="4414">
      <c r="A4414" s="0">
        <v>136.22625</v>
      </c>
      <c r="B4414" s="0">
        <v>191.933243</v>
      </c>
      <c r="C4414" s="0">
        <v>-49213.285156</v>
      </c>
      <c r="D4414" s="0">
        <v>19947.373047</v>
      </c>
      <c r="E4414" s="0">
        <v>0.182299</v>
      </c>
      <c r="F4414" s="0">
        <v>9.97013</v>
      </c>
      <c r="G4414" s="0">
        <v>-0.214436</v>
      </c>
      <c r="H4414" s="0">
        <v>0.047816</v>
      </c>
      <c r="I4414" s="0">
        <v>0.009629</v>
      </c>
      <c r="J4414" s="0">
        <v>-0.023932</v>
      </c>
      <c r="K4414" s="0">
        <v>1012.149963</v>
      </c>
      <c r="L4414" s="0">
        <v>39.870037</v>
      </c>
      <c r="W4414" s="0">
        <f t="shared" si="68"/>
        <v>53102.560820470047</v>
      </c>
    </row>
    <row r="4415">
      <c r="A4415" s="0">
        <v>136.2375</v>
      </c>
      <c r="B4415" s="0">
        <v>243.491714</v>
      </c>
      <c r="C4415" s="0">
        <v>-49219.414062</v>
      </c>
      <c r="D4415" s="0">
        <v>19924.580078</v>
      </c>
      <c r="E4415" s="0">
        <v>0.186742</v>
      </c>
      <c r="F4415" s="0">
        <v>9.966747</v>
      </c>
      <c r="G4415" s="0">
        <v>-0.210847</v>
      </c>
      <c r="H4415" s="0">
        <v>0.062958</v>
      </c>
      <c r="I4415" s="0">
        <v>0.011972</v>
      </c>
      <c r="J4415" s="0">
        <v>-0.024445</v>
      </c>
      <c r="K4415" s="0">
        <v>1012.149963</v>
      </c>
      <c r="L4415" s="0">
        <v>39.870037</v>
      </c>
      <c r="W4415" s="0">
        <f t="shared" si="68"/>
        <v>53099.895481121472</v>
      </c>
    </row>
    <row r="4416">
      <c r="A4416" s="0">
        <v>136.24875</v>
      </c>
      <c r="B4416" s="0">
        <v>200.688293</v>
      </c>
      <c r="C4416" s="0">
        <v>-49205.058594</v>
      </c>
      <c r="D4416" s="0">
        <v>19862.361328</v>
      </c>
      <c r="E4416" s="0">
        <v>0.186481</v>
      </c>
      <c r="F4416" s="0">
        <v>9.96612</v>
      </c>
      <c r="G4416" s="0">
        <v>-0.218798</v>
      </c>
      <c r="H4416" s="0">
        <v>0.075615</v>
      </c>
      <c r="I4416" s="0">
        <v>0.014226</v>
      </c>
      <c r="J4416" s="0">
        <v>-0.025642</v>
      </c>
      <c r="K4416" s="0">
        <v>1012.149963</v>
      </c>
      <c r="L4416" s="0">
        <v>39.870037</v>
      </c>
      <c r="W4416" s="0">
        <f t="shared" si="68"/>
        <v>53063.089474265922</v>
      </c>
    </row>
    <row r="4417">
      <c r="A4417" s="0">
        <v>136.26</v>
      </c>
      <c r="B4417" s="0">
        <v>155.787247</v>
      </c>
      <c r="C4417" s="0">
        <v>-49231.105469</v>
      </c>
      <c r="D4417" s="0">
        <v>20019.958984</v>
      </c>
      <c r="E4417" s="0">
        <v>0.188738</v>
      </c>
      <c r="F4417" s="0">
        <v>9.952804</v>
      </c>
      <c r="G4417" s="0">
        <v>-0.217872</v>
      </c>
      <c r="H4417" s="0">
        <v>0.071403</v>
      </c>
      <c r="I4417" s="0">
        <v>0.013747</v>
      </c>
      <c r="J4417" s="0">
        <v>-0.023393</v>
      </c>
      <c r="K4417" s="0">
        <v>1012.149963</v>
      </c>
      <c r="L4417" s="0">
        <v>39.870037</v>
      </c>
      <c r="W4417" s="0">
        <f t="shared" si="68"/>
        <v>53146.258316904794</v>
      </c>
    </row>
    <row r="4418">
      <c r="A4418" s="0">
        <v>136.27125</v>
      </c>
      <c r="B4418" s="0">
        <v>73.858612</v>
      </c>
      <c r="C4418" s="0">
        <v>-49234.371094</v>
      </c>
      <c r="D4418" s="0">
        <v>19956.640625</v>
      </c>
      <c r="E4418" s="0">
        <v>0.192935</v>
      </c>
      <c r="F4418" s="0">
        <v>9.965632</v>
      </c>
      <c r="G4418" s="0">
        <v>-0.221185</v>
      </c>
      <c r="H4418" s="0">
        <v>0.056974</v>
      </c>
      <c r="I4418" s="0">
        <v>0.011582</v>
      </c>
      <c r="J4418" s="0">
        <v>-0.018496</v>
      </c>
      <c r="K4418" s="0">
        <v>1012.149963</v>
      </c>
      <c r="L4418" s="0">
        <v>39.870037</v>
      </c>
      <c r="W4418" s="0">
        <f ref="W4418:W4481" t="shared" si="69">SQRT((B4418)^2+(C4418)^2+(D4418)^2)</f>
        <v>53125.28830182166</v>
      </c>
    </row>
    <row r="4419">
      <c r="A4419" s="0">
        <v>136.2825</v>
      </c>
      <c r="B4419" s="0">
        <v>79.155052</v>
      </c>
      <c r="C4419" s="0">
        <v>-49212.222656</v>
      </c>
      <c r="D4419" s="0">
        <v>19984.708984</v>
      </c>
      <c r="E4419" s="0">
        <v>0.176484</v>
      </c>
      <c r="F4419" s="0">
        <v>9.967333</v>
      </c>
      <c r="G4419" s="0">
        <v>-0.222221</v>
      </c>
      <c r="H4419" s="0">
        <v>0.045857</v>
      </c>
      <c r="I4419" s="0">
        <v>0.010662</v>
      </c>
      <c r="J4419" s="0">
        <v>-0.016073</v>
      </c>
      <c r="K4419" s="0">
        <v>1012.149963</v>
      </c>
      <c r="L4419" s="0">
        <v>39.870037</v>
      </c>
      <c r="W4419" s="0">
        <f t="shared" si="69"/>
        <v>53115.324694866991</v>
      </c>
    </row>
    <row r="4420">
      <c r="A4420" s="0">
        <v>136.29375</v>
      </c>
      <c r="B4420" s="0">
        <v>193.532578</v>
      </c>
      <c r="C4420" s="0">
        <v>-49226.292969</v>
      </c>
      <c r="D4420" s="0">
        <v>19988.712891</v>
      </c>
      <c r="E4420" s="0">
        <v>0.186906</v>
      </c>
      <c r="F4420" s="0">
        <v>9.961505</v>
      </c>
      <c r="G4420" s="0">
        <v>-0.218165</v>
      </c>
      <c r="H4420" s="0">
        <v>0.027885</v>
      </c>
      <c r="I4420" s="0">
        <v>0.008317</v>
      </c>
      <c r="J4420" s="0">
        <v>-0.012212</v>
      </c>
      <c r="K4420" s="0">
        <v>1012.149963</v>
      </c>
      <c r="L4420" s="0">
        <v>39.870037</v>
      </c>
      <c r="W4420" s="0">
        <f t="shared" si="69"/>
        <v>53130.16108922875</v>
      </c>
    </row>
    <row r="4421">
      <c r="A4421" s="0">
        <v>136.305</v>
      </c>
      <c r="B4421" s="0">
        <v>181.273422</v>
      </c>
      <c r="C4421" s="0">
        <v>-49216.503906</v>
      </c>
      <c r="D4421" s="0">
        <v>19914.03125</v>
      </c>
      <c r="E4421" s="0">
        <v>0.199291</v>
      </c>
      <c r="F4421" s="0">
        <v>9.964088</v>
      </c>
      <c r="G4421" s="0">
        <v>-0.229157</v>
      </c>
      <c r="H4421" s="0">
        <v>0.005573</v>
      </c>
      <c r="I4421" s="0">
        <v>0.006233</v>
      </c>
      <c r="J4421" s="0">
        <v>-0.006441</v>
      </c>
      <c r="K4421" s="0">
        <v>1012.169983</v>
      </c>
      <c r="L4421" s="0">
        <v>39.870037</v>
      </c>
      <c r="W4421" s="0">
        <f t="shared" si="69"/>
        <v>53092.991603495211</v>
      </c>
    </row>
    <row r="4422">
      <c r="A4422" s="0">
        <v>136.31625</v>
      </c>
      <c r="B4422" s="0">
        <v>95.499161</v>
      </c>
      <c r="C4422" s="0">
        <v>-49230.074219</v>
      </c>
      <c r="D4422" s="0">
        <v>19803.462891</v>
      </c>
      <c r="E4422" s="0">
        <v>0.190527</v>
      </c>
      <c r="F4422" s="0">
        <v>9.970084</v>
      </c>
      <c r="G4422" s="0">
        <v>-0.21381</v>
      </c>
      <c r="H4422" s="0">
        <v>-0.009575</v>
      </c>
      <c r="I4422" s="0">
        <v>0.003685</v>
      </c>
      <c r="J4422" s="0">
        <v>-0.003268</v>
      </c>
      <c r="K4422" s="0">
        <v>1012.169983</v>
      </c>
      <c r="L4422" s="0">
        <v>39.870037</v>
      </c>
      <c r="W4422" s="0">
        <f t="shared" si="69"/>
        <v>53063.984680508249</v>
      </c>
    </row>
    <row r="4423">
      <c r="A4423" s="0">
        <v>136.3275</v>
      </c>
      <c r="B4423" s="0">
        <v>338.313019</v>
      </c>
      <c r="C4423" s="0">
        <v>-49174.15625</v>
      </c>
      <c r="D4423" s="0">
        <v>19854.908203</v>
      </c>
      <c r="E4423" s="0">
        <v>0.175618</v>
      </c>
      <c r="F4423" s="0">
        <v>9.966872</v>
      </c>
      <c r="G4423" s="0">
        <v>-0.211605</v>
      </c>
      <c r="H4423" s="0">
        <v>-0.030238</v>
      </c>
      <c r="I4423" s="0">
        <v>0.000662</v>
      </c>
      <c r="J4423" s="0">
        <v>0.003519</v>
      </c>
      <c r="K4423" s="0">
        <v>1012.169983</v>
      </c>
      <c r="L4423" s="0">
        <v>39.870037</v>
      </c>
      <c r="W4423" s="0">
        <f t="shared" si="69"/>
        <v>53032.343700309866</v>
      </c>
    </row>
    <row r="4424">
      <c r="A4424" s="0">
        <v>136.33875</v>
      </c>
      <c r="B4424" s="0">
        <v>140.509186</v>
      </c>
      <c r="C4424" s="0">
        <v>-49211.863281</v>
      </c>
      <c r="D4424" s="0">
        <v>19807.673828</v>
      </c>
      <c r="E4424" s="0">
        <v>0.191944</v>
      </c>
      <c r="F4424" s="0">
        <v>9.978389</v>
      </c>
      <c r="G4424" s="0">
        <v>-0.217612</v>
      </c>
      <c r="H4424" s="0">
        <v>-0.039369</v>
      </c>
      <c r="I4424" s="0">
        <v>-0.000919</v>
      </c>
      <c r="J4424" s="0">
        <v>0.004928</v>
      </c>
      <c r="K4424" s="0">
        <v>1012.169983</v>
      </c>
      <c r="L4424" s="0">
        <v>39.870037</v>
      </c>
      <c r="W4424" s="0">
        <f t="shared" si="69"/>
        <v>53048.7622183178</v>
      </c>
    </row>
    <row r="4425">
      <c r="A4425" s="0">
        <v>136.35</v>
      </c>
      <c r="B4425" s="0">
        <v>277.714417</v>
      </c>
      <c r="C4425" s="0">
        <v>-49216.441406</v>
      </c>
      <c r="D4425" s="0">
        <v>19844.621094</v>
      </c>
      <c r="E4425" s="0">
        <v>0.184909</v>
      </c>
      <c r="F4425" s="0">
        <v>9.973693</v>
      </c>
      <c r="G4425" s="0">
        <v>-0.209401</v>
      </c>
      <c r="H4425" s="0">
        <v>-0.036839</v>
      </c>
      <c r="I4425" s="0">
        <v>-0.00099</v>
      </c>
      <c r="J4425" s="0">
        <v>0.003686</v>
      </c>
      <c r="K4425" s="0">
        <v>1012.169983</v>
      </c>
      <c r="L4425" s="0">
        <v>39.870037</v>
      </c>
      <c r="W4425" s="0">
        <f t="shared" si="69"/>
        <v>53067.355467670241</v>
      </c>
    </row>
    <row r="4426">
      <c r="A4426" s="0">
        <v>136.36125</v>
      </c>
      <c r="B4426" s="0">
        <v>197.002197</v>
      </c>
      <c r="C4426" s="0">
        <v>-49222.609375</v>
      </c>
      <c r="D4426" s="0">
        <v>19917.380859</v>
      </c>
      <c r="E4426" s="0">
        <v>0.190577</v>
      </c>
      <c r="F4426" s="0">
        <v>9.974735</v>
      </c>
      <c r="G4426" s="0">
        <v>-0.208362</v>
      </c>
      <c r="H4426" s="0">
        <v>-0.030054</v>
      </c>
      <c r="I4426" s="0">
        <v>-0.000533</v>
      </c>
      <c r="J4426" s="0">
        <v>0.000322</v>
      </c>
      <c r="K4426" s="0">
        <v>1012.169983</v>
      </c>
      <c r="L4426" s="0">
        <v>39.870037</v>
      </c>
      <c r="W4426" s="0">
        <f t="shared" si="69"/>
        <v>53099.96368955369</v>
      </c>
    </row>
    <row r="4427">
      <c r="A4427" s="0">
        <v>136.3725</v>
      </c>
      <c r="B4427" s="0">
        <v>169.164459</v>
      </c>
      <c r="C4427" s="0">
        <v>-49251.40625</v>
      </c>
      <c r="D4427" s="0">
        <v>19829.671875</v>
      </c>
      <c r="E4427" s="0">
        <v>0.181293</v>
      </c>
      <c r="F4427" s="0">
        <v>9.969646</v>
      </c>
      <c r="G4427" s="0">
        <v>-0.217897</v>
      </c>
      <c r="H4427" s="0">
        <v>-0.020268</v>
      </c>
      <c r="I4427" s="0">
        <v>0.000506</v>
      </c>
      <c r="J4427" s="0">
        <v>-0.003606</v>
      </c>
      <c r="K4427" s="0">
        <v>1012.169983</v>
      </c>
      <c r="L4427" s="0">
        <v>39.870037</v>
      </c>
      <c r="W4427" s="0">
        <f t="shared" si="69"/>
        <v>53093.74276585607</v>
      </c>
    </row>
    <row r="4428">
      <c r="A4428" s="0">
        <v>136.38375</v>
      </c>
      <c r="B4428" s="0">
        <v>146.203629</v>
      </c>
      <c r="C4428" s="0">
        <v>-49225.609375</v>
      </c>
      <c r="D4428" s="0">
        <v>19968.294922</v>
      </c>
      <c r="E4428" s="0">
        <v>0.177025</v>
      </c>
      <c r="F4428" s="0">
        <v>9.96678</v>
      </c>
      <c r="G4428" s="0">
        <v>-0.222427</v>
      </c>
      <c r="H4428" s="0">
        <v>-0.00262</v>
      </c>
      <c r="I4428" s="0">
        <v>0.002176</v>
      </c>
      <c r="J4428" s="0">
        <v>-0.011106</v>
      </c>
      <c r="K4428" s="0">
        <v>1012.169983</v>
      </c>
      <c r="L4428" s="0">
        <v>39.870037</v>
      </c>
      <c r="W4428" s="0">
        <f t="shared" si="69"/>
        <v>53121.697976751384</v>
      </c>
    </row>
    <row r="4429">
      <c r="A4429" s="0">
        <v>136.395</v>
      </c>
      <c r="B4429" s="0">
        <v>182.96051</v>
      </c>
      <c r="C4429" s="0">
        <v>-49220.464844</v>
      </c>
      <c r="D4429" s="0">
        <v>20043.404297</v>
      </c>
      <c r="E4429" s="0">
        <v>0.18956</v>
      </c>
      <c r="F4429" s="0">
        <v>9.965329</v>
      </c>
      <c r="G4429" s="0">
        <v>-0.217309</v>
      </c>
      <c r="H4429" s="0">
        <v>0.017568</v>
      </c>
      <c r="I4429" s="0">
        <v>0.005522</v>
      </c>
      <c r="J4429" s="0">
        <v>-0.017878</v>
      </c>
      <c r="K4429" s="0">
        <v>1012.169983</v>
      </c>
      <c r="L4429" s="0">
        <v>39.870037</v>
      </c>
      <c r="W4429" s="0">
        <f t="shared" si="69"/>
        <v>53145.326133354931</v>
      </c>
    </row>
    <row r="4430">
      <c r="A4430" s="0">
        <v>136.40625</v>
      </c>
      <c r="B4430" s="0">
        <v>71.21312</v>
      </c>
      <c r="C4430" s="0">
        <v>-49215.125</v>
      </c>
      <c r="D4430" s="0">
        <v>19918.480469</v>
      </c>
      <c r="E4430" s="0">
        <v>0.190648</v>
      </c>
      <c r="F4430" s="0">
        <v>9.978809</v>
      </c>
      <c r="G4430" s="0">
        <v>-0.215246</v>
      </c>
      <c r="H4430" s="0">
        <v>0.036015</v>
      </c>
      <c r="I4430" s="0">
        <v>0.007721</v>
      </c>
      <c r="J4430" s="0">
        <v>-0.021377</v>
      </c>
      <c r="K4430" s="0">
        <v>1012.119995</v>
      </c>
      <c r="L4430" s="0">
        <v>39.8675</v>
      </c>
      <c r="W4430" s="0">
        <f t="shared" si="69"/>
        <v>53093.120686846232</v>
      </c>
    </row>
    <row r="4431">
      <c r="A4431" s="0">
        <v>136.4175</v>
      </c>
      <c r="B4431" s="0">
        <v>137.800659</v>
      </c>
      <c r="C4431" s="0">
        <v>-49233.796875</v>
      </c>
      <c r="D4431" s="0">
        <v>19894.111328</v>
      </c>
      <c r="E4431" s="0">
        <v>0.171844</v>
      </c>
      <c r="F4431" s="0">
        <v>9.966138</v>
      </c>
      <c r="G4431" s="0">
        <v>-0.210454</v>
      </c>
      <c r="H4431" s="0">
        <v>0.056616</v>
      </c>
      <c r="I4431" s="0">
        <v>0.011488</v>
      </c>
      <c r="J4431" s="0">
        <v>-0.024028</v>
      </c>
      <c r="K4431" s="0">
        <v>1012.119995</v>
      </c>
      <c r="L4431" s="0">
        <v>39.8675</v>
      </c>
      <c r="W4431" s="0">
        <f t="shared" si="69"/>
        <v>53101.425680307664</v>
      </c>
    </row>
    <row r="4432">
      <c r="A4432" s="0">
        <v>136.42875</v>
      </c>
      <c r="B4432" s="0">
        <v>116.629379</v>
      </c>
      <c r="C4432" s="0">
        <v>-49224.863281</v>
      </c>
      <c r="D4432" s="0">
        <v>19945.738281</v>
      </c>
      <c r="E4432" s="0">
        <v>0.188407</v>
      </c>
      <c r="F4432" s="0">
        <v>9.961135</v>
      </c>
      <c r="G4432" s="0">
        <v>-0.212171</v>
      </c>
      <c r="H4432" s="0">
        <v>0.072211</v>
      </c>
      <c r="I4432" s="0">
        <v>0.013869</v>
      </c>
      <c r="J4432" s="0">
        <v>-0.026997</v>
      </c>
      <c r="K4432" s="0">
        <v>1012.119995</v>
      </c>
      <c r="L4432" s="0">
        <v>39.8675</v>
      </c>
      <c r="W4432" s="0">
        <f t="shared" si="69"/>
        <v>53112.458453919608</v>
      </c>
    </row>
    <row r="4433">
      <c r="A4433" s="0">
        <v>136.44</v>
      </c>
      <c r="B4433" s="0">
        <v>212.916534</v>
      </c>
      <c r="C4433" s="0">
        <v>-49213.398437</v>
      </c>
      <c r="D4433" s="0">
        <v>19961.867187</v>
      </c>
      <c r="E4433" s="0">
        <v>0.188827</v>
      </c>
      <c r="F4433" s="0">
        <v>9.959713</v>
      </c>
      <c r="G4433" s="0">
        <v>-0.2115</v>
      </c>
      <c r="H4433" s="0">
        <v>0.075345</v>
      </c>
      <c r="I4433" s="0">
        <v>0.01397</v>
      </c>
      <c r="J4433" s="0">
        <v>-0.02534</v>
      </c>
      <c r="K4433" s="0">
        <v>1012.119995</v>
      </c>
      <c r="L4433" s="0">
        <v>39.8675</v>
      </c>
      <c r="W4433" s="0">
        <f t="shared" si="69"/>
        <v>53108.192030616068</v>
      </c>
    </row>
    <row r="4434">
      <c r="A4434" s="0">
        <v>136.45125</v>
      </c>
      <c r="B4434" s="0">
        <v>254.84201</v>
      </c>
      <c r="C4434" s="0">
        <v>-49198.605469</v>
      </c>
      <c r="D4434" s="0">
        <v>19986.554687</v>
      </c>
      <c r="E4434" s="0">
        <v>0.189231</v>
      </c>
      <c r="F4434" s="0">
        <v>9.964752</v>
      </c>
      <c r="G4434" s="0">
        <v>-0.209753</v>
      </c>
      <c r="H4434" s="0">
        <v>0.064298</v>
      </c>
      <c r="I4434" s="0">
        <v>0.012089</v>
      </c>
      <c r="J4434" s="0">
        <v>-0.021494</v>
      </c>
      <c r="K4434" s="0">
        <v>1012.119995</v>
      </c>
      <c r="L4434" s="0">
        <v>39.8675</v>
      </c>
      <c r="W4434" s="0">
        <f t="shared" si="69"/>
        <v>53103.955528762825</v>
      </c>
    </row>
    <row r="4435">
      <c r="A4435" s="0">
        <v>136.4625</v>
      </c>
      <c r="B4435" s="0">
        <v>114.810577</v>
      </c>
      <c r="C4435" s="0">
        <v>-49199.785156</v>
      </c>
      <c r="D4435" s="0">
        <v>20018.519531</v>
      </c>
      <c r="E4435" s="0">
        <v>0.190335</v>
      </c>
      <c r="F4435" s="0">
        <v>9.968883</v>
      </c>
      <c r="G4435" s="0">
        <v>-0.209651</v>
      </c>
      <c r="H4435" s="0">
        <v>0.058353</v>
      </c>
      <c r="I4435" s="0">
        <v>0.012265</v>
      </c>
      <c r="J4435" s="0">
        <v>-0.021233</v>
      </c>
      <c r="K4435" s="0">
        <v>1012.119995</v>
      </c>
      <c r="L4435" s="0">
        <v>39.8675</v>
      </c>
      <c r="W4435" s="0">
        <f t="shared" si="69"/>
        <v>53116.599713066891</v>
      </c>
    </row>
    <row r="4436">
      <c r="A4436" s="0">
        <v>136.47375</v>
      </c>
      <c r="B4436" s="0">
        <v>113.704102</v>
      </c>
      <c r="C4436" s="0">
        <v>-49233.65625</v>
      </c>
      <c r="D4436" s="0">
        <v>19933.154297</v>
      </c>
      <c r="E4436" s="0">
        <v>0.185209</v>
      </c>
      <c r="F4436" s="0">
        <v>9.966737</v>
      </c>
      <c r="G4436" s="0">
        <v>-0.214332</v>
      </c>
      <c r="H4436" s="0">
        <v>0.045616</v>
      </c>
      <c r="I4436" s="0">
        <v>0.010242</v>
      </c>
      <c r="J4436" s="0">
        <v>-0.017922</v>
      </c>
      <c r="K4436" s="0">
        <v>1012.119995</v>
      </c>
      <c r="L4436" s="0">
        <v>39.8675</v>
      </c>
      <c r="W4436" s="0">
        <f t="shared" si="69"/>
        <v>53115.877820045353</v>
      </c>
    </row>
    <row r="4437">
      <c r="A4437" s="0">
        <v>136.485</v>
      </c>
      <c r="B4437" s="0">
        <v>132.544983</v>
      </c>
      <c r="C4437" s="0">
        <v>-49208.214844</v>
      </c>
      <c r="D4437" s="0">
        <v>19855.78125</v>
      </c>
      <c r="E4437" s="0">
        <v>0.19454</v>
      </c>
      <c r="F4437" s="0">
        <v>9.970973</v>
      </c>
      <c r="G4437" s="0">
        <v>-0.214784</v>
      </c>
      <c r="H4437" s="0">
        <v>0.0255</v>
      </c>
      <c r="I4437" s="0">
        <v>0.008996</v>
      </c>
      <c r="J4437" s="0">
        <v>-0.013581</v>
      </c>
      <c r="K4437" s="0">
        <v>1012.119995</v>
      </c>
      <c r="L4437" s="0">
        <v>39.8675</v>
      </c>
      <c r="W4437" s="0">
        <f t="shared" si="69"/>
        <v>53063.3397493376</v>
      </c>
    </row>
    <row r="4438">
      <c r="A4438" s="0">
        <v>136.49625</v>
      </c>
      <c r="B4438" s="0">
        <v>128.391663</v>
      </c>
      <c r="C4438" s="0">
        <v>-49213.734375</v>
      </c>
      <c r="D4438" s="0">
        <v>19980.708984</v>
      </c>
      <c r="E4438" s="0">
        <v>0.187041</v>
      </c>
      <c r="F4438" s="0">
        <v>9.96912</v>
      </c>
      <c r="G4438" s="0">
        <v>-0.205983</v>
      </c>
      <c r="H4438" s="0">
        <v>0.001723</v>
      </c>
      <c r="I4438" s="0">
        <v>0.005411</v>
      </c>
      <c r="J4438" s="0">
        <v>-0.007086</v>
      </c>
      <c r="K4438" s="0">
        <v>1012.119995</v>
      </c>
      <c r="L4438" s="0">
        <v>39.8675</v>
      </c>
      <c r="W4438" s="0">
        <f t="shared" si="69"/>
        <v>53115.316689778694</v>
      </c>
    </row>
    <row r="4439">
      <c r="A4439" s="0">
        <v>136.5075</v>
      </c>
      <c r="B4439" s="0">
        <v>115.222191</v>
      </c>
      <c r="C4439" s="0">
        <v>-49208.976562</v>
      </c>
      <c r="D4439" s="0">
        <v>19859.714844</v>
      </c>
      <c r="E4439" s="0">
        <v>0.194889</v>
      </c>
      <c r="F4439" s="0">
        <v>9.95888</v>
      </c>
      <c r="G4439" s="0">
        <v>-0.209885</v>
      </c>
      <c r="H4439" s="0">
        <v>-0.021315</v>
      </c>
      <c r="I4439" s="0">
        <v>0.001593</v>
      </c>
      <c r="J4439" s="0">
        <v>0.001452</v>
      </c>
      <c r="K4439" s="0">
        <v>1012.139954</v>
      </c>
      <c r="L4439" s="0">
        <v>39.8675</v>
      </c>
      <c r="W4439" s="0">
        <f t="shared" si="69"/>
        <v>53065.477705545614</v>
      </c>
    </row>
    <row r="4440">
      <c r="A4440" s="0">
        <v>136.51875</v>
      </c>
      <c r="B4440" s="0">
        <v>177.761444</v>
      </c>
      <c r="C4440" s="0">
        <v>-49204.492187</v>
      </c>
      <c r="D4440" s="0">
        <v>19970.470703</v>
      </c>
      <c r="E4440" s="0">
        <v>0.185517</v>
      </c>
      <c r="F4440" s="0">
        <v>9.972571</v>
      </c>
      <c r="G4440" s="0">
        <v>-0.200693</v>
      </c>
      <c r="H4440" s="0">
        <v>-0.03273</v>
      </c>
      <c r="I4440" s="0">
        <v>-0.000418</v>
      </c>
      <c r="J4440" s="0">
        <v>0.00418</v>
      </c>
      <c r="K4440" s="0">
        <v>1012.139954</v>
      </c>
      <c r="L4440" s="0">
        <v>39.8675</v>
      </c>
      <c r="W4440" s="0">
        <f t="shared" si="69"/>
        <v>53103.044645395792</v>
      </c>
    </row>
    <row r="4441">
      <c r="A4441" s="0">
        <v>136.53</v>
      </c>
      <c r="B4441" s="0">
        <v>204.068405</v>
      </c>
      <c r="C4441" s="0">
        <v>-49211.832031</v>
      </c>
      <c r="D4441" s="0">
        <v>19901.402344</v>
      </c>
      <c r="E4441" s="0">
        <v>0.197926</v>
      </c>
      <c r="F4441" s="0">
        <v>9.967129</v>
      </c>
      <c r="G4441" s="0">
        <v>-0.205505</v>
      </c>
      <c r="H4441" s="0">
        <v>-0.039381</v>
      </c>
      <c r="I4441" s="0">
        <v>-0.001185</v>
      </c>
      <c r="J4441" s="0">
        <v>0.004724</v>
      </c>
      <c r="K4441" s="0">
        <v>1012.139954</v>
      </c>
      <c r="L4441" s="0">
        <v>39.8675</v>
      </c>
      <c r="W4441" s="0">
        <f t="shared" si="69"/>
        <v>53084.00767669153</v>
      </c>
    </row>
    <row r="4442">
      <c r="A4442" s="0">
        <v>136.54125</v>
      </c>
      <c r="B4442" s="0">
        <v>230.39711</v>
      </c>
      <c r="C4442" s="0">
        <v>-49196.167969</v>
      </c>
      <c r="D4442" s="0">
        <v>19988.425781</v>
      </c>
      <c r="E4442" s="0">
        <v>0.185304</v>
      </c>
      <c r="F4442" s="0">
        <v>9.96218</v>
      </c>
      <c r="G4442" s="0">
        <v>-0.203718</v>
      </c>
      <c r="H4442" s="0">
        <v>-0.032962</v>
      </c>
      <c r="I4442" s="0">
        <v>-0.001173</v>
      </c>
      <c r="J4442" s="0">
        <v>0.002776</v>
      </c>
      <c r="K4442" s="0">
        <v>1012.139954</v>
      </c>
      <c r="L4442" s="0">
        <v>39.8675</v>
      </c>
      <c r="W4442" s="0">
        <f t="shared" si="69"/>
        <v>53102.289883440084</v>
      </c>
    </row>
    <row r="4443">
      <c r="A4443" s="0">
        <v>136.5525</v>
      </c>
      <c r="B4443" s="0">
        <v>76.324318</v>
      </c>
      <c r="C4443" s="0">
        <v>-49209.785156</v>
      </c>
      <c r="D4443" s="0">
        <v>19756.763672</v>
      </c>
      <c r="E4443" s="0">
        <v>0.182757</v>
      </c>
      <c r="F4443" s="0">
        <v>9.969685</v>
      </c>
      <c r="G4443" s="0">
        <v>-0.218621</v>
      </c>
      <c r="H4443" s="0">
        <v>-0.030986</v>
      </c>
      <c r="I4443" s="0">
        <v>-1.949637E-05</v>
      </c>
      <c r="J4443" s="0">
        <v>-0.001676</v>
      </c>
      <c r="K4443" s="0">
        <v>1012.139954</v>
      </c>
      <c r="L4443" s="0">
        <v>39.8675</v>
      </c>
      <c r="W4443" s="0">
        <f t="shared" si="69"/>
        <v>53027.714369869413</v>
      </c>
    </row>
    <row r="4444">
      <c r="A4444" s="0">
        <v>136.56375</v>
      </c>
      <c r="B4444" s="0">
        <v>40.372208</v>
      </c>
      <c r="C4444" s="0">
        <v>-49201.105469</v>
      </c>
      <c r="D4444" s="0">
        <v>19928.867187</v>
      </c>
      <c r="E4444" s="0">
        <v>0.192041</v>
      </c>
      <c r="F4444" s="0">
        <v>9.96432</v>
      </c>
      <c r="G4444" s="0">
        <v>-0.210524</v>
      </c>
      <c r="H4444" s="0">
        <v>-0.015857</v>
      </c>
      <c r="I4444" s="0">
        <v>0.000526</v>
      </c>
      <c r="J4444" s="0">
        <v>-0.007643</v>
      </c>
      <c r="K4444" s="0">
        <v>1012.139954</v>
      </c>
      <c r="L4444" s="0">
        <v>39.8675</v>
      </c>
      <c r="W4444" s="0">
        <f t="shared" si="69"/>
        <v>53083.9915289339</v>
      </c>
    </row>
    <row r="4445">
      <c r="A4445" s="0">
        <v>136.575</v>
      </c>
      <c r="B4445" s="0">
        <v>135.333023</v>
      </c>
      <c r="C4445" s="0">
        <v>-49221.835937</v>
      </c>
      <c r="D4445" s="0">
        <v>19816.292969</v>
      </c>
      <c r="E4445" s="0">
        <v>0.191496</v>
      </c>
      <c r="F4445" s="0">
        <v>9.971855</v>
      </c>
      <c r="G4445" s="0">
        <v>-0.217019</v>
      </c>
      <c r="H4445" s="0">
        <v>0.007134</v>
      </c>
      <c r="I4445" s="0">
        <v>0.003755</v>
      </c>
      <c r="J4445" s="0">
        <v>-0.014375</v>
      </c>
      <c r="K4445" s="0">
        <v>1012.139954</v>
      </c>
      <c r="L4445" s="0">
        <v>39.8675</v>
      </c>
      <c r="W4445" s="0">
        <f t="shared" si="69"/>
        <v>53061.218559973706</v>
      </c>
    </row>
    <row r="4446">
      <c r="A4446" s="0">
        <v>136.58625</v>
      </c>
      <c r="B4446" s="0">
        <v>129.002823</v>
      </c>
      <c r="C4446" s="0">
        <v>-49213.390625</v>
      </c>
      <c r="D4446" s="0">
        <v>19916.5625</v>
      </c>
      <c r="E4446" s="0">
        <v>0.191368</v>
      </c>
      <c r="F4446" s="0">
        <v>9.967433</v>
      </c>
      <c r="G4446" s="0">
        <v>-0.226926</v>
      </c>
      <c r="H4446" s="0">
        <v>0.026354</v>
      </c>
      <c r="I4446" s="0">
        <v>0.006379</v>
      </c>
      <c r="J4446" s="0">
        <v>-0.019611</v>
      </c>
      <c r="K4446" s="0">
        <v>1012.139954</v>
      </c>
      <c r="L4446" s="0">
        <v>39.8675</v>
      </c>
      <c r="W4446" s="0">
        <f t="shared" si="69"/>
        <v>53090.902425496461</v>
      </c>
    </row>
    <row r="4447">
      <c r="A4447" s="0">
        <v>136.5975</v>
      </c>
      <c r="B4447" s="0">
        <v>232.95874</v>
      </c>
      <c r="C4447" s="0">
        <v>-49228.085937</v>
      </c>
      <c r="D4447" s="0">
        <v>20036.832031</v>
      </c>
      <c r="E4447" s="0">
        <v>0.189344</v>
      </c>
      <c r="F4447" s="0">
        <v>9.967784</v>
      </c>
      <c r="G4447" s="0">
        <v>-0.214133</v>
      </c>
      <c r="H4447" s="0">
        <v>0.050921</v>
      </c>
      <c r="I4447" s="0">
        <v>0.009982</v>
      </c>
      <c r="J4447" s="0">
        <v>-0.024931</v>
      </c>
      <c r="K4447" s="0">
        <v>1012.139954</v>
      </c>
      <c r="L4447" s="0">
        <v>39.8675</v>
      </c>
      <c r="W4447" s="0">
        <f t="shared" si="69"/>
        <v>53150.102094292422</v>
      </c>
    </row>
    <row r="4448">
      <c r="A4448" s="0">
        <v>136.60875</v>
      </c>
      <c r="B4448" s="0">
        <v>128.588699</v>
      </c>
      <c r="C4448" s="0">
        <v>-49213.628906</v>
      </c>
      <c r="D4448" s="0">
        <v>19944.322266</v>
      </c>
      <c r="E4448" s="0">
        <v>0.185857</v>
      </c>
      <c r="F4448" s="0">
        <v>9.969804</v>
      </c>
      <c r="G4448" s="0">
        <v>-0.209068</v>
      </c>
      <c r="H4448" s="0">
        <v>0.062435</v>
      </c>
      <c r="I4448" s="0">
        <v>0.011388</v>
      </c>
      <c r="J4448" s="0">
        <v>-0.025937</v>
      </c>
      <c r="K4448" s="0">
        <v>1012.149963</v>
      </c>
      <c r="L4448" s="0">
        <v>39.872383</v>
      </c>
      <c r="W4448" s="0">
        <f t="shared" si="69"/>
        <v>53101.542310944722</v>
      </c>
    </row>
    <row r="4449">
      <c r="A4449" s="0">
        <v>136.62</v>
      </c>
      <c r="B4449" s="0">
        <v>89.994225</v>
      </c>
      <c r="C4449" s="0">
        <v>-49210.59375</v>
      </c>
      <c r="D4449" s="0">
        <v>19796.859375</v>
      </c>
      <c r="E4449" s="0">
        <v>0.18994</v>
      </c>
      <c r="F4449" s="0">
        <v>9.973043</v>
      </c>
      <c r="G4449" s="0">
        <v>-0.213648</v>
      </c>
      <c r="H4449" s="0">
        <v>0.071171</v>
      </c>
      <c r="I4449" s="0">
        <v>0.012756</v>
      </c>
      <c r="J4449" s="0">
        <v>-0.025723</v>
      </c>
      <c r="K4449" s="0">
        <v>1012.149963</v>
      </c>
      <c r="L4449" s="0">
        <v>39.872383</v>
      </c>
      <c r="W4449" s="0">
        <f t="shared" si="69"/>
        <v>53043.437645967082</v>
      </c>
    </row>
    <row r="4450">
      <c r="A4450" s="0">
        <v>136.63125</v>
      </c>
      <c r="B4450" s="0">
        <v>143.441803</v>
      </c>
      <c r="C4450" s="0">
        <v>-49204.15625</v>
      </c>
      <c r="D4450" s="0">
        <v>19923.751953</v>
      </c>
      <c r="E4450" s="0">
        <v>0.180775</v>
      </c>
      <c r="F4450" s="0">
        <v>9.970359</v>
      </c>
      <c r="G4450" s="0">
        <v>-0.200941</v>
      </c>
      <c r="H4450" s="0">
        <v>0.069428</v>
      </c>
      <c r="I4450" s="0">
        <v>0.012113</v>
      </c>
      <c r="J4450" s="0">
        <v>-0.023573</v>
      </c>
      <c r="K4450" s="0">
        <v>1012.149963</v>
      </c>
      <c r="L4450" s="0">
        <v>39.872383</v>
      </c>
      <c r="W4450" s="0">
        <f t="shared" si="69"/>
        <v>53085.077561494938</v>
      </c>
    </row>
    <row r="4451">
      <c r="A4451" s="0">
        <v>136.6425</v>
      </c>
      <c r="B4451" s="0">
        <v>178.634155</v>
      </c>
      <c r="C4451" s="0">
        <v>-49237.355469</v>
      </c>
      <c r="D4451" s="0">
        <v>19965.951172</v>
      </c>
      <c r="E4451" s="0">
        <v>0.168414</v>
      </c>
      <c r="F4451" s="0">
        <v>9.971678</v>
      </c>
      <c r="G4451" s="0">
        <v>-0.223712</v>
      </c>
      <c r="H4451" s="0">
        <v>0.071299</v>
      </c>
      <c r="I4451" s="0">
        <v>0.013945</v>
      </c>
      <c r="J4451" s="0">
        <v>-0.024249</v>
      </c>
      <c r="K4451" s="0">
        <v>1012.149963</v>
      </c>
      <c r="L4451" s="0">
        <v>39.872383</v>
      </c>
      <c r="W4451" s="0">
        <f t="shared" si="69"/>
        <v>53131.801117077572</v>
      </c>
    </row>
    <row r="4452">
      <c r="A4452" s="0">
        <v>136.65375</v>
      </c>
      <c r="B4452" s="0">
        <v>71.278145</v>
      </c>
      <c r="C4452" s="0">
        <v>-49229.730469</v>
      </c>
      <c r="D4452" s="0">
        <v>19947.626953</v>
      </c>
      <c r="E4452" s="0">
        <v>0.185044</v>
      </c>
      <c r="F4452" s="0">
        <v>9.965689</v>
      </c>
      <c r="G4452" s="0">
        <v>-0.208151</v>
      </c>
      <c r="H4452" s="0">
        <v>0.056213</v>
      </c>
      <c r="I4452" s="0">
        <v>0.011773</v>
      </c>
      <c r="J4452" s="0">
        <v>-0.020282</v>
      </c>
      <c r="K4452" s="0">
        <v>1012.149963</v>
      </c>
      <c r="L4452" s="0">
        <v>39.872383</v>
      </c>
      <c r="W4452" s="0">
        <f t="shared" si="69"/>
        <v>53117.59843668004</v>
      </c>
    </row>
    <row r="4453">
      <c r="A4453" s="0">
        <v>136.665</v>
      </c>
      <c r="B4453" s="0">
        <v>230.128403</v>
      </c>
      <c r="C4453" s="0">
        <v>-49214.972656</v>
      </c>
      <c r="D4453" s="0">
        <v>19990.285156</v>
      </c>
      <c r="E4453" s="0">
        <v>0.192739</v>
      </c>
      <c r="F4453" s="0">
        <v>9.968628</v>
      </c>
      <c r="G4453" s="0">
        <v>-0.202965</v>
      </c>
      <c r="H4453" s="0">
        <v>0.033576</v>
      </c>
      <c r="I4453" s="0">
        <v>0.009171</v>
      </c>
      <c r="J4453" s="0">
        <v>-0.0146</v>
      </c>
      <c r="K4453" s="0">
        <v>1012.149963</v>
      </c>
      <c r="L4453" s="0">
        <v>39.872383</v>
      </c>
      <c r="W4453" s="0">
        <f t="shared" si="69"/>
        <v>53120.4103262662</v>
      </c>
    </row>
    <row r="4454">
      <c r="A4454" s="0">
        <v>136.67625</v>
      </c>
      <c r="B4454" s="0">
        <v>129.974915</v>
      </c>
      <c r="C4454" s="0">
        <v>-49209.648437</v>
      </c>
      <c r="D4454" s="0">
        <v>19885.267578</v>
      </c>
      <c r="E4454" s="0">
        <v>0.188701</v>
      </c>
      <c r="F4454" s="0">
        <v>9.972089</v>
      </c>
      <c r="G4454" s="0">
        <v>-0.211185</v>
      </c>
      <c r="H4454" s="0">
        <v>0.014635</v>
      </c>
      <c r="I4454" s="0">
        <v>0.006439</v>
      </c>
      <c r="J4454" s="0">
        <v>-0.010914</v>
      </c>
      <c r="K4454" s="0">
        <v>1012.149963</v>
      </c>
      <c r="L4454" s="0">
        <v>39.872383</v>
      </c>
      <c r="W4454" s="0">
        <f t="shared" si="69"/>
        <v>53075.703098690312</v>
      </c>
    </row>
    <row r="4455">
      <c r="A4455" s="0">
        <v>136.6875</v>
      </c>
      <c r="B4455" s="0">
        <v>234.019943</v>
      </c>
      <c r="C4455" s="0">
        <v>-49204.546875</v>
      </c>
      <c r="D4455" s="0">
        <v>20001.378906</v>
      </c>
      <c r="E4455" s="0">
        <v>0.192367</v>
      </c>
      <c r="F4455" s="0">
        <v>9.96001</v>
      </c>
      <c r="G4455" s="0">
        <v>-0.206614</v>
      </c>
      <c r="H4455" s="0">
        <v>-0.01112</v>
      </c>
      <c r="I4455" s="0">
        <v>0.00371</v>
      </c>
      <c r="J4455" s="0">
        <v>-0.003744</v>
      </c>
      <c r="K4455" s="0">
        <v>1012.149963</v>
      </c>
      <c r="L4455" s="0">
        <v>39.872383</v>
      </c>
      <c r="W4455" s="0">
        <f t="shared" si="69"/>
        <v>53114.944758035621</v>
      </c>
    </row>
    <row r="4456">
      <c r="A4456" s="0">
        <v>136.69875</v>
      </c>
      <c r="B4456" s="0">
        <v>187.570099</v>
      </c>
      <c r="C4456" s="0">
        <v>-49234.597656</v>
      </c>
      <c r="D4456" s="0">
        <v>20020.082031</v>
      </c>
      <c r="E4456" s="0">
        <v>0.17929</v>
      </c>
      <c r="F4456" s="0">
        <v>9.961095</v>
      </c>
      <c r="G4456" s="0">
        <v>-0.216906</v>
      </c>
      <c r="H4456" s="0">
        <v>-0.02944</v>
      </c>
      <c r="I4456" s="0">
        <v>0.000498</v>
      </c>
      <c r="J4456" s="0">
        <v>0.001889</v>
      </c>
      <c r="K4456" s="0">
        <v>1012.149963</v>
      </c>
      <c r="L4456" s="0">
        <v>39.872383</v>
      </c>
      <c r="W4456" s="0">
        <f t="shared" si="69"/>
        <v>53149.642269898759</v>
      </c>
    </row>
    <row r="4457">
      <c r="A4457" s="0">
        <v>136.71</v>
      </c>
      <c r="B4457" s="0">
        <v>16.742109</v>
      </c>
      <c r="C4457" s="0">
        <v>-49215.839844</v>
      </c>
      <c r="D4457" s="0">
        <v>19792.425781</v>
      </c>
      <c r="E4457" s="0">
        <v>0.184734</v>
      </c>
      <c r="F4457" s="0">
        <v>9.96003</v>
      </c>
      <c r="G4457" s="0">
        <v>-0.217993</v>
      </c>
      <c r="H4457" s="0">
        <v>-0.035378</v>
      </c>
      <c r="I4457" s="0">
        <v>-0.000688</v>
      </c>
      <c r="J4457" s="0">
        <v>0.003686</v>
      </c>
      <c r="K4457" s="0">
        <v>1012.179993</v>
      </c>
      <c r="L4457" s="0">
        <v>39.872383</v>
      </c>
      <c r="W4457" s="0">
        <f t="shared" si="69"/>
        <v>53046.576610982782</v>
      </c>
    </row>
    <row r="4458">
      <c r="A4458" s="0">
        <v>136.72125</v>
      </c>
      <c r="B4458" s="0">
        <v>-34.982845</v>
      </c>
      <c r="C4458" s="0">
        <v>-49215.113281</v>
      </c>
      <c r="D4458" s="0">
        <v>19734.044922</v>
      </c>
      <c r="E4458" s="0">
        <v>0.18438</v>
      </c>
      <c r="F4458" s="0">
        <v>9.973036</v>
      </c>
      <c r="G4458" s="0">
        <v>-0.217835</v>
      </c>
      <c r="H4458" s="0">
        <v>-0.03468</v>
      </c>
      <c r="I4458" s="0">
        <v>-0.001394</v>
      </c>
      <c r="J4458" s="0">
        <v>0.003446</v>
      </c>
      <c r="K4458" s="0">
        <v>1012.179993</v>
      </c>
      <c r="L4458" s="0">
        <v>39.872383</v>
      </c>
      <c r="W4458" s="0">
        <f t="shared" si="69"/>
        <v>53024.156080456582</v>
      </c>
    </row>
    <row r="4459">
      <c r="A4459" s="0">
        <v>136.7325</v>
      </c>
      <c r="B4459" s="0">
        <v>45.927834</v>
      </c>
      <c r="C4459" s="0">
        <v>-49236.617187</v>
      </c>
      <c r="D4459" s="0">
        <v>19786.335937</v>
      </c>
      <c r="E4459" s="0">
        <v>0.183529</v>
      </c>
      <c r="F4459" s="0">
        <v>9.971865</v>
      </c>
      <c r="G4459" s="0">
        <v>-0.197508</v>
      </c>
      <c r="H4459" s="0">
        <v>-0.030827</v>
      </c>
      <c r="I4459" s="0">
        <v>-0.000237</v>
      </c>
      <c r="J4459" s="0">
        <v>0.000506</v>
      </c>
      <c r="K4459" s="0">
        <v>1012.179993</v>
      </c>
      <c r="L4459" s="0">
        <v>39.872383</v>
      </c>
      <c r="W4459" s="0">
        <f t="shared" si="69"/>
        <v>53063.600247221613</v>
      </c>
    </row>
    <row r="4460">
      <c r="A4460" s="0">
        <v>136.74375</v>
      </c>
      <c r="B4460" s="0">
        <v>187.531219</v>
      </c>
      <c r="C4460" s="0">
        <v>-49219.601562</v>
      </c>
      <c r="D4460" s="0">
        <v>20009.576172</v>
      </c>
      <c r="E4460" s="0">
        <v>0.185865</v>
      </c>
      <c r="F4460" s="0">
        <v>9.96422</v>
      </c>
      <c r="G4460" s="0">
        <v>-0.220035</v>
      </c>
      <c r="H4460" s="0">
        <v>-0.020384</v>
      </c>
      <c r="I4460" s="0">
        <v>0.000698</v>
      </c>
      <c r="J4460" s="0">
        <v>-0.005446</v>
      </c>
      <c r="K4460" s="0">
        <v>1012.179993</v>
      </c>
      <c r="L4460" s="0">
        <v>39.872383</v>
      </c>
      <c r="W4460" s="0">
        <f t="shared" si="69"/>
        <v>53131.793537045247</v>
      </c>
    </row>
    <row r="4461">
      <c r="A4461" s="0">
        <v>136.755</v>
      </c>
      <c r="B4461" s="0">
        <v>245.416641</v>
      </c>
      <c r="C4461" s="0">
        <v>-49216.953125</v>
      </c>
      <c r="D4461" s="0">
        <v>19982.275391</v>
      </c>
      <c r="E4461" s="0">
        <v>0.183452</v>
      </c>
      <c r="F4461" s="0">
        <v>9.965203</v>
      </c>
      <c r="G4461" s="0">
        <v>-0.226873</v>
      </c>
      <c r="H4461" s="0">
        <v>-0.008628</v>
      </c>
      <c r="I4461" s="0">
        <v>0.001802</v>
      </c>
      <c r="J4461" s="0">
        <v>-0.009063</v>
      </c>
      <c r="K4461" s="0">
        <v>1012.179993</v>
      </c>
      <c r="L4461" s="0">
        <v>39.872383</v>
      </c>
      <c r="W4461" s="0">
        <f t="shared" si="69"/>
        <v>53119.300014569948</v>
      </c>
    </row>
    <row r="4462">
      <c r="A4462" s="0">
        <v>136.76625</v>
      </c>
      <c r="B4462" s="0">
        <v>44.592537</v>
      </c>
      <c r="C4462" s="0">
        <v>-49202.808594</v>
      </c>
      <c r="D4462" s="0">
        <v>19971.394531</v>
      </c>
      <c r="E4462" s="0">
        <v>0.187265</v>
      </c>
      <c r="F4462" s="0">
        <v>9.970278</v>
      </c>
      <c r="G4462" s="0">
        <v>-0.216861</v>
      </c>
      <c r="H4462" s="0">
        <v>0.017172</v>
      </c>
      <c r="I4462" s="0">
        <v>0.004925</v>
      </c>
      <c r="J4462" s="0">
        <v>-0.016964</v>
      </c>
      <c r="K4462" s="0">
        <v>1012.179993</v>
      </c>
      <c r="L4462" s="0">
        <v>39.872383</v>
      </c>
      <c r="W4462" s="0">
        <f t="shared" si="69"/>
        <v>53101.553287498224</v>
      </c>
    </row>
    <row r="4463">
      <c r="A4463" s="0">
        <v>136.7775</v>
      </c>
      <c r="B4463" s="0">
        <v>178.769089</v>
      </c>
      <c r="C4463" s="0">
        <v>-49212.773437</v>
      </c>
      <c r="D4463" s="0">
        <v>19853.005859</v>
      </c>
      <c r="E4463" s="0">
        <v>0.198918</v>
      </c>
      <c r="F4463" s="0">
        <v>9.978833</v>
      </c>
      <c r="G4463" s="0">
        <v>-0.217782</v>
      </c>
      <c r="H4463" s="0">
        <v>0.043699</v>
      </c>
      <c r="I4463" s="0">
        <v>0.008542</v>
      </c>
      <c r="J4463" s="0">
        <v>-0.023356</v>
      </c>
      <c r="K4463" s="0">
        <v>1012.179993</v>
      </c>
      <c r="L4463" s="0">
        <v>39.872383</v>
      </c>
      <c r="W4463" s="0">
        <f t="shared" si="69"/>
        <v>53066.664389107435</v>
      </c>
    </row>
    <row r="4464">
      <c r="A4464" s="0">
        <v>136.78875</v>
      </c>
      <c r="B4464" s="0">
        <v>127.749573</v>
      </c>
      <c r="C4464" s="0">
        <v>-49203.246094</v>
      </c>
      <c r="D4464" s="0">
        <v>19844.1875</v>
      </c>
      <c r="E4464" s="0">
        <v>0.190537</v>
      </c>
      <c r="F4464" s="0">
        <v>9.96986</v>
      </c>
      <c r="G4464" s="0">
        <v>-0.222089</v>
      </c>
      <c r="H4464" s="0">
        <v>0.054551</v>
      </c>
      <c r="I4464" s="0">
        <v>0.011443</v>
      </c>
      <c r="J4464" s="0">
        <v>-0.024635</v>
      </c>
      <c r="K4464" s="0">
        <v>1012.179993</v>
      </c>
      <c r="L4464" s="0">
        <v>39.872383</v>
      </c>
      <c r="W4464" s="0">
        <f t="shared" si="69"/>
        <v>53054.382699973845</v>
      </c>
    </row>
    <row r="4465">
      <c r="A4465" s="0">
        <v>136.8</v>
      </c>
      <c r="B4465" s="0">
        <v>123.79422</v>
      </c>
      <c r="C4465" s="0">
        <v>-49218.496094</v>
      </c>
      <c r="D4465" s="0">
        <v>19801.966797</v>
      </c>
      <c r="E4465" s="0">
        <v>0.180745</v>
      </c>
      <c r="F4465" s="0">
        <v>9.959034</v>
      </c>
      <c r="G4465" s="0">
        <v>-0.213867</v>
      </c>
      <c r="H4465" s="0">
        <v>0.06448</v>
      </c>
      <c r="I4465" s="0">
        <v>0.013062</v>
      </c>
      <c r="J4465" s="0">
        <v>-0.026363</v>
      </c>
      <c r="K4465" s="0">
        <v>1012.149963</v>
      </c>
      <c r="L4465" s="0">
        <v>39.874725</v>
      </c>
      <c r="W4465" s="0">
        <f t="shared" si="69"/>
        <v>53052.743301298658</v>
      </c>
    </row>
    <row r="4466">
      <c r="A4466" s="0">
        <v>136.81125</v>
      </c>
      <c r="B4466" s="0">
        <v>227.907898</v>
      </c>
      <c r="C4466" s="0">
        <v>-49210.816406</v>
      </c>
      <c r="D4466" s="0">
        <v>19850.876953</v>
      </c>
      <c r="E4466" s="0">
        <v>0.182147</v>
      </c>
      <c r="F4466" s="0">
        <v>9.963097</v>
      </c>
      <c r="G4466" s="0">
        <v>-0.222506</v>
      </c>
      <c r="H4466" s="0">
        <v>0.069335</v>
      </c>
      <c r="I4466" s="0">
        <v>0.012804</v>
      </c>
      <c r="J4466" s="0">
        <v>-0.02469</v>
      </c>
      <c r="K4466" s="0">
        <v>1012.149963</v>
      </c>
      <c r="L4466" s="0">
        <v>39.874725</v>
      </c>
      <c r="W4466" s="0">
        <f t="shared" si="69"/>
        <v>53064.241341586669</v>
      </c>
    </row>
    <row r="4467">
      <c r="A4467" s="0">
        <v>136.8225</v>
      </c>
      <c r="B4467" s="0">
        <v>98.247025</v>
      </c>
      <c r="C4467" s="0">
        <v>-49237.039062</v>
      </c>
      <c r="D4467" s="0">
        <v>19853.789062</v>
      </c>
      <c r="E4467" s="0">
        <v>0.187299</v>
      </c>
      <c r="F4467" s="0">
        <v>9.965405</v>
      </c>
      <c r="G4467" s="0">
        <v>-0.202719</v>
      </c>
      <c r="H4467" s="0">
        <v>0.07315</v>
      </c>
      <c r="I4467" s="0">
        <v>0.013134</v>
      </c>
      <c r="J4467" s="0">
        <v>-0.023991</v>
      </c>
      <c r="K4467" s="0">
        <v>1012.149963</v>
      </c>
      <c r="L4467" s="0">
        <v>39.874725</v>
      </c>
      <c r="W4467" s="0">
        <f t="shared" si="69"/>
        <v>53089.251343273121</v>
      </c>
    </row>
    <row r="4468">
      <c r="A4468" s="0">
        <v>136.83375</v>
      </c>
      <c r="B4468" s="0">
        <v>209.482697</v>
      </c>
      <c r="C4468" s="0">
        <v>-49225.816406</v>
      </c>
      <c r="D4468" s="0">
        <v>19849.226562</v>
      </c>
      <c r="E4468" s="0">
        <v>0.18712</v>
      </c>
      <c r="F4468" s="0">
        <v>9.975476</v>
      </c>
      <c r="G4468" s="0">
        <v>-0.214027</v>
      </c>
      <c r="H4468" s="0">
        <v>0.064227</v>
      </c>
      <c r="I4468" s="0">
        <v>0.013067</v>
      </c>
      <c r="J4468" s="0">
        <v>-0.021673</v>
      </c>
      <c r="K4468" s="0">
        <v>1012.149963</v>
      </c>
      <c r="L4468" s="0">
        <v>39.874725</v>
      </c>
      <c r="W4468" s="0">
        <f t="shared" si="69"/>
        <v>53077.459235980459</v>
      </c>
    </row>
    <row r="4469">
      <c r="A4469" s="0">
        <v>136.845</v>
      </c>
      <c r="B4469" s="0">
        <v>38.211246</v>
      </c>
      <c r="C4469" s="0">
        <v>-49245.070312</v>
      </c>
      <c r="D4469" s="0">
        <v>19923.388672</v>
      </c>
      <c r="E4469" s="0">
        <v>0.19896</v>
      </c>
      <c r="F4469" s="0">
        <v>9.967189</v>
      </c>
      <c r="G4469" s="0">
        <v>-0.206014</v>
      </c>
      <c r="H4469" s="0">
        <v>0.050066</v>
      </c>
      <c r="I4469" s="0">
        <v>0.01188</v>
      </c>
      <c r="J4469" s="0">
        <v>-0.019338</v>
      </c>
      <c r="K4469" s="0">
        <v>1012.149963</v>
      </c>
      <c r="L4469" s="0">
        <v>39.874725</v>
      </c>
      <c r="W4469" s="0">
        <f t="shared" si="69"/>
        <v>53122.68655018045</v>
      </c>
    </row>
    <row r="4470">
      <c r="A4470" s="0">
        <v>136.85625</v>
      </c>
      <c r="B4470" s="0">
        <v>87.19075</v>
      </c>
      <c r="C4470" s="0">
        <v>-49245.675781</v>
      </c>
      <c r="D4470" s="0">
        <v>19928.007812</v>
      </c>
      <c r="E4470" s="0">
        <v>0.197583</v>
      </c>
      <c r="F4470" s="0">
        <v>9.977673</v>
      </c>
      <c r="G4470" s="0">
        <v>-0.218857</v>
      </c>
      <c r="H4470" s="0">
        <v>0.027203</v>
      </c>
      <c r="I4470" s="0">
        <v>0.007913</v>
      </c>
      <c r="J4470" s="0">
        <v>-0.012532</v>
      </c>
      <c r="K4470" s="0">
        <v>1012.149963</v>
      </c>
      <c r="L4470" s="0">
        <v>39.874725</v>
      </c>
      <c r="W4470" s="0">
        <f t="shared" si="69"/>
        <v>53125.038171368768</v>
      </c>
    </row>
    <row r="4471">
      <c r="A4471" s="0">
        <v>136.8675</v>
      </c>
      <c r="B4471" s="0">
        <v>213.041077</v>
      </c>
      <c r="C4471" s="0">
        <v>-49188.683594</v>
      </c>
      <c r="D4471" s="0">
        <v>19954.330078</v>
      </c>
      <c r="E4471" s="0">
        <v>0.199181</v>
      </c>
      <c r="F4471" s="0">
        <v>9.968071</v>
      </c>
      <c r="G4471" s="0">
        <v>-0.220408</v>
      </c>
      <c r="H4471" s="0">
        <v>0.004907</v>
      </c>
      <c r="I4471" s="0">
        <v>0.004526</v>
      </c>
      <c r="J4471" s="0">
        <v>-0.008451</v>
      </c>
      <c r="K4471" s="0">
        <v>1012.149963</v>
      </c>
      <c r="L4471" s="0">
        <v>39.874725</v>
      </c>
      <c r="W4471" s="0">
        <f t="shared" si="69"/>
        <v>53082.457262949967</v>
      </c>
    </row>
    <row r="4472">
      <c r="A4472" s="0">
        <v>136.87875</v>
      </c>
      <c r="B4472" s="0">
        <v>139.484421</v>
      </c>
      <c r="C4472" s="0">
        <v>-49220.511719</v>
      </c>
      <c r="D4472" s="0">
        <v>20051.757812</v>
      </c>
      <c r="E4472" s="0">
        <v>0.183959</v>
      </c>
      <c r="F4472" s="0">
        <v>9.972742</v>
      </c>
      <c r="G4472" s="0">
        <v>-0.222092</v>
      </c>
      <c r="H4472" s="0">
        <v>-0.012611</v>
      </c>
      <c r="I4472" s="0">
        <v>0.00242</v>
      </c>
      <c r="J4472" s="0">
        <v>-0.003502</v>
      </c>
      <c r="K4472" s="0">
        <v>1012.149963</v>
      </c>
      <c r="L4472" s="0">
        <v>39.874725</v>
      </c>
      <c r="W4472" s="0">
        <f t="shared" si="69"/>
        <v>53148.388697448027</v>
      </c>
    </row>
    <row r="4473">
      <c r="A4473" s="0">
        <v>136.89</v>
      </c>
      <c r="B4473" s="0">
        <v>159.069626</v>
      </c>
      <c r="C4473" s="0">
        <v>-49222.609375</v>
      </c>
      <c r="D4473" s="0">
        <v>19905.277344</v>
      </c>
      <c r="E4473" s="0">
        <v>0.186134</v>
      </c>
      <c r="F4473" s="0">
        <v>9.974741</v>
      </c>
      <c r="G4473" s="0">
        <v>-0.218001</v>
      </c>
      <c r="H4473" s="0">
        <v>-0.032812</v>
      </c>
      <c r="I4473" s="0">
        <v>0.000183</v>
      </c>
      <c r="J4473" s="0">
        <v>0.003286</v>
      </c>
      <c r="K4473" s="0">
        <v>1012.149963</v>
      </c>
      <c r="L4473" s="0">
        <v>39.874725</v>
      </c>
      <c r="W4473" s="0">
        <f t="shared" si="69"/>
        <v>53095.297748212259</v>
      </c>
    </row>
    <row r="4474">
      <c r="A4474" s="0">
        <v>136.90125</v>
      </c>
      <c r="B4474" s="0">
        <v>163.255203</v>
      </c>
      <c r="C4474" s="0">
        <v>-49216.550781</v>
      </c>
      <c r="D4474" s="0">
        <v>19781.861328</v>
      </c>
      <c r="E4474" s="0">
        <v>0.189028</v>
      </c>
      <c r="F4474" s="0">
        <v>9.971935</v>
      </c>
      <c r="G4474" s="0">
        <v>-0.218247</v>
      </c>
      <c r="H4474" s="0">
        <v>-0.033835</v>
      </c>
      <c r="I4474" s="0">
        <v>0.000183</v>
      </c>
      <c r="J4474" s="0">
        <v>0.003795</v>
      </c>
      <c r="K4474" s="0">
        <v>1012.159973</v>
      </c>
      <c r="L4474" s="0">
        <v>39.877266</v>
      </c>
      <c r="W4474" s="0">
        <f t="shared" si="69"/>
        <v>53043.544005281925</v>
      </c>
    </row>
    <row r="4475">
      <c r="A4475" s="0">
        <v>136.9125</v>
      </c>
      <c r="B4475" s="0">
        <v>103.135796</v>
      </c>
      <c r="C4475" s="0">
        <v>-49232.429687</v>
      </c>
      <c r="D4475" s="0">
        <v>19905.707031</v>
      </c>
      <c r="E4475" s="0">
        <v>0.182816</v>
      </c>
      <c r="F4475" s="0">
        <v>9.965564</v>
      </c>
      <c r="G4475" s="0">
        <v>-0.211978</v>
      </c>
      <c r="H4475" s="0">
        <v>-0.034428</v>
      </c>
      <c r="I4475" s="0">
        <v>-0.000964</v>
      </c>
      <c r="J4475" s="0">
        <v>0.004524</v>
      </c>
      <c r="K4475" s="0">
        <v>1012.159973</v>
      </c>
      <c r="L4475" s="0">
        <v>39.877266</v>
      </c>
      <c r="W4475" s="0">
        <f t="shared" si="69"/>
        <v>53104.424884201675</v>
      </c>
    </row>
    <row r="4476">
      <c r="A4476" s="0">
        <v>136.92375</v>
      </c>
      <c r="B4476" s="0">
        <v>136.751907</v>
      </c>
      <c r="C4476" s="0">
        <v>-49213.40625</v>
      </c>
      <c r="D4476" s="0">
        <v>19882.412109</v>
      </c>
      <c r="E4476" s="0">
        <v>0.186788</v>
      </c>
      <c r="F4476" s="0">
        <v>9.964849</v>
      </c>
      <c r="G4476" s="0">
        <v>-0.219446</v>
      </c>
      <c r="H4476" s="0">
        <v>-0.02882</v>
      </c>
      <c r="I4476" s="0">
        <v>-0.000403</v>
      </c>
      <c r="J4476" s="0">
        <v>-0.000181</v>
      </c>
      <c r="K4476" s="0">
        <v>1012.159973</v>
      </c>
      <c r="L4476" s="0">
        <v>39.877266</v>
      </c>
      <c r="W4476" s="0">
        <f t="shared" si="69"/>
        <v>53078.134547888149</v>
      </c>
    </row>
    <row r="4477">
      <c r="A4477" s="0">
        <v>136.935</v>
      </c>
      <c r="B4477" s="0">
        <v>270.417755</v>
      </c>
      <c r="C4477" s="0">
        <v>-49228.769531</v>
      </c>
      <c r="D4477" s="0">
        <v>19871.658203</v>
      </c>
      <c r="E4477" s="0">
        <v>0.187761</v>
      </c>
      <c r="F4477" s="0">
        <v>9.962063</v>
      </c>
      <c r="G4477" s="0">
        <v>-0.217547</v>
      </c>
      <c r="H4477" s="0">
        <v>-0.017907</v>
      </c>
      <c r="I4477" s="0">
        <v>0.000102</v>
      </c>
      <c r="J4477" s="0">
        <v>-0.005446</v>
      </c>
      <c r="K4477" s="0">
        <v>1012.159973</v>
      </c>
      <c r="L4477" s="0">
        <v>39.877266</v>
      </c>
      <c r="W4477" s="0">
        <f t="shared" si="69"/>
        <v>53088.865829243245</v>
      </c>
    </row>
    <row r="4478">
      <c r="A4478" s="0">
        <v>136.94625</v>
      </c>
      <c r="B4478" s="0">
        <v>131.795639</v>
      </c>
      <c r="C4478" s="0">
        <v>-49206.109375</v>
      </c>
      <c r="D4478" s="0">
        <v>20145.998047</v>
      </c>
      <c r="E4478" s="0">
        <v>0.18556</v>
      </c>
      <c r="F4478" s="0">
        <v>9.964811</v>
      </c>
      <c r="G4478" s="0">
        <v>-0.21934</v>
      </c>
      <c r="H4478" s="0">
        <v>-0.000459</v>
      </c>
      <c r="I4478" s="0">
        <v>0.004013</v>
      </c>
      <c r="J4478" s="0">
        <v>-0.011771</v>
      </c>
      <c r="K4478" s="0">
        <v>1012.159973</v>
      </c>
      <c r="L4478" s="0">
        <v>39.877266</v>
      </c>
      <c r="W4478" s="0">
        <f t="shared" si="69"/>
        <v>53170.666793116769</v>
      </c>
    </row>
    <row r="4479">
      <c r="A4479" s="0">
        <v>136.9575</v>
      </c>
      <c r="B4479" s="0">
        <v>89.782997</v>
      </c>
      <c r="C4479" s="0">
        <v>-49224.867187</v>
      </c>
      <c r="D4479" s="0">
        <v>20006.945312</v>
      </c>
      <c r="E4479" s="0">
        <v>0.188746</v>
      </c>
      <c r="F4479" s="0">
        <v>9.965832</v>
      </c>
      <c r="G4479" s="0">
        <v>-0.217486</v>
      </c>
      <c r="H4479" s="0">
        <v>0.023435</v>
      </c>
      <c r="I4479" s="0">
        <v>0.006532</v>
      </c>
      <c r="J4479" s="0">
        <v>-0.018395</v>
      </c>
      <c r="K4479" s="0">
        <v>1012.159973</v>
      </c>
      <c r="L4479" s="0">
        <v>39.877266</v>
      </c>
      <c r="W4479" s="0">
        <f t="shared" si="69"/>
        <v>53135.425765506938</v>
      </c>
    </row>
    <row r="4480">
      <c r="A4480" s="0">
        <v>136.96875</v>
      </c>
      <c r="B4480" s="0">
        <v>82.082817</v>
      </c>
      <c r="C4480" s="0">
        <v>-49198.609375</v>
      </c>
      <c r="D4480" s="0">
        <v>19951.0625</v>
      </c>
      <c r="E4480" s="0">
        <v>0.1817</v>
      </c>
      <c r="F4480" s="0">
        <v>9.970603</v>
      </c>
      <c r="G4480" s="0">
        <v>-0.213248</v>
      </c>
      <c r="H4480" s="0">
        <v>0.048309</v>
      </c>
      <c r="I4480" s="0">
        <v>0.010155</v>
      </c>
      <c r="J4480" s="0">
        <v>-0.023763</v>
      </c>
      <c r="K4480" s="0">
        <v>1012.159973</v>
      </c>
      <c r="L4480" s="0">
        <v>39.877266</v>
      </c>
      <c r="W4480" s="0">
        <f t="shared" si="69"/>
        <v>53090.06307117737</v>
      </c>
    </row>
    <row r="4481">
      <c r="A4481" s="0">
        <v>136.98</v>
      </c>
      <c r="B4481" s="0">
        <v>181.37207</v>
      </c>
      <c r="C4481" s="0">
        <v>-49230.300781</v>
      </c>
      <c r="D4481" s="0">
        <v>19905.392578</v>
      </c>
      <c r="E4481" s="0">
        <v>0.184929</v>
      </c>
      <c r="F4481" s="0">
        <v>9.970755</v>
      </c>
      <c r="G4481" s="0">
        <v>-0.214486</v>
      </c>
      <c r="H4481" s="0">
        <v>0.06023</v>
      </c>
      <c r="I4481" s="0">
        <v>0.01153</v>
      </c>
      <c r="J4481" s="0">
        <v>-0.024598</v>
      </c>
      <c r="K4481" s="0">
        <v>1012.159973</v>
      </c>
      <c r="L4481" s="0">
        <v>39.877266</v>
      </c>
      <c r="W4481" s="0">
        <f t="shared" si="69"/>
        <v>53102.542919334875</v>
      </c>
    </row>
    <row r="4482">
      <c r="A4482" s="0">
        <v>136.99125</v>
      </c>
      <c r="B4482" s="0">
        <v>179.965164</v>
      </c>
      <c r="C4482" s="0">
        <v>-49205.164062</v>
      </c>
      <c r="D4482" s="0">
        <v>20007.363281</v>
      </c>
      <c r="E4482" s="0">
        <v>0.188371</v>
      </c>
      <c r="F4482" s="0">
        <v>9.965467</v>
      </c>
      <c r="G4482" s="0">
        <v>-0.224549</v>
      </c>
      <c r="H4482" s="0">
        <v>0.067707</v>
      </c>
      <c r="I4482" s="0">
        <v>0.012234</v>
      </c>
      <c r="J4482" s="0">
        <v>-0.025484</v>
      </c>
      <c r="K4482" s="0">
        <v>1012.159973</v>
      </c>
      <c r="L4482" s="0">
        <v>39.877266</v>
      </c>
      <c r="W4482" s="0">
        <f ref="W4482:W4545" t="shared" si="70">SQRT((B4482)^2+(C4482)^2+(D4482)^2)</f>
        <v>53117.559651084288</v>
      </c>
    </row>
    <row r="4483">
      <c r="A4483" s="0">
        <v>137.0025</v>
      </c>
      <c r="B4483" s="0">
        <v>157.835815</v>
      </c>
      <c r="C4483" s="0">
        <v>-49169.984375</v>
      </c>
      <c r="D4483" s="0">
        <v>19956.167969</v>
      </c>
      <c r="E4483" s="0">
        <v>0.193326</v>
      </c>
      <c r="F4483" s="0">
        <v>9.96981</v>
      </c>
      <c r="G4483" s="0">
        <v>-0.212018</v>
      </c>
      <c r="H4483" s="0">
        <v>0.071211</v>
      </c>
      <c r="I4483" s="0">
        <v>0.012393</v>
      </c>
      <c r="J4483" s="0">
        <v>-0.024457</v>
      </c>
      <c r="K4483" s="0">
        <v>1012.149963</v>
      </c>
      <c r="L4483" s="0">
        <v>39.877266</v>
      </c>
      <c r="W4483" s="0">
        <f t="shared" si="70"/>
        <v>53065.62838211927</v>
      </c>
    </row>
    <row r="4484">
      <c r="A4484" s="0">
        <v>137.01375</v>
      </c>
      <c r="B4484" s="0">
        <v>128.851379</v>
      </c>
      <c r="C4484" s="0">
        <v>-49195.015625</v>
      </c>
      <c r="D4484" s="0">
        <v>19942.46875</v>
      </c>
      <c r="E4484" s="0">
        <v>0.185726</v>
      </c>
      <c r="F4484" s="0">
        <v>9.958832</v>
      </c>
      <c r="G4484" s="0">
        <v>-0.212974</v>
      </c>
      <c r="H4484" s="0">
        <v>0.06689</v>
      </c>
      <c r="I4484" s="0">
        <v>0.012295</v>
      </c>
      <c r="J4484" s="0">
        <v>-0.022751</v>
      </c>
      <c r="K4484" s="0">
        <v>1012.149963</v>
      </c>
      <c r="L4484" s="0">
        <v>39.877266</v>
      </c>
      <c r="W4484" s="0">
        <f t="shared" si="70"/>
        <v>53083.596570565853</v>
      </c>
    </row>
    <row r="4485">
      <c r="A4485" s="0">
        <v>137.025</v>
      </c>
      <c r="B4485" s="0">
        <v>288.693787</v>
      </c>
      <c r="C4485" s="0">
        <v>-49156.035156</v>
      </c>
      <c r="D4485" s="0">
        <v>19898.484375</v>
      </c>
      <c r="E4485" s="0">
        <v>0.189976</v>
      </c>
      <c r="F4485" s="0">
        <v>9.972898</v>
      </c>
      <c r="G4485" s="0">
        <v>-0.215876</v>
      </c>
      <c r="H4485" s="0">
        <v>0.054543</v>
      </c>
      <c r="I4485" s="0">
        <v>0.011773</v>
      </c>
      <c r="J4485" s="0">
        <v>-0.019049</v>
      </c>
      <c r="K4485" s="0">
        <v>1012.149963</v>
      </c>
      <c r="L4485" s="0">
        <v>39.877266</v>
      </c>
      <c r="W4485" s="0">
        <f t="shared" si="70"/>
        <v>53031.583200793466</v>
      </c>
    </row>
    <row r="4486">
      <c r="A4486" s="0">
        <v>137.03625</v>
      </c>
      <c r="B4486" s="0">
        <v>99.178978</v>
      </c>
      <c r="C4486" s="0">
        <v>-49204.421875</v>
      </c>
      <c r="D4486" s="0">
        <v>19877.625</v>
      </c>
      <c r="E4486" s="0">
        <v>0.190359</v>
      </c>
      <c r="F4486" s="0">
        <v>9.976064</v>
      </c>
      <c r="G4486" s="0">
        <v>-0.208708</v>
      </c>
      <c r="H4486" s="0">
        <v>0.040112</v>
      </c>
      <c r="I4486" s="0">
        <v>0.009674</v>
      </c>
      <c r="J4486" s="0">
        <v>-0.01626</v>
      </c>
      <c r="K4486" s="0">
        <v>1012.149963</v>
      </c>
      <c r="L4486" s="0">
        <v>39.877266</v>
      </c>
      <c r="W4486" s="0">
        <f t="shared" si="70"/>
        <v>53067.927641498121</v>
      </c>
    </row>
    <row r="4487">
      <c r="A4487" s="0">
        <v>137.0475</v>
      </c>
      <c r="B4487" s="0">
        <v>138.726013</v>
      </c>
      <c r="C4487" s="0">
        <v>-49207.660156</v>
      </c>
      <c r="D4487" s="0">
        <v>19924.070312</v>
      </c>
      <c r="E4487" s="0">
        <v>0.188688</v>
      </c>
      <c r="F4487" s="0">
        <v>9.96178</v>
      </c>
      <c r="G4487" s="0">
        <v>-0.217891</v>
      </c>
      <c r="H4487" s="0">
        <v>0.013652</v>
      </c>
      <c r="I4487" s="0">
        <v>0.00617</v>
      </c>
      <c r="J4487" s="0">
        <v>-0.009743</v>
      </c>
      <c r="K4487" s="0">
        <v>1012.149963</v>
      </c>
      <c r="L4487" s="0">
        <v>39.877266</v>
      </c>
      <c r="W4487" s="0">
        <f t="shared" si="70"/>
        <v>53088.432268551616</v>
      </c>
    </row>
    <row r="4488">
      <c r="A4488" s="0">
        <v>137.05875</v>
      </c>
      <c r="B4488" s="0">
        <v>194.747101</v>
      </c>
      <c r="C4488" s="0">
        <v>-49198.054687</v>
      </c>
      <c r="D4488" s="0">
        <v>19967.597656</v>
      </c>
      <c r="E4488" s="0">
        <v>0.187767</v>
      </c>
      <c r="F4488" s="0">
        <v>9.960722</v>
      </c>
      <c r="G4488" s="0">
        <v>-0.217273</v>
      </c>
      <c r="H4488" s="0">
        <v>-0.002564</v>
      </c>
      <c r="I4488" s="0">
        <v>0.004758</v>
      </c>
      <c r="J4488" s="0">
        <v>-0.006978</v>
      </c>
      <c r="K4488" s="0">
        <v>1012.149963</v>
      </c>
      <c r="L4488" s="0">
        <v>39.877266</v>
      </c>
      <c r="W4488" s="0">
        <f t="shared" si="70"/>
        <v>53096.058870412293</v>
      </c>
    </row>
    <row r="4489">
      <c r="A4489" s="0">
        <v>137.07</v>
      </c>
      <c r="B4489" s="0">
        <v>102.499641</v>
      </c>
      <c r="C4489" s="0">
        <v>-49218.917969</v>
      </c>
      <c r="D4489" s="0">
        <v>19888.460937</v>
      </c>
      <c r="E4489" s="0">
        <v>0.188872</v>
      </c>
      <c r="F4489" s="0">
        <v>9.96703</v>
      </c>
      <c r="G4489" s="0">
        <v>-0.215958</v>
      </c>
      <c r="H4489" s="0">
        <v>-0.015155</v>
      </c>
      <c r="I4489" s="0">
        <v>0.003014</v>
      </c>
      <c r="J4489" s="0">
        <v>-0.000732</v>
      </c>
      <c r="K4489" s="0">
        <v>1012.149963</v>
      </c>
      <c r="L4489" s="0">
        <v>39.877266</v>
      </c>
      <c r="W4489" s="0">
        <f t="shared" si="70"/>
        <v>53085.433695677115</v>
      </c>
    </row>
    <row r="4490">
      <c r="A4490" s="0">
        <v>137.08125</v>
      </c>
      <c r="B4490" s="0">
        <v>115.998955</v>
      </c>
      <c r="C4490" s="0">
        <v>-49196.78125</v>
      </c>
      <c r="D4490" s="0">
        <v>19846.087891</v>
      </c>
      <c r="E4490" s="0">
        <v>0.181406</v>
      </c>
      <c r="F4490" s="0">
        <v>9.980997</v>
      </c>
      <c r="G4490" s="0">
        <v>-0.211469</v>
      </c>
      <c r="H4490" s="0">
        <v>-0.03045</v>
      </c>
      <c r="I4490" s="0">
        <v>0.000463</v>
      </c>
      <c r="J4490" s="0">
        <v>0.00456</v>
      </c>
      <c r="K4490" s="0">
        <v>1012.149963</v>
      </c>
      <c r="L4490" s="0">
        <v>39.877266</v>
      </c>
      <c r="W4490" s="0">
        <f t="shared" si="70"/>
        <v>53049.07111057845</v>
      </c>
    </row>
    <row r="4491">
      <c r="A4491" s="0">
        <v>137.0925</v>
      </c>
      <c r="B4491" s="0">
        <v>178.943375</v>
      </c>
      <c r="C4491" s="0">
        <v>-49205.046875</v>
      </c>
      <c r="D4491" s="0">
        <v>19865.935547</v>
      </c>
      <c r="E4491" s="0">
        <v>0.189936</v>
      </c>
      <c r="F4491" s="0">
        <v>9.973547</v>
      </c>
      <c r="G4491" s="0">
        <v>-0.217303</v>
      </c>
      <c r="H4491" s="0">
        <v>-0.034931</v>
      </c>
      <c r="I4491" s="0">
        <v>-0.000623</v>
      </c>
      <c r="J4491" s="0">
        <v>0.004307</v>
      </c>
      <c r="K4491" s="0">
        <v>1012.149963</v>
      </c>
      <c r="L4491" s="0">
        <v>39.877266</v>
      </c>
      <c r="W4491" s="0">
        <f t="shared" si="70"/>
        <v>53064.338814876057</v>
      </c>
    </row>
    <row r="4492">
      <c r="A4492" s="0">
        <v>137.10375</v>
      </c>
      <c r="B4492" s="0">
        <v>177.660477</v>
      </c>
      <c r="C4492" s="0">
        <v>-49212.601562</v>
      </c>
      <c r="D4492" s="0">
        <v>19861.224609</v>
      </c>
      <c r="E4492" s="0">
        <v>0.185449</v>
      </c>
      <c r="F4492" s="0">
        <v>9.958711</v>
      </c>
      <c r="G4492" s="0">
        <v>-0.215486</v>
      </c>
      <c r="H4492" s="0">
        <v>-0.03038</v>
      </c>
      <c r="I4492" s="0">
        <v>-0.000351</v>
      </c>
      <c r="J4492" s="0">
        <v>0.001921</v>
      </c>
      <c r="K4492" s="0">
        <v>1012.139954</v>
      </c>
      <c r="L4492" s="0">
        <v>39.879608</v>
      </c>
      <c r="W4492" s="0">
        <f t="shared" si="70"/>
        <v>53069.576583146016</v>
      </c>
    </row>
    <row r="4493">
      <c r="A4493" s="0">
        <v>137.115</v>
      </c>
      <c r="B4493" s="0">
        <v>95.124809</v>
      </c>
      <c r="C4493" s="0">
        <v>-49227.167969</v>
      </c>
      <c r="D4493" s="0">
        <v>19871.46875</v>
      </c>
      <c r="E4493" s="0">
        <v>0.181349</v>
      </c>
      <c r="F4493" s="0">
        <v>9.973476</v>
      </c>
      <c r="G4493" s="0">
        <v>-0.204748</v>
      </c>
      <c r="H4493" s="0">
        <v>-0.025267</v>
      </c>
      <c r="I4493" s="0">
        <v>0.00043</v>
      </c>
      <c r="J4493" s="0">
        <v>-0.001408</v>
      </c>
      <c r="K4493" s="0">
        <v>1012.139954</v>
      </c>
      <c r="L4493" s="0">
        <v>39.879608</v>
      </c>
      <c r="W4493" s="0">
        <f t="shared" si="70"/>
        <v>53086.706295075921</v>
      </c>
    </row>
    <row r="4494">
      <c r="A4494" s="0">
        <v>137.12625</v>
      </c>
      <c r="B4494" s="0">
        <v>8.878402</v>
      </c>
      <c r="C4494" s="0">
        <v>-49207.324219</v>
      </c>
      <c r="D4494" s="0">
        <v>19963.101562</v>
      </c>
      <c r="E4494" s="0">
        <v>0.189677</v>
      </c>
      <c r="F4494" s="0">
        <v>9.965598</v>
      </c>
      <c r="G4494" s="0">
        <v>-0.214464</v>
      </c>
      <c r="H4494" s="0">
        <v>-0.009378</v>
      </c>
      <c r="I4494" s="0">
        <v>0.001916</v>
      </c>
      <c r="J4494" s="0">
        <v>-0.009024</v>
      </c>
      <c r="K4494" s="0">
        <v>1012.139954</v>
      </c>
      <c r="L4494" s="0">
        <v>39.879608</v>
      </c>
      <c r="W4494" s="0">
        <f t="shared" si="70"/>
        <v>53102.601250734726</v>
      </c>
    </row>
    <row r="4495">
      <c r="A4495" s="0">
        <v>137.1375</v>
      </c>
      <c r="B4495" s="0">
        <v>30.82719</v>
      </c>
      <c r="C4495" s="0">
        <v>-49214.394531</v>
      </c>
      <c r="D4495" s="0">
        <v>19967.644531</v>
      </c>
      <c r="E4495" s="0">
        <v>0.185345</v>
      </c>
      <c r="F4495" s="0">
        <v>9.958946</v>
      </c>
      <c r="G4495" s="0">
        <v>-0.220432</v>
      </c>
      <c r="H4495" s="0">
        <v>0.013683</v>
      </c>
      <c r="I4495" s="0">
        <v>0.005208</v>
      </c>
      <c r="J4495" s="0">
        <v>-0.014846</v>
      </c>
      <c r="K4495" s="0">
        <v>1012.139954</v>
      </c>
      <c r="L4495" s="0">
        <v>39.879608</v>
      </c>
      <c r="W4495" s="0">
        <f t="shared" si="70"/>
        <v>53110.86901459004</v>
      </c>
    </row>
    <row r="4496">
      <c r="A4496" s="0">
        <v>137.14875</v>
      </c>
      <c r="B4496" s="0">
        <v>135.467072</v>
      </c>
      <c r="C4496" s="0">
        <v>-49204.574219</v>
      </c>
      <c r="D4496" s="0">
        <v>19909.261719</v>
      </c>
      <c r="E4496" s="0">
        <v>0.184738</v>
      </c>
      <c r="F4496" s="0">
        <v>9.962754</v>
      </c>
      <c r="G4496" s="0">
        <v>-0.224503</v>
      </c>
      <c r="H4496" s="0">
        <v>0.033671</v>
      </c>
      <c r="I4496" s="0">
        <v>0.008096</v>
      </c>
      <c r="J4496" s="0">
        <v>-0.021073</v>
      </c>
      <c r="K4496" s="0">
        <v>1012.139954</v>
      </c>
      <c r="L4496" s="0">
        <v>39.879608</v>
      </c>
      <c r="W4496" s="0">
        <f t="shared" si="70"/>
        <v>53080.007324757542</v>
      </c>
    </row>
    <row r="4497">
      <c r="A4497" s="0">
        <v>137.16</v>
      </c>
      <c r="B4497" s="0">
        <v>23.148403</v>
      </c>
      <c r="C4497" s="0">
        <v>-49208.78125</v>
      </c>
      <c r="D4497" s="0">
        <v>19839.349609</v>
      </c>
      <c r="E4497" s="0">
        <v>0.201035</v>
      </c>
      <c r="F4497" s="0">
        <v>9.959423</v>
      </c>
      <c r="G4497" s="0">
        <v>-0.225757</v>
      </c>
      <c r="H4497" s="0">
        <v>0.052936</v>
      </c>
      <c r="I4497" s="0">
        <v>0.01</v>
      </c>
      <c r="J4497" s="0">
        <v>-0.024942</v>
      </c>
      <c r="K4497" s="0">
        <v>1012.139954</v>
      </c>
      <c r="L4497" s="0">
        <v>39.879608</v>
      </c>
      <c r="W4497" s="0">
        <f t="shared" si="70"/>
        <v>53057.558187943796</v>
      </c>
    </row>
    <row r="4498">
      <c r="A4498" s="0">
        <v>137.17125</v>
      </c>
      <c r="B4498" s="0">
        <v>160.848602</v>
      </c>
      <c r="C4498" s="0">
        <v>-49193.714844</v>
      </c>
      <c r="D4498" s="0">
        <v>19870.583984</v>
      </c>
      <c r="E4498" s="0">
        <v>0.195456</v>
      </c>
      <c r="F4498" s="0">
        <v>9.974241</v>
      </c>
      <c r="G4498" s="0">
        <v>-0.208988</v>
      </c>
      <c r="H4498" s="0">
        <v>0.06165</v>
      </c>
      <c r="I4498" s="0">
        <v>0.011707</v>
      </c>
      <c r="J4498" s="0">
        <v>-0.024677</v>
      </c>
      <c r="K4498" s="0">
        <v>1012.139954</v>
      </c>
      <c r="L4498" s="0">
        <v>39.879608</v>
      </c>
      <c r="W4498" s="0">
        <f t="shared" si="70"/>
        <v>53055.513948040767</v>
      </c>
    </row>
    <row r="4499">
      <c r="A4499" s="0">
        <v>137.1825</v>
      </c>
      <c r="B4499" s="0">
        <v>225.812775</v>
      </c>
      <c r="C4499" s="0">
        <v>-49214.496094</v>
      </c>
      <c r="D4499" s="0">
        <v>19928.679687</v>
      </c>
      <c r="E4499" s="0">
        <v>0.188658</v>
      </c>
      <c r="F4499" s="0">
        <v>9.974154</v>
      </c>
      <c r="G4499" s="0">
        <v>-0.2173</v>
      </c>
      <c r="H4499" s="0">
        <v>0.073968</v>
      </c>
      <c r="I4499" s="0">
        <v>0.013312</v>
      </c>
      <c r="J4499" s="0">
        <v>-0.027268</v>
      </c>
      <c r="K4499" s="0">
        <v>1012.139954</v>
      </c>
      <c r="L4499" s="0">
        <v>39.879608</v>
      </c>
      <c r="W4499" s="0">
        <f t="shared" si="70"/>
        <v>53096.797372937108</v>
      </c>
    </row>
    <row r="4500">
      <c r="A4500" s="0">
        <v>137.19375</v>
      </c>
      <c r="B4500" s="0">
        <v>104.06086</v>
      </c>
      <c r="C4500" s="0">
        <v>-49221.777344</v>
      </c>
      <c r="D4500" s="0">
        <v>19852.925781</v>
      </c>
      <c r="E4500" s="0">
        <v>0.182907</v>
      </c>
      <c r="F4500" s="0">
        <v>9.967204</v>
      </c>
      <c r="G4500" s="0">
        <v>-0.209496</v>
      </c>
      <c r="H4500" s="0">
        <v>0.072198</v>
      </c>
      <c r="I4500" s="0">
        <v>0.013486</v>
      </c>
      <c r="J4500" s="0">
        <v>-0.023969</v>
      </c>
      <c r="K4500" s="0">
        <v>1012.139954</v>
      </c>
      <c r="L4500" s="0">
        <v>39.879608</v>
      </c>
      <c r="W4500" s="0">
        <f t="shared" si="70"/>
        <v>53074.785497736964</v>
      </c>
    </row>
    <row r="4501">
      <c r="A4501" s="0">
        <v>137.205</v>
      </c>
      <c r="B4501" s="0">
        <v>160.534622</v>
      </c>
      <c r="C4501" s="0">
        <v>-49210.269531</v>
      </c>
      <c r="D4501" s="0">
        <v>19893.835937</v>
      </c>
      <c r="E4501" s="0">
        <v>0.181426</v>
      </c>
      <c r="F4501" s="0">
        <v>9.969706</v>
      </c>
      <c r="G4501" s="0">
        <v>-0.210224</v>
      </c>
      <c r="H4501" s="0">
        <v>0.06409</v>
      </c>
      <c r="I4501" s="0">
        <v>0.012833</v>
      </c>
      <c r="J4501" s="0">
        <v>-0.021209</v>
      </c>
      <c r="K4501" s="0">
        <v>1012.130005</v>
      </c>
      <c r="L4501" s="0">
        <v>39.877266</v>
      </c>
      <c r="W4501" s="0">
        <f t="shared" si="70"/>
        <v>53079.573349517421</v>
      </c>
    </row>
    <row r="4502">
      <c r="A4502" s="0">
        <v>137.21625</v>
      </c>
      <c r="B4502" s="0">
        <v>176.611801</v>
      </c>
      <c r="C4502" s="0">
        <v>-49220.632812</v>
      </c>
      <c r="D4502" s="0">
        <v>19883.902344</v>
      </c>
      <c r="E4502" s="0">
        <v>0.19394</v>
      </c>
      <c r="F4502" s="0">
        <v>9.980079</v>
      </c>
      <c r="G4502" s="0">
        <v>-0.226311</v>
      </c>
      <c r="H4502" s="0">
        <v>0.052107</v>
      </c>
      <c r="I4502" s="0">
        <v>0.011861</v>
      </c>
      <c r="J4502" s="0">
        <v>-0.018569</v>
      </c>
      <c r="K4502" s="0">
        <v>1012.130005</v>
      </c>
      <c r="L4502" s="0">
        <v>39.877266</v>
      </c>
      <c r="W4502" s="0">
        <f t="shared" si="70"/>
        <v>53085.510815736838</v>
      </c>
    </row>
    <row r="4503">
      <c r="A4503" s="0">
        <v>137.2275</v>
      </c>
      <c r="B4503" s="0">
        <v>106.779259</v>
      </c>
      <c r="C4503" s="0">
        <v>-49188.445312</v>
      </c>
      <c r="D4503" s="0">
        <v>19986.992187</v>
      </c>
      <c r="E4503" s="0">
        <v>0.179913</v>
      </c>
      <c r="F4503" s="0">
        <v>9.961447</v>
      </c>
      <c r="G4503" s="0">
        <v>-0.213518</v>
      </c>
      <c r="H4503" s="0">
        <v>0.032321</v>
      </c>
      <c r="I4503" s="0">
        <v>0.008517</v>
      </c>
      <c r="J4503" s="0">
        <v>-0.01422</v>
      </c>
      <c r="K4503" s="0">
        <v>1012.130005</v>
      </c>
      <c r="L4503" s="0">
        <v>39.877266</v>
      </c>
      <c r="W4503" s="0">
        <f t="shared" si="70"/>
        <v>53094.20317421636</v>
      </c>
    </row>
    <row r="4504">
      <c r="A4504" s="0">
        <v>137.23875</v>
      </c>
      <c r="B4504" s="0">
        <v>127.248917</v>
      </c>
      <c r="C4504" s="0">
        <v>-49194.464844</v>
      </c>
      <c r="D4504" s="0">
        <v>19992.900391</v>
      </c>
      <c r="E4504" s="0">
        <v>0.191107</v>
      </c>
      <c r="F4504" s="0">
        <v>9.97447</v>
      </c>
      <c r="G4504" s="0">
        <v>-0.208463</v>
      </c>
      <c r="H4504" s="0">
        <v>0.012581</v>
      </c>
      <c r="I4504" s="0">
        <v>0.006517</v>
      </c>
      <c r="J4504" s="0">
        <v>-0.009106</v>
      </c>
      <c r="K4504" s="0">
        <v>1012.130005</v>
      </c>
      <c r="L4504" s="0">
        <v>39.877266</v>
      </c>
      <c r="W4504" s="0">
        <f t="shared" si="70"/>
        <v>53102.049203574788</v>
      </c>
    </row>
    <row r="4505">
      <c r="A4505" s="0">
        <v>137.25</v>
      </c>
      <c r="B4505" s="0">
        <v>105.17807</v>
      </c>
      <c r="C4505" s="0">
        <v>-49205.96875</v>
      </c>
      <c r="D4505" s="0">
        <v>19885.298828</v>
      </c>
      <c r="E4505" s="0">
        <v>0.188575</v>
      </c>
      <c r="F4505" s="0">
        <v>9.971572</v>
      </c>
      <c r="G4505" s="0">
        <v>-0.22133</v>
      </c>
      <c r="H4505" s="0">
        <v>-0.007973</v>
      </c>
      <c r="I4505" s="0">
        <v>0.004399</v>
      </c>
      <c r="J4505" s="0">
        <v>-0.001725</v>
      </c>
      <c r="K4505" s="0">
        <v>1012.130005</v>
      </c>
      <c r="L4505" s="0">
        <v>39.877266</v>
      </c>
      <c r="W4505" s="0">
        <f t="shared" si="70"/>
        <v>53072.248233245627</v>
      </c>
    </row>
    <row r="4506">
      <c r="A4506" s="0">
        <v>137.26125</v>
      </c>
      <c r="B4506" s="0">
        <v>95.545914</v>
      </c>
      <c r="C4506" s="0">
        <v>-49174.277344</v>
      </c>
      <c r="D4506" s="0">
        <v>19854.474609</v>
      </c>
      <c r="E4506" s="0">
        <v>0.179415</v>
      </c>
      <c r="F4506" s="0">
        <v>9.964377</v>
      </c>
      <c r="G4506" s="0">
        <v>-0.207857</v>
      </c>
      <c r="H4506" s="0">
        <v>-0.023601</v>
      </c>
      <c r="I4506" s="0">
        <v>0.00227</v>
      </c>
      <c r="J4506" s="0">
        <v>0.002596</v>
      </c>
      <c r="K4506" s="0">
        <v>1012.130005</v>
      </c>
      <c r="L4506" s="0">
        <v>39.877266</v>
      </c>
      <c r="W4506" s="0">
        <f t="shared" si="70"/>
        <v>53031.300599982838</v>
      </c>
    </row>
    <row r="4507">
      <c r="A4507" s="0">
        <v>137.2725</v>
      </c>
      <c r="B4507" s="0">
        <v>125.195473</v>
      </c>
      <c r="C4507" s="0">
        <v>-49205.507812</v>
      </c>
      <c r="D4507" s="0">
        <v>19928.652344</v>
      </c>
      <c r="E4507" s="0">
        <v>0.176599</v>
      </c>
      <c r="F4507" s="0">
        <v>9.963256</v>
      </c>
      <c r="G4507" s="0">
        <v>-0.217672</v>
      </c>
      <c r="H4507" s="0">
        <v>-0.030616</v>
      </c>
      <c r="I4507" s="0">
        <v>0.000415</v>
      </c>
      <c r="J4507" s="0">
        <v>0.002479</v>
      </c>
      <c r="K4507" s="0">
        <v>1012.130005</v>
      </c>
      <c r="L4507" s="0">
        <v>39.877266</v>
      </c>
      <c r="W4507" s="0">
        <f t="shared" si="70"/>
        <v>53088.12350414422</v>
      </c>
    </row>
    <row r="4508">
      <c r="A4508" s="0">
        <v>137.28375</v>
      </c>
      <c r="B4508" s="0">
        <v>51.265659</v>
      </c>
      <c r="C4508" s="0">
        <v>-49210.378906</v>
      </c>
      <c r="D4508" s="0">
        <v>19929.435547</v>
      </c>
      <c r="E4508" s="0">
        <v>0.186946</v>
      </c>
      <c r="F4508" s="0">
        <v>9.95796</v>
      </c>
      <c r="G4508" s="0">
        <v>-0.223769</v>
      </c>
      <c r="H4508" s="0">
        <v>-0.035809</v>
      </c>
      <c r="I4508" s="0">
        <v>-0.000131</v>
      </c>
      <c r="J4508" s="0">
        <v>0.003912</v>
      </c>
      <c r="K4508" s="0">
        <v>1012.130005</v>
      </c>
      <c r="L4508" s="0">
        <v>39.877266</v>
      </c>
      <c r="W4508" s="0">
        <f t="shared" si="70"/>
        <v>53092.809508086022</v>
      </c>
    </row>
    <row r="4509">
      <c r="A4509" s="0">
        <v>137.295</v>
      </c>
      <c r="B4509" s="0">
        <v>190.224518</v>
      </c>
      <c r="C4509" s="0">
        <v>-49221.96875</v>
      </c>
      <c r="D4509" s="0">
        <v>19964.466797</v>
      </c>
      <c r="E4509" s="0">
        <v>0.193906</v>
      </c>
      <c r="F4509" s="0">
        <v>9.970309</v>
      </c>
      <c r="G4509" s="0">
        <v>-0.225128</v>
      </c>
      <c r="H4509" s="0">
        <v>-0.033094</v>
      </c>
      <c r="I4509" s="0">
        <v>-0.001008</v>
      </c>
      <c r="J4509" s="0">
        <v>0.001814</v>
      </c>
      <c r="K4509" s="0">
        <v>1012.130005</v>
      </c>
      <c r="L4509" s="0">
        <v>39.877266</v>
      </c>
      <c r="W4509" s="0">
        <f t="shared" si="70"/>
        <v>53117.0248365036</v>
      </c>
    </row>
    <row r="4510">
      <c r="A4510" s="0">
        <v>137.30625</v>
      </c>
      <c r="B4510" s="0">
        <v>195.641693</v>
      </c>
      <c r="C4510" s="0">
        <v>-49230.773437</v>
      </c>
      <c r="D4510" s="0">
        <v>19888.023437</v>
      </c>
      <c r="E4510" s="0">
        <v>0.189001</v>
      </c>
      <c r="F4510" s="0">
        <v>9.964306</v>
      </c>
      <c r="G4510" s="0">
        <v>-0.20719</v>
      </c>
      <c r="H4510" s="0">
        <v>-0.021392</v>
      </c>
      <c r="I4510" s="0">
        <v>-0.000192</v>
      </c>
      <c r="J4510" s="0">
        <v>-0.003508</v>
      </c>
      <c r="K4510" s="0">
        <v>1012.159973</v>
      </c>
      <c r="L4510" s="0">
        <v>39.882149</v>
      </c>
      <c r="W4510" s="0">
        <f t="shared" si="70"/>
        <v>53096.523474780588</v>
      </c>
    </row>
    <row r="4511">
      <c r="A4511" s="0">
        <v>137.3175</v>
      </c>
      <c r="B4511" s="0">
        <v>164.586258</v>
      </c>
      <c r="C4511" s="0">
        <v>-49220.039062</v>
      </c>
      <c r="D4511" s="0">
        <v>19860.71875</v>
      </c>
      <c r="E4511" s="0">
        <v>0.181454</v>
      </c>
      <c r="F4511" s="0">
        <v>9.966228</v>
      </c>
      <c r="G4511" s="0">
        <v>-0.215072</v>
      </c>
      <c r="H4511" s="0">
        <v>-0.000782</v>
      </c>
      <c r="I4511" s="0">
        <v>0.002974</v>
      </c>
      <c r="J4511" s="0">
        <v>-0.010563</v>
      </c>
      <c r="K4511" s="0">
        <v>1012.159973</v>
      </c>
      <c r="L4511" s="0">
        <v>39.882149</v>
      </c>
      <c r="W4511" s="0">
        <f t="shared" si="70"/>
        <v>53076.242172630591</v>
      </c>
    </row>
    <row r="4512">
      <c r="A4512" s="0">
        <v>137.32875</v>
      </c>
      <c r="B4512" s="0">
        <v>191.836472</v>
      </c>
      <c r="C4512" s="0">
        <v>-49199.832031</v>
      </c>
      <c r="D4512" s="0">
        <v>19916.710937</v>
      </c>
      <c r="E4512" s="0">
        <v>0.189222</v>
      </c>
      <c r="F4512" s="0">
        <v>9.967812</v>
      </c>
      <c r="G4512" s="0">
        <v>-0.216948</v>
      </c>
      <c r="H4512" s="0">
        <v>0.01925</v>
      </c>
      <c r="I4512" s="0">
        <v>0.004565</v>
      </c>
      <c r="J4512" s="0">
        <v>-0.018092</v>
      </c>
      <c r="K4512" s="0">
        <v>1012.159973</v>
      </c>
      <c r="L4512" s="0">
        <v>39.882149</v>
      </c>
      <c r="W4512" s="0">
        <f t="shared" si="70"/>
        <v>53078.579932573724</v>
      </c>
    </row>
    <row r="4513">
      <c r="A4513" s="0">
        <v>137.34</v>
      </c>
      <c r="B4513" s="0">
        <v>165.774063</v>
      </c>
      <c r="C4513" s="0">
        <v>-49211.03125</v>
      </c>
      <c r="D4513" s="0">
        <v>20057.074219</v>
      </c>
      <c r="E4513" s="0">
        <v>0.194829</v>
      </c>
      <c r="F4513" s="0">
        <v>9.959731</v>
      </c>
      <c r="G4513" s="0">
        <v>-0.20756</v>
      </c>
      <c r="H4513" s="0">
        <v>0.040704</v>
      </c>
      <c r="I4513" s="0">
        <v>0.007556</v>
      </c>
      <c r="J4513" s="0">
        <v>-0.022947</v>
      </c>
      <c r="K4513" s="0">
        <v>1012.159973</v>
      </c>
      <c r="L4513" s="0">
        <v>39.882149</v>
      </c>
      <c r="W4513" s="0">
        <f t="shared" si="70"/>
        <v>53141.690827023136</v>
      </c>
    </row>
    <row r="4514">
      <c r="A4514" s="0">
        <v>137.35125</v>
      </c>
      <c r="B4514" s="0">
        <v>151.087616</v>
      </c>
      <c r="C4514" s="0">
        <v>-49222.191406</v>
      </c>
      <c r="D4514" s="0">
        <v>19982.541016</v>
      </c>
      <c r="E4514" s="0">
        <v>0.196122</v>
      </c>
      <c r="F4514" s="0">
        <v>9.974449</v>
      </c>
      <c r="G4514" s="0">
        <v>-0.200603</v>
      </c>
      <c r="H4514" s="0">
        <v>0.0559</v>
      </c>
      <c r="I4514" s="0">
        <v>0.009555</v>
      </c>
      <c r="J4514" s="0">
        <v>-0.024</v>
      </c>
      <c r="K4514" s="0">
        <v>1012.159973</v>
      </c>
      <c r="L4514" s="0">
        <v>39.882149</v>
      </c>
      <c r="W4514" s="0">
        <f t="shared" si="70"/>
        <v>53123.901397889924</v>
      </c>
    </row>
    <row r="4515">
      <c r="A4515" s="0">
        <v>137.3625</v>
      </c>
      <c r="B4515" s="0">
        <v>160.735336</v>
      </c>
      <c r="C4515" s="0">
        <v>-49212.347656</v>
      </c>
      <c r="D4515" s="0">
        <v>19852.822266</v>
      </c>
      <c r="E4515" s="0">
        <v>0.194608</v>
      </c>
      <c r="F4515" s="0">
        <v>9.969234</v>
      </c>
      <c r="G4515" s="0">
        <v>-0.211492</v>
      </c>
      <c r="H4515" s="0">
        <v>0.066202</v>
      </c>
      <c r="I4515" s="0">
        <v>0.011913</v>
      </c>
      <c r="J4515" s="0">
        <v>-0.025489</v>
      </c>
      <c r="K4515" s="0">
        <v>1012.159973</v>
      </c>
      <c r="L4515" s="0">
        <v>39.882149</v>
      </c>
      <c r="W4515" s="0">
        <f t="shared" si="70"/>
        <v>53066.143157277154</v>
      </c>
    </row>
    <row r="4516">
      <c r="A4516" s="0">
        <v>137.37375</v>
      </c>
      <c r="B4516" s="0">
        <v>114.869644</v>
      </c>
      <c r="C4516" s="0">
        <v>-49211.4375</v>
      </c>
      <c r="D4516" s="0">
        <v>19890.923828</v>
      </c>
      <c r="E4516" s="0">
        <v>0.182045</v>
      </c>
      <c r="F4516" s="0">
        <v>9.972255</v>
      </c>
      <c r="G4516" s="0">
        <v>-0.202122</v>
      </c>
      <c r="H4516" s="0">
        <v>0.07277</v>
      </c>
      <c r="I4516" s="0">
        <v>0.012926</v>
      </c>
      <c r="J4516" s="0">
        <v>-0.02579</v>
      </c>
      <c r="K4516" s="0">
        <v>1012.159973</v>
      </c>
      <c r="L4516" s="0">
        <v>39.882149</v>
      </c>
      <c r="W4516" s="0">
        <f t="shared" si="70"/>
        <v>53079.446366581644</v>
      </c>
    </row>
    <row r="4517">
      <c r="A4517" s="0">
        <v>137.385</v>
      </c>
      <c r="B4517" s="0">
        <v>43.884907</v>
      </c>
      <c r="C4517" s="0">
        <v>-49216.265625</v>
      </c>
      <c r="D4517" s="0">
        <v>19839.1875</v>
      </c>
      <c r="E4517" s="0">
        <v>0.1947</v>
      </c>
      <c r="F4517" s="0">
        <v>9.969854</v>
      </c>
      <c r="G4517" s="0">
        <v>-0.218964</v>
      </c>
      <c r="H4517" s="0">
        <v>0.073177</v>
      </c>
      <c r="I4517" s="0">
        <v>0.01445</v>
      </c>
      <c r="J4517" s="0">
        <v>-0.022627</v>
      </c>
      <c r="K4517" s="0">
        <v>1012.159973</v>
      </c>
      <c r="L4517" s="0">
        <v>39.882149</v>
      </c>
      <c r="W4517" s="0">
        <f t="shared" si="70"/>
        <v>53064.45221252901</v>
      </c>
    </row>
    <row r="4518">
      <c r="A4518" s="0">
        <v>137.39625</v>
      </c>
      <c r="B4518" s="0">
        <v>175.489517</v>
      </c>
      <c r="C4518" s="0">
        <v>-49207.273437</v>
      </c>
      <c r="D4518" s="0">
        <v>19798.423828</v>
      </c>
      <c r="E4518" s="0">
        <v>0.191688</v>
      </c>
      <c r="F4518" s="0">
        <v>9.967127</v>
      </c>
      <c r="G4518" s="0">
        <v>-0.208419</v>
      </c>
      <c r="H4518" s="0">
        <v>0.057879</v>
      </c>
      <c r="I4518" s="0">
        <v>0.012525</v>
      </c>
      <c r="J4518" s="0">
        <v>-0.019181</v>
      </c>
      <c r="K4518" s="0">
        <v>1012.159973</v>
      </c>
      <c r="L4518" s="0">
        <v>39.882149</v>
      </c>
      <c r="W4518" s="0">
        <f t="shared" si="70"/>
        <v>53041.155169805468</v>
      </c>
    </row>
    <row r="4519">
      <c r="A4519" s="0">
        <v>137.4075</v>
      </c>
      <c r="B4519" s="0">
        <v>188.206024</v>
      </c>
      <c r="C4519" s="0">
        <v>-49236.628906</v>
      </c>
      <c r="D4519" s="0">
        <v>19892.105469</v>
      </c>
      <c r="E4519" s="0">
        <v>0.178899</v>
      </c>
      <c r="F4519" s="0">
        <v>9.965505</v>
      </c>
      <c r="G4519" s="0">
        <v>-0.20982</v>
      </c>
      <c r="H4519" s="0">
        <v>0.041924</v>
      </c>
      <c r="I4519" s="0">
        <v>0.00995</v>
      </c>
      <c r="J4519" s="0">
        <v>-0.01522</v>
      </c>
      <c r="K4519" s="0">
        <v>1012.139954</v>
      </c>
      <c r="L4519" s="0">
        <v>39.887032</v>
      </c>
      <c r="W4519" s="0">
        <f t="shared" si="70"/>
        <v>53103.454760725726</v>
      </c>
    </row>
    <row r="4520">
      <c r="A4520" s="0">
        <v>137.41875</v>
      </c>
      <c r="B4520" s="0">
        <v>236.779678</v>
      </c>
      <c r="C4520" s="0">
        <v>-49210.984375</v>
      </c>
      <c r="D4520" s="0">
        <v>19880.830078</v>
      </c>
      <c r="E4520" s="0">
        <v>0.179669</v>
      </c>
      <c r="F4520" s="0">
        <v>9.968042</v>
      </c>
      <c r="G4520" s="0">
        <v>-0.218175</v>
      </c>
      <c r="H4520" s="0">
        <v>0.023613</v>
      </c>
      <c r="I4520" s="0">
        <v>0.008018</v>
      </c>
      <c r="J4520" s="0">
        <v>-0.010821</v>
      </c>
      <c r="K4520" s="0">
        <v>1012.139954</v>
      </c>
      <c r="L4520" s="0">
        <v>39.887032</v>
      </c>
      <c r="W4520" s="0">
        <f t="shared" si="70"/>
        <v>53075.648393238851</v>
      </c>
    </row>
    <row r="4521">
      <c r="A4521" s="0">
        <v>137.43</v>
      </c>
      <c r="B4521" s="0">
        <v>220.949615</v>
      </c>
      <c r="C4521" s="0">
        <v>-49191.046875</v>
      </c>
      <c r="D4521" s="0">
        <v>19979.900391</v>
      </c>
      <c r="E4521" s="0">
        <v>0.193207</v>
      </c>
      <c r="F4521" s="0">
        <v>9.974957</v>
      </c>
      <c r="G4521" s="0">
        <v>-0.215362</v>
      </c>
      <c r="H4521" s="0">
        <v>0.004056</v>
      </c>
      <c r="I4521" s="0">
        <v>0.005383</v>
      </c>
      <c r="J4521" s="0">
        <v>-0.005643</v>
      </c>
      <c r="K4521" s="0">
        <v>1012.139954</v>
      </c>
      <c r="L4521" s="0">
        <v>39.887032</v>
      </c>
      <c r="W4521" s="0">
        <f t="shared" si="70"/>
        <v>53094.296596010179</v>
      </c>
    </row>
    <row r="4522">
      <c r="A4522" s="0">
        <v>137.44125</v>
      </c>
      <c r="B4522" s="0">
        <v>288.597717</v>
      </c>
      <c r="C4522" s="0">
        <v>-49192.457031</v>
      </c>
      <c r="D4522" s="0">
        <v>19940.400391</v>
      </c>
      <c r="E4522" s="0">
        <v>0.183315</v>
      </c>
      <c r="F4522" s="0">
        <v>9.971688</v>
      </c>
      <c r="G4522" s="0">
        <v>-0.213769</v>
      </c>
      <c r="H4522" s="0">
        <v>-0.011293</v>
      </c>
      <c r="I4522" s="0">
        <v>0.002736</v>
      </c>
      <c r="J4522" s="0">
        <v>-0.002161</v>
      </c>
      <c r="K4522" s="0">
        <v>1012.139954</v>
      </c>
      <c r="L4522" s="0">
        <v>39.887032</v>
      </c>
      <c r="W4522" s="0">
        <f t="shared" si="70"/>
        <v>53081.076525843295</v>
      </c>
    </row>
    <row r="4523">
      <c r="A4523" s="0">
        <v>137.4525</v>
      </c>
      <c r="B4523" s="0">
        <v>241.755463</v>
      </c>
      <c r="C4523" s="0">
        <v>-49202.285156</v>
      </c>
      <c r="D4523" s="0">
        <v>19875.544922</v>
      </c>
      <c r="E4523" s="0">
        <v>0.183952</v>
      </c>
      <c r="F4523" s="0">
        <v>9.970451</v>
      </c>
      <c r="G4523" s="0">
        <v>-0.20377</v>
      </c>
      <c r="H4523" s="0">
        <v>-0.028376</v>
      </c>
      <c r="I4523" s="0">
        <v>0.00104</v>
      </c>
      <c r="J4523" s="0">
        <v>0.003223</v>
      </c>
      <c r="K4523" s="0">
        <v>1012.139954</v>
      </c>
      <c r="L4523" s="0">
        <v>39.887032</v>
      </c>
      <c r="W4523" s="0">
        <f t="shared" si="70"/>
        <v>53065.625372953706</v>
      </c>
    </row>
    <row r="4524">
      <c r="A4524" s="0">
        <v>137.46375</v>
      </c>
      <c r="B4524" s="0">
        <v>111.387764</v>
      </c>
      <c r="C4524" s="0">
        <v>-49226.117187</v>
      </c>
      <c r="D4524" s="0">
        <v>19813.291016</v>
      </c>
      <c r="E4524" s="0">
        <v>0.180546</v>
      </c>
      <c r="F4524" s="0">
        <v>9.971251</v>
      </c>
      <c r="G4524" s="0">
        <v>-0.225513</v>
      </c>
      <c r="H4524" s="0">
        <v>-0.036357</v>
      </c>
      <c r="I4524" s="0">
        <v>-0.000924</v>
      </c>
      <c r="J4524" s="0">
        <v>0.004723</v>
      </c>
      <c r="K4524" s="0">
        <v>1012.139954</v>
      </c>
      <c r="L4524" s="0">
        <v>39.887032</v>
      </c>
      <c r="W4524" s="0">
        <f t="shared" si="70"/>
        <v>53064.013431203377</v>
      </c>
    </row>
    <row r="4525">
      <c r="A4525" s="0">
        <v>137.475</v>
      </c>
      <c r="B4525" s="0">
        <v>285.936188</v>
      </c>
      <c r="C4525" s="0">
        <v>-49190.589844</v>
      </c>
      <c r="D4525" s="0">
        <v>19837.421875</v>
      </c>
      <c r="E4525" s="0">
        <v>0.189271</v>
      </c>
      <c r="F4525" s="0">
        <v>9.972966</v>
      </c>
      <c r="G4525" s="0">
        <v>-0.219436</v>
      </c>
      <c r="H4525" s="0">
        <v>-0.034337</v>
      </c>
      <c r="I4525" s="0">
        <v>-0.001343</v>
      </c>
      <c r="J4525" s="0">
        <v>0.004528</v>
      </c>
      <c r="K4525" s="0">
        <v>1012.139954</v>
      </c>
      <c r="L4525" s="0">
        <v>39.887032</v>
      </c>
      <c r="W4525" s="0">
        <f t="shared" si="70"/>
        <v>53040.731474509026</v>
      </c>
    </row>
    <row r="4526">
      <c r="A4526" s="0">
        <v>137.48625</v>
      </c>
      <c r="B4526" s="0">
        <v>184.831512</v>
      </c>
      <c r="C4526" s="0">
        <v>-49205.921875</v>
      </c>
      <c r="D4526" s="0">
        <v>19946.003906</v>
      </c>
      <c r="E4526" s="0">
        <v>0.193417</v>
      </c>
      <c r="F4526" s="0">
        <v>9.974972</v>
      </c>
      <c r="G4526" s="0">
        <v>-0.217819</v>
      </c>
      <c r="H4526" s="0">
        <v>-0.024599</v>
      </c>
      <c r="I4526" s="0">
        <v>0.000369</v>
      </c>
      <c r="J4526" s="0">
        <v>-0.001652</v>
      </c>
      <c r="K4526" s="0">
        <v>1012.139954</v>
      </c>
      <c r="L4526" s="0">
        <v>39.887032</v>
      </c>
      <c r="W4526" s="0">
        <f t="shared" si="70"/>
        <v>53095.197354135511</v>
      </c>
    </row>
    <row r="4527">
      <c r="A4527" s="0">
        <v>137.4975</v>
      </c>
      <c r="B4527" s="0">
        <v>150.034088</v>
      </c>
      <c r="C4527" s="0">
        <v>-49179.492187</v>
      </c>
      <c r="D4527" s="0">
        <v>19931.498047</v>
      </c>
      <c r="E4527" s="0">
        <v>0.189225</v>
      </c>
      <c r="F4527" s="0">
        <v>9.970564</v>
      </c>
      <c r="G4527" s="0">
        <v>-0.219494</v>
      </c>
      <c r="H4527" s="0">
        <v>-0.012815</v>
      </c>
      <c r="I4527" s="0">
        <v>0.001511</v>
      </c>
      <c r="J4527" s="0">
        <v>-0.007911</v>
      </c>
      <c r="K4527" s="0">
        <v>1012.139954</v>
      </c>
      <c r="L4527" s="0">
        <v>39.887032</v>
      </c>
      <c r="W4527" s="0">
        <f t="shared" si="70"/>
        <v>53065.144646899076</v>
      </c>
    </row>
    <row r="4528">
      <c r="A4528" s="0">
        <v>137.50875</v>
      </c>
      <c r="B4528" s="0">
        <v>207.539093</v>
      </c>
      <c r="C4528" s="0">
        <v>-49210.65625</v>
      </c>
      <c r="D4528" s="0">
        <v>19870.279297</v>
      </c>
      <c r="E4528" s="0">
        <v>0.198965</v>
      </c>
      <c r="F4528" s="0">
        <v>9.967657</v>
      </c>
      <c r="G4528" s="0">
        <v>-0.207892</v>
      </c>
      <c r="H4528" s="0">
        <v>0.000397</v>
      </c>
      <c r="I4528" s="0">
        <v>0.003106</v>
      </c>
      <c r="J4528" s="0">
        <v>-0.01261</v>
      </c>
      <c r="K4528" s="0">
        <v>1012.139954</v>
      </c>
      <c r="L4528" s="0">
        <v>39.884491</v>
      </c>
      <c r="W4528" s="0">
        <f t="shared" si="70"/>
        <v>53071.27057430955</v>
      </c>
    </row>
    <row r="4529">
      <c r="A4529" s="0">
        <v>137.52</v>
      </c>
      <c r="B4529" s="0">
        <v>115.756287</v>
      </c>
      <c r="C4529" s="0">
        <v>-49217.589844</v>
      </c>
      <c r="D4529" s="0">
        <v>19854.884766</v>
      </c>
      <c r="E4529" s="0">
        <v>0.186923</v>
      </c>
      <c r="F4529" s="0">
        <v>9.965615</v>
      </c>
      <c r="G4529" s="0">
        <v>-0.221763</v>
      </c>
      <c r="H4529" s="0">
        <v>0.029329</v>
      </c>
      <c r="I4529" s="0">
        <v>0.007251</v>
      </c>
      <c r="J4529" s="0">
        <v>-0.020469</v>
      </c>
      <c r="K4529" s="0">
        <v>1012.139954</v>
      </c>
      <c r="L4529" s="0">
        <v>39.884491</v>
      </c>
      <c r="W4529" s="0">
        <f t="shared" si="70"/>
        <v>53071.65909071744</v>
      </c>
    </row>
    <row r="4530">
      <c r="A4530" s="0">
        <v>137.53125</v>
      </c>
      <c r="B4530" s="0">
        <v>103.601631</v>
      </c>
      <c r="C4530" s="0">
        <v>-49256.601562</v>
      </c>
      <c r="D4530" s="0">
        <v>19800.113281</v>
      </c>
      <c r="E4530" s="0">
        <v>0.181108</v>
      </c>
      <c r="F4530" s="0">
        <v>9.966623</v>
      </c>
      <c r="G4530" s="0">
        <v>-0.215858</v>
      </c>
      <c r="H4530" s="0">
        <v>0.045553</v>
      </c>
      <c r="I4530" s="0">
        <v>0.009269</v>
      </c>
      <c r="J4530" s="0">
        <v>-0.0225</v>
      </c>
      <c r="K4530" s="0">
        <v>1012.139954</v>
      </c>
      <c r="L4530" s="0">
        <v>39.884491</v>
      </c>
      <c r="W4530" s="0">
        <f t="shared" si="70"/>
        <v>53087.3621182669</v>
      </c>
    </row>
    <row r="4531">
      <c r="A4531" s="0">
        <v>137.5425</v>
      </c>
      <c r="B4531" s="0">
        <v>242.437393</v>
      </c>
      <c r="C4531" s="0">
        <v>-49212.246094</v>
      </c>
      <c r="D4531" s="0">
        <v>19939.306641</v>
      </c>
      <c r="E4531" s="0">
        <v>0.195548</v>
      </c>
      <c r="F4531" s="0">
        <v>9.965964</v>
      </c>
      <c r="G4531" s="0">
        <v>-0.215956</v>
      </c>
      <c r="H4531" s="0">
        <v>0.063093</v>
      </c>
      <c r="I4531" s="0">
        <v>0.011845</v>
      </c>
      <c r="J4531" s="0">
        <v>-0.025812</v>
      </c>
      <c r="K4531" s="0">
        <v>1012.139954</v>
      </c>
      <c r="L4531" s="0">
        <v>39.884491</v>
      </c>
      <c r="W4531" s="0">
        <f t="shared" si="70"/>
        <v>53098.774852436749</v>
      </c>
    </row>
    <row r="4532">
      <c r="A4532" s="0">
        <v>137.55375</v>
      </c>
      <c r="B4532" s="0">
        <v>90.673264</v>
      </c>
      <c r="C4532" s="0">
        <v>-49221.867187</v>
      </c>
      <c r="D4532" s="0">
        <v>19816.861328</v>
      </c>
      <c r="E4532" s="0">
        <v>0.19003</v>
      </c>
      <c r="F4532" s="0">
        <v>9.9728</v>
      </c>
      <c r="G4532" s="0">
        <v>-0.220688</v>
      </c>
      <c r="H4532" s="0">
        <v>0.068459</v>
      </c>
      <c r="I4532" s="0">
        <v>0.013004</v>
      </c>
      <c r="J4532" s="0">
        <v>-0.025845</v>
      </c>
      <c r="K4532" s="0">
        <v>1012.139954</v>
      </c>
      <c r="L4532" s="0">
        <v>39.884491</v>
      </c>
      <c r="W4532" s="0">
        <f t="shared" si="70"/>
        <v>53061.364700775026</v>
      </c>
    </row>
    <row r="4533">
      <c r="A4533" s="0">
        <v>137.565</v>
      </c>
      <c r="B4533" s="0">
        <v>109.898361</v>
      </c>
      <c r="C4533" s="0">
        <v>-49218.273437</v>
      </c>
      <c r="D4533" s="0">
        <v>19885.695312</v>
      </c>
      <c r="E4533" s="0">
        <v>0.188597</v>
      </c>
      <c r="F4533" s="0">
        <v>9.964474</v>
      </c>
      <c r="G4533" s="0">
        <v>-0.217997</v>
      </c>
      <c r="H4533" s="0">
        <v>0.076477</v>
      </c>
      <c r="I4533" s="0">
        <v>0.013637</v>
      </c>
      <c r="J4533" s="0">
        <v>-0.025209</v>
      </c>
      <c r="K4533" s="0">
        <v>1012.139954</v>
      </c>
      <c r="L4533" s="0">
        <v>39.884491</v>
      </c>
      <c r="W4533" s="0">
        <f t="shared" si="70"/>
        <v>53083.814819686333</v>
      </c>
    </row>
    <row r="4534">
      <c r="A4534" s="0">
        <v>137.57625</v>
      </c>
      <c r="B4534" s="0">
        <v>227.950073</v>
      </c>
      <c r="C4534" s="0">
        <v>-49227.8125</v>
      </c>
      <c r="D4534" s="0">
        <v>19730.380859</v>
      </c>
      <c r="E4534" s="0">
        <v>0.18551</v>
      </c>
      <c r="F4534" s="0">
        <v>9.980638</v>
      </c>
      <c r="G4534" s="0">
        <v>-0.206862</v>
      </c>
      <c r="H4534" s="0">
        <v>0.065114</v>
      </c>
      <c r="I4534" s="0">
        <v>0.013396</v>
      </c>
      <c r="J4534" s="0">
        <v>-0.021184</v>
      </c>
      <c r="K4534" s="0">
        <v>1012.139954</v>
      </c>
      <c r="L4534" s="0">
        <v>39.884491</v>
      </c>
      <c r="W4534" s="0">
        <f t="shared" si="70"/>
        <v>53035.058344571757</v>
      </c>
    </row>
    <row r="4535">
      <c r="A4535" s="0">
        <v>137.5875</v>
      </c>
      <c r="B4535" s="0">
        <v>75.100616</v>
      </c>
      <c r="C4535" s="0">
        <v>-49181.347656</v>
      </c>
      <c r="D4535" s="0">
        <v>19825.529297</v>
      </c>
      <c r="E4535" s="0">
        <v>0.187207</v>
      </c>
      <c r="F4535" s="0">
        <v>9.973699</v>
      </c>
      <c r="G4535" s="0">
        <v>-0.213375</v>
      </c>
      <c r="H4535" s="0">
        <v>0.053539</v>
      </c>
      <c r="I4535" s="0">
        <v>0.012043</v>
      </c>
      <c r="J4535" s="0">
        <v>-0.019231</v>
      </c>
      <c r="K4535" s="0">
        <v>1012.139954</v>
      </c>
      <c r="L4535" s="0">
        <v>39.884491</v>
      </c>
      <c r="W4535" s="0">
        <f t="shared" si="70"/>
        <v>53026.9950993743</v>
      </c>
    </row>
    <row r="4536">
      <c r="A4536" s="0">
        <v>137.59875</v>
      </c>
      <c r="B4536" s="0">
        <v>16.050341</v>
      </c>
      <c r="C4536" s="0">
        <v>-49219.90625</v>
      </c>
      <c r="D4536" s="0">
        <v>19900.876953</v>
      </c>
      <c r="E4536" s="0">
        <v>0.198751</v>
      </c>
      <c r="F4536" s="0">
        <v>9.976293</v>
      </c>
      <c r="G4536" s="0">
        <v>-0.216255</v>
      </c>
      <c r="H4536" s="0">
        <v>0.037535</v>
      </c>
      <c r="I4536" s="0">
        <v>0.009326</v>
      </c>
      <c r="J4536" s="0">
        <v>-0.015106</v>
      </c>
      <c r="K4536" s="0">
        <v>1012.139954</v>
      </c>
      <c r="L4536" s="0">
        <v>39.884491</v>
      </c>
      <c r="W4536" s="0">
        <f t="shared" si="70"/>
        <v>53090.9063057948</v>
      </c>
    </row>
    <row r="4537">
      <c r="A4537" s="0">
        <v>137.61</v>
      </c>
      <c r="B4537" s="0">
        <v>62.703758</v>
      </c>
      <c r="C4537" s="0">
        <v>-49217.335937</v>
      </c>
      <c r="D4537" s="0">
        <v>19842.273437</v>
      </c>
      <c r="E4537" s="0">
        <v>0.183936</v>
      </c>
      <c r="F4537" s="0">
        <v>9.973203</v>
      </c>
      <c r="G4537" s="0">
        <v>-0.210124</v>
      </c>
      <c r="H4537" s="0">
        <v>0.015449</v>
      </c>
      <c r="I4537" s="0">
        <v>0.007541</v>
      </c>
      <c r="J4537" s="0">
        <v>-0.00991</v>
      </c>
      <c r="K4537" s="0">
        <v>1012.130005</v>
      </c>
      <c r="L4537" s="0">
        <v>39.887032</v>
      </c>
      <c r="W4537" s="0">
        <f t="shared" si="70"/>
        <v>53066.61760132687</v>
      </c>
    </row>
    <row r="4538">
      <c r="A4538" s="0">
        <v>137.62125</v>
      </c>
      <c r="B4538" s="0">
        <v>31.005533</v>
      </c>
      <c r="C4538" s="0">
        <v>-49215.027344</v>
      </c>
      <c r="D4538" s="0">
        <v>19937.308594</v>
      </c>
      <c r="E4538" s="0">
        <v>0.196643</v>
      </c>
      <c r="F4538" s="0">
        <v>9.963131</v>
      </c>
      <c r="G4538" s="0">
        <v>-0.216848</v>
      </c>
      <c r="H4538" s="0">
        <v>-0.002978</v>
      </c>
      <c r="I4538" s="0">
        <v>0.004634</v>
      </c>
      <c r="J4538" s="0">
        <v>-0.005819</v>
      </c>
      <c r="K4538" s="0">
        <v>1012.130005</v>
      </c>
      <c r="L4538" s="0">
        <v>39.887032</v>
      </c>
      <c r="W4538" s="0">
        <f t="shared" si="70"/>
        <v>53100.057926391484</v>
      </c>
    </row>
    <row r="4539">
      <c r="A4539" s="0">
        <v>137.6325</v>
      </c>
      <c r="B4539" s="0">
        <v>-7.058935</v>
      </c>
      <c r="C4539" s="0">
        <v>-49249.875</v>
      </c>
      <c r="D4539" s="0">
        <v>19993.890625</v>
      </c>
      <c r="E4539" s="0">
        <v>0.207297</v>
      </c>
      <c r="F4539" s="0">
        <v>9.962179</v>
      </c>
      <c r="G4539" s="0">
        <v>-0.206269</v>
      </c>
      <c r="H4539" s="0">
        <v>-0.022456</v>
      </c>
      <c r="I4539" s="0">
        <v>0.001002</v>
      </c>
      <c r="J4539" s="0">
        <v>0.000402</v>
      </c>
      <c r="K4539" s="0">
        <v>1012.130005</v>
      </c>
      <c r="L4539" s="0">
        <v>39.887032</v>
      </c>
      <c r="W4539" s="0">
        <f t="shared" si="70"/>
        <v>53153.606647796267</v>
      </c>
    </row>
    <row r="4540">
      <c r="A4540" s="0">
        <v>137.64375</v>
      </c>
      <c r="B4540" s="0">
        <v>171.869644</v>
      </c>
      <c r="C4540" s="0">
        <v>-49233.632812</v>
      </c>
      <c r="D4540" s="0">
        <v>20007.560547</v>
      </c>
      <c r="E4540" s="0">
        <v>0.187258</v>
      </c>
      <c r="F4540" s="0">
        <v>9.977325</v>
      </c>
      <c r="G4540" s="0">
        <v>-0.202973</v>
      </c>
      <c r="H4540" s="0">
        <v>-0.033851</v>
      </c>
      <c r="I4540" s="0">
        <v>-0.000812</v>
      </c>
      <c r="J4540" s="0">
        <v>0.004668</v>
      </c>
      <c r="K4540" s="0">
        <v>1012.130005</v>
      </c>
      <c r="L4540" s="0">
        <v>39.887032</v>
      </c>
      <c r="W4540" s="0">
        <f t="shared" si="70"/>
        <v>53143.980073788633</v>
      </c>
    </row>
    <row r="4541">
      <c r="A4541" s="0">
        <v>137.655</v>
      </c>
      <c r="B4541" s="0">
        <v>158.21759</v>
      </c>
      <c r="C4541" s="0">
        <v>-49211.40625</v>
      </c>
      <c r="D4541" s="0">
        <v>19973.925781</v>
      </c>
      <c r="E4541" s="0">
        <v>0.188298</v>
      </c>
      <c r="F4541" s="0">
        <v>9.974817</v>
      </c>
      <c r="G4541" s="0">
        <v>-0.223894</v>
      </c>
      <c r="H4541" s="0">
        <v>-0.034077</v>
      </c>
      <c r="I4541" s="0">
        <v>-0.000391</v>
      </c>
      <c r="J4541" s="0">
        <v>0.003967</v>
      </c>
      <c r="K4541" s="0">
        <v>1012.130005</v>
      </c>
      <c r="L4541" s="0">
        <v>39.887032</v>
      </c>
      <c r="W4541" s="0">
        <f t="shared" si="70"/>
        <v>53110.688651280172</v>
      </c>
    </row>
    <row r="4542">
      <c r="A4542" s="0">
        <v>137.66625</v>
      </c>
      <c r="B4542" s="0">
        <v>201.683624</v>
      </c>
      <c r="C4542" s="0">
        <v>-49222.425781</v>
      </c>
      <c r="D4542" s="0">
        <v>19899.898437</v>
      </c>
      <c r="E4542" s="0">
        <v>0.184858</v>
      </c>
      <c r="F4542" s="0">
        <v>9.970441</v>
      </c>
      <c r="G4542" s="0">
        <v>-0.21979</v>
      </c>
      <c r="H4542" s="0">
        <v>-0.031473</v>
      </c>
      <c r="I4542" s="0">
        <v>-0.00025</v>
      </c>
      <c r="J4542" s="0">
        <v>0.002642</v>
      </c>
      <c r="K4542" s="0">
        <v>1012.130005</v>
      </c>
      <c r="L4542" s="0">
        <v>39.887032</v>
      </c>
      <c r="W4542" s="0">
        <f t="shared" si="70"/>
        <v>53093.256011033627</v>
      </c>
    </row>
    <row r="4543">
      <c r="A4543" s="0">
        <v>137.6775</v>
      </c>
      <c r="B4543" s="0">
        <v>101.898529</v>
      </c>
      <c r="C4543" s="0">
        <v>-49204.347656</v>
      </c>
      <c r="D4543" s="0">
        <v>19974.779297</v>
      </c>
      <c r="E4543" s="0">
        <v>0.188826</v>
      </c>
      <c r="F4543" s="0">
        <v>9.967756</v>
      </c>
      <c r="G4543" s="0">
        <v>-0.210926</v>
      </c>
      <c r="H4543" s="0">
        <v>-0.024848</v>
      </c>
      <c r="I4543" s="0">
        <v>-0.000858</v>
      </c>
      <c r="J4543" s="0">
        <v>-0.003551</v>
      </c>
      <c r="K4543" s="0">
        <v>1012.130005</v>
      </c>
      <c r="L4543" s="0">
        <v>39.887032</v>
      </c>
      <c r="W4543" s="0">
        <f t="shared" si="70"/>
        <v>53104.33145729814</v>
      </c>
    </row>
    <row r="4544">
      <c r="A4544" s="0">
        <v>137.68875</v>
      </c>
      <c r="B4544" s="0">
        <v>76.059631</v>
      </c>
      <c r="C4544" s="0">
        <v>-49223.445312</v>
      </c>
      <c r="D4544" s="0">
        <v>19915.591797</v>
      </c>
      <c r="E4544" s="0">
        <v>0.195825</v>
      </c>
      <c r="F4544" s="0">
        <v>9.969785</v>
      </c>
      <c r="G4544" s="0">
        <v>-0.200475</v>
      </c>
      <c r="H4544" s="0">
        <v>-0.00598</v>
      </c>
      <c r="I4544" s="0">
        <v>0.002699</v>
      </c>
      <c r="J4544" s="0">
        <v>-0.010898</v>
      </c>
      <c r="K4544" s="0">
        <v>1012.130005</v>
      </c>
      <c r="L4544" s="0">
        <v>39.887032</v>
      </c>
      <c r="W4544" s="0">
        <f t="shared" si="70"/>
        <v>53099.756591491612</v>
      </c>
    </row>
    <row r="4545">
      <c r="A4545" s="0">
        <v>137.7</v>
      </c>
      <c r="B4545" s="0">
        <v>154.406723</v>
      </c>
      <c r="C4545" s="0">
        <v>-49224.410156</v>
      </c>
      <c r="D4545" s="0">
        <v>19984.78125</v>
      </c>
      <c r="E4545" s="0">
        <v>0.186598</v>
      </c>
      <c r="F4545" s="0">
        <v>9.971067</v>
      </c>
      <c r="G4545" s="0">
        <v>-0.209013</v>
      </c>
      <c r="H4545" s="0">
        <v>0.017502</v>
      </c>
      <c r="I4545" s="0">
        <v>0.00474</v>
      </c>
      <c r="J4545" s="0">
        <v>-0.016797</v>
      </c>
      <c r="K4545" s="0">
        <v>1012.179993</v>
      </c>
      <c r="L4545" s="0">
        <v>39.889374</v>
      </c>
      <c r="W4545" s="0">
        <f t="shared" si="70"/>
        <v>53126.809411563336</v>
      </c>
    </row>
    <row r="4546">
      <c r="A4546" s="0">
        <v>137.71125</v>
      </c>
      <c r="B4546" s="0">
        <v>108.115517</v>
      </c>
      <c r="C4546" s="0">
        <v>-49210.074219</v>
      </c>
      <c r="D4546" s="0">
        <v>19976.025391</v>
      </c>
      <c r="E4546" s="0">
        <v>0.191946</v>
      </c>
      <c r="F4546" s="0">
        <v>9.971261</v>
      </c>
      <c r="G4546" s="0">
        <v>-0.211212</v>
      </c>
      <c r="H4546" s="0">
        <v>0.037542</v>
      </c>
      <c r="I4546" s="0">
        <v>0.008193</v>
      </c>
      <c r="J4546" s="0">
        <v>-0.023018</v>
      </c>
      <c r="K4546" s="0">
        <v>1012.179993</v>
      </c>
      <c r="L4546" s="0">
        <v>39.889374</v>
      </c>
      <c r="W4546" s="0">
        <f ref="W4546:W4609" t="shared" si="71">SQRT((B4546)^2+(C4546)^2+(D4546)^2)</f>
        <v>53110.118471213951</v>
      </c>
    </row>
    <row r="4547">
      <c r="A4547" s="0">
        <v>137.7225</v>
      </c>
      <c r="B4547" s="0">
        <v>131.419159</v>
      </c>
      <c r="C4547" s="0">
        <v>-49232.859375</v>
      </c>
      <c r="D4547" s="0">
        <v>19963.625</v>
      </c>
      <c r="E4547" s="0">
        <v>0.190024</v>
      </c>
      <c r="F4547" s="0">
        <v>9.971721</v>
      </c>
      <c r="G4547" s="0">
        <v>-0.211479</v>
      </c>
      <c r="H4547" s="0">
        <v>0.053653</v>
      </c>
      <c r="I4547" s="0">
        <v>0.010633</v>
      </c>
      <c r="J4547" s="0">
        <v>-0.025881</v>
      </c>
      <c r="K4547" s="0">
        <v>1012.179993</v>
      </c>
      <c r="L4547" s="0">
        <v>39.889374</v>
      </c>
      <c r="W4547" s="0">
        <f t="shared" si="71"/>
        <v>53126.6226705077</v>
      </c>
    </row>
    <row r="4548">
      <c r="A4548" s="0">
        <v>137.73375</v>
      </c>
      <c r="B4548" s="0">
        <v>104.821983</v>
      </c>
      <c r="C4548" s="0">
        <v>-49220.066406</v>
      </c>
      <c r="D4548" s="0">
        <v>19907.099609</v>
      </c>
      <c r="E4548" s="0">
        <v>0.199506</v>
      </c>
      <c r="F4548" s="0">
        <v>9.979986</v>
      </c>
      <c r="G4548" s="0">
        <v>-0.206606</v>
      </c>
      <c r="H4548" s="0">
        <v>0.067131</v>
      </c>
      <c r="I4548" s="0">
        <v>0.012983</v>
      </c>
      <c r="J4548" s="0">
        <v>-0.026333</v>
      </c>
      <c r="K4548" s="0">
        <v>1012.179993</v>
      </c>
      <c r="L4548" s="0">
        <v>39.889374</v>
      </c>
      <c r="W4548" s="0">
        <f t="shared" si="71"/>
        <v>53093.488673299835</v>
      </c>
    </row>
    <row r="4549">
      <c r="A4549" s="0">
        <v>137.745</v>
      </c>
      <c r="B4549" s="0">
        <v>103.811874</v>
      </c>
      <c r="C4549" s="0">
        <v>-49229.679687</v>
      </c>
      <c r="D4549" s="0">
        <v>20011.873047</v>
      </c>
      <c r="E4549" s="0">
        <v>0.186978</v>
      </c>
      <c r="F4549" s="0">
        <v>9.967026</v>
      </c>
      <c r="G4549" s="0">
        <v>-0.200711</v>
      </c>
      <c r="H4549" s="0">
        <v>0.07328</v>
      </c>
      <c r="I4549" s="0">
        <v>0.01469</v>
      </c>
      <c r="J4549" s="0">
        <v>-0.025792</v>
      </c>
      <c r="K4549" s="0">
        <v>1012.179993</v>
      </c>
      <c r="L4549" s="0">
        <v>39.889374</v>
      </c>
      <c r="W4549" s="0">
        <f t="shared" si="71"/>
        <v>53141.765136651695</v>
      </c>
    </row>
    <row r="4550">
      <c r="A4550" s="0">
        <v>137.75625</v>
      </c>
      <c r="B4550" s="0">
        <v>137.15564</v>
      </c>
      <c r="C4550" s="0">
        <v>-49209.59375</v>
      </c>
      <c r="D4550" s="0">
        <v>19867.990234</v>
      </c>
      <c r="E4550" s="0">
        <v>0.18829</v>
      </c>
      <c r="F4550" s="0">
        <v>9.964946</v>
      </c>
      <c r="G4550" s="0">
        <v>-0.223273</v>
      </c>
      <c r="H4550" s="0">
        <v>0.073338</v>
      </c>
      <c r="I4550" s="0">
        <v>0.014162</v>
      </c>
      <c r="J4550" s="0">
        <v>-0.023622</v>
      </c>
      <c r="K4550" s="0">
        <v>1012.179993</v>
      </c>
      <c r="L4550" s="0">
        <v>39.889374</v>
      </c>
      <c r="W4550" s="0">
        <f t="shared" si="71"/>
        <v>53069.19977395497</v>
      </c>
    </row>
    <row r="4551">
      <c r="A4551" s="0">
        <v>137.7675</v>
      </c>
      <c r="B4551" s="0">
        <v>124.751587</v>
      </c>
      <c r="C4551" s="0">
        <v>-49212.058594</v>
      </c>
      <c r="D4551" s="0">
        <v>19922.111328</v>
      </c>
      <c r="E4551" s="0">
        <v>0.196252</v>
      </c>
      <c r="F4551" s="0">
        <v>9.969956</v>
      </c>
      <c r="G4551" s="0">
        <v>-0.213431</v>
      </c>
      <c r="H4551" s="0">
        <v>0.065767</v>
      </c>
      <c r="I4551" s="0">
        <v>0.012943</v>
      </c>
      <c r="J4551" s="0">
        <v>-0.022647</v>
      </c>
      <c r="K4551" s="0">
        <v>1012.179993</v>
      </c>
      <c r="L4551" s="0">
        <v>39.889374</v>
      </c>
      <c r="W4551" s="0">
        <f t="shared" si="71"/>
        <v>53091.73941191769</v>
      </c>
    </row>
    <row r="4552">
      <c r="A4552" s="0">
        <v>137.77875</v>
      </c>
      <c r="B4552" s="0">
        <v>168.917725</v>
      </c>
      <c r="C4552" s="0">
        <v>-49206.390625</v>
      </c>
      <c r="D4552" s="0">
        <v>19976.201172</v>
      </c>
      <c r="E4552" s="0">
        <v>0.181978</v>
      </c>
      <c r="F4552" s="0">
        <v>9.968976</v>
      </c>
      <c r="G4552" s="0">
        <v>-0.216043</v>
      </c>
      <c r="H4552" s="0">
        <v>0.050534</v>
      </c>
      <c r="I4552" s="0">
        <v>0.01063</v>
      </c>
      <c r="J4552" s="0">
        <v>-0.018692</v>
      </c>
      <c r="K4552" s="0">
        <v>1012.179993</v>
      </c>
      <c r="L4552" s="0">
        <v>39.889374</v>
      </c>
      <c r="W4552" s="0">
        <f t="shared" si="71"/>
        <v>53106.93010146718</v>
      </c>
    </row>
    <row r="4553">
      <c r="A4553" s="0">
        <v>137.79</v>
      </c>
      <c r="B4553" s="0">
        <v>209.570724</v>
      </c>
      <c r="C4553" s="0">
        <v>-49226.933594</v>
      </c>
      <c r="D4553" s="0">
        <v>19929.027344</v>
      </c>
      <c r="E4553" s="0">
        <v>0.178837</v>
      </c>
      <c r="F4553" s="0">
        <v>9.966271</v>
      </c>
      <c r="G4553" s="0">
        <v>-0.221314</v>
      </c>
      <c r="H4553" s="0">
        <v>0.029886</v>
      </c>
      <c r="I4553" s="0">
        <v>0.008833</v>
      </c>
      <c r="J4553" s="0">
        <v>-0.013451</v>
      </c>
      <c r="K4553" s="0">
        <v>1012.179993</v>
      </c>
      <c r="L4553" s="0">
        <v>39.889374</v>
      </c>
      <c r="W4553" s="0">
        <f t="shared" si="71"/>
        <v>53108.3895616723</v>
      </c>
    </row>
    <row r="4554">
      <c r="A4554" s="0">
        <v>137.80125</v>
      </c>
      <c r="B4554" s="0">
        <v>218.089325</v>
      </c>
      <c r="C4554" s="0">
        <v>-49223.230469</v>
      </c>
      <c r="D4554" s="0">
        <v>19969.697266</v>
      </c>
      <c r="E4554" s="0">
        <v>0.192726</v>
      </c>
      <c r="F4554" s="0">
        <v>9.970919</v>
      </c>
      <c r="G4554" s="0">
        <v>-0.221731</v>
      </c>
      <c r="H4554" s="0">
        <v>0.00206</v>
      </c>
      <c r="I4554" s="0">
        <v>0.005331</v>
      </c>
      <c r="J4554" s="0">
        <v>-0.007274</v>
      </c>
      <c r="K4554" s="0">
        <v>1012.169983</v>
      </c>
      <c r="L4554" s="0">
        <v>39.891914</v>
      </c>
      <c r="W4554" s="0">
        <f t="shared" si="71"/>
        <v>53120.267221218463</v>
      </c>
    </row>
    <row r="4555">
      <c r="A4555" s="0">
        <v>137.8125</v>
      </c>
      <c r="B4555" s="0">
        <v>134.007233</v>
      </c>
      <c r="C4555" s="0">
        <v>-49186.066406</v>
      </c>
      <c r="D4555" s="0">
        <v>20113.666016</v>
      </c>
      <c r="E4555" s="0">
        <v>0.177165</v>
      </c>
      <c r="F4555" s="0">
        <v>9.962702</v>
      </c>
      <c r="G4555" s="0">
        <v>-0.209751</v>
      </c>
      <c r="H4555" s="0">
        <v>-0.015493</v>
      </c>
      <c r="I4555" s="0">
        <v>0.003165</v>
      </c>
      <c r="J4555" s="0">
        <v>-0.001944</v>
      </c>
      <c r="K4555" s="0">
        <v>1012.169983</v>
      </c>
      <c r="L4555" s="0">
        <v>39.891914</v>
      </c>
      <c r="W4555" s="0">
        <f t="shared" si="71"/>
        <v>53139.878124033472</v>
      </c>
    </row>
    <row r="4556">
      <c r="A4556" s="0">
        <v>137.82375</v>
      </c>
      <c r="B4556" s="0">
        <v>67.347748</v>
      </c>
      <c r="C4556" s="0">
        <v>-49251.765625</v>
      </c>
      <c r="D4556" s="0">
        <v>19960.484375</v>
      </c>
      <c r="E4556" s="0">
        <v>0.186535</v>
      </c>
      <c r="F4556" s="0">
        <v>9.969554</v>
      </c>
      <c r="G4556" s="0">
        <v>-0.216544</v>
      </c>
      <c r="H4556" s="0">
        <v>-0.027451</v>
      </c>
      <c r="I4556" s="0">
        <v>0.001122</v>
      </c>
      <c r="J4556" s="0">
        <v>0.001633</v>
      </c>
      <c r="K4556" s="0">
        <v>1012.169983</v>
      </c>
      <c r="L4556" s="0">
        <v>39.891914</v>
      </c>
      <c r="W4556" s="0">
        <f t="shared" si="71"/>
        <v>53142.844197349012</v>
      </c>
    </row>
    <row r="4557">
      <c r="A4557" s="0">
        <v>137.835</v>
      </c>
      <c r="B4557" s="0">
        <v>235.913651</v>
      </c>
      <c r="C4557" s="0">
        <v>-49220.277344</v>
      </c>
      <c r="D4557" s="0">
        <v>19977.001953</v>
      </c>
      <c r="E4557" s="0">
        <v>0.189584</v>
      </c>
      <c r="F4557" s="0">
        <v>9.970448</v>
      </c>
      <c r="G4557" s="0">
        <v>-0.203115</v>
      </c>
      <c r="H4557" s="0">
        <v>-0.036207</v>
      </c>
      <c r="I4557" s="0">
        <v>-0.001416</v>
      </c>
      <c r="J4557" s="0">
        <v>0.00465</v>
      </c>
      <c r="K4557" s="0">
        <v>1012.169983</v>
      </c>
      <c r="L4557" s="0">
        <v>39.891914</v>
      </c>
      <c r="W4557" s="0">
        <f t="shared" si="71"/>
        <v>53120.353576582806</v>
      </c>
    </row>
    <row r="4558">
      <c r="A4558" s="0">
        <v>137.84625</v>
      </c>
      <c r="B4558" s="0">
        <v>125.28698</v>
      </c>
      <c r="C4558" s="0">
        <v>-49223.875</v>
      </c>
      <c r="D4558" s="0">
        <v>19953.767578</v>
      </c>
      <c r="E4558" s="0">
        <v>0.184966</v>
      </c>
      <c r="F4558" s="0">
        <v>9.973214</v>
      </c>
      <c r="G4558" s="0">
        <v>-0.209071</v>
      </c>
      <c r="H4558" s="0">
        <v>-0.03424</v>
      </c>
      <c r="I4558" s="0">
        <v>-0.001424</v>
      </c>
      <c r="J4558" s="0">
        <v>0.003291</v>
      </c>
      <c r="K4558" s="0">
        <v>1012.169983</v>
      </c>
      <c r="L4558" s="0">
        <v>39.891914</v>
      </c>
      <c r="W4558" s="0">
        <f t="shared" si="71"/>
        <v>53114.578106201938</v>
      </c>
    </row>
    <row r="4559">
      <c r="A4559" s="0">
        <v>137.8575</v>
      </c>
      <c r="B4559" s="0">
        <v>148.380005</v>
      </c>
      <c r="C4559" s="0">
        <v>-49199.085937</v>
      </c>
      <c r="D4559" s="0">
        <v>19943.169922</v>
      </c>
      <c r="E4559" s="0">
        <v>0.19022</v>
      </c>
      <c r="F4559" s="0">
        <v>9.975067</v>
      </c>
      <c r="G4559" s="0">
        <v>-0.22463</v>
      </c>
      <c r="H4559" s="0">
        <v>-0.034295</v>
      </c>
      <c r="I4559" s="0">
        <v>0.000301</v>
      </c>
      <c r="J4559" s="0">
        <v>0.000117</v>
      </c>
      <c r="K4559" s="0">
        <v>1012.169983</v>
      </c>
      <c r="L4559" s="0">
        <v>39.891914</v>
      </c>
      <c r="W4559" s="0">
        <f t="shared" si="71"/>
        <v>53087.683130835168</v>
      </c>
    </row>
    <row r="4560">
      <c r="A4560" s="0">
        <v>137.86875</v>
      </c>
      <c r="B4560" s="0">
        <v>68.680267</v>
      </c>
      <c r="C4560" s="0">
        <v>-49164.296875</v>
      </c>
      <c r="D4560" s="0">
        <v>19973.560547</v>
      </c>
      <c r="E4560" s="0">
        <v>0.185249</v>
      </c>
      <c r="F4560" s="0">
        <v>9.970737</v>
      </c>
      <c r="G4560" s="0">
        <v>-0.214208</v>
      </c>
      <c r="H4560" s="0">
        <v>-0.021845</v>
      </c>
      <c r="I4560" s="0">
        <v>0.000529</v>
      </c>
      <c r="J4560" s="0">
        <v>-0.005987</v>
      </c>
      <c r="K4560" s="0">
        <v>1012.169983</v>
      </c>
      <c r="L4560" s="0">
        <v>39.891914</v>
      </c>
      <c r="W4560" s="0">
        <f t="shared" si="71"/>
        <v>53066.712024741886</v>
      </c>
    </row>
    <row r="4561">
      <c r="A4561" s="0">
        <v>137.88</v>
      </c>
      <c r="B4561" s="0">
        <v>-30.397532</v>
      </c>
      <c r="C4561" s="0">
        <v>-49230.167969</v>
      </c>
      <c r="D4561" s="0">
        <v>19866.912109</v>
      </c>
      <c r="E4561" s="0">
        <v>0.194711</v>
      </c>
      <c r="F4561" s="0">
        <v>9.971873</v>
      </c>
      <c r="G4561" s="0">
        <v>-0.223878</v>
      </c>
      <c r="H4561" s="0">
        <v>-0.001731</v>
      </c>
      <c r="I4561" s="0">
        <v>0.002575</v>
      </c>
      <c r="J4561" s="0">
        <v>-0.012744</v>
      </c>
      <c r="K4561" s="0">
        <v>1012.169983</v>
      </c>
      <c r="L4561" s="0">
        <v>39.891914</v>
      </c>
      <c r="W4561" s="0">
        <f t="shared" si="71"/>
        <v>53087.70628886349</v>
      </c>
    </row>
    <row r="4562">
      <c r="A4562" s="0">
        <v>137.89125</v>
      </c>
      <c r="B4562" s="0">
        <v>180.204025</v>
      </c>
      <c r="C4562" s="0">
        <v>-49206.867187</v>
      </c>
      <c r="D4562" s="0">
        <v>19974.236328</v>
      </c>
      <c r="E4562" s="0">
        <v>0.184818</v>
      </c>
      <c r="F4562" s="0">
        <v>9.974293</v>
      </c>
      <c r="G4562" s="0">
        <v>-0.21717</v>
      </c>
      <c r="H4562" s="0">
        <v>0.018832</v>
      </c>
      <c r="I4562" s="0">
        <v>0.00646</v>
      </c>
      <c r="J4562" s="0">
        <v>-0.017676</v>
      </c>
      <c r="K4562" s="0">
        <v>1012.169983</v>
      </c>
      <c r="L4562" s="0">
        <v>39.891914</v>
      </c>
      <c r="W4562" s="0">
        <f t="shared" si="71"/>
        <v>53106.669719880563</v>
      </c>
    </row>
    <row r="4563">
      <c r="A4563" s="0">
        <v>137.9025</v>
      </c>
      <c r="B4563" s="0">
        <v>210.062576</v>
      </c>
      <c r="C4563" s="0">
        <v>-49199.851562</v>
      </c>
      <c r="D4563" s="0">
        <v>20084.232422</v>
      </c>
      <c r="E4563" s="0">
        <v>0.181955</v>
      </c>
      <c r="F4563" s="0">
        <v>9.970392</v>
      </c>
      <c r="G4563" s="0">
        <v>-0.219631</v>
      </c>
      <c r="H4563" s="0">
        <v>0.043012</v>
      </c>
      <c r="I4563" s="0">
        <v>0.009592</v>
      </c>
      <c r="J4563" s="0">
        <v>-0.023006</v>
      </c>
      <c r="K4563" s="0">
        <v>1012.179993</v>
      </c>
      <c r="L4563" s="0">
        <v>39.891914</v>
      </c>
      <c r="W4563" s="0">
        <f t="shared" si="71"/>
        <v>53141.7530007205</v>
      </c>
    </row>
    <row r="4564">
      <c r="A4564" s="0">
        <v>137.91375</v>
      </c>
      <c r="B4564" s="0">
        <v>198.692307</v>
      </c>
      <c r="C4564" s="0">
        <v>-49226.828125</v>
      </c>
      <c r="D4564" s="0">
        <v>20050.949219</v>
      </c>
      <c r="E4564" s="0">
        <v>0.191692</v>
      </c>
      <c r="F4564" s="0">
        <v>9.965879</v>
      </c>
      <c r="G4564" s="0">
        <v>-0.209988</v>
      </c>
      <c r="H4564" s="0">
        <v>0.061026</v>
      </c>
      <c r="I4564" s="0">
        <v>0.011431</v>
      </c>
      <c r="J4564" s="0">
        <v>-0.024678</v>
      </c>
      <c r="K4564" s="0">
        <v>1012.179993</v>
      </c>
      <c r="L4564" s="0">
        <v>39.891914</v>
      </c>
      <c r="W4564" s="0">
        <f t="shared" si="71"/>
        <v>53154.121669575812</v>
      </c>
    </row>
    <row r="4565">
      <c r="A4565" s="0">
        <v>137.925</v>
      </c>
      <c r="B4565" s="0">
        <v>184.686768</v>
      </c>
      <c r="C4565" s="0">
        <v>-49219.71875</v>
      </c>
      <c r="D4565" s="0">
        <v>19970.298828</v>
      </c>
      <c r="E4565" s="0">
        <v>0.18763</v>
      </c>
      <c r="F4565" s="0">
        <v>9.968675</v>
      </c>
      <c r="G4565" s="0">
        <v>-0.22185</v>
      </c>
      <c r="H4565" s="0">
        <v>0.073256</v>
      </c>
      <c r="I4565" s="0">
        <v>0.013349</v>
      </c>
      <c r="J4565" s="0">
        <v>-0.027099</v>
      </c>
      <c r="K4565" s="0">
        <v>1012.179993</v>
      </c>
      <c r="L4565" s="0">
        <v>39.891914</v>
      </c>
      <c r="W4565" s="0">
        <f t="shared" si="71"/>
        <v>53117.112669185946</v>
      </c>
    </row>
    <row r="4566">
      <c r="A4566" s="0">
        <v>137.93625</v>
      </c>
      <c r="B4566" s="0">
        <v>88.62265</v>
      </c>
      <c r="C4566" s="0">
        <v>-49212.371094</v>
      </c>
      <c r="D4566" s="0">
        <v>19954.582031</v>
      </c>
      <c r="E4566" s="0">
        <v>0.192427</v>
      </c>
      <c r="F4566" s="0">
        <v>9.971084</v>
      </c>
      <c r="G4566" s="0">
        <v>-0.214835</v>
      </c>
      <c r="H4566" s="0">
        <v>0.07123</v>
      </c>
      <c r="I4566" s="0">
        <v>0.013084</v>
      </c>
      <c r="J4566" s="0">
        <v>-0.026072</v>
      </c>
      <c r="K4566" s="0">
        <v>1012.179993</v>
      </c>
      <c r="L4566" s="0">
        <v>39.891914</v>
      </c>
      <c r="W4566" s="0">
        <f t="shared" si="71"/>
        <v>53104.14924183955</v>
      </c>
    </row>
    <row r="4567">
      <c r="A4567" s="0">
        <v>137.9475</v>
      </c>
      <c r="B4567" s="0">
        <v>141.620178</v>
      </c>
      <c r="C4567" s="0">
        <v>-49206.222656</v>
      </c>
      <c r="D4567" s="0">
        <v>19912.634766</v>
      </c>
      <c r="E4567" s="0">
        <v>0.180781</v>
      </c>
      <c r="F4567" s="0">
        <v>9.965781</v>
      </c>
      <c r="G4567" s="0">
        <v>-0.206025</v>
      </c>
      <c r="H4567" s="0">
        <v>0.069613</v>
      </c>
      <c r="I4567" s="0">
        <v>0.013891</v>
      </c>
      <c r="J4567" s="0">
        <v>-0.023871</v>
      </c>
      <c r="K4567" s="0">
        <v>1012.179993</v>
      </c>
      <c r="L4567" s="0">
        <v>39.891914</v>
      </c>
      <c r="W4567" s="0">
        <f t="shared" si="71"/>
        <v>53082.816689308944</v>
      </c>
    </row>
    <row r="4568">
      <c r="A4568" s="0">
        <v>137.95875</v>
      </c>
      <c r="B4568" s="0">
        <v>88.391373</v>
      </c>
      <c r="C4568" s="0">
        <v>-49214.46875</v>
      </c>
      <c r="D4568" s="0">
        <v>20075.021484</v>
      </c>
      <c r="E4568" s="0">
        <v>0.18575</v>
      </c>
      <c r="F4568" s="0">
        <v>9.969041</v>
      </c>
      <c r="G4568" s="0">
        <v>-0.214341</v>
      </c>
      <c r="H4568" s="0">
        <v>0.061038</v>
      </c>
      <c r="I4568" s="0">
        <v>0.012541</v>
      </c>
      <c r="J4568" s="0">
        <v>-0.021323</v>
      </c>
      <c r="K4568" s="0">
        <v>1012.179993</v>
      </c>
      <c r="L4568" s="0">
        <v>39.891914</v>
      </c>
      <c r="W4568" s="0">
        <f t="shared" si="71"/>
        <v>53151.465031197484</v>
      </c>
    </row>
    <row r="4569">
      <c r="A4569" s="0">
        <v>137.97</v>
      </c>
      <c r="B4569" s="0">
        <v>87.527794</v>
      </c>
      <c r="C4569" s="0">
        <v>-49206.5</v>
      </c>
      <c r="D4569" s="0">
        <v>19895.966797</v>
      </c>
      <c r="E4569" s="0">
        <v>0.186208</v>
      </c>
      <c r="F4569" s="0">
        <v>9.969484</v>
      </c>
      <c r="G4569" s="0">
        <v>-0.220402</v>
      </c>
      <c r="H4569" s="0">
        <v>0.042287</v>
      </c>
      <c r="I4569" s="0">
        <v>0.010541</v>
      </c>
      <c r="J4569" s="0">
        <v>-0.017223</v>
      </c>
      <c r="K4569" s="0">
        <v>1012.179993</v>
      </c>
      <c r="L4569" s="0">
        <v>39.891914</v>
      </c>
      <c r="W4569" s="0">
        <f t="shared" si="71"/>
        <v>53076.706738003719</v>
      </c>
    </row>
    <row r="4570">
      <c r="A4570" s="0">
        <v>137.98125</v>
      </c>
      <c r="B4570" s="0">
        <v>94.437782</v>
      </c>
      <c r="C4570" s="0">
        <v>-49190.070312</v>
      </c>
      <c r="D4570" s="0">
        <v>20016.5</v>
      </c>
      <c r="E4570" s="0">
        <v>0.184762</v>
      </c>
      <c r="F4570" s="0">
        <v>9.959354</v>
      </c>
      <c r="G4570" s="0">
        <v>-0.199342</v>
      </c>
      <c r="H4570" s="0">
        <v>0.019614</v>
      </c>
      <c r="I4570" s="0">
        <v>0.006775</v>
      </c>
      <c r="J4570" s="0">
        <v>-0.01169</v>
      </c>
      <c r="K4570" s="0">
        <v>1012.179993</v>
      </c>
      <c r="L4570" s="0">
        <v>39.891914</v>
      </c>
      <c r="W4570" s="0">
        <f t="shared" si="71"/>
        <v>53106.800016986272</v>
      </c>
    </row>
    <row r="4571">
      <c r="A4571" s="0">
        <v>137.9925</v>
      </c>
      <c r="B4571" s="0">
        <v>200.582672</v>
      </c>
      <c r="C4571" s="0">
        <v>-49174.105469</v>
      </c>
      <c r="D4571" s="0">
        <v>19938.277344</v>
      </c>
      <c r="E4571" s="0">
        <v>0.184951</v>
      </c>
      <c r="F4571" s="0">
        <v>9.957806</v>
      </c>
      <c r="G4571" s="0">
        <v>-0.213147</v>
      </c>
      <c r="H4571" s="0">
        <v>0.000242</v>
      </c>
      <c r="I4571" s="0">
        <v>0.005328</v>
      </c>
      <c r="J4571" s="0">
        <v>-0.006978</v>
      </c>
      <c r="K4571" s="0">
        <v>1012.179993</v>
      </c>
      <c r="L4571" s="0">
        <v>39.891914</v>
      </c>
      <c r="W4571" s="0">
        <f t="shared" si="71"/>
        <v>53062.866352383433</v>
      </c>
    </row>
    <row r="4572">
      <c r="A4572" s="0">
        <v>138.00375</v>
      </c>
      <c r="B4572" s="0">
        <v>252.777328</v>
      </c>
      <c r="C4572" s="0">
        <v>-49212.679687</v>
      </c>
      <c r="D4572" s="0">
        <v>19837.607422</v>
      </c>
      <c r="E4572" s="0">
        <v>0.184724</v>
      </c>
      <c r="F4572" s="0">
        <v>9.959509</v>
      </c>
      <c r="G4572" s="0">
        <v>-0.228124</v>
      </c>
      <c r="H4572" s="0">
        <v>-0.023124</v>
      </c>
      <c r="I4572" s="0">
        <v>0.000664</v>
      </c>
      <c r="J4572" s="0">
        <v>0.000492</v>
      </c>
      <c r="K4572" s="0">
        <v>1012.179993</v>
      </c>
      <c r="L4572" s="0">
        <v>39.894257</v>
      </c>
      <c r="W4572" s="0">
        <f t="shared" si="71"/>
        <v>53061.119537588</v>
      </c>
    </row>
    <row r="4573">
      <c r="A4573" s="0">
        <v>138.015</v>
      </c>
      <c r="B4573" s="0">
        <v>74.181602</v>
      </c>
      <c r="C4573" s="0">
        <v>-49230.769531</v>
      </c>
      <c r="D4573" s="0">
        <v>19923.910156</v>
      </c>
      <c r="E4573" s="0">
        <v>0.196401</v>
      </c>
      <c r="F4573" s="0">
        <v>9.96807</v>
      </c>
      <c r="G4573" s="0">
        <v>-0.216989</v>
      </c>
      <c r="H4573" s="0">
        <v>-0.028612</v>
      </c>
      <c r="I4573" s="0">
        <v>0.000922</v>
      </c>
      <c r="J4573" s="0">
        <v>0.002273</v>
      </c>
      <c r="K4573" s="0">
        <v>1012.179993</v>
      </c>
      <c r="L4573" s="0">
        <v>39.894257</v>
      </c>
      <c r="W4573" s="0">
        <f t="shared" si="71"/>
        <v>53109.663597398852</v>
      </c>
    </row>
    <row r="4574">
      <c r="A4574" s="0">
        <v>138.02625</v>
      </c>
      <c r="B4574" s="0">
        <v>237.841537</v>
      </c>
      <c r="C4574" s="0">
        <v>-49192.738281</v>
      </c>
      <c r="D4574" s="0">
        <v>19771.222656</v>
      </c>
      <c r="E4574" s="0">
        <v>0.180277</v>
      </c>
      <c r="F4574" s="0">
        <v>9.97025</v>
      </c>
      <c r="G4574" s="0">
        <v>-0.215106</v>
      </c>
      <c r="H4574" s="0">
        <v>-0.035013</v>
      </c>
      <c r="I4574" s="0">
        <v>-0.000513</v>
      </c>
      <c r="J4574" s="0">
        <v>0.004803</v>
      </c>
      <c r="K4574" s="0">
        <v>1012.179993</v>
      </c>
      <c r="L4574" s="0">
        <v>39.894257</v>
      </c>
      <c r="W4574" s="0">
        <f t="shared" si="71"/>
        <v>53017.764131400458</v>
      </c>
    </row>
    <row r="4575">
      <c r="A4575" s="0">
        <v>138.0375</v>
      </c>
      <c r="B4575" s="0">
        <v>218.915161</v>
      </c>
      <c r="C4575" s="0">
        <v>-49215.226562</v>
      </c>
      <c r="D4575" s="0">
        <v>19843.619141</v>
      </c>
      <c r="E4575" s="0">
        <v>0.191179</v>
      </c>
      <c r="F4575" s="0">
        <v>9.959062</v>
      </c>
      <c r="G4575" s="0">
        <v>-0.209044</v>
      </c>
      <c r="H4575" s="0">
        <v>-0.035618</v>
      </c>
      <c r="I4575" s="0">
        <v>-0.000799</v>
      </c>
      <c r="J4575" s="0">
        <v>0.002725</v>
      </c>
      <c r="K4575" s="0">
        <v>1012.179993</v>
      </c>
      <c r="L4575" s="0">
        <v>39.894257</v>
      </c>
      <c r="W4575" s="0">
        <f t="shared" si="71"/>
        <v>53065.578956700061</v>
      </c>
    </row>
    <row r="4576">
      <c r="A4576" s="0">
        <v>138.04875</v>
      </c>
      <c r="B4576" s="0">
        <v>141.889969</v>
      </c>
      <c r="C4576" s="0">
        <v>-49252.121094</v>
      </c>
      <c r="D4576" s="0">
        <v>19880.585937</v>
      </c>
      <c r="E4576" s="0">
        <v>0.184897</v>
      </c>
      <c r="F4576" s="0">
        <v>9.95472</v>
      </c>
      <c r="G4576" s="0">
        <v>-0.212158</v>
      </c>
      <c r="H4576" s="0">
        <v>-0.022442</v>
      </c>
      <c r="I4576" s="0">
        <v>0.001268</v>
      </c>
      <c r="J4576" s="0">
        <v>-0.003966</v>
      </c>
      <c r="K4576" s="0">
        <v>1012.179993</v>
      </c>
      <c r="L4576" s="0">
        <v>39.894257</v>
      </c>
      <c r="W4576" s="0">
        <f t="shared" si="71"/>
        <v>53113.362369744442</v>
      </c>
    </row>
    <row r="4577">
      <c r="A4577" s="0">
        <v>138.06</v>
      </c>
      <c r="B4577" s="0">
        <v>186.124268</v>
      </c>
      <c r="C4577" s="0">
        <v>-49227.199219</v>
      </c>
      <c r="D4577" s="0">
        <v>19899.695312</v>
      </c>
      <c r="E4577" s="0">
        <v>0.183891</v>
      </c>
      <c r="F4577" s="0">
        <v>9.964297</v>
      </c>
      <c r="G4577" s="0">
        <v>-0.222944</v>
      </c>
      <c r="H4577" s="0">
        <v>-0.012348</v>
      </c>
      <c r="I4577" s="0">
        <v>0.0019</v>
      </c>
      <c r="J4577" s="0">
        <v>-0.008201</v>
      </c>
      <c r="K4577" s="0">
        <v>1012.179993</v>
      </c>
      <c r="L4577" s="0">
        <v>39.894257</v>
      </c>
      <c r="W4577" s="0">
        <f t="shared" si="71"/>
        <v>53097.54851874696</v>
      </c>
    </row>
    <row r="4578">
      <c r="A4578" s="0">
        <v>138.07125</v>
      </c>
      <c r="B4578" s="0">
        <v>223.216995</v>
      </c>
      <c r="C4578" s="0">
        <v>-49229.605469</v>
      </c>
      <c r="D4578" s="0">
        <v>19938.888672</v>
      </c>
      <c r="E4578" s="0">
        <v>0.180447</v>
      </c>
      <c r="F4578" s="0">
        <v>9.964045</v>
      </c>
      <c r="G4578" s="0">
        <v>-0.21158</v>
      </c>
      <c r="H4578" s="0">
        <v>0.013992</v>
      </c>
      <c r="I4578" s="0">
        <v>0.005457</v>
      </c>
      <c r="J4578" s="0">
        <v>-0.016013</v>
      </c>
      <c r="K4578" s="0">
        <v>1012.179993</v>
      </c>
      <c r="L4578" s="0">
        <v>39.894257</v>
      </c>
      <c r="W4578" s="0">
        <f t="shared" si="71"/>
        <v>53114.622863526587</v>
      </c>
    </row>
    <row r="4579">
      <c r="A4579" s="0">
        <v>138.0825</v>
      </c>
      <c r="B4579" s="0">
        <v>322.934296</v>
      </c>
      <c r="C4579" s="0">
        <v>-49254</v>
      </c>
      <c r="D4579" s="0">
        <v>19905.548828</v>
      </c>
      <c r="E4579" s="0">
        <v>0.199784</v>
      </c>
      <c r="F4579" s="0">
        <v>9.96284</v>
      </c>
      <c r="G4579" s="0">
        <v>-0.209621</v>
      </c>
      <c r="H4579" s="0">
        <v>0.037005</v>
      </c>
      <c r="I4579" s="0">
        <v>0.008599</v>
      </c>
      <c r="J4579" s="0">
        <v>-0.022509</v>
      </c>
      <c r="K4579" s="0">
        <v>1012.179993</v>
      </c>
      <c r="L4579" s="0">
        <v>39.894257</v>
      </c>
      <c r="W4579" s="0">
        <f t="shared" si="71"/>
        <v>53125.245191937</v>
      </c>
    </row>
    <row r="4580">
      <c r="A4580" s="0">
        <v>138.09375</v>
      </c>
      <c r="B4580" s="0">
        <v>193.746201</v>
      </c>
      <c r="C4580" s="0">
        <v>-49221.125</v>
      </c>
      <c r="D4580" s="0">
        <v>19907.224609</v>
      </c>
      <c r="E4580" s="0">
        <v>0.185732</v>
      </c>
      <c r="F4580" s="0">
        <v>9.970279</v>
      </c>
      <c r="G4580" s="0">
        <v>-0.219564</v>
      </c>
      <c r="H4580" s="0">
        <v>0.050552</v>
      </c>
      <c r="I4580" s="0">
        <v>0.010591</v>
      </c>
      <c r="J4580" s="0">
        <v>-0.025029</v>
      </c>
      <c r="K4580" s="0">
        <v>1012.179993</v>
      </c>
      <c r="L4580" s="0">
        <v>39.894257</v>
      </c>
      <c r="W4580" s="0">
        <f t="shared" si="71"/>
        <v>53094.766931301267</v>
      </c>
    </row>
    <row r="4581">
      <c r="A4581" s="0">
        <v>138.105</v>
      </c>
      <c r="B4581" s="0">
        <v>123.781525</v>
      </c>
      <c r="C4581" s="0">
        <v>-49196.269531</v>
      </c>
      <c r="D4581" s="0">
        <v>19933.955078</v>
      </c>
      <c r="E4581" s="0">
        <v>0.200534</v>
      </c>
      <c r="F4581" s="0">
        <v>9.968262</v>
      </c>
      <c r="G4581" s="0">
        <v>-0.23196</v>
      </c>
      <c r="H4581" s="0">
        <v>0.063291</v>
      </c>
      <c r="I4581" s="0">
        <v>0.011896</v>
      </c>
      <c r="J4581" s="0">
        <v>-0.025597</v>
      </c>
      <c r="K4581" s="0">
        <v>1012.149963</v>
      </c>
      <c r="L4581" s="0">
        <v>39.894257</v>
      </c>
      <c r="W4581" s="0">
        <f t="shared" si="71"/>
        <v>53081.548796963834</v>
      </c>
    </row>
    <row r="4582">
      <c r="A4582" s="0">
        <v>138.11625</v>
      </c>
      <c r="B4582" s="0">
        <v>131.107147</v>
      </c>
      <c r="C4582" s="0">
        <v>-49232.707031</v>
      </c>
      <c r="D4582" s="0">
        <v>19942.085937</v>
      </c>
      <c r="E4582" s="0">
        <v>0.195968</v>
      </c>
      <c r="F4582" s="0">
        <v>9.968324</v>
      </c>
      <c r="G4582" s="0">
        <v>-0.208754</v>
      </c>
      <c r="H4582" s="0">
        <v>0.063782</v>
      </c>
      <c r="I4582" s="0">
        <v>0.012539</v>
      </c>
      <c r="J4582" s="0">
        <v>-0.023829</v>
      </c>
      <c r="K4582" s="0">
        <v>1012.149963</v>
      </c>
      <c r="L4582" s="0">
        <v>39.894257</v>
      </c>
      <c r="W4582" s="0">
        <f t="shared" si="71"/>
        <v>53118.390621356026</v>
      </c>
    </row>
    <row r="4583">
      <c r="A4583" s="0">
        <v>138.1275</v>
      </c>
      <c r="B4583" s="0">
        <v>74.419868</v>
      </c>
      <c r="C4583" s="0">
        <v>-49208.304687</v>
      </c>
      <c r="D4583" s="0">
        <v>20056.451172</v>
      </c>
      <c r="E4583" s="0">
        <v>0.195537</v>
      </c>
      <c r="F4583" s="0">
        <v>9.986581</v>
      </c>
      <c r="G4583" s="0">
        <v>-0.222824</v>
      </c>
      <c r="H4583" s="0">
        <v>0.067867</v>
      </c>
      <c r="I4583" s="0">
        <v>0.013704</v>
      </c>
      <c r="J4583" s="0">
        <v>-0.021979</v>
      </c>
      <c r="K4583" s="0">
        <v>1012.149963</v>
      </c>
      <c r="L4583" s="0">
        <v>39.894257</v>
      </c>
      <c r="W4583" s="0">
        <f t="shared" si="71"/>
        <v>53138.724317584056</v>
      </c>
    </row>
    <row r="4584">
      <c r="A4584" s="0">
        <v>138.13875</v>
      </c>
      <c r="B4584" s="0">
        <v>21.570322</v>
      </c>
      <c r="C4584" s="0">
        <v>-49229.144531</v>
      </c>
      <c r="D4584" s="0">
        <v>19951.296875</v>
      </c>
      <c r="E4584" s="0">
        <v>0.181526</v>
      </c>
      <c r="F4584" s="0">
        <v>9.974328</v>
      </c>
      <c r="G4584" s="0">
        <v>-0.226489</v>
      </c>
      <c r="H4584" s="0">
        <v>0.064223</v>
      </c>
      <c r="I4584" s="0">
        <v>0.013169</v>
      </c>
      <c r="J4584" s="0">
        <v>-0.020991</v>
      </c>
      <c r="K4584" s="0">
        <v>1012.149963</v>
      </c>
      <c r="L4584" s="0">
        <v>39.894257</v>
      </c>
      <c r="W4584" s="0">
        <f t="shared" si="71"/>
        <v>53118.390257304134</v>
      </c>
    </row>
    <row r="4585">
      <c r="A4585" s="0">
        <v>138.15</v>
      </c>
      <c r="B4585" s="0">
        <v>203.867065</v>
      </c>
      <c r="C4585" s="0">
        <v>-49217.367187</v>
      </c>
      <c r="D4585" s="0">
        <v>19933.421875</v>
      </c>
      <c r="E4585" s="0">
        <v>0.190674</v>
      </c>
      <c r="F4585" s="0">
        <v>9.974432</v>
      </c>
      <c r="G4585" s="0">
        <v>-0.217133</v>
      </c>
      <c r="H4585" s="0">
        <v>0.054841</v>
      </c>
      <c r="I4585" s="0">
        <v>0.012272</v>
      </c>
      <c r="J4585" s="0">
        <v>-0.019104</v>
      </c>
      <c r="K4585" s="0">
        <v>1012.149963</v>
      </c>
      <c r="L4585" s="0">
        <v>39.894257</v>
      </c>
      <c r="W4585" s="0">
        <f t="shared" si="71"/>
        <v>53101.14972622443</v>
      </c>
    </row>
    <row r="4586">
      <c r="A4586" s="0">
        <v>138.16125</v>
      </c>
      <c r="B4586" s="0">
        <v>115.73735</v>
      </c>
      <c r="C4586" s="0">
        <v>-49209.96875</v>
      </c>
      <c r="D4586" s="0">
        <v>19955.287109</v>
      </c>
      <c r="E4586" s="0">
        <v>0.189754</v>
      </c>
      <c r="F4586" s="0">
        <v>9.967685</v>
      </c>
      <c r="G4586" s="0">
        <v>-0.214427</v>
      </c>
      <c r="H4586" s="0">
        <v>0.034131</v>
      </c>
      <c r="I4586" s="0">
        <v>0.00907</v>
      </c>
      <c r="J4586" s="0">
        <v>-0.014923</v>
      </c>
      <c r="K4586" s="0">
        <v>1012.149963</v>
      </c>
      <c r="L4586" s="0">
        <v>39.894257</v>
      </c>
      <c r="W4586" s="0">
        <f t="shared" si="71"/>
        <v>53102.240095054207</v>
      </c>
    </row>
    <row r="4587">
      <c r="A4587" s="0">
        <v>138.1725</v>
      </c>
      <c r="B4587" s="0">
        <v>24.874939</v>
      </c>
      <c r="C4587" s="0">
        <v>-49208.023437</v>
      </c>
      <c r="D4587" s="0">
        <v>19973.28125</v>
      </c>
      <c r="E4587" s="0">
        <v>0.179015</v>
      </c>
      <c r="F4587" s="0">
        <v>9.973777</v>
      </c>
      <c r="G4587" s="0">
        <v>-0.216616</v>
      </c>
      <c r="H4587" s="0">
        <v>0.009857</v>
      </c>
      <c r="I4587" s="0">
        <v>0.006361</v>
      </c>
      <c r="J4587" s="0">
        <v>-0.009854</v>
      </c>
      <c r="K4587" s="0">
        <v>1012.149963</v>
      </c>
      <c r="L4587" s="0">
        <v>39.894257</v>
      </c>
      <c r="W4587" s="0">
        <f t="shared" si="71"/>
        <v>53107.081949873063</v>
      </c>
    </row>
    <row r="4588">
      <c r="A4588" s="0">
        <v>138.18375</v>
      </c>
      <c r="B4588" s="0">
        <v>167.481308</v>
      </c>
      <c r="C4588" s="0">
        <v>-49215.660156</v>
      </c>
      <c r="D4588" s="0">
        <v>19890.517578</v>
      </c>
      <c r="E4588" s="0">
        <v>0.184355</v>
      </c>
      <c r="F4588" s="0">
        <v>9.967402</v>
      </c>
      <c r="G4588" s="0">
        <v>-0.209454</v>
      </c>
      <c r="H4588" s="0">
        <v>-0.010777</v>
      </c>
      <c r="I4588" s="0">
        <v>0.003541</v>
      </c>
      <c r="J4588" s="0">
        <v>-0.00415</v>
      </c>
      <c r="K4588" s="0">
        <v>1012.149963</v>
      </c>
      <c r="L4588" s="0">
        <v>39.894257</v>
      </c>
      <c r="W4588" s="0">
        <f t="shared" si="71"/>
        <v>53083.3490286751</v>
      </c>
    </row>
    <row r="4589">
      <c r="A4589" s="0">
        <v>138.195</v>
      </c>
      <c r="B4589" s="0">
        <v>257.180847</v>
      </c>
      <c r="C4589" s="0">
        <v>-49210.132812</v>
      </c>
      <c r="D4589" s="0">
        <v>19970.144531</v>
      </c>
      <c r="E4589" s="0">
        <v>0.178275</v>
      </c>
      <c r="F4589" s="0">
        <v>9.968366</v>
      </c>
      <c r="G4589" s="0">
        <v>-0.210196</v>
      </c>
      <c r="H4589" s="0">
        <v>-0.026064</v>
      </c>
      <c r="I4589" s="0">
        <v>0.001457</v>
      </c>
      <c r="J4589" s="0">
        <v>0.002049</v>
      </c>
      <c r="K4589" s="0">
        <v>1012.149963</v>
      </c>
      <c r="L4589" s="0">
        <v>39.894257</v>
      </c>
      <c r="W4589" s="0">
        <f t="shared" si="71"/>
        <v>53108.473767862815</v>
      </c>
    </row>
    <row r="4590">
      <c r="A4590" s="0">
        <v>138.20625</v>
      </c>
      <c r="B4590" s="0">
        <v>90.72139</v>
      </c>
      <c r="C4590" s="0">
        <v>-49241.5625</v>
      </c>
      <c r="D4590" s="0">
        <v>19949.974609</v>
      </c>
      <c r="E4590" s="0">
        <v>0.188581</v>
      </c>
      <c r="F4590" s="0">
        <v>9.960184</v>
      </c>
      <c r="G4590" s="0">
        <v>-0.215738</v>
      </c>
      <c r="H4590" s="0">
        <v>-0.033232</v>
      </c>
      <c r="I4590" s="0">
        <v>0.000778</v>
      </c>
      <c r="J4590" s="0">
        <v>0.004488</v>
      </c>
      <c r="K4590" s="0">
        <v>1012.149963</v>
      </c>
      <c r="L4590" s="0">
        <v>39.896797</v>
      </c>
      <c r="W4590" s="0">
        <f t="shared" si="71"/>
        <v>53129.475761687645</v>
      </c>
    </row>
    <row r="4591">
      <c r="A4591" s="0">
        <v>138.2175</v>
      </c>
      <c r="B4591" s="0">
        <v>70.280449</v>
      </c>
      <c r="C4591" s="0">
        <v>-49211.285156</v>
      </c>
      <c r="D4591" s="0">
        <v>19924.798828</v>
      </c>
      <c r="E4591" s="0">
        <v>0.188688</v>
      </c>
      <c r="F4591" s="0">
        <v>9.971901</v>
      </c>
      <c r="G4591" s="0">
        <v>-0.213108</v>
      </c>
      <c r="H4591" s="0">
        <v>-0.038833</v>
      </c>
      <c r="I4591" s="0">
        <v>-0.000683</v>
      </c>
      <c r="J4591" s="0">
        <v>0.005379</v>
      </c>
      <c r="K4591" s="0">
        <v>1012.149963</v>
      </c>
      <c r="L4591" s="0">
        <v>39.896797</v>
      </c>
      <c r="W4591" s="0">
        <f t="shared" si="71"/>
        <v>53091.930972445596</v>
      </c>
    </row>
    <row r="4592">
      <c r="A4592" s="0">
        <v>138.22875</v>
      </c>
      <c r="B4592" s="0">
        <v>76.553688</v>
      </c>
      <c r="C4592" s="0">
        <v>-49185.816406</v>
      </c>
      <c r="D4592" s="0">
        <v>19877.021484</v>
      </c>
      <c r="E4592" s="0">
        <v>0.183627</v>
      </c>
      <c r="F4592" s="0">
        <v>9.964059</v>
      </c>
      <c r="G4592" s="0">
        <v>-0.212598</v>
      </c>
      <c r="H4592" s="0">
        <v>-0.033605</v>
      </c>
      <c r="I4592" s="0">
        <v>-0.000489</v>
      </c>
      <c r="J4592" s="0">
        <v>0.001247</v>
      </c>
      <c r="K4592" s="0">
        <v>1012.149963</v>
      </c>
      <c r="L4592" s="0">
        <v>39.896797</v>
      </c>
      <c r="W4592" s="0">
        <f t="shared" si="71"/>
        <v>53050.413561698864</v>
      </c>
    </row>
    <row r="4593">
      <c r="A4593" s="0">
        <v>138.24</v>
      </c>
      <c r="B4593" s="0">
        <v>120.937592</v>
      </c>
      <c r="C4593" s="0">
        <v>-49192.894531</v>
      </c>
      <c r="D4593" s="0">
        <v>19808.736328</v>
      </c>
      <c r="E4593" s="0">
        <v>0.195451</v>
      </c>
      <c r="F4593" s="0">
        <v>9.971211</v>
      </c>
      <c r="G4593" s="0">
        <v>-0.212252</v>
      </c>
      <c r="H4593" s="0">
        <v>-0.022756</v>
      </c>
      <c r="I4593" s="0">
        <v>0.000713</v>
      </c>
      <c r="J4593" s="0">
        <v>-0.00409</v>
      </c>
      <c r="K4593" s="0">
        <v>1012.149963</v>
      </c>
      <c r="L4593" s="0">
        <v>39.896797</v>
      </c>
      <c r="W4593" s="0">
        <f t="shared" si="71"/>
        <v>53031.514528169711</v>
      </c>
    </row>
    <row r="4594">
      <c r="A4594" s="0">
        <v>138.25125</v>
      </c>
      <c r="B4594" s="0">
        <v>106.830818</v>
      </c>
      <c r="C4594" s="0">
        <v>-49184.378906</v>
      </c>
      <c r="D4594" s="0">
        <v>20006.162109</v>
      </c>
      <c r="E4594" s="0">
        <v>0.180704</v>
      </c>
      <c r="F4594" s="0">
        <v>9.967963</v>
      </c>
      <c r="G4594" s="0">
        <v>-0.205925</v>
      </c>
      <c r="H4594" s="0">
        <v>0.00298</v>
      </c>
      <c r="I4594" s="0">
        <v>0.003399</v>
      </c>
      <c r="J4594" s="0">
        <v>-0.011144</v>
      </c>
      <c r="K4594" s="0">
        <v>1012.149963</v>
      </c>
      <c r="L4594" s="0">
        <v>39.896797</v>
      </c>
      <c r="W4594" s="0">
        <f t="shared" si="71"/>
        <v>53097.655913648763</v>
      </c>
    </row>
    <row r="4595">
      <c r="A4595" s="0">
        <v>138.2625</v>
      </c>
      <c r="B4595" s="0">
        <v>153.341965</v>
      </c>
      <c r="C4595" s="0">
        <v>-49222.414062</v>
      </c>
      <c r="D4595" s="0">
        <v>19958.160156</v>
      </c>
      <c r="E4595" s="0">
        <v>0.186103</v>
      </c>
      <c r="F4595" s="0">
        <v>9.96363</v>
      </c>
      <c r="G4595" s="0">
        <v>-0.211647</v>
      </c>
      <c r="H4595" s="0">
        <v>0.019886</v>
      </c>
      <c r="I4595" s="0">
        <v>0.006645</v>
      </c>
      <c r="J4595" s="0">
        <v>-0.016777</v>
      </c>
      <c r="K4595" s="0">
        <v>1012.149963</v>
      </c>
      <c r="L4595" s="0">
        <v>39.896797</v>
      </c>
      <c r="W4595" s="0">
        <f t="shared" si="71"/>
        <v>53114.94814703062</v>
      </c>
    </row>
    <row r="4596">
      <c r="A4596" s="0">
        <v>138.27375</v>
      </c>
      <c r="B4596" s="0">
        <v>131.529099</v>
      </c>
      <c r="C4596" s="0">
        <v>-49234.296875</v>
      </c>
      <c r="D4596" s="0">
        <v>19899.621094</v>
      </c>
      <c r="E4596" s="0">
        <v>0.174913</v>
      </c>
      <c r="F4596" s="0">
        <v>9.969819</v>
      </c>
      <c r="G4596" s="0">
        <v>-0.209677</v>
      </c>
      <c r="H4596" s="0">
        <v>0.037466</v>
      </c>
      <c r="I4596" s="0">
        <v>0.00783</v>
      </c>
      <c r="J4596" s="0">
        <v>-0.021992</v>
      </c>
      <c r="K4596" s="0">
        <v>1012.149963</v>
      </c>
      <c r="L4596" s="0">
        <v>39.896797</v>
      </c>
      <c r="W4596" s="0">
        <f t="shared" si="71"/>
        <v>53103.937785858107</v>
      </c>
    </row>
    <row r="4597">
      <c r="A4597" s="0">
        <v>138.285</v>
      </c>
      <c r="B4597" s="0">
        <v>151.450119</v>
      </c>
      <c r="C4597" s="0">
        <v>-49237.472656</v>
      </c>
      <c r="D4597" s="0">
        <v>19942.994141</v>
      </c>
      <c r="E4597" s="0">
        <v>0.19004</v>
      </c>
      <c r="F4597" s="0">
        <v>9.962077</v>
      </c>
      <c r="G4597" s="0">
        <v>-0.202341</v>
      </c>
      <c r="H4597" s="0">
        <v>0.049474</v>
      </c>
      <c r="I4597" s="0">
        <v>0.009439</v>
      </c>
      <c r="J4597" s="0">
        <v>-0.024197</v>
      </c>
      <c r="K4597" s="0">
        <v>1012.149963</v>
      </c>
      <c r="L4597" s="0">
        <v>39.896797</v>
      </c>
      <c r="W4597" s="0">
        <f t="shared" si="71"/>
        <v>53123.202708391487</v>
      </c>
    </row>
    <row r="4598">
      <c r="A4598" s="0">
        <v>138.29625</v>
      </c>
      <c r="B4598" s="0">
        <v>58.641048</v>
      </c>
      <c r="C4598" s="0">
        <v>-49242.628906</v>
      </c>
      <c r="D4598" s="0">
        <v>20048.400391</v>
      </c>
      <c r="E4598" s="0">
        <v>0.189806</v>
      </c>
      <c r="F4598" s="0">
        <v>9.969531</v>
      </c>
      <c r="G4598" s="0">
        <v>-0.215429</v>
      </c>
      <c r="H4598" s="0">
        <v>0.064426</v>
      </c>
      <c r="I4598" s="0">
        <v>0.011836</v>
      </c>
      <c r="J4598" s="0">
        <v>-0.025229</v>
      </c>
      <c r="K4598" s="0">
        <v>1012.149963</v>
      </c>
      <c r="L4598" s="0">
        <v>39.896797</v>
      </c>
      <c r="W4598" s="0">
        <f t="shared" si="71"/>
        <v>53167.455257745656</v>
      </c>
    </row>
    <row r="4599">
      <c r="A4599" s="0">
        <v>138.3075</v>
      </c>
      <c r="B4599" s="0">
        <v>181.586227</v>
      </c>
      <c r="C4599" s="0">
        <v>-49213.855469</v>
      </c>
      <c r="D4599" s="0">
        <v>19870.175781</v>
      </c>
      <c r="E4599" s="0">
        <v>0.188202</v>
      </c>
      <c r="F4599" s="0">
        <v>9.970787</v>
      </c>
      <c r="G4599" s="0">
        <v>-0.204391</v>
      </c>
      <c r="H4599" s="0">
        <v>0.072524</v>
      </c>
      <c r="I4599" s="0">
        <v>0.013646</v>
      </c>
      <c r="J4599" s="0">
        <v>-0.024867</v>
      </c>
      <c r="K4599" s="0">
        <v>1012.149963</v>
      </c>
      <c r="L4599" s="0">
        <v>39.896797</v>
      </c>
      <c r="W4599" s="0">
        <f t="shared" si="71"/>
        <v>53074.103188365763</v>
      </c>
    </row>
    <row r="4600">
      <c r="A4600" s="0">
        <v>138.31875</v>
      </c>
      <c r="B4600" s="0">
        <v>110.1828</v>
      </c>
      <c r="C4600" s="0">
        <v>-49220.722656</v>
      </c>
      <c r="D4600" s="0">
        <v>19855.046875</v>
      </c>
      <c r="E4600" s="0">
        <v>0.181295</v>
      </c>
      <c r="F4600" s="0">
        <v>9.964801</v>
      </c>
      <c r="G4600" s="0">
        <v>-0.210025</v>
      </c>
      <c r="H4600" s="0">
        <v>0.07386</v>
      </c>
      <c r="I4600" s="0">
        <v>0.014308</v>
      </c>
      <c r="J4600" s="0">
        <v>-0.024222</v>
      </c>
      <c r="K4600" s="0">
        <v>1012.149963</v>
      </c>
      <c r="L4600" s="0">
        <v>39.896797</v>
      </c>
      <c r="W4600" s="0">
        <f t="shared" si="71"/>
        <v>53074.613191588447</v>
      </c>
    </row>
    <row r="4601">
      <c r="A4601" s="0">
        <v>138.33</v>
      </c>
      <c r="B4601" s="0">
        <v>39.969383</v>
      </c>
      <c r="C4601" s="0">
        <v>-49224.148437</v>
      </c>
      <c r="D4601" s="0">
        <v>19825.974609</v>
      </c>
      <c r="E4601" s="0">
        <v>0.179218</v>
      </c>
      <c r="F4601" s="0">
        <v>9.958255</v>
      </c>
      <c r="G4601" s="0">
        <v>-0.230313</v>
      </c>
      <c r="H4601" s="0">
        <v>0.064725</v>
      </c>
      <c r="I4601" s="0">
        <v>0.012872</v>
      </c>
      <c r="J4601" s="0">
        <v>-0.021016</v>
      </c>
      <c r="K4601" s="0">
        <v>1012.149963</v>
      </c>
      <c r="L4601" s="0">
        <v>39.896797</v>
      </c>
      <c r="W4601" s="0">
        <f t="shared" si="71"/>
        <v>53066.822555115359</v>
      </c>
    </row>
    <row r="4602">
      <c r="A4602" s="0">
        <v>138.34125</v>
      </c>
      <c r="B4602" s="0">
        <v>-66.177933</v>
      </c>
      <c r="C4602" s="0">
        <v>-49203.726562</v>
      </c>
      <c r="D4602" s="0">
        <v>19938.060547</v>
      </c>
      <c r="E4602" s="0">
        <v>0.187053</v>
      </c>
      <c r="F4602" s="0">
        <v>9.961438</v>
      </c>
      <c r="G4602" s="0">
        <v>-0.211411</v>
      </c>
      <c r="H4602" s="0">
        <v>0.047204</v>
      </c>
      <c r="I4602" s="0">
        <v>0.010118</v>
      </c>
      <c r="J4602" s="0">
        <v>-0.018125</v>
      </c>
      <c r="K4602" s="0">
        <v>1012.149963</v>
      </c>
      <c r="L4602" s="0">
        <v>39.896797</v>
      </c>
      <c r="W4602" s="0">
        <f t="shared" si="71"/>
        <v>53089.898714187788</v>
      </c>
    </row>
    <row r="4603">
      <c r="A4603" s="0">
        <v>138.3525</v>
      </c>
      <c r="B4603" s="0">
        <v>75.539421</v>
      </c>
      <c r="C4603" s="0">
        <v>-49214.140625</v>
      </c>
      <c r="D4603" s="0">
        <v>19991.119141</v>
      </c>
      <c r="E4603" s="0">
        <v>0.188836</v>
      </c>
      <c r="F4603" s="0">
        <v>9.973071</v>
      </c>
      <c r="G4603" s="0">
        <v>-0.209538</v>
      </c>
      <c r="H4603" s="0">
        <v>0.025183</v>
      </c>
      <c r="I4603" s="0">
        <v>0.007612</v>
      </c>
      <c r="J4603" s="0">
        <v>-0.013869</v>
      </c>
      <c r="K4603" s="0">
        <v>1012.149963</v>
      </c>
      <c r="L4603" s="0">
        <v>39.896797</v>
      </c>
      <c r="W4603" s="0">
        <f t="shared" si="71"/>
        <v>53119.508546023433</v>
      </c>
    </row>
    <row r="4604">
      <c r="A4604" s="0">
        <v>138.36375</v>
      </c>
      <c r="B4604" s="0">
        <v>155.533295</v>
      </c>
      <c r="C4604" s="0">
        <v>-49205.199219</v>
      </c>
      <c r="D4604" s="0">
        <v>19858.585937</v>
      </c>
      <c r="E4604" s="0">
        <v>0.183229</v>
      </c>
      <c r="F4604" s="0">
        <v>9.973011</v>
      </c>
      <c r="G4604" s="0">
        <v>-0.218065</v>
      </c>
      <c r="H4604" s="0">
        <v>0.00661</v>
      </c>
      <c r="I4604" s="0">
        <v>0.006076</v>
      </c>
      <c r="J4604" s="0">
        <v>-0.008011</v>
      </c>
      <c r="K4604" s="0">
        <v>1012.149963</v>
      </c>
      <c r="L4604" s="0">
        <v>39.896797</v>
      </c>
      <c r="W4604" s="0">
        <f t="shared" si="71"/>
        <v>53061.655234307815</v>
      </c>
    </row>
    <row r="4605">
      <c r="A4605" s="0">
        <v>138.375</v>
      </c>
      <c r="B4605" s="0">
        <v>56.277718</v>
      </c>
      <c r="C4605" s="0">
        <v>-49211.316406</v>
      </c>
      <c r="D4605" s="0">
        <v>19858.347656</v>
      </c>
      <c r="E4605" s="0">
        <v>0.18088</v>
      </c>
      <c r="F4605" s="0">
        <v>9.965488</v>
      </c>
      <c r="G4605" s="0">
        <v>-0.214106</v>
      </c>
      <c r="H4605" s="0">
        <v>-0.017316</v>
      </c>
      <c r="I4605" s="0">
        <v>0.002972</v>
      </c>
      <c r="J4605" s="0">
        <v>0.001337</v>
      </c>
      <c r="K4605" s="0">
        <v>1012.149963</v>
      </c>
      <c r="L4605" s="0">
        <v>39.896797</v>
      </c>
      <c r="W4605" s="0">
        <f t="shared" si="71"/>
        <v>53067.04062993855</v>
      </c>
    </row>
    <row r="4606">
      <c r="A4606" s="0">
        <v>138.38625</v>
      </c>
      <c r="B4606" s="0">
        <v>222.896637</v>
      </c>
      <c r="C4606" s="0">
        <v>-49216.484375</v>
      </c>
      <c r="D4606" s="0">
        <v>19863.148437</v>
      </c>
      <c r="E4606" s="0">
        <v>0.183074</v>
      </c>
      <c r="F4606" s="0">
        <v>9.971159</v>
      </c>
      <c r="G4606" s="0">
        <v>-0.203133</v>
      </c>
      <c r="H4606" s="0">
        <v>-0.029101</v>
      </c>
      <c r="I4606" s="0">
        <v>0.001424</v>
      </c>
      <c r="J4606" s="0">
        <v>0.003659</v>
      </c>
      <c r="K4606" s="0">
        <v>1012.149963</v>
      </c>
      <c r="L4606" s="0">
        <v>39.896797</v>
      </c>
      <c r="W4606" s="0">
        <f t="shared" si="71"/>
        <v>53074.06789549582</v>
      </c>
    </row>
    <row r="4607">
      <c r="A4607" s="0">
        <v>138.3975</v>
      </c>
      <c r="B4607" s="0">
        <v>117.211891</v>
      </c>
      <c r="C4607" s="0">
        <v>-49196.367187</v>
      </c>
      <c r="D4607" s="0">
        <v>19983.007812</v>
      </c>
      <c r="E4607" s="0">
        <v>0.181315</v>
      </c>
      <c r="F4607" s="0">
        <v>9.965663</v>
      </c>
      <c r="G4607" s="0">
        <v>-0.212972</v>
      </c>
      <c r="H4607" s="0">
        <v>-0.03404</v>
      </c>
      <c r="I4607" s="0">
        <v>-0.000154</v>
      </c>
      <c r="J4607" s="0">
        <v>0.004203</v>
      </c>
      <c r="K4607" s="0">
        <v>1012.149963</v>
      </c>
      <c r="L4607" s="0">
        <v>39.896797</v>
      </c>
      <c r="W4607" s="0">
        <f t="shared" si="71"/>
        <v>53100.064823312365</v>
      </c>
    </row>
    <row r="4608">
      <c r="A4608" s="0">
        <v>138.40875</v>
      </c>
      <c r="B4608" s="0">
        <v>166.306229</v>
      </c>
      <c r="C4608" s="0">
        <v>-49222.609375</v>
      </c>
      <c r="D4608" s="0">
        <v>20026</v>
      </c>
      <c r="E4608" s="0">
        <v>0.182447</v>
      </c>
      <c r="F4608" s="0">
        <v>9.97175</v>
      </c>
      <c r="G4608" s="0">
        <v>-0.213571</v>
      </c>
      <c r="H4608" s="0">
        <v>-0.035628</v>
      </c>
      <c r="I4608" s="0">
        <v>-0.000185</v>
      </c>
      <c r="J4608" s="0">
        <v>0.003825</v>
      </c>
      <c r="K4608" s="0">
        <v>1012.169983</v>
      </c>
      <c r="L4608" s="0">
        <v>39.896797</v>
      </c>
      <c r="W4608" s="0">
        <f t="shared" si="71"/>
        <v>53140.6963394877</v>
      </c>
    </row>
    <row r="4609">
      <c r="A4609" s="0">
        <v>138.42</v>
      </c>
      <c r="B4609" s="0">
        <v>129.348297</v>
      </c>
      <c r="C4609" s="0">
        <v>-49205.160156</v>
      </c>
      <c r="D4609" s="0">
        <v>19888.109375</v>
      </c>
      <c r="E4609" s="0">
        <v>0.188483</v>
      </c>
      <c r="F4609" s="0">
        <v>9.970677</v>
      </c>
      <c r="G4609" s="0">
        <v>-0.207703</v>
      </c>
      <c r="H4609" s="0">
        <v>-0.02638</v>
      </c>
      <c r="I4609" s="0">
        <v>0.000624</v>
      </c>
      <c r="J4609" s="0">
        <v>-0.001808</v>
      </c>
      <c r="K4609" s="0">
        <v>1012.169983</v>
      </c>
      <c r="L4609" s="0">
        <v>39.896797</v>
      </c>
      <c r="W4609" s="0">
        <f t="shared" si="71"/>
        <v>53072.605094073813</v>
      </c>
    </row>
    <row r="4610">
      <c r="A4610" s="0">
        <v>138.43125</v>
      </c>
      <c r="B4610" s="0">
        <v>194.787659</v>
      </c>
      <c r="C4610" s="0">
        <v>-49209.265625</v>
      </c>
      <c r="D4610" s="0">
        <v>19821.683594</v>
      </c>
      <c r="E4610" s="0">
        <v>0.180521</v>
      </c>
      <c r="F4610" s="0">
        <v>9.966766</v>
      </c>
      <c r="G4610" s="0">
        <v>-0.224525</v>
      </c>
      <c r="H4610" s="0">
        <v>-0.016595</v>
      </c>
      <c r="I4610" s="0">
        <v>0.001381</v>
      </c>
      <c r="J4610" s="0">
        <v>-0.006229</v>
      </c>
      <c r="K4610" s="0">
        <v>1012.169983</v>
      </c>
      <c r="L4610" s="0">
        <v>39.896797</v>
      </c>
      <c r="W4610" s="0">
        <f ref="W4610:W4673" t="shared" si="72">SQRT((B4610)^2+(C4610)^2+(D4610)^2)</f>
        <v>53051.756861432528</v>
      </c>
    </row>
    <row r="4611">
      <c r="A4611" s="0">
        <v>138.4425</v>
      </c>
      <c r="B4611" s="0">
        <v>66.994598</v>
      </c>
      <c r="C4611" s="0">
        <v>-49203.933594</v>
      </c>
      <c r="D4611" s="0">
        <v>19907.216797</v>
      </c>
      <c r="E4611" s="0">
        <v>0.197607</v>
      </c>
      <c r="F4611" s="0">
        <v>9.970352</v>
      </c>
      <c r="G4611" s="0">
        <v>-0.218284</v>
      </c>
      <c r="H4611" s="0">
        <v>0.009671</v>
      </c>
      <c r="I4611" s="0">
        <v>0.004797</v>
      </c>
      <c r="J4611" s="0">
        <v>-0.013073</v>
      </c>
      <c r="K4611" s="0">
        <v>1012.169983</v>
      </c>
      <c r="L4611" s="0">
        <v>39.896797</v>
      </c>
      <c r="W4611" s="0">
        <f t="shared" si="72"/>
        <v>53078.515898635313</v>
      </c>
    </row>
    <row r="4612">
      <c r="A4612" s="0">
        <v>138.45375</v>
      </c>
      <c r="B4612" s="0">
        <v>188.970505</v>
      </c>
      <c r="C4612" s="0">
        <v>-49206.746094</v>
      </c>
      <c r="D4612" s="0">
        <v>19925.802734</v>
      </c>
      <c r="E4612" s="0">
        <v>0.186885</v>
      </c>
      <c r="F4612" s="0">
        <v>9.970352</v>
      </c>
      <c r="G4612" s="0">
        <v>-0.217354</v>
      </c>
      <c r="H4612" s="0">
        <v>0.028507</v>
      </c>
      <c r="I4612" s="0">
        <v>0.006968</v>
      </c>
      <c r="J4612" s="0">
        <v>-0.021001</v>
      </c>
      <c r="K4612" s="0">
        <v>1012.169983</v>
      </c>
      <c r="L4612" s="0">
        <v>39.896797</v>
      </c>
      <c r="W4612" s="0">
        <f t="shared" si="72"/>
        <v>53088.390309044269</v>
      </c>
    </row>
    <row r="4613">
      <c r="A4613" s="0">
        <v>138.465</v>
      </c>
      <c r="B4613" s="0">
        <v>95.229019</v>
      </c>
      <c r="C4613" s="0">
        <v>-49201.351562</v>
      </c>
      <c r="D4613" s="0">
        <v>19914.361328</v>
      </c>
      <c r="E4613" s="0">
        <v>0.183867</v>
      </c>
      <c r="F4613" s="0">
        <v>9.97173</v>
      </c>
      <c r="G4613" s="0">
        <v>-0.21206</v>
      </c>
      <c r="H4613" s="0">
        <v>0.039577</v>
      </c>
      <c r="I4613" s="0">
        <v>0.008496</v>
      </c>
      <c r="J4613" s="0">
        <v>-0.021291</v>
      </c>
      <c r="K4613" s="0">
        <v>1012.169983</v>
      </c>
      <c r="L4613" s="0">
        <v>39.896797</v>
      </c>
      <c r="W4613" s="0">
        <f t="shared" si="72"/>
        <v>53078.845609109863</v>
      </c>
    </row>
    <row r="4614">
      <c r="A4614" s="0">
        <v>138.47625</v>
      </c>
      <c r="B4614" s="0">
        <v>102.18293</v>
      </c>
      <c r="C4614" s="0">
        <v>-49211.753906</v>
      </c>
      <c r="D4614" s="0">
        <v>19873.115234</v>
      </c>
      <c r="E4614" s="0">
        <v>0.182624</v>
      </c>
      <c r="F4614" s="0">
        <v>9.966508</v>
      </c>
      <c r="G4614" s="0">
        <v>-0.212513</v>
      </c>
      <c r="H4614" s="0">
        <v>0.056185</v>
      </c>
      <c r="I4614" s="0">
        <v>0.010727</v>
      </c>
      <c r="J4614" s="0">
        <v>-0.023095</v>
      </c>
      <c r="K4614" s="0">
        <v>1012.169983</v>
      </c>
      <c r="L4614" s="0">
        <v>39.896797</v>
      </c>
      <c r="W4614" s="0">
        <f t="shared" si="72"/>
        <v>53073.042808564613</v>
      </c>
    </row>
    <row r="4615">
      <c r="A4615" s="0">
        <v>138.4875</v>
      </c>
      <c r="B4615" s="0">
        <v>174.497192</v>
      </c>
      <c r="C4615" s="0">
        <v>-49245.097656</v>
      </c>
      <c r="D4615" s="0">
        <v>19850.658203</v>
      </c>
      <c r="E4615" s="0">
        <v>0.192662</v>
      </c>
      <c r="F4615" s="0">
        <v>9.963834</v>
      </c>
      <c r="G4615" s="0">
        <v>-0.219602</v>
      </c>
      <c r="H4615" s="0">
        <v>0.068899</v>
      </c>
      <c r="I4615" s="0">
        <v>0.013231</v>
      </c>
      <c r="J4615" s="0">
        <v>-0.024979</v>
      </c>
      <c r="K4615" s="0">
        <v>1012.169983</v>
      </c>
      <c r="L4615" s="0">
        <v>39.896797</v>
      </c>
      <c r="W4615" s="0">
        <f t="shared" si="72"/>
        <v>53095.750522158763</v>
      </c>
    </row>
    <row r="4616">
      <c r="A4616" s="0">
        <v>138.49875</v>
      </c>
      <c r="B4616" s="0">
        <v>103.598389</v>
      </c>
      <c r="C4616" s="0">
        <v>-49150.492187</v>
      </c>
      <c r="D4616" s="0">
        <v>19835.498047</v>
      </c>
      <c r="E4616" s="0">
        <v>0.191121</v>
      </c>
      <c r="F4616" s="0">
        <v>9.963757</v>
      </c>
      <c r="G4616" s="0">
        <v>-0.219554</v>
      </c>
      <c r="H4616" s="0">
        <v>0.067938</v>
      </c>
      <c r="I4616" s="0">
        <v>0.012619</v>
      </c>
      <c r="J4616" s="0">
        <v>-0.023363</v>
      </c>
      <c r="K4616" s="0">
        <v>1012.169983</v>
      </c>
      <c r="L4616" s="0">
        <v>39.896797</v>
      </c>
      <c r="W4616" s="0">
        <f t="shared" si="72"/>
        <v>53002.156537475843</v>
      </c>
    </row>
    <row r="4617">
      <c r="A4617" s="0">
        <v>138.51</v>
      </c>
      <c r="B4617" s="0">
        <v>112.232964</v>
      </c>
      <c r="C4617" s="0">
        <v>-49193.441406</v>
      </c>
      <c r="D4617" s="0">
        <v>19929.292969</v>
      </c>
      <c r="E4617" s="0">
        <v>0.188903</v>
      </c>
      <c r="F4617" s="0">
        <v>9.975103</v>
      </c>
      <c r="G4617" s="0">
        <v>-0.216522</v>
      </c>
      <c r="H4617" s="0">
        <v>0.066838</v>
      </c>
      <c r="I4617" s="0">
        <v>0.012861</v>
      </c>
      <c r="J4617" s="0">
        <v>-0.022127</v>
      </c>
      <c r="K4617" s="0">
        <v>1012.139954</v>
      </c>
      <c r="L4617" s="0">
        <v>39.896797</v>
      </c>
      <c r="W4617" s="0">
        <f t="shared" si="72"/>
        <v>53077.15131624903</v>
      </c>
    </row>
    <row r="4618">
      <c r="A4618" s="0">
        <v>138.52125</v>
      </c>
      <c r="B4618" s="0">
        <v>230.744186</v>
      </c>
      <c r="C4618" s="0">
        <v>-49193.355469</v>
      </c>
      <c r="D4618" s="0">
        <v>19853.136719</v>
      </c>
      <c r="E4618" s="0">
        <v>0.180688</v>
      </c>
      <c r="F4618" s="0">
        <v>9.967409</v>
      </c>
      <c r="G4618" s="0">
        <v>-0.210077</v>
      </c>
      <c r="H4618" s="0">
        <v>0.051401</v>
      </c>
      <c r="I4618" s="0">
        <v>0.010815</v>
      </c>
      <c r="J4618" s="0">
        <v>-0.017728</v>
      </c>
      <c r="K4618" s="0">
        <v>1012.139954</v>
      </c>
      <c r="L4618" s="0">
        <v>39.896797</v>
      </c>
      <c r="W4618" s="0">
        <f t="shared" si="72"/>
        <v>53048.9067065672</v>
      </c>
    </row>
    <row r="4619">
      <c r="A4619" s="0">
        <v>138.5325</v>
      </c>
      <c r="B4619" s="0">
        <v>67.830803</v>
      </c>
      <c r="C4619" s="0">
        <v>-49209.609375</v>
      </c>
      <c r="D4619" s="0">
        <v>19971.830078</v>
      </c>
      <c r="E4619" s="0">
        <v>0.189731</v>
      </c>
      <c r="F4619" s="0">
        <v>9.971448</v>
      </c>
      <c r="G4619" s="0">
        <v>-0.218671</v>
      </c>
      <c r="H4619" s="0">
        <v>0.02992</v>
      </c>
      <c r="I4619" s="0">
        <v>0.009033</v>
      </c>
      <c r="J4619" s="0">
        <v>-0.013331</v>
      </c>
      <c r="K4619" s="0">
        <v>1012.139954</v>
      </c>
      <c r="L4619" s="0">
        <v>39.896797</v>
      </c>
      <c r="W4619" s="0">
        <f t="shared" si="72"/>
        <v>53108.043199899854</v>
      </c>
    </row>
    <row r="4620">
      <c r="A4620" s="0">
        <v>138.54375</v>
      </c>
      <c r="B4620" s="0">
        <v>-25.937397</v>
      </c>
      <c r="C4620" s="0">
        <v>-49185.144531</v>
      </c>
      <c r="D4620" s="0">
        <v>19792.171875</v>
      </c>
      <c r="E4620" s="0">
        <v>0.184305</v>
      </c>
      <c r="F4620" s="0">
        <v>9.975698</v>
      </c>
      <c r="G4620" s="0">
        <v>-0.219431</v>
      </c>
      <c r="H4620" s="0">
        <v>0.01112</v>
      </c>
      <c r="I4620" s="0">
        <v>0.007166</v>
      </c>
      <c r="J4620" s="0">
        <v>-0.008044</v>
      </c>
      <c r="K4620" s="0">
        <v>1012.139954</v>
      </c>
      <c r="L4620" s="0">
        <v>39.896797</v>
      </c>
      <c r="W4620" s="0">
        <f t="shared" si="72"/>
        <v>53018.008099262493</v>
      </c>
    </row>
    <row r="4621">
      <c r="A4621" s="0">
        <v>138.555</v>
      </c>
      <c r="B4621" s="0">
        <v>130.198578</v>
      </c>
      <c r="C4621" s="0">
        <v>-49185.058594</v>
      </c>
      <c r="D4621" s="0">
        <v>19936.533203</v>
      </c>
      <c r="E4621" s="0">
        <v>0.181952</v>
      </c>
      <c r="F4621" s="0">
        <v>9.961795</v>
      </c>
      <c r="G4621" s="0">
        <v>-0.196643</v>
      </c>
      <c r="H4621" s="0">
        <v>0.001265</v>
      </c>
      <c r="I4621" s="0">
        <v>0.004595</v>
      </c>
      <c r="J4621" s="0">
        <v>-0.004687</v>
      </c>
      <c r="K4621" s="0">
        <v>1012.139954</v>
      </c>
      <c r="L4621" s="0">
        <v>39.896797</v>
      </c>
      <c r="W4621" s="0">
        <f t="shared" si="72"/>
        <v>53072.142379211036</v>
      </c>
    </row>
    <row r="4622">
      <c r="A4622" s="0">
        <v>138.56625</v>
      </c>
      <c r="B4622" s="0">
        <v>141.468674</v>
      </c>
      <c r="C4622" s="0">
        <v>-49196.621094</v>
      </c>
      <c r="D4622" s="0">
        <v>19907.357422</v>
      </c>
      <c r="E4622" s="0">
        <v>0.181735</v>
      </c>
      <c r="F4622" s="0">
        <v>9.964224</v>
      </c>
      <c r="G4622" s="0">
        <v>-0.211651</v>
      </c>
      <c r="H4622" s="0">
        <v>-0.013693</v>
      </c>
      <c r="I4622" s="0">
        <v>0.002974</v>
      </c>
      <c r="J4622" s="0">
        <v>-0.000459</v>
      </c>
      <c r="K4622" s="0">
        <v>1012.139954</v>
      </c>
      <c r="L4622" s="0">
        <v>39.896797</v>
      </c>
      <c r="W4622" s="0">
        <f t="shared" si="72"/>
        <v>53071.936275018154</v>
      </c>
    </row>
    <row r="4623">
      <c r="A4623" s="0">
        <v>138.5775</v>
      </c>
      <c r="B4623" s="0">
        <v>119.413902</v>
      </c>
      <c r="C4623" s="0">
        <v>-49204.535156</v>
      </c>
      <c r="D4623" s="0">
        <v>19977.423828</v>
      </c>
      <c r="E4623" s="0">
        <v>0.191296</v>
      </c>
      <c r="F4623" s="0">
        <v>9.978886</v>
      </c>
      <c r="G4623" s="0">
        <v>-0.198386</v>
      </c>
      <c r="H4623" s="0">
        <v>-0.033639</v>
      </c>
      <c r="I4623" s="0">
        <v>0.000876</v>
      </c>
      <c r="J4623" s="0">
        <v>0.00406</v>
      </c>
      <c r="K4623" s="0">
        <v>1012.139954</v>
      </c>
      <c r="L4623" s="0">
        <v>39.896797</v>
      </c>
      <c r="W4623" s="0">
        <f t="shared" si="72"/>
        <v>53105.536457148919</v>
      </c>
    </row>
    <row r="4624">
      <c r="A4624" s="0">
        <v>138.58875</v>
      </c>
      <c r="B4624" s="0">
        <v>96.813843</v>
      </c>
      <c r="C4624" s="0">
        <v>-49212.054687</v>
      </c>
      <c r="D4624" s="0">
        <v>19825.484375</v>
      </c>
      <c r="E4624" s="0">
        <v>0.182706</v>
      </c>
      <c r="F4624" s="0">
        <v>9.975039</v>
      </c>
      <c r="G4624" s="0">
        <v>-0.206193</v>
      </c>
      <c r="H4624" s="0">
        <v>-0.037685</v>
      </c>
      <c r="I4624" s="0">
        <v>-0.000534</v>
      </c>
      <c r="J4624" s="0">
        <v>0.004883</v>
      </c>
      <c r="K4624" s="0">
        <v>1012.139954</v>
      </c>
      <c r="L4624" s="0">
        <v>39.896797</v>
      </c>
      <c r="W4624" s="0">
        <f t="shared" si="72"/>
        <v>53055.494815710132</v>
      </c>
    </row>
    <row r="4625">
      <c r="A4625" s="0">
        <v>138.6</v>
      </c>
      <c r="B4625" s="0">
        <v>106.937042</v>
      </c>
      <c r="C4625" s="0">
        <v>-49219.097656</v>
      </c>
      <c r="D4625" s="0">
        <v>19924.205078</v>
      </c>
      <c r="E4625" s="0">
        <v>0.181831</v>
      </c>
      <c r="F4625" s="0">
        <v>9.965126</v>
      </c>
      <c r="G4625" s="0">
        <v>-0.221502</v>
      </c>
      <c r="H4625" s="0">
        <v>-0.039905</v>
      </c>
      <c r="I4625" s="0">
        <v>-0.000817</v>
      </c>
      <c r="J4625" s="0">
        <v>0.003789</v>
      </c>
      <c r="K4625" s="0">
        <v>1012.179993</v>
      </c>
      <c r="L4625" s="0">
        <v>39.896797</v>
      </c>
      <c r="W4625" s="0">
        <f t="shared" si="72"/>
        <v>53099.010890900943</v>
      </c>
    </row>
    <row r="4626">
      <c r="A4626" s="0">
        <v>138.61125</v>
      </c>
      <c r="B4626" s="0">
        <v>143.259949</v>
      </c>
      <c r="C4626" s="0">
        <v>-49196.429687</v>
      </c>
      <c r="D4626" s="0">
        <v>19849.167969</v>
      </c>
      <c r="E4626" s="0">
        <v>0.191441</v>
      </c>
      <c r="F4626" s="0">
        <v>9.969367</v>
      </c>
      <c r="G4626" s="0">
        <v>-0.20719</v>
      </c>
      <c r="H4626" s="0">
        <v>-0.024613</v>
      </c>
      <c r="I4626" s="0">
        <v>0.00139</v>
      </c>
      <c r="J4626" s="0">
        <v>-0.001336</v>
      </c>
      <c r="K4626" s="0">
        <v>1012.179993</v>
      </c>
      <c r="L4626" s="0">
        <v>39.896797</v>
      </c>
      <c r="W4626" s="0">
        <f t="shared" si="72"/>
        <v>53049.964056750294</v>
      </c>
    </row>
    <row r="4627">
      <c r="A4627" s="0">
        <v>138.6225</v>
      </c>
      <c r="B4627" s="0">
        <v>131.384415</v>
      </c>
      <c r="C4627" s="0">
        <v>-49220.894531</v>
      </c>
      <c r="D4627" s="0">
        <v>20020.814453</v>
      </c>
      <c r="E4627" s="0">
        <v>0.198847</v>
      </c>
      <c r="F4627" s="0">
        <v>9.966698</v>
      </c>
      <c r="G4627" s="0">
        <v>-0.20592</v>
      </c>
      <c r="H4627" s="0">
        <v>-0.007928</v>
      </c>
      <c r="I4627" s="0">
        <v>0.002043</v>
      </c>
      <c r="J4627" s="0">
        <v>-0.009139</v>
      </c>
      <c r="K4627" s="0">
        <v>1012.179993</v>
      </c>
      <c r="L4627" s="0">
        <v>39.896797</v>
      </c>
      <c r="W4627" s="0">
        <f t="shared" si="72"/>
        <v>53137.056106429</v>
      </c>
    </row>
    <row r="4628">
      <c r="A4628" s="0">
        <v>138.63375</v>
      </c>
      <c r="B4628" s="0">
        <v>179.190048</v>
      </c>
      <c r="C4628" s="0">
        <v>-49208.90625</v>
      </c>
      <c r="D4628" s="0">
        <v>19933.701172</v>
      </c>
      <c r="E4628" s="0">
        <v>0.197259</v>
      </c>
      <c r="F4628" s="0">
        <v>9.97115</v>
      </c>
      <c r="G4628" s="0">
        <v>-0.218956</v>
      </c>
      <c r="H4628" s="0">
        <v>0.012058</v>
      </c>
      <c r="I4628" s="0">
        <v>0.004911</v>
      </c>
      <c r="J4628" s="0">
        <v>-0.016593</v>
      </c>
      <c r="K4628" s="0">
        <v>1012.179993</v>
      </c>
      <c r="L4628" s="0">
        <v>39.896797</v>
      </c>
      <c r="W4628" s="0">
        <f t="shared" si="72"/>
        <v>53093.323552111382</v>
      </c>
    </row>
    <row r="4629">
      <c r="A4629" s="0">
        <v>138.645</v>
      </c>
      <c r="B4629" s="0">
        <v>83.656319</v>
      </c>
      <c r="C4629" s="0">
        <v>-49204.480469</v>
      </c>
      <c r="D4629" s="0">
        <v>19928.003906</v>
      </c>
      <c r="E4629" s="0">
        <v>0.192417</v>
      </c>
      <c r="F4629" s="0">
        <v>9.968795</v>
      </c>
      <c r="G4629" s="0">
        <v>-0.2198</v>
      </c>
      <c r="H4629" s="0">
        <v>0.033456</v>
      </c>
      <c r="I4629" s="0">
        <v>0.007763</v>
      </c>
      <c r="J4629" s="0">
        <v>-0.021591</v>
      </c>
      <c r="K4629" s="0">
        <v>1012.179993</v>
      </c>
      <c r="L4629" s="0">
        <v>39.896797</v>
      </c>
      <c r="W4629" s="0">
        <f t="shared" si="72"/>
        <v>53086.846170039738</v>
      </c>
    </row>
    <row r="4630">
      <c r="A4630" s="0">
        <v>138.65625</v>
      </c>
      <c r="B4630" s="0">
        <v>73.63353</v>
      </c>
      <c r="C4630" s="0">
        <v>-49215.730469</v>
      </c>
      <c r="D4630" s="0">
        <v>19871.373047</v>
      </c>
      <c r="E4630" s="0">
        <v>0.177751</v>
      </c>
      <c r="F4630" s="0">
        <v>9.973282</v>
      </c>
      <c r="G4630" s="0">
        <v>-0.220959</v>
      </c>
      <c r="H4630" s="0">
        <v>0.051746</v>
      </c>
      <c r="I4630" s="0">
        <v>0.009456</v>
      </c>
      <c r="J4630" s="0">
        <v>-0.024133</v>
      </c>
      <c r="K4630" s="0">
        <v>1012.179993</v>
      </c>
      <c r="L4630" s="0">
        <v>39.896797</v>
      </c>
      <c r="W4630" s="0">
        <f t="shared" si="72"/>
        <v>53076.030505935858</v>
      </c>
    </row>
    <row r="4631">
      <c r="A4631" s="0">
        <v>138.6675</v>
      </c>
      <c r="B4631" s="0">
        <v>132.14473</v>
      </c>
      <c r="C4631" s="0">
        <v>-49243.398437</v>
      </c>
      <c r="D4631" s="0">
        <v>19969.498047</v>
      </c>
      <c r="E4631" s="0">
        <v>0.184206</v>
      </c>
      <c r="F4631" s="0">
        <v>9.960824</v>
      </c>
      <c r="G4631" s="0">
        <v>-0.235522</v>
      </c>
      <c r="H4631" s="0">
        <v>0.072152</v>
      </c>
      <c r="I4631" s="0">
        <v>0.013327</v>
      </c>
      <c r="J4631" s="0">
        <v>-0.027429</v>
      </c>
      <c r="K4631" s="0">
        <v>1012.179993</v>
      </c>
      <c r="L4631" s="0">
        <v>39.896797</v>
      </c>
      <c r="W4631" s="0">
        <f t="shared" si="72"/>
        <v>53138.598063027013</v>
      </c>
    </row>
    <row r="4632">
      <c r="A4632" s="0">
        <v>138.67875</v>
      </c>
      <c r="B4632" s="0">
        <v>188.844849</v>
      </c>
      <c r="C4632" s="0">
        <v>-49236.660156</v>
      </c>
      <c r="D4632" s="0">
        <v>19868.755859</v>
      </c>
      <c r="E4632" s="0">
        <v>0.196964</v>
      </c>
      <c r="F4632" s="0">
        <v>9.967674</v>
      </c>
      <c r="G4632" s="0">
        <v>-0.213546</v>
      </c>
      <c r="H4632" s="0">
        <v>0.071912</v>
      </c>
      <c r="I4632" s="0">
        <v>0.01422</v>
      </c>
      <c r="J4632" s="0">
        <v>-0.025518</v>
      </c>
      <c r="K4632" s="0">
        <v>1012.179993</v>
      </c>
      <c r="L4632" s="0">
        <v>39.896797</v>
      </c>
      <c r="W4632" s="0">
        <f t="shared" si="72"/>
        <v>53094.7438554795</v>
      </c>
    </row>
    <row r="4633">
      <c r="A4633" s="0">
        <v>138.69</v>
      </c>
      <c r="B4633" s="0">
        <v>128.726334</v>
      </c>
      <c r="C4633" s="0">
        <v>-49197.636719</v>
      </c>
      <c r="D4633" s="0">
        <v>19858.630859</v>
      </c>
      <c r="E4633" s="0">
        <v>0.177752</v>
      </c>
      <c r="F4633" s="0">
        <v>9.966766</v>
      </c>
      <c r="G4633" s="0">
        <v>-0.215452</v>
      </c>
      <c r="H4633" s="0">
        <v>0.072815</v>
      </c>
      <c r="I4633" s="0">
        <v>0.013279</v>
      </c>
      <c r="J4633" s="0">
        <v>-0.024165</v>
      </c>
      <c r="K4633" s="0">
        <v>1012.179993</v>
      </c>
      <c r="L4633" s="0">
        <v>39.896797</v>
      </c>
      <c r="W4633" s="0">
        <f t="shared" si="72"/>
        <v>53054.587443479286</v>
      </c>
    </row>
    <row r="4634">
      <c r="A4634" s="0">
        <v>138.70125</v>
      </c>
      <c r="B4634" s="0">
        <v>180.198761</v>
      </c>
      <c r="C4634" s="0">
        <v>-49202.820312</v>
      </c>
      <c r="D4634" s="0">
        <v>19894.505859</v>
      </c>
      <c r="E4634" s="0">
        <v>0.186705</v>
      </c>
      <c r="F4634" s="0">
        <v>9.967986</v>
      </c>
      <c r="G4634" s="0">
        <v>-0.22655</v>
      </c>
      <c r="H4634" s="0">
        <v>0.059547</v>
      </c>
      <c r="I4634" s="0">
        <v>0.012928</v>
      </c>
      <c r="J4634" s="0">
        <v>-0.019859</v>
      </c>
      <c r="K4634" s="0">
        <v>1012.159973</v>
      </c>
      <c r="L4634" s="0">
        <v>39.90168</v>
      </c>
      <c r="W4634" s="0">
        <f t="shared" si="72"/>
        <v>53072.981465357792</v>
      </c>
    </row>
    <row r="4635">
      <c r="A4635" s="0">
        <v>138.7125</v>
      </c>
      <c r="B4635" s="0">
        <v>64.179001</v>
      </c>
      <c r="C4635" s="0">
        <v>-49193.214844</v>
      </c>
      <c r="D4635" s="0">
        <v>19867.976562</v>
      </c>
      <c r="E4635" s="0">
        <v>0.187452</v>
      </c>
      <c r="F4635" s="0">
        <v>9.968147</v>
      </c>
      <c r="G4635" s="0">
        <v>-0.212968</v>
      </c>
      <c r="H4635" s="0">
        <v>0.049871</v>
      </c>
      <c r="I4635" s="0">
        <v>0.012349</v>
      </c>
      <c r="J4635" s="0">
        <v>-0.018525</v>
      </c>
      <c r="K4635" s="0">
        <v>1012.159973</v>
      </c>
      <c r="L4635" s="0">
        <v>39.90168</v>
      </c>
      <c r="W4635" s="0">
        <f t="shared" si="72"/>
        <v>53053.868834424255</v>
      </c>
    </row>
    <row r="4636">
      <c r="A4636" s="0">
        <v>138.72375</v>
      </c>
      <c r="B4636" s="0">
        <v>261.715179</v>
      </c>
      <c r="C4636" s="0">
        <v>-49202.207031</v>
      </c>
      <c r="D4636" s="0">
        <v>19923.166016</v>
      </c>
      <c r="E4636" s="0">
        <v>0.187263</v>
      </c>
      <c r="F4636" s="0">
        <v>9.966888</v>
      </c>
      <c r="G4636" s="0">
        <v>-0.217999</v>
      </c>
      <c r="H4636" s="0">
        <v>0.027652</v>
      </c>
      <c r="I4636" s="0">
        <v>0.008811</v>
      </c>
      <c r="J4636" s="0">
        <v>-0.01285</v>
      </c>
      <c r="K4636" s="0">
        <v>1012.159973</v>
      </c>
      <c r="L4636" s="0">
        <v>39.90168</v>
      </c>
      <c r="W4636" s="0">
        <f t="shared" si="72"/>
        <v>53083.502292684134</v>
      </c>
    </row>
    <row r="4637">
      <c r="A4637" s="0">
        <v>138.735</v>
      </c>
      <c r="B4637" s="0">
        <v>213.730408</v>
      </c>
      <c r="C4637" s="0">
        <v>-49229.5</v>
      </c>
      <c r="D4637" s="0">
        <v>19873.511719</v>
      </c>
      <c r="E4637" s="0">
        <v>0.186471</v>
      </c>
      <c r="F4637" s="0">
        <v>9.967916</v>
      </c>
      <c r="G4637" s="0">
        <v>-0.213801</v>
      </c>
      <c r="H4637" s="0">
        <v>0.002475</v>
      </c>
      <c r="I4637" s="0">
        <v>0.006103</v>
      </c>
      <c r="J4637" s="0">
        <v>-0.00647</v>
      </c>
      <c r="K4637" s="0">
        <v>1012.159973</v>
      </c>
      <c r="L4637" s="0">
        <v>39.90168</v>
      </c>
      <c r="W4637" s="0">
        <f t="shared" si="72"/>
        <v>53089.978517442767</v>
      </c>
    </row>
    <row r="4638">
      <c r="A4638" s="0">
        <v>138.74625</v>
      </c>
      <c r="B4638" s="0">
        <v>260.912781</v>
      </c>
      <c r="C4638" s="0">
        <v>-49195.066406</v>
      </c>
      <c r="D4638" s="0">
        <v>19835.554687</v>
      </c>
      <c r="E4638" s="0">
        <v>0.188594</v>
      </c>
      <c r="F4638" s="0">
        <v>9.967299</v>
      </c>
      <c r="G4638" s="0">
        <v>-0.208043</v>
      </c>
      <c r="H4638" s="0">
        <v>-0.011714</v>
      </c>
      <c r="I4638" s="0">
        <v>0.003282</v>
      </c>
      <c r="J4638" s="0">
        <v>-0.002684</v>
      </c>
      <c r="K4638" s="0">
        <v>1012.159973</v>
      </c>
      <c r="L4638" s="0">
        <v>39.90168</v>
      </c>
      <c r="W4638" s="0">
        <f t="shared" si="72"/>
        <v>53044.055877270606</v>
      </c>
    </row>
    <row r="4639">
      <c r="A4639" s="0">
        <v>138.7575</v>
      </c>
      <c r="B4639" s="0">
        <v>120.770035</v>
      </c>
      <c r="C4639" s="0">
        <v>-49261.015625</v>
      </c>
      <c r="D4639" s="0">
        <v>19890.595703</v>
      </c>
      <c r="E4639" s="0">
        <v>0.184729</v>
      </c>
      <c r="F4639" s="0">
        <v>9.966983</v>
      </c>
      <c r="G4639" s="0">
        <v>-0.202798</v>
      </c>
      <c r="H4639" s="0">
        <v>-0.032094</v>
      </c>
      <c r="I4639" s="0">
        <v>0.001017</v>
      </c>
      <c r="J4639" s="0">
        <v>0.003551</v>
      </c>
      <c r="K4639" s="0">
        <v>1012.159973</v>
      </c>
      <c r="L4639" s="0">
        <v>39.90168</v>
      </c>
      <c r="W4639" s="0">
        <f t="shared" si="72"/>
        <v>53125.305111858419</v>
      </c>
    </row>
    <row r="4640">
      <c r="A4640" s="0">
        <v>138.76875</v>
      </c>
      <c r="B4640" s="0">
        <v>247.400909</v>
      </c>
      <c r="C4640" s="0">
        <v>-49213.921875</v>
      </c>
      <c r="D4640" s="0">
        <v>19967.708984</v>
      </c>
      <c r="E4640" s="0">
        <v>0.176507</v>
      </c>
      <c r="F4640" s="0">
        <v>9.970305</v>
      </c>
      <c r="G4640" s="0">
        <v>-0.22019</v>
      </c>
      <c r="H4640" s="0">
        <v>-0.033734</v>
      </c>
      <c r="I4640" s="0">
        <v>-0.000442</v>
      </c>
      <c r="J4640" s="0">
        <v>0.003135</v>
      </c>
      <c r="K4640" s="0">
        <v>1012.159973</v>
      </c>
      <c r="L4640" s="0">
        <v>39.90168</v>
      </c>
      <c r="W4640" s="0">
        <f t="shared" si="72"/>
        <v>53111.022543329855</v>
      </c>
    </row>
    <row r="4641">
      <c r="A4641" s="0">
        <v>138.78</v>
      </c>
      <c r="B4641" s="0">
        <v>157.208893</v>
      </c>
      <c r="C4641" s="0">
        <v>-49206.4375</v>
      </c>
      <c r="D4641" s="0">
        <v>19974.056641</v>
      </c>
      <c r="E4641" s="0">
        <v>0.184825</v>
      </c>
      <c r="F4641" s="0">
        <v>9.959298</v>
      </c>
      <c r="G4641" s="0">
        <v>-0.20643</v>
      </c>
      <c r="H4641" s="0">
        <v>-0.036377</v>
      </c>
      <c r="I4641" s="0">
        <v>-0.000552</v>
      </c>
      <c r="J4641" s="0">
        <v>0.004251</v>
      </c>
      <c r="K4641" s="0">
        <v>1012.159973</v>
      </c>
      <c r="L4641" s="0">
        <v>39.90168</v>
      </c>
      <c r="W4641" s="0">
        <f t="shared" si="72"/>
        <v>53106.130952794148</v>
      </c>
    </row>
    <row r="4642">
      <c r="A4642" s="0">
        <v>138.79125</v>
      </c>
      <c r="B4642" s="0">
        <v>138.19455</v>
      </c>
      <c r="C4642" s="0">
        <v>-49219.121094</v>
      </c>
      <c r="D4642" s="0">
        <v>19983.931641</v>
      </c>
      <c r="E4642" s="0">
        <v>0.195102</v>
      </c>
      <c r="F4642" s="0">
        <v>9.947371</v>
      </c>
      <c r="G4642" s="0">
        <v>-0.208753</v>
      </c>
      <c r="H4642" s="0">
        <v>-0.028235</v>
      </c>
      <c r="I4642" s="0">
        <v>0.000402</v>
      </c>
      <c r="J4642" s="0">
        <v>-0.000187</v>
      </c>
      <c r="K4642" s="0">
        <v>1012.159973</v>
      </c>
      <c r="L4642" s="0">
        <v>39.90168</v>
      </c>
      <c r="W4642" s="0">
        <f t="shared" si="72"/>
        <v>53121.54462015997</v>
      </c>
    </row>
    <row r="4643">
      <c r="A4643" s="0">
        <v>138.8025</v>
      </c>
      <c r="B4643" s="0">
        <v>171.488495</v>
      </c>
      <c r="C4643" s="0">
        <v>-49215.976562</v>
      </c>
      <c r="D4643" s="0">
        <v>19935.154297</v>
      </c>
      <c r="E4643" s="0">
        <v>0.179992</v>
      </c>
      <c r="F4643" s="0">
        <v>9.979126</v>
      </c>
      <c r="G4643" s="0">
        <v>-0.219088</v>
      </c>
      <c r="H4643" s="0">
        <v>-0.017706</v>
      </c>
      <c r="I4643" s="0">
        <v>0.001427</v>
      </c>
      <c r="J4643" s="0">
        <v>-0.006684</v>
      </c>
      <c r="K4643" s="0">
        <v>1012.139954</v>
      </c>
      <c r="L4643" s="0">
        <v>39.90168</v>
      </c>
      <c r="W4643" s="0">
        <f t="shared" si="72"/>
        <v>53100.396741459932</v>
      </c>
    </row>
    <row r="4644">
      <c r="A4644" s="0">
        <v>138.81375</v>
      </c>
      <c r="B4644" s="0">
        <v>163.104965</v>
      </c>
      <c r="C4644" s="0">
        <v>-49210.035156</v>
      </c>
      <c r="D4644" s="0">
        <v>19904.771484</v>
      </c>
      <c r="E4644" s="0">
        <v>0.182326</v>
      </c>
      <c r="F4644" s="0">
        <v>9.972756</v>
      </c>
      <c r="G4644" s="0">
        <v>-0.208822</v>
      </c>
      <c r="H4644" s="0">
        <v>0.002869</v>
      </c>
      <c r="I4644" s="0">
        <v>0.003773</v>
      </c>
      <c r="J4644" s="0">
        <v>-0.013531</v>
      </c>
      <c r="K4644" s="0">
        <v>1012.139954</v>
      </c>
      <c r="L4644" s="0">
        <v>39.90168</v>
      </c>
      <c r="W4644" s="0">
        <f t="shared" si="72"/>
        <v>53083.463443097069</v>
      </c>
    </row>
    <row r="4645">
      <c r="A4645" s="0">
        <v>138.825</v>
      </c>
      <c r="B4645" s="0">
        <v>148.007156</v>
      </c>
      <c r="C4645" s="0">
        <v>-49203.101562</v>
      </c>
      <c r="D4645" s="0">
        <v>19937.835937</v>
      </c>
      <c r="E4645" s="0">
        <v>0.198812</v>
      </c>
      <c r="F4645" s="0">
        <v>9.971979</v>
      </c>
      <c r="G4645" s="0">
        <v>-0.206538</v>
      </c>
      <c r="H4645" s="0">
        <v>0.023397</v>
      </c>
      <c r="I4645" s="0">
        <v>0.005435</v>
      </c>
      <c r="J4645" s="0">
        <v>-0.019009</v>
      </c>
      <c r="K4645" s="0">
        <v>1012.139954</v>
      </c>
      <c r="L4645" s="0">
        <v>39.90168</v>
      </c>
      <c r="W4645" s="0">
        <f t="shared" si="72"/>
        <v>53089.400178278927</v>
      </c>
    </row>
    <row r="4646">
      <c r="A4646" s="0">
        <v>138.83625</v>
      </c>
      <c r="B4646" s="0">
        <v>95.735062</v>
      </c>
      <c r="C4646" s="0">
        <v>-49211.015625</v>
      </c>
      <c r="D4646" s="0">
        <v>19950.619141</v>
      </c>
      <c r="E4646" s="0">
        <v>0.189042</v>
      </c>
      <c r="F4646" s="0">
        <v>9.9714</v>
      </c>
      <c r="G4646" s="0">
        <v>-0.223864</v>
      </c>
      <c r="H4646" s="0">
        <v>0.045928</v>
      </c>
      <c r="I4646" s="0">
        <v>0.009362</v>
      </c>
      <c r="J4646" s="0">
        <v>-0.022739</v>
      </c>
      <c r="K4646" s="0">
        <v>1012.139954</v>
      </c>
      <c r="L4646" s="0">
        <v>39.90168</v>
      </c>
      <c r="W4646" s="0">
        <f t="shared" si="72"/>
        <v>53101.416442081143</v>
      </c>
    </row>
    <row r="4647">
      <c r="A4647" s="0">
        <v>138.8475</v>
      </c>
      <c r="B4647" s="0">
        <v>188.008484</v>
      </c>
      <c r="C4647" s="0">
        <v>-49193.894531</v>
      </c>
      <c r="D4647" s="0">
        <v>20015.583984</v>
      </c>
      <c r="E4647" s="0">
        <v>0.193518</v>
      </c>
      <c r="F4647" s="0">
        <v>9.969253</v>
      </c>
      <c r="G4647" s="0">
        <v>-0.217948</v>
      </c>
      <c r="H4647" s="0">
        <v>0.066711</v>
      </c>
      <c r="I4647" s="0">
        <v>0.012308</v>
      </c>
      <c r="J4647" s="0">
        <v>-0.026971</v>
      </c>
      <c r="K4647" s="0">
        <v>1012.139954</v>
      </c>
      <c r="L4647" s="0">
        <v>39.90168</v>
      </c>
      <c r="W4647" s="0">
        <f t="shared" si="72"/>
        <v>53110.245796246927</v>
      </c>
    </row>
    <row r="4648">
      <c r="A4648" s="0">
        <v>138.85875</v>
      </c>
      <c r="B4648" s="0">
        <v>156.732666</v>
      </c>
      <c r="C4648" s="0">
        <v>-49199.695312</v>
      </c>
      <c r="D4648" s="0">
        <v>20017.132812</v>
      </c>
      <c r="E4648" s="0">
        <v>0.200416</v>
      </c>
      <c r="F4648" s="0">
        <v>9.970275</v>
      </c>
      <c r="G4648" s="0">
        <v>-0.214987</v>
      </c>
      <c r="H4648" s="0">
        <v>0.068337</v>
      </c>
      <c r="I4648" s="0">
        <v>0.013276</v>
      </c>
      <c r="J4648" s="0">
        <v>-0.026486</v>
      </c>
      <c r="K4648" s="0">
        <v>1012.139954</v>
      </c>
      <c r="L4648" s="0">
        <v>39.90168</v>
      </c>
      <c r="W4648" s="0">
        <f t="shared" si="72"/>
        <v>53116.101042296708</v>
      </c>
    </row>
    <row r="4649">
      <c r="A4649" s="0">
        <v>138.87</v>
      </c>
      <c r="B4649" s="0">
        <v>89.6782</v>
      </c>
      <c r="C4649" s="0">
        <v>-49191.1875</v>
      </c>
      <c r="D4649" s="0">
        <v>19959.089844</v>
      </c>
      <c r="E4649" s="0">
        <v>0.183872</v>
      </c>
      <c r="F4649" s="0">
        <v>9.97238</v>
      </c>
      <c r="G4649" s="0">
        <v>-0.220018</v>
      </c>
      <c r="H4649" s="0">
        <v>0.074992</v>
      </c>
      <c r="I4649" s="0">
        <v>0.014752</v>
      </c>
      <c r="J4649" s="0">
        <v>-0.026301</v>
      </c>
      <c r="K4649" s="0">
        <v>1012.139954</v>
      </c>
      <c r="L4649" s="0">
        <v>39.90168</v>
      </c>
      <c r="W4649" s="0">
        <f t="shared" si="72"/>
        <v>53086.215133879865</v>
      </c>
    </row>
    <row r="4650">
      <c r="A4650" s="0">
        <v>138.88125</v>
      </c>
      <c r="B4650" s="0">
        <v>177.62262</v>
      </c>
      <c r="C4650" s="0">
        <v>-49178.886719</v>
      </c>
      <c r="D4650" s="0">
        <v>19902.382812</v>
      </c>
      <c r="E4650" s="0">
        <v>0.18307</v>
      </c>
      <c r="F4650" s="0">
        <v>9.955835</v>
      </c>
      <c r="G4650" s="0">
        <v>-0.212312</v>
      </c>
      <c r="H4650" s="0">
        <v>0.066021</v>
      </c>
      <c r="I4650" s="0">
        <v>0.013365</v>
      </c>
      <c r="J4650" s="0">
        <v>-0.023456</v>
      </c>
      <c r="K4650" s="0">
        <v>1012.139954</v>
      </c>
      <c r="L4650" s="0">
        <v>39.90168</v>
      </c>
      <c r="W4650" s="0">
        <f t="shared" si="72"/>
        <v>53053.739644918183</v>
      </c>
    </row>
    <row r="4651">
      <c r="A4651" s="0">
        <v>138.8925</v>
      </c>
      <c r="B4651" s="0">
        <v>189.904404</v>
      </c>
      <c r="C4651" s="0">
        <v>-49218.414062</v>
      </c>
      <c r="D4651" s="0">
        <v>19815.681641</v>
      </c>
      <c r="E4651" s="0">
        <v>0.179455</v>
      </c>
      <c r="F4651" s="0">
        <v>9.960485</v>
      </c>
      <c r="G4651" s="0">
        <v>-0.193012</v>
      </c>
      <c r="H4651" s="0">
        <v>0.061453</v>
      </c>
      <c r="I4651" s="0">
        <v>0.012645</v>
      </c>
      <c r="J4651" s="0">
        <v>-0.022094</v>
      </c>
      <c r="K4651" s="0">
        <v>1012.139954</v>
      </c>
      <c r="L4651" s="0">
        <v>39.90168</v>
      </c>
      <c r="W4651" s="0">
        <f t="shared" si="72"/>
        <v>53057.983238704073</v>
      </c>
    </row>
    <row r="4652">
      <c r="A4652" s="0">
        <v>138.90375</v>
      </c>
      <c r="B4652" s="0">
        <v>114.586212</v>
      </c>
      <c r="C4652" s="0">
        <v>-49246.292969</v>
      </c>
      <c r="D4652" s="0">
        <v>19899.369141</v>
      </c>
      <c r="E4652" s="0">
        <v>0.190281</v>
      </c>
      <c r="F4652" s="0">
        <v>9.971291</v>
      </c>
      <c r="G4652" s="0">
        <v>-0.211296</v>
      </c>
      <c r="H4652" s="0">
        <v>0.042144</v>
      </c>
      <c r="I4652" s="0">
        <v>0.010707</v>
      </c>
      <c r="J4652" s="0">
        <v>-0.017125</v>
      </c>
      <c r="K4652" s="0">
        <v>1012.159973</v>
      </c>
      <c r="L4652" s="0">
        <v>39.904022</v>
      </c>
      <c r="W4652" s="0">
        <f t="shared" si="72"/>
        <v>53114.92627687948</v>
      </c>
    </row>
    <row r="4653">
      <c r="A4653" s="0">
        <v>138.915</v>
      </c>
      <c r="B4653" s="0">
        <v>138.665909</v>
      </c>
      <c r="C4653" s="0">
        <v>-49263.742187</v>
      </c>
      <c r="D4653" s="0">
        <v>19912.269531</v>
      </c>
      <c r="E4653" s="0">
        <v>0.170555</v>
      </c>
      <c r="F4653" s="0">
        <v>9.974987</v>
      </c>
      <c r="G4653" s="0">
        <v>-0.217325</v>
      </c>
      <c r="H4653" s="0">
        <v>0.020613</v>
      </c>
      <c r="I4653" s="0">
        <v>0.007853</v>
      </c>
      <c r="J4653" s="0">
        <v>-0.011047</v>
      </c>
      <c r="K4653" s="0">
        <v>1012.159973</v>
      </c>
      <c r="L4653" s="0">
        <v>39.904022</v>
      </c>
      <c r="W4653" s="0">
        <f t="shared" si="72"/>
        <v>53135.995336275708</v>
      </c>
    </row>
    <row r="4654">
      <c r="A4654" s="0">
        <v>138.92625</v>
      </c>
      <c r="B4654" s="0">
        <v>178.319458</v>
      </c>
      <c r="C4654" s="0">
        <v>-49216.46875</v>
      </c>
      <c r="D4654" s="0">
        <v>19956.699219</v>
      </c>
      <c r="E4654" s="0">
        <v>0.188237</v>
      </c>
      <c r="F4654" s="0">
        <v>9.976805</v>
      </c>
      <c r="G4654" s="0">
        <v>-0.209541</v>
      </c>
      <c r="H4654" s="0">
        <v>-0.002503</v>
      </c>
      <c r="I4654" s="0">
        <v>0.004194</v>
      </c>
      <c r="J4654" s="0">
        <v>-0.00431</v>
      </c>
      <c r="K4654" s="0">
        <v>1012.159973</v>
      </c>
      <c r="L4654" s="0">
        <v>39.904022</v>
      </c>
      <c r="W4654" s="0">
        <f t="shared" si="72"/>
        <v>53108.967583323094</v>
      </c>
    </row>
    <row r="4655">
      <c r="A4655" s="0">
        <v>138.9375</v>
      </c>
      <c r="B4655" s="0">
        <v>149.646515</v>
      </c>
      <c r="C4655" s="0">
        <v>-49213.65625</v>
      </c>
      <c r="D4655" s="0">
        <v>20031.689453</v>
      </c>
      <c r="E4655" s="0">
        <v>0.191865</v>
      </c>
      <c r="F4655" s="0">
        <v>9.962907</v>
      </c>
      <c r="G4655" s="0">
        <v>-0.213104</v>
      </c>
      <c r="H4655" s="0">
        <v>-0.015749</v>
      </c>
      <c r="I4655" s="0">
        <v>0.002611</v>
      </c>
      <c r="J4655" s="0">
        <v>-0.000763</v>
      </c>
      <c r="K4655" s="0">
        <v>1012.159973</v>
      </c>
      <c r="L4655" s="0">
        <v>39.904022</v>
      </c>
      <c r="W4655" s="0">
        <f t="shared" si="72"/>
        <v>53134.498566506176</v>
      </c>
    </row>
    <row r="4656">
      <c r="A4656" s="0">
        <v>138.94875</v>
      </c>
      <c r="B4656" s="0">
        <v>70.983528</v>
      </c>
      <c r="C4656" s="0">
        <v>-49253.164062</v>
      </c>
      <c r="D4656" s="0">
        <v>19823.222656</v>
      </c>
      <c r="E4656" s="0">
        <v>0.185726</v>
      </c>
      <c r="F4656" s="0">
        <v>9.974927</v>
      </c>
      <c r="G4656" s="0">
        <v>-0.204881</v>
      </c>
      <c r="H4656" s="0">
        <v>-0.032401</v>
      </c>
      <c r="I4656" s="0">
        <v>0.00103</v>
      </c>
      <c r="J4656" s="0">
        <v>0.003459</v>
      </c>
      <c r="K4656" s="0">
        <v>1012.159973</v>
      </c>
      <c r="L4656" s="0">
        <v>39.904022</v>
      </c>
      <c r="W4656" s="0">
        <f t="shared" si="72"/>
        <v>53092.743056362116</v>
      </c>
    </row>
    <row r="4657">
      <c r="A4657" s="0">
        <v>138.96</v>
      </c>
      <c r="B4657" s="0">
        <v>70.053047</v>
      </c>
      <c r="C4657" s="0">
        <v>-49204.0625</v>
      </c>
      <c r="D4657" s="0">
        <v>19891.253906</v>
      </c>
      <c r="E4657" s="0">
        <v>0.186805</v>
      </c>
      <c r="F4657" s="0">
        <v>9.970612</v>
      </c>
      <c r="G4657" s="0">
        <v>-0.216762</v>
      </c>
      <c r="H4657" s="0">
        <v>-0.042083</v>
      </c>
      <c r="I4657" s="0">
        <v>-0.000703</v>
      </c>
      <c r="J4657" s="0">
        <v>0.006695</v>
      </c>
      <c r="K4657" s="0">
        <v>1012.159973</v>
      </c>
      <c r="L4657" s="0">
        <v>39.904022</v>
      </c>
      <c r="W4657" s="0">
        <f t="shared" si="72"/>
        <v>53072.654501977384</v>
      </c>
    </row>
    <row r="4658">
      <c r="A4658" s="0">
        <v>138.97125</v>
      </c>
      <c r="B4658" s="0">
        <v>171.815155</v>
      </c>
      <c r="C4658" s="0">
        <v>-49199.476562</v>
      </c>
      <c r="D4658" s="0">
        <v>19910.224609</v>
      </c>
      <c r="E4658" s="0">
        <v>0.189991</v>
      </c>
      <c r="F4658" s="0">
        <v>9.973061</v>
      </c>
      <c r="G4658" s="0">
        <v>-0.225082</v>
      </c>
      <c r="H4658" s="0">
        <v>-0.03735</v>
      </c>
      <c r="I4658" s="0">
        <v>-0.000908</v>
      </c>
      <c r="J4658" s="0">
        <v>0.002938</v>
      </c>
      <c r="K4658" s="0">
        <v>1012.159973</v>
      </c>
      <c r="L4658" s="0">
        <v>39.904022</v>
      </c>
      <c r="W4658" s="0">
        <f t="shared" si="72"/>
        <v>53075.748307518988</v>
      </c>
    </row>
    <row r="4659">
      <c r="A4659" s="0">
        <v>138.9825</v>
      </c>
      <c r="B4659" s="0">
        <v>103.707962</v>
      </c>
      <c r="C4659" s="0">
        <v>-49212.085937</v>
      </c>
      <c r="D4659" s="0">
        <v>20010.648437</v>
      </c>
      <c r="E4659" s="0">
        <v>0.194497</v>
      </c>
      <c r="F4659" s="0">
        <v>9.965047</v>
      </c>
      <c r="G4659" s="0">
        <v>-0.208161</v>
      </c>
      <c r="H4659" s="0">
        <v>-0.023256</v>
      </c>
      <c r="I4659" s="0">
        <v>0.00038</v>
      </c>
      <c r="J4659" s="0">
        <v>-0.00515</v>
      </c>
      <c r="K4659" s="0">
        <v>1012.159973</v>
      </c>
      <c r="L4659" s="0">
        <v>39.904022</v>
      </c>
      <c r="W4659" s="0">
        <f t="shared" si="72"/>
        <v>53125.005491588105</v>
      </c>
    </row>
    <row r="4660">
      <c r="A4660" s="0">
        <v>138.99375</v>
      </c>
      <c r="B4660" s="0">
        <v>78.236877</v>
      </c>
      <c r="C4660" s="0">
        <v>-49235.4375</v>
      </c>
      <c r="D4660" s="0">
        <v>19917.033203</v>
      </c>
      <c r="E4660" s="0">
        <v>0.179532</v>
      </c>
      <c r="F4660" s="0">
        <v>9.97175</v>
      </c>
      <c r="G4660" s="0">
        <v>-0.203896</v>
      </c>
      <c r="H4660" s="0">
        <v>-0.01244</v>
      </c>
      <c r="I4660" s="0">
        <v>0.001952</v>
      </c>
      <c r="J4660" s="0">
        <v>-0.008926</v>
      </c>
      <c r="K4660" s="0">
        <v>1012.159973</v>
      </c>
      <c r="L4660" s="0">
        <v>39.904022</v>
      </c>
      <c r="W4660" s="0">
        <f t="shared" si="72"/>
        <v>53111.41721357785</v>
      </c>
    </row>
    <row r="4661">
      <c r="A4661" s="0">
        <v>139.005</v>
      </c>
      <c r="B4661" s="0">
        <v>35.176029</v>
      </c>
      <c r="C4661" s="0">
        <v>-49202.675781</v>
      </c>
      <c r="D4661" s="0">
        <v>20013.226562</v>
      </c>
      <c r="E4661" s="0">
        <v>0.193287</v>
      </c>
      <c r="F4661" s="0">
        <v>9.967227</v>
      </c>
      <c r="G4661" s="0">
        <v>-0.225063</v>
      </c>
      <c r="H4661" s="0">
        <v>0.013234</v>
      </c>
      <c r="I4661" s="0">
        <v>0.004067</v>
      </c>
      <c r="J4661" s="0">
        <v>-0.015412</v>
      </c>
      <c r="K4661" s="0">
        <v>1012.159973</v>
      </c>
      <c r="L4661" s="0">
        <v>39.904022</v>
      </c>
      <c r="W4661" s="0">
        <f t="shared" si="72"/>
        <v>53117.170282171115</v>
      </c>
    </row>
    <row r="4662">
      <c r="A4662" s="0">
        <v>139.01625</v>
      </c>
      <c r="B4662" s="0">
        <v>284.125519</v>
      </c>
      <c r="C4662" s="0">
        <v>-49198.789062</v>
      </c>
      <c r="D4662" s="0">
        <v>19908.542969</v>
      </c>
      <c r="E4662" s="0">
        <v>0.196512</v>
      </c>
      <c r="F4662" s="0">
        <v>9.966352</v>
      </c>
      <c r="G4662" s="0">
        <v>-0.227163</v>
      </c>
      <c r="H4662" s="0">
        <v>0.032869</v>
      </c>
      <c r="I4662" s="0">
        <v>0.008298</v>
      </c>
      <c r="J4662" s="0">
        <v>-0.021033</v>
      </c>
      <c r="K4662" s="0">
        <v>1012.159973</v>
      </c>
      <c r="L4662" s="0">
        <v>39.904022</v>
      </c>
      <c r="W4662" s="0">
        <f t="shared" si="72"/>
        <v>53074.962605980581</v>
      </c>
    </row>
    <row r="4663">
      <c r="A4663" s="0">
        <v>139.0275</v>
      </c>
      <c r="B4663" s="0">
        <v>105.193604</v>
      </c>
      <c r="C4663" s="0">
        <v>-49190.707031</v>
      </c>
      <c r="D4663" s="0">
        <v>19878.814453</v>
      </c>
      <c r="E4663" s="0">
        <v>0.190085</v>
      </c>
      <c r="F4663" s="0">
        <v>9.969414</v>
      </c>
      <c r="G4663" s="0">
        <v>-0.214205</v>
      </c>
      <c r="H4663" s="0">
        <v>0.046879</v>
      </c>
      <c r="I4663" s="0">
        <v>0.010671</v>
      </c>
      <c r="J4663" s="0">
        <v>-0.023549</v>
      </c>
      <c r="K4663" s="0">
        <v>1012.159973</v>
      </c>
      <c r="L4663" s="0">
        <v>39.904022</v>
      </c>
      <c r="W4663" s="0">
        <f t="shared" si="72"/>
        <v>53055.668763674978</v>
      </c>
    </row>
    <row r="4664">
      <c r="A4664" s="0">
        <v>139.03875</v>
      </c>
      <c r="B4664" s="0">
        <v>96.352684</v>
      </c>
      <c r="C4664" s="0">
        <v>-49244.5</v>
      </c>
      <c r="D4664" s="0">
        <v>19847.914062</v>
      </c>
      <c r="E4664" s="0">
        <v>0.188248</v>
      </c>
      <c r="F4664" s="0">
        <v>9.972883</v>
      </c>
      <c r="G4664" s="0">
        <v>-0.213406</v>
      </c>
      <c r="H4664" s="0">
        <v>0.063052</v>
      </c>
      <c r="I4664" s="0">
        <v>0.012361</v>
      </c>
      <c r="J4664" s="0">
        <v>-0.025441</v>
      </c>
      <c r="K4664" s="0">
        <v>1012.159973</v>
      </c>
      <c r="L4664" s="0">
        <v>39.904022</v>
      </c>
      <c r="W4664" s="0">
        <f t="shared" si="72"/>
        <v>53093.971001444705</v>
      </c>
    </row>
    <row r="4665">
      <c r="A4665" s="0">
        <v>139.05</v>
      </c>
      <c r="B4665" s="0">
        <v>129.315048</v>
      </c>
      <c r="C4665" s="0">
        <v>-49202.359375</v>
      </c>
      <c r="D4665" s="0">
        <v>19786.917969</v>
      </c>
      <c r="E4665" s="0">
        <v>0.187239</v>
      </c>
      <c r="F4665" s="0">
        <v>9.968444</v>
      </c>
      <c r="G4665" s="0">
        <v>-0.217877</v>
      </c>
      <c r="H4665" s="0">
        <v>0.073094</v>
      </c>
      <c r="I4665" s="0">
        <v>0.013613</v>
      </c>
      <c r="J4665" s="0">
        <v>-0.025666</v>
      </c>
      <c r="K4665" s="0">
        <v>1012.159973</v>
      </c>
      <c r="L4665" s="0">
        <v>39.904022</v>
      </c>
      <c r="W4665" s="0">
        <f t="shared" si="72"/>
        <v>53032.16960638349</v>
      </c>
    </row>
    <row r="4666">
      <c r="A4666" s="0">
        <v>139.06125</v>
      </c>
      <c r="B4666" s="0">
        <v>39.337826</v>
      </c>
      <c r="C4666" s="0">
        <v>-49158.101562</v>
      </c>
      <c r="D4666" s="0">
        <v>19897.035156</v>
      </c>
      <c r="E4666" s="0">
        <v>0.18238</v>
      </c>
      <c r="F4666" s="0">
        <v>9.97095</v>
      </c>
      <c r="G4666" s="0">
        <v>-0.212803</v>
      </c>
      <c r="H4666" s="0">
        <v>0.074498</v>
      </c>
      <c r="I4666" s="0">
        <v>0.013701</v>
      </c>
      <c r="J4666" s="0">
        <v>-0.026547</v>
      </c>
      <c r="K4666" s="0">
        <v>1012.159973</v>
      </c>
      <c r="L4666" s="0">
        <v>39.904022</v>
      </c>
      <c r="W4666" s="0">
        <f t="shared" si="72"/>
        <v>53032.183668443846</v>
      </c>
    </row>
    <row r="4667">
      <c r="A4667" s="0">
        <v>139.0725</v>
      </c>
      <c r="B4667" s="0">
        <v>169.589188</v>
      </c>
      <c r="C4667" s="0">
        <v>-49197.90625</v>
      </c>
      <c r="D4667" s="0">
        <v>19881.328125</v>
      </c>
      <c r="E4667" s="0">
        <v>0.176347</v>
      </c>
      <c r="F4667" s="0">
        <v>9.965705</v>
      </c>
      <c r="G4667" s="0">
        <v>-0.216307</v>
      </c>
      <c r="H4667" s="0">
        <v>0.070285</v>
      </c>
      <c r="I4667" s="0">
        <v>0.013246</v>
      </c>
      <c r="J4667" s="0">
        <v>-0.023856</v>
      </c>
      <c r="K4667" s="0">
        <v>1012.159973</v>
      </c>
      <c r="L4667" s="0">
        <v>39.904022</v>
      </c>
      <c r="W4667" s="0">
        <f t="shared" si="72"/>
        <v>53063.452091721207</v>
      </c>
    </row>
    <row r="4668">
      <c r="A4668" s="0">
        <v>139.08375</v>
      </c>
      <c r="B4668" s="0">
        <v>194.790726</v>
      </c>
      <c r="C4668" s="0">
        <v>-49193.902344</v>
      </c>
      <c r="D4668" s="0">
        <v>19884.375</v>
      </c>
      <c r="E4668" s="0">
        <v>0.181085</v>
      </c>
      <c r="F4668" s="0">
        <v>9.959167</v>
      </c>
      <c r="G4668" s="0">
        <v>-0.216524</v>
      </c>
      <c r="H4668" s="0">
        <v>0.051367</v>
      </c>
      <c r="I4668" s="0">
        <v>0.011165</v>
      </c>
      <c r="J4668" s="0">
        <v>-0.018681</v>
      </c>
      <c r="K4668" s="0">
        <v>1012.159973</v>
      </c>
      <c r="L4668" s="0">
        <v>39.904022</v>
      </c>
      <c r="W4668" s="0">
        <f t="shared" si="72"/>
        <v>53060.968144188337</v>
      </c>
    </row>
    <row r="4669">
      <c r="A4669" s="0">
        <v>139.095</v>
      </c>
      <c r="B4669" s="0">
        <v>167.503693</v>
      </c>
      <c r="C4669" s="0">
        <v>-49252.609375</v>
      </c>
      <c r="D4669" s="0">
        <v>19954.310547</v>
      </c>
      <c r="E4669" s="0">
        <v>0.196619</v>
      </c>
      <c r="F4669" s="0">
        <v>9.971593</v>
      </c>
      <c r="G4669" s="0">
        <v>-0.208558</v>
      </c>
      <c r="H4669" s="0">
        <v>0.033418</v>
      </c>
      <c r="I4669" s="0">
        <v>0.009662</v>
      </c>
      <c r="J4669" s="0">
        <v>-0.015097</v>
      </c>
      <c r="K4669" s="0">
        <v>1012.159973</v>
      </c>
      <c r="L4669" s="0">
        <v>39.904022</v>
      </c>
      <c r="W4669" s="0">
        <f t="shared" si="72"/>
        <v>53141.528931144072</v>
      </c>
    </row>
    <row r="4670">
      <c r="A4670" s="0">
        <v>139.10625</v>
      </c>
      <c r="B4670" s="0">
        <v>116.84436</v>
      </c>
      <c r="C4670" s="0">
        <v>-49215.625</v>
      </c>
      <c r="D4670" s="0">
        <v>19856.173828</v>
      </c>
      <c r="E4670" s="0">
        <v>0.182484</v>
      </c>
      <c r="F4670" s="0">
        <v>9.974317</v>
      </c>
      <c r="G4670" s="0">
        <v>-0.212803</v>
      </c>
      <c r="H4670" s="0">
        <v>0.010188</v>
      </c>
      <c r="I4670" s="0">
        <v>0.006788</v>
      </c>
      <c r="J4670" s="0">
        <v>-0.00982</v>
      </c>
      <c r="K4670" s="0">
        <v>1012.190002</v>
      </c>
      <c r="L4670" s="0">
        <v>39.908905</v>
      </c>
      <c r="W4670" s="0">
        <f t="shared" si="72"/>
        <v>53070.32161041462</v>
      </c>
    </row>
    <row r="4671">
      <c r="A4671" s="0">
        <v>139.1175</v>
      </c>
      <c r="B4671" s="0">
        <v>165.049179</v>
      </c>
      <c r="C4671" s="0">
        <v>-49169.664062</v>
      </c>
      <c r="D4671" s="0">
        <v>19798.03125</v>
      </c>
      <c r="E4671" s="0">
        <v>0.205191</v>
      </c>
      <c r="F4671" s="0">
        <v>9.969606</v>
      </c>
      <c r="G4671" s="0">
        <v>-0.218497</v>
      </c>
      <c r="H4671" s="0">
        <v>-0.012587</v>
      </c>
      <c r="I4671" s="0">
        <v>0.002977</v>
      </c>
      <c r="J4671" s="0">
        <v>-0.004318</v>
      </c>
      <c r="K4671" s="0">
        <v>1012.190002</v>
      </c>
      <c r="L4671" s="0">
        <v>39.908905</v>
      </c>
      <c r="W4671" s="0">
        <f t="shared" si="72"/>
        <v>53006.085939044773</v>
      </c>
    </row>
    <row r="4672">
      <c r="A4672" s="0">
        <v>139.12875</v>
      </c>
      <c r="B4672" s="0">
        <v>232.649124</v>
      </c>
      <c r="C4672" s="0">
        <v>-49242.789062</v>
      </c>
      <c r="D4672" s="0">
        <v>19828.472656</v>
      </c>
      <c r="E4672" s="0">
        <v>0.190072</v>
      </c>
      <c r="F4672" s="0">
        <v>9.960637</v>
      </c>
      <c r="G4672" s="0">
        <v>-0.200851</v>
      </c>
      <c r="H4672" s="0">
        <v>-0.028342</v>
      </c>
      <c r="I4672" s="0">
        <v>0.001279</v>
      </c>
      <c r="J4672" s="0">
        <v>0.002081</v>
      </c>
      <c r="K4672" s="0">
        <v>1012.190002</v>
      </c>
      <c r="L4672" s="0">
        <v>39.908905</v>
      </c>
      <c r="W4672" s="0">
        <f t="shared" si="72"/>
        <v>53085.541610586071</v>
      </c>
    </row>
    <row r="4673">
      <c r="A4673" s="0">
        <v>139.14</v>
      </c>
      <c r="B4673" s="0">
        <v>160.380432</v>
      </c>
      <c r="C4673" s="0">
        <v>-49215.886719</v>
      </c>
      <c r="D4673" s="0">
        <v>19943.105469</v>
      </c>
      <c r="E4673" s="0">
        <v>0.184656</v>
      </c>
      <c r="F4673" s="0">
        <v>9.971418</v>
      </c>
      <c r="G4673" s="0">
        <v>-0.2158</v>
      </c>
      <c r="H4673" s="0">
        <v>-0.036379</v>
      </c>
      <c r="I4673" s="0">
        <v>-0.001026</v>
      </c>
      <c r="J4673" s="0">
        <v>0.004921</v>
      </c>
      <c r="K4673" s="0">
        <v>1012.190002</v>
      </c>
      <c r="L4673" s="0">
        <v>39.908905</v>
      </c>
      <c r="W4673" s="0">
        <f t="shared" si="72"/>
        <v>53103.264336272841</v>
      </c>
    </row>
    <row r="4674">
      <c r="A4674" s="0">
        <v>139.15125</v>
      </c>
      <c r="B4674" s="0">
        <v>126.962784</v>
      </c>
      <c r="C4674" s="0">
        <v>-49195.664062</v>
      </c>
      <c r="D4674" s="0">
        <v>19857.306641</v>
      </c>
      <c r="E4674" s="0">
        <v>0.183049</v>
      </c>
      <c r="F4674" s="0">
        <v>9.974613</v>
      </c>
      <c r="G4674" s="0">
        <v>-0.211601</v>
      </c>
      <c r="H4674" s="0">
        <v>-0.033398</v>
      </c>
      <c r="I4674" s="0">
        <v>-0.000827</v>
      </c>
      <c r="J4674" s="0">
        <v>0.002322</v>
      </c>
      <c r="K4674" s="0">
        <v>1012.190002</v>
      </c>
      <c r="L4674" s="0">
        <v>39.908905</v>
      </c>
      <c r="W4674" s="0">
        <f ref="W4674:W4737" t="shared" si="73">SQRT((B4674)^2+(C4674)^2+(D4674)^2)</f>
        <v>53052.258284491363</v>
      </c>
    </row>
    <row r="4675">
      <c r="A4675" s="0">
        <v>139.1625</v>
      </c>
      <c r="B4675" s="0">
        <v>133.455795</v>
      </c>
      <c r="C4675" s="0">
        <v>-49219.191406</v>
      </c>
      <c r="D4675" s="0">
        <v>19961.185547</v>
      </c>
      <c r="E4675" s="0">
        <v>0.193379</v>
      </c>
      <c r="F4675" s="0">
        <v>9.973191</v>
      </c>
      <c r="G4675" s="0">
        <v>-0.21002</v>
      </c>
      <c r="H4675" s="0">
        <v>-0.03566</v>
      </c>
      <c r="I4675" s="0">
        <v>-0.000629</v>
      </c>
      <c r="J4675" s="0">
        <v>0.000802</v>
      </c>
      <c r="K4675" s="0">
        <v>1012.190002</v>
      </c>
      <c r="L4675" s="0">
        <v>39.908905</v>
      </c>
      <c r="W4675" s="0">
        <f t="shared" si="73"/>
        <v>53113.044928260751</v>
      </c>
    </row>
    <row r="4676">
      <c r="A4676" s="0">
        <v>139.17375</v>
      </c>
      <c r="B4676" s="0">
        <v>71.752655</v>
      </c>
      <c r="C4676" s="0">
        <v>-49225.988281</v>
      </c>
      <c r="D4676" s="0">
        <v>20026.478516</v>
      </c>
      <c r="E4676" s="0">
        <v>0.175593</v>
      </c>
      <c r="F4676" s="0">
        <v>9.965119</v>
      </c>
      <c r="G4676" s="0">
        <v>-0.216207</v>
      </c>
      <c r="H4676" s="0">
        <v>-0.018134</v>
      </c>
      <c r="I4676" s="0">
        <v>0.001093</v>
      </c>
      <c r="J4676" s="0">
        <v>-0.006204</v>
      </c>
      <c r="K4676" s="0">
        <v>1012.190002</v>
      </c>
      <c r="L4676" s="0">
        <v>39.908905</v>
      </c>
      <c r="W4676" s="0">
        <f t="shared" si="73"/>
        <v>53143.794674792072</v>
      </c>
    </row>
    <row r="4677">
      <c r="A4677" s="0">
        <v>139.185</v>
      </c>
      <c r="B4677" s="0">
        <v>87.137802</v>
      </c>
      <c r="C4677" s="0">
        <v>-49234.597656</v>
      </c>
      <c r="D4677" s="0">
        <v>19861.310547</v>
      </c>
      <c r="E4677" s="0">
        <v>0.181613</v>
      </c>
      <c r="F4677" s="0">
        <v>9.965728</v>
      </c>
      <c r="G4677" s="0">
        <v>-0.206563</v>
      </c>
      <c r="H4677" s="0">
        <v>-0.00108</v>
      </c>
      <c r="I4677" s="0">
        <v>0.004165</v>
      </c>
      <c r="J4677" s="0">
        <v>-0.011689</v>
      </c>
      <c r="K4677" s="0">
        <v>1012.190002</v>
      </c>
      <c r="L4677" s="0">
        <v>39.908905</v>
      </c>
      <c r="W4677" s="0">
        <f t="shared" si="73"/>
        <v>53089.781088163385</v>
      </c>
    </row>
    <row r="4678">
      <c r="A4678" s="0">
        <v>139.19625</v>
      </c>
      <c r="B4678" s="0">
        <v>115.334824</v>
      </c>
      <c r="C4678" s="0">
        <v>-49217.695312</v>
      </c>
      <c r="D4678" s="0">
        <v>19882.386719</v>
      </c>
      <c r="E4678" s="0">
        <v>0.193355</v>
      </c>
      <c r="F4678" s="0">
        <v>9.983694</v>
      </c>
      <c r="G4678" s="0">
        <v>-0.216434</v>
      </c>
      <c r="H4678" s="0">
        <v>0.02007</v>
      </c>
      <c r="I4678" s="0">
        <v>0.005983</v>
      </c>
      <c r="J4678" s="0">
        <v>-0.017809</v>
      </c>
      <c r="K4678" s="0">
        <v>1012.190002</v>
      </c>
      <c r="L4678" s="0">
        <v>39.908905</v>
      </c>
      <c r="W4678" s="0">
        <f t="shared" si="73"/>
        <v>53082.050973849553</v>
      </c>
    </row>
    <row r="4679">
      <c r="A4679" s="0">
        <v>139.2075</v>
      </c>
      <c r="B4679" s="0">
        <v>277.706665</v>
      </c>
      <c r="C4679" s="0">
        <v>-49226.3125</v>
      </c>
      <c r="D4679" s="0">
        <v>19919.621094</v>
      </c>
      <c r="E4679" s="0">
        <v>0.192479</v>
      </c>
      <c r="F4679" s="0">
        <v>9.986181</v>
      </c>
      <c r="G4679" s="0">
        <v>-0.209208</v>
      </c>
      <c r="H4679" s="0">
        <v>0.044466</v>
      </c>
      <c r="I4679" s="0">
        <v>0.009227</v>
      </c>
      <c r="J4679" s="0">
        <v>-0.022916</v>
      </c>
      <c r="K4679" s="0">
        <v>1012.179993</v>
      </c>
      <c r="L4679" s="0">
        <v>39.908905</v>
      </c>
      <c r="W4679" s="0">
        <f t="shared" si="73"/>
        <v>53104.597426851578</v>
      </c>
    </row>
    <row r="4680">
      <c r="A4680" s="0">
        <v>139.21875</v>
      </c>
      <c r="B4680" s="0">
        <v>280.747345</v>
      </c>
      <c r="C4680" s="0">
        <v>-49169.355469</v>
      </c>
      <c r="D4680" s="0">
        <v>20047.257812</v>
      </c>
      <c r="E4680" s="0">
        <v>0.191403</v>
      </c>
      <c r="F4680" s="0">
        <v>9.970282</v>
      </c>
      <c r="G4680" s="0">
        <v>-0.207509</v>
      </c>
      <c r="H4680" s="0">
        <v>0.058902</v>
      </c>
      <c r="I4680" s="0">
        <v>0.011364</v>
      </c>
      <c r="J4680" s="0">
        <v>-0.025108</v>
      </c>
      <c r="K4680" s="0">
        <v>1012.179993</v>
      </c>
      <c r="L4680" s="0">
        <v>39.908905</v>
      </c>
      <c r="W4680" s="0">
        <f t="shared" si="73"/>
        <v>53099.87647904089</v>
      </c>
    </row>
    <row r="4681">
      <c r="A4681" s="0">
        <v>139.23</v>
      </c>
      <c r="B4681" s="0">
        <v>262.848297</v>
      </c>
      <c r="C4681" s="0">
        <v>-49198.890625</v>
      </c>
      <c r="D4681" s="0">
        <v>19813.128906</v>
      </c>
      <c r="E4681" s="0">
        <v>0.185452</v>
      </c>
      <c r="F4681" s="0">
        <v>9.965916</v>
      </c>
      <c r="G4681" s="0">
        <v>-0.211684</v>
      </c>
      <c r="H4681" s="0">
        <v>0.070659</v>
      </c>
      <c r="I4681" s="0">
        <v>0.013013</v>
      </c>
      <c r="J4681" s="0">
        <v>-0.026505</v>
      </c>
      <c r="K4681" s="0">
        <v>1012.179993</v>
      </c>
      <c r="L4681" s="0">
        <v>39.908905</v>
      </c>
      <c r="W4681" s="0">
        <f t="shared" si="73"/>
        <v>53039.230810822679</v>
      </c>
    </row>
    <row r="4682">
      <c r="A4682" s="0">
        <v>139.24125</v>
      </c>
      <c r="B4682" s="0">
        <v>216.761826</v>
      </c>
      <c r="C4682" s="0">
        <v>-49209.230469</v>
      </c>
      <c r="D4682" s="0">
        <v>19907.769531</v>
      </c>
      <c r="E4682" s="0">
        <v>0.188677</v>
      </c>
      <c r="F4682" s="0">
        <v>9.954862</v>
      </c>
      <c r="G4682" s="0">
        <v>-0.213242</v>
      </c>
      <c r="H4682" s="0">
        <v>0.06937</v>
      </c>
      <c r="I4682" s="0">
        <v>0.013226</v>
      </c>
      <c r="J4682" s="0">
        <v>-0.023835</v>
      </c>
      <c r="K4682" s="0">
        <v>1012.179993</v>
      </c>
      <c r="L4682" s="0">
        <v>39.908905</v>
      </c>
      <c r="W4682" s="0">
        <f t="shared" si="73"/>
        <v>53084.033727098969</v>
      </c>
    </row>
    <row r="4683">
      <c r="A4683" s="0">
        <v>139.2525</v>
      </c>
      <c r="B4683" s="0">
        <v>146.919327</v>
      </c>
      <c r="C4683" s="0">
        <v>-49199.398437</v>
      </c>
      <c r="D4683" s="0">
        <v>19885.537109</v>
      </c>
      <c r="E4683" s="0">
        <v>0.187696</v>
      </c>
      <c r="F4683" s="0">
        <v>9.962044</v>
      </c>
      <c r="G4683" s="0">
        <v>-0.207656</v>
      </c>
      <c r="H4683" s="0">
        <v>0.071892</v>
      </c>
      <c r="I4683" s="0">
        <v>0.01385</v>
      </c>
      <c r="J4683" s="0">
        <v>-0.024792</v>
      </c>
      <c r="K4683" s="0">
        <v>1012.179993</v>
      </c>
      <c r="L4683" s="0">
        <v>39.908905</v>
      </c>
      <c r="W4683" s="0">
        <f t="shared" si="73"/>
        <v>53066.345059413514</v>
      </c>
    </row>
    <row r="4684">
      <c r="A4684" s="0">
        <v>139.26375</v>
      </c>
      <c r="B4684" s="0">
        <v>175.72789</v>
      </c>
      <c r="C4684" s="0">
        <v>-49199.144531</v>
      </c>
      <c r="D4684" s="0">
        <v>19990.560547</v>
      </c>
      <c r="E4684" s="0">
        <v>0.188573</v>
      </c>
      <c r="F4684" s="0">
        <v>9.962131</v>
      </c>
      <c r="G4684" s="0">
        <v>-0.207595</v>
      </c>
      <c r="H4684" s="0">
        <v>0.060004</v>
      </c>
      <c r="I4684" s="0">
        <v>0.011993</v>
      </c>
      <c r="J4684" s="0">
        <v>-0.021132</v>
      </c>
      <c r="K4684" s="0">
        <v>1012.179993</v>
      </c>
      <c r="L4684" s="0">
        <v>39.908905</v>
      </c>
      <c r="W4684" s="0">
        <f t="shared" si="73"/>
        <v>53105.642015296493</v>
      </c>
    </row>
    <row r="4685">
      <c r="A4685" s="0">
        <v>139.275</v>
      </c>
      <c r="B4685" s="0">
        <v>113.819054</v>
      </c>
      <c r="C4685" s="0">
        <v>-49225.886719</v>
      </c>
      <c r="D4685" s="0">
        <v>20006.681641</v>
      </c>
      <c r="E4685" s="0">
        <v>0.181197</v>
      </c>
      <c r="F4685" s="0">
        <v>9.966648</v>
      </c>
      <c r="G4685" s="0">
        <v>-0.216355</v>
      </c>
      <c r="H4685" s="0">
        <v>0.042336</v>
      </c>
      <c r="I4685" s="0">
        <v>0.009825</v>
      </c>
      <c r="J4685" s="0">
        <v>-0.016467</v>
      </c>
      <c r="K4685" s="0">
        <v>1012.179993</v>
      </c>
      <c r="L4685" s="0">
        <v>39.908905</v>
      </c>
      <c r="W4685" s="0">
        <f t="shared" si="73"/>
        <v>53136.317037721012</v>
      </c>
    </row>
    <row r="4686">
      <c r="A4686" s="0">
        <v>139.28625</v>
      </c>
      <c r="B4686" s="0">
        <v>88.350563</v>
      </c>
      <c r="C4686" s="0">
        <v>-49219.203125</v>
      </c>
      <c r="D4686" s="0">
        <v>19986.152344</v>
      </c>
      <c r="E4686" s="0">
        <v>0.185293</v>
      </c>
      <c r="F4686" s="0">
        <v>9.964818</v>
      </c>
      <c r="G4686" s="0">
        <v>-0.216509</v>
      </c>
      <c r="H4686" s="0">
        <v>0.022554</v>
      </c>
      <c r="I4686" s="0">
        <v>0.007224</v>
      </c>
      <c r="J4686" s="0">
        <v>-0.011884</v>
      </c>
      <c r="K4686" s="0">
        <v>1012.179993</v>
      </c>
      <c r="L4686" s="0">
        <v>39.908905</v>
      </c>
      <c r="W4686" s="0">
        <f t="shared" si="73"/>
        <v>53122.349793656234</v>
      </c>
    </row>
    <row r="4687">
      <c r="A4687" s="0">
        <v>139.2975</v>
      </c>
      <c r="B4687" s="0">
        <v>67.254761</v>
      </c>
      <c r="C4687" s="0">
        <v>-49208.753906</v>
      </c>
      <c r="D4687" s="0">
        <v>19764.179687</v>
      </c>
      <c r="E4687" s="0">
        <v>0.175497</v>
      </c>
      <c r="F4687" s="0">
        <v>9.970795</v>
      </c>
      <c r="G4687" s="0">
        <v>-0.193688</v>
      </c>
      <c r="H4687" s="0">
        <v>-0.002774</v>
      </c>
      <c r="I4687" s="0">
        <v>0.004667</v>
      </c>
      <c r="J4687" s="0">
        <v>-0.006901</v>
      </c>
      <c r="K4687" s="0">
        <v>1012.179993</v>
      </c>
      <c r="L4687" s="0">
        <v>39.908905</v>
      </c>
      <c r="W4687" s="0">
        <f t="shared" si="73"/>
        <v>53029.508604966068</v>
      </c>
    </row>
    <row r="4688">
      <c r="A4688" s="0">
        <v>139.30875</v>
      </c>
      <c r="B4688" s="0">
        <v>73.892479</v>
      </c>
      <c r="C4688" s="0">
        <v>-49231.253906</v>
      </c>
      <c r="D4688" s="0">
        <v>19966.837891</v>
      </c>
      <c r="E4688" s="0">
        <v>0.183156</v>
      </c>
      <c r="F4688" s="0">
        <v>9.965499</v>
      </c>
      <c r="G4688" s="0">
        <v>-0.212944</v>
      </c>
      <c r="H4688" s="0">
        <v>-0.0207</v>
      </c>
      <c r="I4688" s="0">
        <v>0.0026</v>
      </c>
      <c r="J4688" s="0">
        <v>-0.000666</v>
      </c>
      <c r="K4688" s="0">
        <v>1012.179993</v>
      </c>
      <c r="L4688" s="0">
        <v>39.908905</v>
      </c>
      <c r="W4688" s="0">
        <f t="shared" si="73"/>
        <v>53126.231153931541</v>
      </c>
    </row>
    <row r="4689">
      <c r="A4689" s="0">
        <v>139.32</v>
      </c>
      <c r="B4689" s="0">
        <v>40.363701</v>
      </c>
      <c r="C4689" s="0">
        <v>-49222.457031</v>
      </c>
      <c r="D4689" s="0">
        <v>20003.755859</v>
      </c>
      <c r="E4689" s="0">
        <v>0.18858</v>
      </c>
      <c r="F4689" s="0">
        <v>9.967623</v>
      </c>
      <c r="G4689" s="0">
        <v>-0.216128</v>
      </c>
      <c r="H4689" s="0">
        <v>-0.033132</v>
      </c>
      <c r="I4689" s="0">
        <v>0.00051</v>
      </c>
      <c r="J4689" s="0">
        <v>0.004666</v>
      </c>
      <c r="K4689" s="0">
        <v>1012.179993</v>
      </c>
      <c r="L4689" s="0">
        <v>39.908905</v>
      </c>
      <c r="W4689" s="0">
        <f t="shared" si="73"/>
        <v>53131.9315841564</v>
      </c>
    </row>
    <row r="4690">
      <c r="A4690" s="0">
        <v>139.33125</v>
      </c>
      <c r="B4690" s="0">
        <v>113.769402</v>
      </c>
      <c r="C4690" s="0">
        <v>-49215.265625</v>
      </c>
      <c r="D4690" s="0">
        <v>19823.921875</v>
      </c>
      <c r="E4690" s="0">
        <v>0.175243</v>
      </c>
      <c r="F4690" s="0">
        <v>9.974536</v>
      </c>
      <c r="G4690" s="0">
        <v>-0.209148</v>
      </c>
      <c r="H4690" s="0">
        <v>-0.035963</v>
      </c>
      <c r="I4690" s="0">
        <v>-0.001171</v>
      </c>
      <c r="J4690" s="0">
        <v>0.003518</v>
      </c>
      <c r="K4690" s="0">
        <v>1012.179993</v>
      </c>
      <c r="L4690" s="0">
        <v>39.908905</v>
      </c>
      <c r="W4690" s="0">
        <f t="shared" si="73"/>
        <v>53057.922994801083</v>
      </c>
    </row>
    <row r="4691">
      <c r="A4691" s="0">
        <v>139.3425</v>
      </c>
      <c r="B4691" s="0">
        <v>182.249298</v>
      </c>
      <c r="C4691" s="0">
        <v>-49225.839844</v>
      </c>
      <c r="D4691" s="0">
        <v>20027.619141</v>
      </c>
      <c r="E4691" s="0">
        <v>0.179549</v>
      </c>
      <c r="F4691" s="0">
        <v>9.960175</v>
      </c>
      <c r="G4691" s="0">
        <v>-0.214072</v>
      </c>
      <c r="H4691" s="0">
        <v>-0.035224</v>
      </c>
      <c r="I4691" s="0">
        <v>-0.001017</v>
      </c>
      <c r="J4691" s="0">
        <v>0.002433</v>
      </c>
      <c r="K4691" s="0">
        <v>1012.179993</v>
      </c>
      <c r="L4691" s="0">
        <v>39.908905</v>
      </c>
      <c r="W4691" s="0">
        <f t="shared" si="73"/>
        <v>53144.351079025408</v>
      </c>
    </row>
    <row r="4692">
      <c r="A4692" s="0">
        <v>139.35375</v>
      </c>
      <c r="B4692" s="0">
        <v>153.443375</v>
      </c>
      <c r="C4692" s="0">
        <v>-49190.824219</v>
      </c>
      <c r="D4692" s="0">
        <v>19907.554687</v>
      </c>
      <c r="E4692" s="0">
        <v>0.195496</v>
      </c>
      <c r="F4692" s="0">
        <v>9.967791</v>
      </c>
      <c r="G4692" s="0">
        <v>-0.21696</v>
      </c>
      <c r="H4692" s="0">
        <v>-0.027071</v>
      </c>
      <c r="I4692" s="0">
        <v>-0.000162</v>
      </c>
      <c r="J4692" s="0">
        <v>-0.002111</v>
      </c>
      <c r="K4692" s="0">
        <v>1012.179993</v>
      </c>
      <c r="L4692" s="0">
        <v>39.908905</v>
      </c>
      <c r="W4692" s="0">
        <f t="shared" si="73"/>
        <v>53066.67000886512</v>
      </c>
    </row>
    <row r="4693">
      <c r="A4693" s="0">
        <v>139.365</v>
      </c>
      <c r="B4693" s="0">
        <v>130.437637</v>
      </c>
      <c r="C4693" s="0">
        <v>-49222.9375</v>
      </c>
      <c r="D4693" s="0">
        <v>19858.400391</v>
      </c>
      <c r="E4693" s="0">
        <v>0.187348</v>
      </c>
      <c r="F4693" s="0">
        <v>9.972761</v>
      </c>
      <c r="G4693" s="0">
        <v>-0.209232</v>
      </c>
      <c r="H4693" s="0">
        <v>-0.010503</v>
      </c>
      <c r="I4693" s="0">
        <v>0.001827</v>
      </c>
      <c r="J4693" s="0">
        <v>-0.008087</v>
      </c>
      <c r="K4693" s="0">
        <v>1012.179993</v>
      </c>
      <c r="L4693" s="0">
        <v>39.908905</v>
      </c>
      <c r="W4693" s="0">
        <f t="shared" si="73"/>
        <v>53077.9677097317</v>
      </c>
    </row>
    <row r="4694">
      <c r="A4694" s="0">
        <v>139.37625</v>
      </c>
      <c r="B4694" s="0">
        <v>133.449829</v>
      </c>
      <c r="C4694" s="0">
        <v>-49241.128906</v>
      </c>
      <c r="D4694" s="0">
        <v>19821.109375</v>
      </c>
      <c r="E4694" s="0">
        <v>0.1887</v>
      </c>
      <c r="F4694" s="0">
        <v>9.966674</v>
      </c>
      <c r="G4694" s="0">
        <v>-0.207578</v>
      </c>
      <c r="H4694" s="0">
        <v>0.013638</v>
      </c>
      <c r="I4694" s="0">
        <v>0.005209</v>
      </c>
      <c r="J4694" s="0">
        <v>-0.016102</v>
      </c>
      <c r="K4694" s="0">
        <v>1012.179993</v>
      </c>
      <c r="L4694" s="0">
        <v>39.908905</v>
      </c>
      <c r="W4694" s="0">
        <f t="shared" si="73"/>
        <v>53080.909578207888</v>
      </c>
    </row>
    <row r="4695">
      <c r="A4695" s="0">
        <v>139.3875</v>
      </c>
      <c r="B4695" s="0">
        <v>145.723877</v>
      </c>
      <c r="C4695" s="0">
        <v>-49213.523437</v>
      </c>
      <c r="D4695" s="0">
        <v>20000.740234</v>
      </c>
      <c r="E4695" s="0">
        <v>0.185884</v>
      </c>
      <c r="F4695" s="0">
        <v>9.963626</v>
      </c>
      <c r="G4695" s="0">
        <v>-0.211781</v>
      </c>
      <c r="H4695" s="0">
        <v>0.038427</v>
      </c>
      <c r="I4695" s="0">
        <v>0.008039</v>
      </c>
      <c r="J4695" s="0">
        <v>-0.022798</v>
      </c>
      <c r="K4695" s="0">
        <v>1012.179993</v>
      </c>
      <c r="L4695" s="0">
        <v>39.908905</v>
      </c>
      <c r="W4695" s="0">
        <f t="shared" si="73"/>
        <v>53122.704509846095</v>
      </c>
    </row>
    <row r="4696">
      <c r="A4696" s="0">
        <v>139.39875</v>
      </c>
      <c r="B4696" s="0">
        <v>209.427124</v>
      </c>
      <c r="C4696" s="0">
        <v>-49182.074219</v>
      </c>
      <c r="D4696" s="0">
        <v>19855.228516</v>
      </c>
      <c r="E4696" s="0">
        <v>0.179196</v>
      </c>
      <c r="F4696" s="0">
        <v>9.96831</v>
      </c>
      <c r="G4696" s="0">
        <v>-0.221753</v>
      </c>
      <c r="H4696" s="0">
        <v>0.050839</v>
      </c>
      <c r="I4696" s="0">
        <v>0.010744</v>
      </c>
      <c r="J4696" s="0">
        <v>-0.024114</v>
      </c>
      <c r="K4696" s="0">
        <v>1012.179993</v>
      </c>
      <c r="L4696" s="0">
        <v>39.908905</v>
      </c>
      <c r="W4696" s="0">
        <f t="shared" si="73"/>
        <v>53039.140110168366</v>
      </c>
    </row>
    <row r="4697">
      <c r="A4697" s="0">
        <v>139.41</v>
      </c>
      <c r="B4697" s="0">
        <v>162.895782</v>
      </c>
      <c r="C4697" s="0">
        <v>-49180.148437</v>
      </c>
      <c r="D4697" s="0">
        <v>19804.652344</v>
      </c>
      <c r="E4697" s="0">
        <v>0.194609</v>
      </c>
      <c r="F4697" s="0">
        <v>9.969676</v>
      </c>
      <c r="G4697" s="0">
        <v>-0.217462</v>
      </c>
      <c r="H4697" s="0">
        <v>0.063754</v>
      </c>
      <c r="I4697" s="0">
        <v>0.011527</v>
      </c>
      <c r="J4697" s="0">
        <v>-0.025552</v>
      </c>
      <c r="K4697" s="0">
        <v>1012.159973</v>
      </c>
      <c r="L4697" s="0">
        <v>39.906563</v>
      </c>
      <c r="W4697" s="0">
        <f t="shared" si="73"/>
        <v>53018.27788402648</v>
      </c>
    </row>
    <row r="4698">
      <c r="A4698" s="0">
        <v>139.42125</v>
      </c>
      <c r="B4698" s="0">
        <v>196.230957</v>
      </c>
      <c r="C4698" s="0">
        <v>-49196.054687</v>
      </c>
      <c r="D4698" s="0">
        <v>19909.105469</v>
      </c>
      <c r="E4698" s="0">
        <v>0.182594</v>
      </c>
      <c r="F4698" s="0">
        <v>9.973798</v>
      </c>
      <c r="G4698" s="0">
        <v>-0.231073</v>
      </c>
      <c r="H4698" s="0">
        <v>0.07045</v>
      </c>
      <c r="I4698" s="0">
        <v>0.012943</v>
      </c>
      <c r="J4698" s="0">
        <v>-0.026178</v>
      </c>
      <c r="K4698" s="0">
        <v>1012.159973</v>
      </c>
      <c r="L4698" s="0">
        <v>39.906563</v>
      </c>
      <c r="W4698" s="0">
        <f t="shared" si="73"/>
        <v>53072.241180588426</v>
      </c>
    </row>
    <row r="4699">
      <c r="A4699" s="0">
        <v>139.4325</v>
      </c>
      <c r="B4699" s="0">
        <v>77.561623</v>
      </c>
      <c r="C4699" s="0">
        <v>-49212.359375</v>
      </c>
      <c r="D4699" s="0">
        <v>19918.578125</v>
      </c>
      <c r="E4699" s="0">
        <v>0.186096</v>
      </c>
      <c r="F4699" s="0">
        <v>9.968026</v>
      </c>
      <c r="G4699" s="0">
        <v>-0.211911</v>
      </c>
      <c r="H4699" s="0">
        <v>0.074875</v>
      </c>
      <c r="I4699" s="0">
        <v>0.014271</v>
      </c>
      <c r="J4699" s="0">
        <v>-0.024681</v>
      </c>
      <c r="K4699" s="0">
        <v>1012.159973</v>
      </c>
      <c r="L4699" s="0">
        <v>39.906563</v>
      </c>
      <c r="W4699" s="0">
        <f t="shared" si="73"/>
        <v>53090.602610831622</v>
      </c>
    </row>
    <row r="4700">
      <c r="A4700" s="0">
        <v>139.44375</v>
      </c>
      <c r="B4700" s="0">
        <v>41.237919</v>
      </c>
      <c r="C4700" s="0">
        <v>-49223.472656</v>
      </c>
      <c r="D4700" s="0">
        <v>19981.478516</v>
      </c>
      <c r="E4700" s="0">
        <v>0.190193</v>
      </c>
      <c r="F4700" s="0">
        <v>9.965451</v>
      </c>
      <c r="G4700" s="0">
        <v>-0.215819</v>
      </c>
      <c r="H4700" s="0">
        <v>0.063285</v>
      </c>
      <c r="I4700" s="0">
        <v>0.012544</v>
      </c>
      <c r="J4700" s="0">
        <v>-0.020284</v>
      </c>
      <c r="K4700" s="0">
        <v>1012.159973</v>
      </c>
      <c r="L4700" s="0">
        <v>39.906563</v>
      </c>
      <c r="W4700" s="0">
        <f t="shared" si="73"/>
        <v>53124.490064068494</v>
      </c>
    </row>
    <row r="4701">
      <c r="A4701" s="0">
        <v>139.455</v>
      </c>
      <c r="B4701" s="0">
        <v>93.160278</v>
      </c>
      <c r="C4701" s="0">
        <v>-49219.257812</v>
      </c>
      <c r="D4701" s="0">
        <v>20050.123047</v>
      </c>
      <c r="E4701" s="0">
        <v>0.18212</v>
      </c>
      <c r="F4701" s="0">
        <v>9.964935</v>
      </c>
      <c r="G4701" s="0">
        <v>-0.198912</v>
      </c>
      <c r="H4701" s="0">
        <v>0.048253</v>
      </c>
      <c r="I4701" s="0">
        <v>0.011515</v>
      </c>
      <c r="J4701" s="0">
        <v>-0.017446</v>
      </c>
      <c r="K4701" s="0">
        <v>1012.159973</v>
      </c>
      <c r="L4701" s="0">
        <v>39.906563</v>
      </c>
      <c r="W4701" s="0">
        <f t="shared" si="73"/>
        <v>53146.509317182448</v>
      </c>
    </row>
    <row r="4702">
      <c r="A4702" s="0">
        <v>139.46625</v>
      </c>
      <c r="B4702" s="0">
        <v>231.553207</v>
      </c>
      <c r="C4702" s="0">
        <v>-49220.054687</v>
      </c>
      <c r="D4702" s="0">
        <v>19973.84375</v>
      </c>
      <c r="E4702" s="0">
        <v>0.19223</v>
      </c>
      <c r="F4702" s="0">
        <v>9.963529</v>
      </c>
      <c r="G4702" s="0">
        <v>-0.206656</v>
      </c>
      <c r="H4702" s="0">
        <v>0.028872</v>
      </c>
      <c r="I4702" s="0">
        <v>0.00807</v>
      </c>
      <c r="J4702" s="0">
        <v>-0.01286</v>
      </c>
      <c r="K4702" s="0">
        <v>1012.159973</v>
      </c>
      <c r="L4702" s="0">
        <v>39.906563</v>
      </c>
      <c r="W4702" s="0">
        <f t="shared" si="73"/>
        <v>53118.940449037167</v>
      </c>
    </row>
    <row r="4703">
      <c r="A4703" s="0">
        <v>139.4775</v>
      </c>
      <c r="B4703" s="0">
        <v>75.459145</v>
      </c>
      <c r="C4703" s="0">
        <v>-49216.132812</v>
      </c>
      <c r="D4703" s="0">
        <v>19852.349609</v>
      </c>
      <c r="E4703" s="0">
        <v>0.195393</v>
      </c>
      <c r="F4703" s="0">
        <v>9.964109</v>
      </c>
      <c r="G4703" s="0">
        <v>-0.207014</v>
      </c>
      <c r="H4703" s="0">
        <v>0.010739</v>
      </c>
      <c r="I4703" s="0">
        <v>0.006784</v>
      </c>
      <c r="J4703" s="0">
        <v>-0.009223</v>
      </c>
      <c r="K4703" s="0">
        <v>1012.159973</v>
      </c>
      <c r="L4703" s="0">
        <v>39.906563</v>
      </c>
      <c r="W4703" s="0">
        <f t="shared" si="73"/>
        <v>53069.286862072586</v>
      </c>
    </row>
    <row r="4704">
      <c r="A4704" s="0">
        <v>139.48875</v>
      </c>
      <c r="B4704" s="0">
        <v>156.479187</v>
      </c>
      <c r="C4704" s="0">
        <v>-49219.492187</v>
      </c>
      <c r="D4704" s="0">
        <v>19812.472656</v>
      </c>
      <c r="E4704" s="0">
        <v>0.190544</v>
      </c>
      <c r="F4704" s="0">
        <v>9.968918</v>
      </c>
      <c r="G4704" s="0">
        <v>-0.224483</v>
      </c>
      <c r="H4704" s="0">
        <v>-0.003987</v>
      </c>
      <c r="I4704" s="0">
        <v>0.005669</v>
      </c>
      <c r="J4704" s="0">
        <v>-0.003832</v>
      </c>
      <c r="K4704" s="0">
        <v>1012.159973</v>
      </c>
      <c r="L4704" s="0">
        <v>39.906563</v>
      </c>
      <c r="W4704" s="0">
        <f t="shared" si="73"/>
        <v>53057.675878489688</v>
      </c>
    </row>
    <row r="4705">
      <c r="A4705" s="0">
        <v>139.5</v>
      </c>
      <c r="B4705" s="0">
        <v>100.580139</v>
      </c>
      <c r="C4705" s="0">
        <v>-49209.03125</v>
      </c>
      <c r="D4705" s="0">
        <v>19825.570312</v>
      </c>
      <c r="E4705" s="0">
        <v>0.188615</v>
      </c>
      <c r="F4705" s="0">
        <v>9.970832</v>
      </c>
      <c r="G4705" s="0">
        <v>-0.206833</v>
      </c>
      <c r="H4705" s="0">
        <v>-0.025706</v>
      </c>
      <c r="I4705" s="0">
        <v>0.001533</v>
      </c>
      <c r="J4705" s="0">
        <v>0.003908</v>
      </c>
      <c r="K4705" s="0">
        <v>1012.190002</v>
      </c>
      <c r="L4705" s="0">
        <v>39.913982</v>
      </c>
      <c r="W4705" s="0">
        <f t="shared" si="73"/>
        <v>53052.72953509455</v>
      </c>
    </row>
    <row r="4706">
      <c r="A4706" s="0">
        <v>139.51125</v>
      </c>
      <c r="B4706" s="0">
        <v>165.872803</v>
      </c>
      <c r="C4706" s="0">
        <v>-49242.914062</v>
      </c>
      <c r="D4706" s="0">
        <v>20003.708984</v>
      </c>
      <c r="E4706" s="0">
        <v>0.191318</v>
      </c>
      <c r="F4706" s="0">
        <v>9.972254</v>
      </c>
      <c r="G4706" s="0">
        <v>-0.224481</v>
      </c>
      <c r="H4706" s="0">
        <v>-0.033649</v>
      </c>
      <c r="I4706" s="0">
        <v>0.000842</v>
      </c>
      <c r="J4706" s="0">
        <v>0.004531</v>
      </c>
      <c r="K4706" s="0">
        <v>1012.190002</v>
      </c>
      <c r="L4706" s="0">
        <v>39.913982</v>
      </c>
      <c r="W4706" s="0">
        <f t="shared" si="73"/>
        <v>53151.10979293711</v>
      </c>
    </row>
    <row r="4707">
      <c r="A4707" s="0">
        <v>139.5225</v>
      </c>
      <c r="B4707" s="0">
        <v>215.239853</v>
      </c>
      <c r="C4707" s="0">
        <v>-49220.882812</v>
      </c>
      <c r="D4707" s="0">
        <v>19925.496094</v>
      </c>
      <c r="E4707" s="0">
        <v>0.196712</v>
      </c>
      <c r="F4707" s="0">
        <v>9.973444</v>
      </c>
      <c r="G4707" s="0">
        <v>-0.21681</v>
      </c>
      <c r="H4707" s="0">
        <v>-0.042985</v>
      </c>
      <c r="I4707" s="0">
        <v>-0.000985</v>
      </c>
      <c r="J4707" s="0">
        <v>0.005404</v>
      </c>
      <c r="K4707" s="0">
        <v>1012.190002</v>
      </c>
      <c r="L4707" s="0">
        <v>39.913982</v>
      </c>
      <c r="W4707" s="0">
        <f t="shared" si="73"/>
        <v>53101.478581852745</v>
      </c>
    </row>
    <row r="4708">
      <c r="A4708" s="0">
        <v>139.53375</v>
      </c>
      <c r="B4708" s="0">
        <v>54.666523</v>
      </c>
      <c r="C4708" s="0">
        <v>-49210.691406</v>
      </c>
      <c r="D4708" s="0">
        <v>19956.181641</v>
      </c>
      <c r="E4708" s="0">
        <v>0.191538</v>
      </c>
      <c r="F4708" s="0">
        <v>9.96305</v>
      </c>
      <c r="G4708" s="0">
        <v>-0.210487</v>
      </c>
      <c r="H4708" s="0">
        <v>-0.02885</v>
      </c>
      <c r="I4708" s="0">
        <v>0.000557</v>
      </c>
      <c r="J4708" s="0">
        <v>0.000349</v>
      </c>
      <c r="K4708" s="0">
        <v>1012.190002</v>
      </c>
      <c r="L4708" s="0">
        <v>39.913982</v>
      </c>
      <c r="W4708" s="0">
        <f t="shared" si="73"/>
        <v>53103.147955407352</v>
      </c>
    </row>
    <row r="4709">
      <c r="A4709" s="0">
        <v>139.545</v>
      </c>
      <c r="B4709" s="0">
        <v>162.33783</v>
      </c>
      <c r="C4709" s="0">
        <v>-49196.449219</v>
      </c>
      <c r="D4709" s="0">
        <v>19957.085937</v>
      </c>
      <c r="E4709" s="0">
        <v>0.197416</v>
      </c>
      <c r="F4709" s="0">
        <v>9.980961</v>
      </c>
      <c r="G4709" s="0">
        <v>-0.217838</v>
      </c>
      <c r="H4709" s="0">
        <v>-0.022207</v>
      </c>
      <c r="I4709" s="0">
        <v>0.000819</v>
      </c>
      <c r="J4709" s="0">
        <v>-0.003442</v>
      </c>
      <c r="K4709" s="0">
        <v>1012.190002</v>
      </c>
      <c r="L4709" s="0">
        <v>39.913982</v>
      </c>
      <c r="W4709" s="0">
        <f t="shared" si="73"/>
        <v>53090.509965769765</v>
      </c>
    </row>
    <row r="4710">
      <c r="A4710" s="0">
        <v>139.55625</v>
      </c>
      <c r="B4710" s="0">
        <v>196.772385</v>
      </c>
      <c r="C4710" s="0">
        <v>-49213.007812</v>
      </c>
      <c r="D4710" s="0">
        <v>19911.210937</v>
      </c>
      <c r="E4710" s="0">
        <v>0.194694</v>
      </c>
      <c r="F4710" s="0">
        <v>9.97723</v>
      </c>
      <c r="G4710" s="0">
        <v>-0.207252</v>
      </c>
      <c r="H4710" s="0">
        <v>-0.002548</v>
      </c>
      <c r="I4710" s="0">
        <v>0.002703</v>
      </c>
      <c r="J4710" s="0">
        <v>-0.010666</v>
      </c>
      <c r="K4710" s="0">
        <v>1012.190002</v>
      </c>
      <c r="L4710" s="0">
        <v>39.913982</v>
      </c>
      <c r="W4710" s="0">
        <f t="shared" si="73"/>
        <v>53088.748132284869</v>
      </c>
    </row>
    <row r="4711">
      <c r="A4711" s="0">
        <v>139.5675</v>
      </c>
      <c r="B4711" s="0">
        <v>165.294113</v>
      </c>
      <c r="C4711" s="0">
        <v>-49179.1875</v>
      </c>
      <c r="D4711" s="0">
        <v>19949.228516</v>
      </c>
      <c r="E4711" s="0">
        <v>0.187125</v>
      </c>
      <c r="F4711" s="0">
        <v>9.975951</v>
      </c>
      <c r="G4711" s="0">
        <v>-0.19387</v>
      </c>
      <c r="H4711" s="0">
        <v>0.023005</v>
      </c>
      <c r="I4711" s="0">
        <v>0.006506</v>
      </c>
      <c r="J4711" s="0">
        <v>-0.018246</v>
      </c>
      <c r="K4711" s="0">
        <v>1012.190002</v>
      </c>
      <c r="L4711" s="0">
        <v>39.913982</v>
      </c>
      <c r="W4711" s="0">
        <f t="shared" si="73"/>
        <v>53071.5698249782</v>
      </c>
    </row>
    <row r="4712">
      <c r="A4712" s="0">
        <v>139.57875</v>
      </c>
      <c r="B4712" s="0">
        <v>129.637146</v>
      </c>
      <c r="C4712" s="0">
        <v>-49208.640625</v>
      </c>
      <c r="D4712" s="0">
        <v>19994.488281</v>
      </c>
      <c r="E4712" s="0">
        <v>0.192511</v>
      </c>
      <c r="F4712" s="0">
        <v>9.966638</v>
      </c>
      <c r="G4712" s="0">
        <v>-0.209474</v>
      </c>
      <c r="H4712" s="0">
        <v>0.038643</v>
      </c>
      <c r="I4712" s="0">
        <v>0.007794</v>
      </c>
      <c r="J4712" s="0">
        <v>-0.021668</v>
      </c>
      <c r="K4712" s="0">
        <v>1012.190002</v>
      </c>
      <c r="L4712" s="0">
        <v>39.913982</v>
      </c>
      <c r="W4712" s="0">
        <f t="shared" si="73"/>
        <v>53115.785596836184</v>
      </c>
    </row>
    <row r="4713">
      <c r="A4713" s="0">
        <v>139.59</v>
      </c>
      <c r="B4713" s="0">
        <v>151.59198</v>
      </c>
      <c r="C4713" s="0">
        <v>-49233.878906</v>
      </c>
      <c r="D4713" s="0">
        <v>19982.853516</v>
      </c>
      <c r="E4713" s="0">
        <v>0.190088</v>
      </c>
      <c r="F4713" s="0">
        <v>9.968328</v>
      </c>
      <c r="G4713" s="0">
        <v>-0.210921</v>
      </c>
      <c r="H4713" s="0">
        <v>0.052764</v>
      </c>
      <c r="I4713" s="0">
        <v>0.00984</v>
      </c>
      <c r="J4713" s="0">
        <v>-0.024333</v>
      </c>
      <c r="K4713" s="0">
        <v>1012.190002</v>
      </c>
      <c r="L4713" s="0">
        <v>39.913982</v>
      </c>
      <c r="W4713" s="0">
        <f t="shared" si="73"/>
        <v>53134.849645980794</v>
      </c>
    </row>
    <row r="4714">
      <c r="A4714" s="0">
        <v>139.60125</v>
      </c>
      <c r="B4714" s="0">
        <v>236.674774</v>
      </c>
      <c r="C4714" s="0">
        <v>-49193.152344</v>
      </c>
      <c r="D4714" s="0">
        <v>19867.728516</v>
      </c>
      <c r="E4714" s="0">
        <v>0.180122</v>
      </c>
      <c r="F4714" s="0">
        <v>9.972238</v>
      </c>
      <c r="G4714" s="0">
        <v>-0.202202</v>
      </c>
      <c r="H4714" s="0">
        <v>0.068161</v>
      </c>
      <c r="I4714" s="0">
        <v>0.012552</v>
      </c>
      <c r="J4714" s="0">
        <v>-0.025805</v>
      </c>
      <c r="K4714" s="0">
        <v>1012.179993</v>
      </c>
      <c r="L4714" s="0">
        <v>39.908905</v>
      </c>
      <c r="W4714" s="0">
        <f t="shared" si="73"/>
        <v>53054.2070798737</v>
      </c>
    </row>
    <row r="4715">
      <c r="A4715" s="0">
        <v>139.6125</v>
      </c>
      <c r="B4715" s="0">
        <v>239.775284</v>
      </c>
      <c r="C4715" s="0">
        <v>-49204.207031</v>
      </c>
      <c r="D4715" s="0">
        <v>19982.964844</v>
      </c>
      <c r="E4715" s="0">
        <v>0.180822</v>
      </c>
      <c r="F4715" s="0">
        <v>9.969768</v>
      </c>
      <c r="G4715" s="0">
        <v>-0.217023</v>
      </c>
      <c r="H4715" s="0">
        <v>0.074388</v>
      </c>
      <c r="I4715" s="0">
        <v>0.014187</v>
      </c>
      <c r="J4715" s="0">
        <v>-0.024497</v>
      </c>
      <c r="K4715" s="0">
        <v>1012.179993</v>
      </c>
      <c r="L4715" s="0">
        <v>39.908905</v>
      </c>
      <c r="W4715" s="0">
        <f t="shared" si="73"/>
        <v>53107.72416224279</v>
      </c>
    </row>
    <row r="4716">
      <c r="A4716" s="0">
        <v>139.62375</v>
      </c>
      <c r="B4716" s="0">
        <v>109.210167</v>
      </c>
      <c r="C4716" s="0">
        <v>-49215.242187</v>
      </c>
      <c r="D4716" s="0">
        <v>19906.638672</v>
      </c>
      <c r="E4716" s="0">
        <v>0.195138</v>
      </c>
      <c r="F4716" s="0">
        <v>9.966588</v>
      </c>
      <c r="G4716" s="0">
        <v>-0.213292</v>
      </c>
      <c r="H4716" s="0">
        <v>0.070131</v>
      </c>
      <c r="I4716" s="0">
        <v>0.014613</v>
      </c>
      <c r="J4716" s="0">
        <v>-0.022418</v>
      </c>
      <c r="K4716" s="0">
        <v>1012.179993</v>
      </c>
      <c r="L4716" s="0">
        <v>39.908905</v>
      </c>
      <c r="W4716" s="0">
        <f t="shared" si="73"/>
        <v>53088.852441950628</v>
      </c>
    </row>
    <row r="4717">
      <c r="A4717" s="0">
        <v>139.635</v>
      </c>
      <c r="B4717" s="0">
        <v>119.363945</v>
      </c>
      <c r="C4717" s="0">
        <v>-49235.746094</v>
      </c>
      <c r="D4717" s="0">
        <v>19928.365234</v>
      </c>
      <c r="E4717" s="0">
        <v>0.183541</v>
      </c>
      <c r="F4717" s="0">
        <v>9.969815</v>
      </c>
      <c r="G4717" s="0">
        <v>-0.207458</v>
      </c>
      <c r="H4717" s="0">
        <v>0.059023</v>
      </c>
      <c r="I4717" s="0">
        <v>0.011887</v>
      </c>
      <c r="J4717" s="0">
        <v>-0.020561</v>
      </c>
      <c r="K4717" s="0">
        <v>1012.179993</v>
      </c>
      <c r="L4717" s="0">
        <v>39.908905</v>
      </c>
      <c r="W4717" s="0">
        <f t="shared" si="73"/>
        <v>53116.030368278676</v>
      </c>
    </row>
    <row r="4718">
      <c r="A4718" s="0">
        <v>139.64625</v>
      </c>
      <c r="B4718" s="0">
        <v>71.338509</v>
      </c>
      <c r="C4718" s="0">
        <v>-49206.386719</v>
      </c>
      <c r="D4718" s="0">
        <v>19866.03125</v>
      </c>
      <c r="E4718" s="0">
        <v>0.182989</v>
      </c>
      <c r="F4718" s="0">
        <v>9.967546</v>
      </c>
      <c r="G4718" s="0">
        <v>-0.21069</v>
      </c>
      <c r="H4718" s="0">
        <v>0.039508</v>
      </c>
      <c r="I4718" s="0">
        <v>0.00937</v>
      </c>
      <c r="J4718" s="0">
        <v>-0.016415</v>
      </c>
      <c r="K4718" s="0">
        <v>1012.179993</v>
      </c>
      <c r="L4718" s="0">
        <v>39.908905</v>
      </c>
      <c r="W4718" s="0">
        <f t="shared" si="73"/>
        <v>53065.36328669222</v>
      </c>
    </row>
    <row r="4719">
      <c r="A4719" s="0">
        <v>139.6575</v>
      </c>
      <c r="B4719" s="0">
        <v>62.83881</v>
      </c>
      <c r="C4719" s="0">
        <v>-49191.726562</v>
      </c>
      <c r="D4719" s="0">
        <v>19945.492187</v>
      </c>
      <c r="E4719" s="0">
        <v>0.191617</v>
      </c>
      <c r="F4719" s="0">
        <v>9.950524</v>
      </c>
      <c r="G4719" s="0">
        <v>-0.211984</v>
      </c>
      <c r="H4719" s="0">
        <v>0.025523</v>
      </c>
      <c r="I4719" s="0">
        <v>0.007943</v>
      </c>
      <c r="J4719" s="0">
        <v>-0.012297</v>
      </c>
      <c r="K4719" s="0">
        <v>1012.179993</v>
      </c>
      <c r="L4719" s="0">
        <v>39.908905</v>
      </c>
      <c r="W4719" s="0">
        <f t="shared" si="73"/>
        <v>53081.565250549051</v>
      </c>
    </row>
    <row r="4720">
      <c r="A4720" s="0">
        <v>139.66875</v>
      </c>
      <c r="B4720" s="0">
        <v>30.071449</v>
      </c>
      <c r="C4720" s="0">
        <v>-49245.792969</v>
      </c>
      <c r="D4720" s="0">
        <v>19806.808594</v>
      </c>
      <c r="E4720" s="0">
        <v>0.185114</v>
      </c>
      <c r="F4720" s="0">
        <v>9.969488</v>
      </c>
      <c r="G4720" s="0">
        <v>-0.196903</v>
      </c>
      <c r="H4720" s="0">
        <v>0.00666</v>
      </c>
      <c r="I4720" s="0">
        <v>0.005828</v>
      </c>
      <c r="J4720" s="0">
        <v>-0.006753</v>
      </c>
      <c r="K4720" s="0">
        <v>1012.179993</v>
      </c>
      <c r="L4720" s="0">
        <v>39.908905</v>
      </c>
      <c r="W4720" s="0">
        <f t="shared" si="73"/>
        <v>53079.739035878913</v>
      </c>
    </row>
    <row r="4721">
      <c r="A4721" s="0">
        <v>139.68</v>
      </c>
      <c r="B4721" s="0">
        <v>1.927822</v>
      </c>
      <c r="C4721" s="0">
        <v>-49189.601562</v>
      </c>
      <c r="D4721" s="0">
        <v>19897.068359</v>
      </c>
      <c r="E4721" s="0">
        <v>0.182604</v>
      </c>
      <c r="F4721" s="0">
        <v>9.961655</v>
      </c>
      <c r="G4721" s="0">
        <v>-0.216034</v>
      </c>
      <c r="H4721" s="0">
        <v>-0.017478</v>
      </c>
      <c r="I4721" s="0">
        <v>0.002203</v>
      </c>
      <c r="J4721" s="0">
        <v>0.00041</v>
      </c>
      <c r="K4721" s="0">
        <v>1012.179993</v>
      </c>
      <c r="L4721" s="0">
        <v>39.908905</v>
      </c>
      <c r="W4721" s="0">
        <f t="shared" si="73"/>
        <v>53061.381765155063</v>
      </c>
    </row>
    <row r="4722">
      <c r="A4722" s="0">
        <v>139.69125</v>
      </c>
      <c r="B4722" s="0">
        <v>85.308487</v>
      </c>
      <c r="C4722" s="0">
        <v>-49207.464844</v>
      </c>
      <c r="D4722" s="0">
        <v>19839.701172</v>
      </c>
      <c r="E4722" s="0">
        <v>0.183057</v>
      </c>
      <c r="F4722" s="0">
        <v>9.971897</v>
      </c>
      <c r="G4722" s="0">
        <v>-0.226802</v>
      </c>
      <c r="H4722" s="0">
        <v>-0.035894</v>
      </c>
      <c r="I4722" s="0">
        <v>0.000192</v>
      </c>
      <c r="J4722" s="0">
        <v>0.005374</v>
      </c>
      <c r="K4722" s="0">
        <v>1012.179993</v>
      </c>
      <c r="L4722" s="0">
        <v>39.908905</v>
      </c>
      <c r="W4722" s="0">
        <f t="shared" si="73"/>
        <v>53056.5322698884</v>
      </c>
    </row>
    <row r="4723">
      <c r="A4723" s="0">
        <v>139.7025</v>
      </c>
      <c r="B4723" s="0">
        <v>157.07811</v>
      </c>
      <c r="C4723" s="0">
        <v>-49232.25</v>
      </c>
      <c r="D4723" s="0">
        <v>19808.876953</v>
      </c>
      <c r="E4723" s="0">
        <v>0.189952</v>
      </c>
      <c r="F4723" s="0">
        <v>9.981307</v>
      </c>
      <c r="G4723" s="0">
        <v>-0.210902</v>
      </c>
      <c r="H4723" s="0">
        <v>-0.040657</v>
      </c>
      <c r="I4723" s="0">
        <v>-0.001269</v>
      </c>
      <c r="J4723" s="0">
        <v>0.00525</v>
      </c>
      <c r="K4723" s="0">
        <v>1012.190002</v>
      </c>
      <c r="L4723" s="0">
        <v>39.91164</v>
      </c>
      <c r="W4723" s="0">
        <f t="shared" si="73"/>
        <v>53068.1704954508</v>
      </c>
    </row>
    <row r="4724">
      <c r="A4724" s="0">
        <v>139.71375</v>
      </c>
      <c r="B4724" s="0">
        <v>333.685303</v>
      </c>
      <c r="C4724" s="0">
        <v>-49201.632812</v>
      </c>
      <c r="D4724" s="0">
        <v>19888.982422</v>
      </c>
      <c r="E4724" s="0">
        <v>0.192347</v>
      </c>
      <c r="F4724" s="0">
        <v>9.969629</v>
      </c>
      <c r="G4724" s="0">
        <v>-0.212411</v>
      </c>
      <c r="H4724" s="0">
        <v>-0.035885</v>
      </c>
      <c r="I4724" s="0">
        <v>-0.000689</v>
      </c>
      <c r="J4724" s="0">
        <v>0.002465</v>
      </c>
      <c r="K4724" s="0">
        <v>1012.190002</v>
      </c>
      <c r="L4724" s="0">
        <v>39.91164</v>
      </c>
      <c r="W4724" s="0">
        <f t="shared" si="73"/>
        <v>53070.553407995838</v>
      </c>
    </row>
    <row r="4725">
      <c r="A4725" s="0">
        <v>139.725</v>
      </c>
      <c r="B4725" s="0">
        <v>199.768326</v>
      </c>
      <c r="C4725" s="0">
        <v>-49211.726562</v>
      </c>
      <c r="D4725" s="0">
        <v>19849.474609</v>
      </c>
      <c r="E4725" s="0">
        <v>0.188832</v>
      </c>
      <c r="F4725" s="0">
        <v>9.970759</v>
      </c>
      <c r="G4725" s="0">
        <v>-0.219091</v>
      </c>
      <c r="H4725" s="0">
        <v>-0.026941</v>
      </c>
      <c r="I4725" s="0">
        <v>-0.000643</v>
      </c>
      <c r="J4725" s="0">
        <v>-0.001366</v>
      </c>
      <c r="K4725" s="0">
        <v>1012.190002</v>
      </c>
      <c r="L4725" s="0">
        <v>39.91164</v>
      </c>
      <c r="W4725" s="0">
        <f t="shared" si="73"/>
        <v>53064.447428108258</v>
      </c>
    </row>
    <row r="4726">
      <c r="A4726" s="0">
        <v>139.73625</v>
      </c>
      <c r="B4726" s="0">
        <v>206.850464</v>
      </c>
      <c r="C4726" s="0">
        <v>-49183.542969</v>
      </c>
      <c r="D4726" s="0">
        <v>19880.613281</v>
      </c>
      <c r="E4726" s="0">
        <v>0.182472</v>
      </c>
      <c r="F4726" s="0">
        <v>9.976422</v>
      </c>
      <c r="G4726" s="0">
        <v>-0.19934</v>
      </c>
      <c r="H4726" s="0">
        <v>-0.010912</v>
      </c>
      <c r="I4726" s="0">
        <v>0.002464</v>
      </c>
      <c r="J4726" s="0">
        <v>-0.006229</v>
      </c>
      <c r="K4726" s="0">
        <v>1012.190002</v>
      </c>
      <c r="L4726" s="0">
        <v>39.91164</v>
      </c>
      <c r="W4726" s="0">
        <f t="shared" si="73"/>
        <v>53049.999722211127</v>
      </c>
    </row>
    <row r="4727">
      <c r="A4727" s="0">
        <v>139.7475</v>
      </c>
      <c r="B4727" s="0">
        <v>271.496338</v>
      </c>
      <c r="C4727" s="0">
        <v>-49191.835937</v>
      </c>
      <c r="D4727" s="0">
        <v>19870.142578</v>
      </c>
      <c r="E4727" s="0">
        <v>0.185229</v>
      </c>
      <c r="F4727" s="0">
        <v>9.975491</v>
      </c>
      <c r="G4727" s="0">
        <v>-0.215614</v>
      </c>
      <c r="H4727" s="0">
        <v>0.004193</v>
      </c>
      <c r="I4727" s="0">
        <v>0.003414</v>
      </c>
      <c r="J4727" s="0">
        <v>-0.013437</v>
      </c>
      <c r="K4727" s="0">
        <v>1012.190002</v>
      </c>
      <c r="L4727" s="0">
        <v>39.91164</v>
      </c>
      <c r="W4727" s="0">
        <f t="shared" si="73"/>
        <v>53054.057330088537</v>
      </c>
    </row>
    <row r="4728">
      <c r="A4728" s="0">
        <v>139.75875</v>
      </c>
      <c r="B4728" s="0">
        <v>159.195892</v>
      </c>
      <c r="C4728" s="0">
        <v>-49203.148437</v>
      </c>
      <c r="D4728" s="0">
        <v>19899.201172</v>
      </c>
      <c r="E4728" s="0">
        <v>0.191499</v>
      </c>
      <c r="F4728" s="0">
        <v>9.964511</v>
      </c>
      <c r="G4728" s="0">
        <v>-0.217533</v>
      </c>
      <c r="H4728" s="0">
        <v>0.023927</v>
      </c>
      <c r="I4728" s="0">
        <v>0.005995</v>
      </c>
      <c r="J4728" s="0">
        <v>-0.01916</v>
      </c>
      <c r="K4728" s="0">
        <v>1012.190002</v>
      </c>
      <c r="L4728" s="0">
        <v>39.91164</v>
      </c>
      <c r="W4728" s="0">
        <f t="shared" si="73"/>
        <v>53074.97872565953</v>
      </c>
    </row>
    <row r="4729">
      <c r="A4729" s="0">
        <v>139.77</v>
      </c>
      <c r="B4729" s="0">
        <v>131.374237</v>
      </c>
      <c r="C4729" s="0">
        <v>-49213.363281</v>
      </c>
      <c r="D4729" s="0">
        <v>19903.201172</v>
      </c>
      <c r="E4729" s="0">
        <v>0.18243</v>
      </c>
      <c r="F4729" s="0">
        <v>9.964647</v>
      </c>
      <c r="G4729" s="0">
        <v>-0.208731</v>
      </c>
      <c r="H4729" s="0">
        <v>0.044726</v>
      </c>
      <c r="I4729" s="0">
        <v>0.008358</v>
      </c>
      <c r="J4729" s="0">
        <v>-0.022925</v>
      </c>
      <c r="K4729" s="0">
        <v>1012.190002</v>
      </c>
      <c r="L4729" s="0">
        <v>39.91164</v>
      </c>
      <c r="W4729" s="0">
        <f t="shared" si="73"/>
        <v>53085.871957715157</v>
      </c>
    </row>
    <row r="4730">
      <c r="A4730" s="0">
        <v>139.78125</v>
      </c>
      <c r="B4730" s="0">
        <v>49.342804</v>
      </c>
      <c r="C4730" s="0">
        <v>-49202.023437</v>
      </c>
      <c r="D4730" s="0">
        <v>19901</v>
      </c>
      <c r="E4730" s="0">
        <v>0.181692</v>
      </c>
      <c r="F4730" s="0">
        <v>9.972298</v>
      </c>
      <c r="G4730" s="0">
        <v>-0.21178</v>
      </c>
      <c r="H4730" s="0">
        <v>0.062317</v>
      </c>
      <c r="I4730" s="0">
        <v>0.011632</v>
      </c>
      <c r="J4730" s="0">
        <v>-0.024468</v>
      </c>
      <c r="K4730" s="0">
        <v>1012.190002</v>
      </c>
      <c r="L4730" s="0">
        <v>39.91164</v>
      </c>
      <c r="W4730" s="0">
        <f t="shared" si="73"/>
        <v>53074.3944478635</v>
      </c>
    </row>
    <row r="4731">
      <c r="A4731" s="0">
        <v>139.7925</v>
      </c>
      <c r="B4731" s="0">
        <v>80.896675</v>
      </c>
      <c r="C4731" s="0">
        <v>-49208.570312</v>
      </c>
      <c r="D4731" s="0">
        <v>20012.167969</v>
      </c>
      <c r="E4731" s="0">
        <v>0.189799</v>
      </c>
      <c r="F4731" s="0">
        <v>9.972721</v>
      </c>
      <c r="G4731" s="0">
        <v>-0.210303</v>
      </c>
      <c r="H4731" s="0">
        <v>0.070661</v>
      </c>
      <c r="I4731" s="0">
        <v>0.013176</v>
      </c>
      <c r="J4731" s="0">
        <v>-0.026376</v>
      </c>
      <c r="K4731" s="0">
        <v>1012.190002</v>
      </c>
      <c r="L4731" s="0">
        <v>39.91164</v>
      </c>
      <c r="W4731" s="0">
        <f t="shared" si="73"/>
        <v>53122.281608027188</v>
      </c>
    </row>
    <row r="4732">
      <c r="A4732" s="0">
        <v>139.80375</v>
      </c>
      <c r="B4732" s="0">
        <v>69.090858</v>
      </c>
      <c r="C4732" s="0">
        <v>-49202.972656</v>
      </c>
      <c r="D4732" s="0">
        <v>19934.832031</v>
      </c>
      <c r="E4732" s="0">
        <v>0.193741</v>
      </c>
      <c r="F4732" s="0">
        <v>9.967826</v>
      </c>
      <c r="G4732" s="0">
        <v>-0.211948</v>
      </c>
      <c r="H4732" s="0">
        <v>0.0707</v>
      </c>
      <c r="I4732" s="0">
        <v>0.013972</v>
      </c>
      <c r="J4732" s="0">
        <v>-0.024224</v>
      </c>
      <c r="K4732" s="0">
        <v>1012.169983</v>
      </c>
      <c r="L4732" s="0">
        <v>39.91164</v>
      </c>
      <c r="W4732" s="0">
        <f t="shared" si="73"/>
        <v>53087.991295941181</v>
      </c>
    </row>
    <row r="4733">
      <c r="A4733" s="0">
        <v>139.815</v>
      </c>
      <c r="B4733" s="0">
        <v>164.671204</v>
      </c>
      <c r="C4733" s="0">
        <v>-49199.082031</v>
      </c>
      <c r="D4733" s="0">
        <v>20052.464844</v>
      </c>
      <c r="E4733" s="0">
        <v>0.200212</v>
      </c>
      <c r="F4733" s="0">
        <v>9.975921</v>
      </c>
      <c r="G4733" s="0">
        <v>-0.220034</v>
      </c>
      <c r="H4733" s="0">
        <v>0.067041</v>
      </c>
      <c r="I4733" s="0">
        <v>0.01315</v>
      </c>
      <c r="J4733" s="0">
        <v>-0.021315</v>
      </c>
      <c r="K4733" s="0">
        <v>1012.169983</v>
      </c>
      <c r="L4733" s="0">
        <v>39.91164</v>
      </c>
      <c r="W4733" s="0">
        <f t="shared" si="73"/>
        <v>53128.882311021276</v>
      </c>
    </row>
    <row r="4734">
      <c r="A4734" s="0">
        <v>139.82625</v>
      </c>
      <c r="B4734" s="0">
        <v>201.841263</v>
      </c>
      <c r="C4734" s="0">
        <v>-49217.019531</v>
      </c>
      <c r="D4734" s="0">
        <v>20015.537109</v>
      </c>
      <c r="E4734" s="0">
        <v>0.183419</v>
      </c>
      <c r="F4734" s="0">
        <v>9.963925</v>
      </c>
      <c r="G4734" s="0">
        <v>-0.211362</v>
      </c>
      <c r="H4734" s="0">
        <v>0.0505</v>
      </c>
      <c r="I4734" s="0">
        <v>0.010968</v>
      </c>
      <c r="J4734" s="0">
        <v>-0.017897</v>
      </c>
      <c r="K4734" s="0">
        <v>1012.169983</v>
      </c>
      <c r="L4734" s="0">
        <v>39.91164</v>
      </c>
      <c r="W4734" s="0">
        <f t="shared" si="73"/>
        <v>53131.699362734871</v>
      </c>
    </row>
    <row r="4735">
      <c r="A4735" s="0">
        <v>139.8375</v>
      </c>
      <c r="B4735" s="0">
        <v>122.818947</v>
      </c>
      <c r="C4735" s="0">
        <v>-49187.667969</v>
      </c>
      <c r="D4735" s="0">
        <v>19817.556641</v>
      </c>
      <c r="E4735" s="0">
        <v>0.193107</v>
      </c>
      <c r="F4735" s="0">
        <v>9.964616</v>
      </c>
      <c r="G4735" s="0">
        <v>-0.201459</v>
      </c>
      <c r="H4735" s="0">
        <v>0.02813</v>
      </c>
      <c r="I4735" s="0">
        <v>0.008678</v>
      </c>
      <c r="J4735" s="0">
        <v>-0.011643</v>
      </c>
      <c r="K4735" s="0">
        <v>1012.169983</v>
      </c>
      <c r="L4735" s="0">
        <v>39.91164</v>
      </c>
      <c r="W4735" s="0">
        <f t="shared" si="73"/>
        <v>53029.966207245256</v>
      </c>
    </row>
    <row r="4736">
      <c r="A4736" s="0">
        <v>139.84875</v>
      </c>
      <c r="B4736" s="0">
        <v>145.231537</v>
      </c>
      <c r="C4736" s="0">
        <v>-49191.175781</v>
      </c>
      <c r="D4736" s="0">
        <v>20084.119141</v>
      </c>
      <c r="E4736" s="0">
        <v>0.196957</v>
      </c>
      <c r="F4736" s="0">
        <v>9.979613</v>
      </c>
      <c r="G4736" s="0">
        <v>-0.209658</v>
      </c>
      <c r="H4736" s="0">
        <v>0.007597</v>
      </c>
      <c r="I4736" s="0">
        <v>0.006241</v>
      </c>
      <c r="J4736" s="0">
        <v>-0.007585</v>
      </c>
      <c r="K4736" s="0">
        <v>1012.169983</v>
      </c>
      <c r="L4736" s="0">
        <v>39.91164</v>
      </c>
      <c r="W4736" s="0">
        <f t="shared" si="73"/>
        <v>53133.461289346313</v>
      </c>
    </row>
    <row r="4737">
      <c r="A4737" s="0">
        <v>139.86</v>
      </c>
      <c r="B4737" s="0">
        <v>125.450005</v>
      </c>
      <c r="C4737" s="0">
        <v>-49197.5625</v>
      </c>
      <c r="D4737" s="0">
        <v>19931.326172</v>
      </c>
      <c r="E4737" s="0">
        <v>0.187039</v>
      </c>
      <c r="F4737" s="0">
        <v>9.985305</v>
      </c>
      <c r="G4737" s="0">
        <v>-0.215098</v>
      </c>
      <c r="H4737" s="0">
        <v>-0.007745</v>
      </c>
      <c r="I4737" s="0">
        <v>0.004149</v>
      </c>
      <c r="J4737" s="0">
        <v>-0.003645</v>
      </c>
      <c r="K4737" s="0">
        <v>1012.169983</v>
      </c>
      <c r="L4737" s="0">
        <v>39.91164</v>
      </c>
      <c r="W4737" s="0">
        <f t="shared" si="73"/>
        <v>53081.763880072911</v>
      </c>
    </row>
    <row r="4738">
      <c r="A4738" s="0">
        <v>139.87125</v>
      </c>
      <c r="B4738" s="0">
        <v>67.812569</v>
      </c>
      <c r="C4738" s="0">
        <v>-49213.761719</v>
      </c>
      <c r="D4738" s="0">
        <v>19925.308594</v>
      </c>
      <c r="E4738" s="0">
        <v>0.183483</v>
      </c>
      <c r="F4738" s="0">
        <v>9.975423</v>
      </c>
      <c r="G4738" s="0">
        <v>-0.217565</v>
      </c>
      <c r="H4738" s="0">
        <v>-0.021874</v>
      </c>
      <c r="I4738" s="0">
        <v>0.001957</v>
      </c>
      <c r="J4738" s="0">
        <v>0.000962</v>
      </c>
      <c r="K4738" s="0">
        <v>1012.169983</v>
      </c>
      <c r="L4738" s="0">
        <v>39.91164</v>
      </c>
      <c r="W4738" s="0">
        <f ref="W4738:W4801" t="shared" si="74">SQRT((B4738)^2+(C4738)^2+(D4738)^2)</f>
        <v>53094.414618160677</v>
      </c>
    </row>
    <row r="4739">
      <c r="A4739" s="0">
        <v>139.8825</v>
      </c>
      <c r="B4739" s="0">
        <v>20.672516</v>
      </c>
      <c r="C4739" s="0">
        <v>-49205.339844</v>
      </c>
      <c r="D4739" s="0">
        <v>19857.482422</v>
      </c>
      <c r="E4739" s="0">
        <v>0.196906</v>
      </c>
      <c r="F4739" s="0">
        <v>9.975316</v>
      </c>
      <c r="G4739" s="0">
        <v>-0.214484</v>
      </c>
      <c r="H4739" s="0">
        <v>-0.031078</v>
      </c>
      <c r="I4739" s="0">
        <v>0.000649</v>
      </c>
      <c r="J4739" s="0">
        <v>0.003009</v>
      </c>
      <c r="K4739" s="0">
        <v>1012.169983</v>
      </c>
      <c r="L4739" s="0">
        <v>39.91164</v>
      </c>
      <c r="W4739" s="0">
        <f t="shared" si="74"/>
        <v>53061.148731030036</v>
      </c>
    </row>
    <row r="4740">
      <c r="A4740" s="0">
        <v>139.89375</v>
      </c>
      <c r="B4740" s="0">
        <v>140.357117</v>
      </c>
      <c r="C4740" s="0">
        <v>-49232.085937</v>
      </c>
      <c r="D4740" s="0">
        <v>19889.013672</v>
      </c>
      <c r="E4740" s="0">
        <v>0.19615</v>
      </c>
      <c r="F4740" s="0">
        <v>9.969049</v>
      </c>
      <c r="G4740" s="0">
        <v>-0.219836</v>
      </c>
      <c r="H4740" s="0">
        <v>-0.037306</v>
      </c>
      <c r="I4740" s="0">
        <v>-0.001624</v>
      </c>
      <c r="J4740" s="0">
        <v>0.004259</v>
      </c>
      <c r="K4740" s="0">
        <v>1012.169983</v>
      </c>
      <c r="L4740" s="0">
        <v>39.91164</v>
      </c>
      <c r="W4740" s="0">
        <f t="shared" si="74"/>
        <v>53097.936406921217</v>
      </c>
    </row>
    <row r="4741">
      <c r="A4741" s="0">
        <v>139.905</v>
      </c>
      <c r="B4741" s="0">
        <v>142.172928</v>
      </c>
      <c r="C4741" s="0">
        <v>-49211.84375</v>
      </c>
      <c r="D4741" s="0">
        <v>19902.597656</v>
      </c>
      <c r="E4741" s="0">
        <v>0.199625</v>
      </c>
      <c r="F4741" s="0">
        <v>9.971041</v>
      </c>
      <c r="G4741" s="0">
        <v>-0.208987</v>
      </c>
      <c r="H4741" s="0">
        <v>-0.034128</v>
      </c>
      <c r="I4741" s="0">
        <v>-0.000406</v>
      </c>
      <c r="J4741" s="0">
        <v>0.002019</v>
      </c>
      <c r="K4741" s="0">
        <v>1012.169983</v>
      </c>
      <c r="L4741" s="0">
        <v>39.918865</v>
      </c>
      <c r="W4741" s="0">
        <f t="shared" si="74"/>
        <v>53084.264823697871</v>
      </c>
    </row>
    <row r="4742">
      <c r="A4742" s="0">
        <v>139.91625</v>
      </c>
      <c r="B4742" s="0">
        <v>23.492527</v>
      </c>
      <c r="C4742" s="0">
        <v>-49213.808594</v>
      </c>
      <c r="D4742" s="0">
        <v>19948.939453</v>
      </c>
      <c r="E4742" s="0">
        <v>0.207726</v>
      </c>
      <c r="F4742" s="0">
        <v>9.973312</v>
      </c>
      <c r="G4742" s="0">
        <v>-0.206499</v>
      </c>
      <c r="H4742" s="0">
        <v>-0.026523</v>
      </c>
      <c r="I4742" s="0">
        <v>-0.00015</v>
      </c>
      <c r="J4742" s="0">
        <v>-0.003532</v>
      </c>
      <c r="K4742" s="0">
        <v>1012.169983</v>
      </c>
      <c r="L4742" s="0">
        <v>39.918865</v>
      </c>
      <c r="W4742" s="0">
        <f t="shared" si="74"/>
        <v>53103.292680634724</v>
      </c>
    </row>
    <row r="4743">
      <c r="A4743" s="0">
        <v>139.9275</v>
      </c>
      <c r="B4743" s="0">
        <v>195</v>
      </c>
      <c r="C4743" s="0">
        <v>-49208.210937</v>
      </c>
      <c r="D4743" s="0">
        <v>19849.921875</v>
      </c>
      <c r="E4743" s="0">
        <v>0.188034</v>
      </c>
      <c r="F4743" s="0">
        <v>9.964089</v>
      </c>
      <c r="G4743" s="0">
        <v>-0.213001</v>
      </c>
      <c r="H4743" s="0">
        <v>-0.010961</v>
      </c>
      <c r="I4743" s="0">
        <v>0.000842</v>
      </c>
      <c r="J4743" s="0">
        <v>-0.010359</v>
      </c>
      <c r="K4743" s="0">
        <v>1012.169983</v>
      </c>
      <c r="L4743" s="0">
        <v>39.918865</v>
      </c>
      <c r="W4743" s="0">
        <f t="shared" si="74"/>
        <v>53061.336649804536</v>
      </c>
    </row>
    <row r="4744">
      <c r="A4744" s="0">
        <v>139.93875</v>
      </c>
      <c r="B4744" s="0">
        <v>188.927338</v>
      </c>
      <c r="C4744" s="0">
        <v>-49204.191406</v>
      </c>
      <c r="D4744" s="0">
        <v>19896.572266</v>
      </c>
      <c r="E4744" s="0">
        <v>0.184865</v>
      </c>
      <c r="F4744" s="0">
        <v>9.973589</v>
      </c>
      <c r="G4744" s="0">
        <v>-0.206176</v>
      </c>
      <c r="H4744" s="0">
        <v>0.011176</v>
      </c>
      <c r="I4744" s="0">
        <v>0.00508</v>
      </c>
      <c r="J4744" s="0">
        <v>-0.016091</v>
      </c>
      <c r="K4744" s="0">
        <v>1012.169983</v>
      </c>
      <c r="L4744" s="0">
        <v>39.918865</v>
      </c>
      <c r="W4744" s="0">
        <f t="shared" si="74"/>
        <v>53075.057544890973</v>
      </c>
    </row>
    <row r="4745">
      <c r="A4745" s="0">
        <v>139.95</v>
      </c>
      <c r="B4745" s="0">
        <v>187.444427</v>
      </c>
      <c r="C4745" s="0">
        <v>-49195.199219</v>
      </c>
      <c r="D4745" s="0">
        <v>19801.349609</v>
      </c>
      <c r="E4745" s="0">
        <v>0.182606</v>
      </c>
      <c r="F4745" s="0">
        <v>9.967905</v>
      </c>
      <c r="G4745" s="0">
        <v>-0.213186</v>
      </c>
      <c r="H4745" s="0">
        <v>0.03664</v>
      </c>
      <c r="I4745" s="0">
        <v>0.007982</v>
      </c>
      <c r="J4745" s="0">
        <v>-0.022712</v>
      </c>
      <c r="K4745" s="0">
        <v>1012.169983</v>
      </c>
      <c r="L4745" s="0">
        <v>39.918865</v>
      </c>
      <c r="W4745" s="0">
        <f t="shared" si="74"/>
        <v>53031.087184293669</v>
      </c>
    </row>
    <row r="4746">
      <c r="A4746" s="0">
        <v>139.96125</v>
      </c>
      <c r="B4746" s="0">
        <v>160.533539</v>
      </c>
      <c r="C4746" s="0">
        <v>-49224.628906</v>
      </c>
      <c r="D4746" s="0">
        <v>19856.992187</v>
      </c>
      <c r="E4746" s="0">
        <v>0.189635</v>
      </c>
      <c r="F4746" s="0">
        <v>9.970939</v>
      </c>
      <c r="G4746" s="0">
        <v>-0.205224</v>
      </c>
      <c r="H4746" s="0">
        <v>0.060934</v>
      </c>
      <c r="I4746" s="0">
        <v>0.010699</v>
      </c>
      <c r="J4746" s="0">
        <v>-0.026133</v>
      </c>
      <c r="K4746" s="0">
        <v>1012.169983</v>
      </c>
      <c r="L4746" s="0">
        <v>39.918865</v>
      </c>
      <c r="W4746" s="0">
        <f t="shared" si="74"/>
        <v>53079.091935197357</v>
      </c>
    </row>
    <row r="4747">
      <c r="A4747" s="0">
        <v>139.9725</v>
      </c>
      <c r="B4747" s="0">
        <v>204.007446</v>
      </c>
      <c r="C4747" s="0">
        <v>-49233.15625</v>
      </c>
      <c r="D4747" s="0">
        <v>19994.777344</v>
      </c>
      <c r="E4747" s="0">
        <v>0.18859</v>
      </c>
      <c r="F4747" s="0">
        <v>9.969321</v>
      </c>
      <c r="G4747" s="0">
        <v>-0.208406</v>
      </c>
      <c r="H4747" s="0">
        <v>0.068171</v>
      </c>
      <c r="I4747" s="0">
        <v>0.012927</v>
      </c>
      <c r="J4747" s="0">
        <v>-0.025405</v>
      </c>
      <c r="K4747" s="0">
        <v>1012.169983</v>
      </c>
      <c r="L4747" s="0">
        <v>39.918865</v>
      </c>
      <c r="W4747" s="0">
        <f t="shared" si="74"/>
        <v>53138.8409208469</v>
      </c>
    </row>
    <row r="4748">
      <c r="A4748" s="0">
        <v>139.98375</v>
      </c>
      <c r="B4748" s="0">
        <v>197.156128</v>
      </c>
      <c r="C4748" s="0">
        <v>-49217.332031</v>
      </c>
      <c r="D4748" s="0">
        <v>19840.146484</v>
      </c>
      <c r="E4748" s="0">
        <v>0.196366</v>
      </c>
      <c r="F4748" s="0">
        <v>9.970743</v>
      </c>
      <c r="G4748" s="0">
        <v>-0.207311</v>
      </c>
      <c r="H4748" s="0">
        <v>0.074297</v>
      </c>
      <c r="I4748" s="0">
        <v>0.014103</v>
      </c>
      <c r="J4748" s="0">
        <v>-0.025504</v>
      </c>
      <c r="K4748" s="0">
        <v>1012.169983</v>
      </c>
      <c r="L4748" s="0">
        <v>39.918865</v>
      </c>
      <c r="W4748" s="0">
        <f t="shared" si="74"/>
        <v>53066.147922146032</v>
      </c>
    </row>
    <row r="4749">
      <c r="A4749" s="0">
        <v>139.995</v>
      </c>
      <c r="B4749" s="0">
        <v>200.799942</v>
      </c>
      <c r="C4749" s="0">
        <v>-49200.394531</v>
      </c>
      <c r="D4749" s="0">
        <v>19974.917969</v>
      </c>
      <c r="E4749" s="0">
        <v>0.181954</v>
      </c>
      <c r="F4749" s="0">
        <v>9.97664</v>
      </c>
      <c r="G4749" s="0">
        <v>-0.213278</v>
      </c>
      <c r="H4749" s="0">
        <v>0.070169</v>
      </c>
      <c r="I4749" s="0">
        <v>0.013931</v>
      </c>
      <c r="J4749" s="0">
        <v>-0.022422</v>
      </c>
      <c r="K4749" s="0">
        <v>1012.169983</v>
      </c>
      <c r="L4749" s="0">
        <v>39.918865</v>
      </c>
      <c r="W4749" s="0">
        <f t="shared" si="74"/>
        <v>53101.002725852937</v>
      </c>
    </row>
    <row r="4750">
      <c r="A4750" s="0">
        <v>140.00625</v>
      </c>
      <c r="B4750" s="0">
        <v>141.805923</v>
      </c>
      <c r="C4750" s="0">
        <v>-49207.308594</v>
      </c>
      <c r="D4750" s="0">
        <v>19983.660156</v>
      </c>
      <c r="E4750" s="0">
        <v>0.188705</v>
      </c>
      <c r="F4750" s="0">
        <v>9.967583</v>
      </c>
      <c r="G4750" s="0">
        <v>-0.209673</v>
      </c>
      <c r="H4750" s="0">
        <v>0.058299</v>
      </c>
      <c r="I4750" s="0">
        <v>0.011637</v>
      </c>
      <c r="J4750" s="0">
        <v>-0.019582</v>
      </c>
      <c r="K4750" s="0">
        <v>1012.169983</v>
      </c>
      <c r="L4750" s="0">
        <v>39.916328</v>
      </c>
      <c r="W4750" s="0">
        <f t="shared" si="74"/>
        <v>53110.507446412586</v>
      </c>
    </row>
    <row r="4751">
      <c r="A4751" s="0">
        <v>140.0175</v>
      </c>
      <c r="B4751" s="0">
        <v>57.15163</v>
      </c>
      <c r="C4751" s="0">
        <v>-49193.246094</v>
      </c>
      <c r="D4751" s="0">
        <v>19907.683594</v>
      </c>
      <c r="E4751" s="0">
        <v>0.178748</v>
      </c>
      <c r="F4751" s="0">
        <v>9.964308</v>
      </c>
      <c r="G4751" s="0">
        <v>-0.222703</v>
      </c>
      <c r="H4751" s="0">
        <v>0.046326</v>
      </c>
      <c r="I4751" s="0">
        <v>0.010324</v>
      </c>
      <c r="J4751" s="0">
        <v>-0.017324</v>
      </c>
      <c r="K4751" s="0">
        <v>1012.169983</v>
      </c>
      <c r="L4751" s="0">
        <v>39.916328</v>
      </c>
      <c r="W4751" s="0">
        <f t="shared" si="74"/>
        <v>53068.772302103192</v>
      </c>
    </row>
    <row r="4752">
      <c r="A4752" s="0">
        <v>140.02875</v>
      </c>
      <c r="B4752" s="0">
        <v>102.544189</v>
      </c>
      <c r="C4752" s="0">
        <v>-49177.804687</v>
      </c>
      <c r="D4752" s="0">
        <v>19994.083984</v>
      </c>
      <c r="E4752" s="0">
        <v>0.186195</v>
      </c>
      <c r="F4752" s="0">
        <v>9.969668</v>
      </c>
      <c r="G4752" s="0">
        <v>-0.219181</v>
      </c>
      <c r="H4752" s="0">
        <v>0.02708</v>
      </c>
      <c r="I4752" s="0">
        <v>0.008075</v>
      </c>
      <c r="J4752" s="0">
        <v>-0.012545</v>
      </c>
      <c r="K4752" s="0">
        <v>1012.169983</v>
      </c>
      <c r="L4752" s="0">
        <v>39.916328</v>
      </c>
      <c r="W4752" s="0">
        <f t="shared" si="74"/>
        <v>53087.00767139416</v>
      </c>
    </row>
    <row r="4753">
      <c r="A4753" s="0">
        <v>140.04</v>
      </c>
      <c r="B4753" s="0">
        <v>169.643448</v>
      </c>
      <c r="C4753" s="0">
        <v>-49187.195312</v>
      </c>
      <c r="D4753" s="0">
        <v>19872.091797</v>
      </c>
      <c r="E4753" s="0">
        <v>0.181761</v>
      </c>
      <c r="F4753" s="0">
        <v>9.967368</v>
      </c>
      <c r="G4753" s="0">
        <v>-0.210538</v>
      </c>
      <c r="H4753" s="0">
        <v>0.002356</v>
      </c>
      <c r="I4753" s="0">
        <v>0.004392</v>
      </c>
      <c r="J4753" s="0">
        <v>-0.006049</v>
      </c>
      <c r="K4753" s="0">
        <v>1012.169983</v>
      </c>
      <c r="L4753" s="0">
        <v>39.916328</v>
      </c>
      <c r="W4753" s="0">
        <f t="shared" si="74"/>
        <v>53050.061205890037</v>
      </c>
    </row>
    <row r="4754">
      <c r="A4754" s="0">
        <v>140.05125</v>
      </c>
      <c r="B4754" s="0">
        <v>88.000038</v>
      </c>
      <c r="C4754" s="0">
        <v>-49216.554687</v>
      </c>
      <c r="D4754" s="0">
        <v>19964.289062</v>
      </c>
      <c r="E4754" s="0">
        <v>0.179696</v>
      </c>
      <c r="F4754" s="0">
        <v>9.97016</v>
      </c>
      <c r="G4754" s="0">
        <v>-0.217494</v>
      </c>
      <c r="H4754" s="0">
        <v>-0.016687</v>
      </c>
      <c r="I4754" s="0">
        <v>0.002219</v>
      </c>
      <c r="J4754" s="0">
        <v>-0.000723</v>
      </c>
      <c r="K4754" s="0">
        <v>1012.169983</v>
      </c>
      <c r="L4754" s="0">
        <v>39.916328</v>
      </c>
      <c r="W4754" s="0">
        <f t="shared" si="74"/>
        <v>53111.673265076512</v>
      </c>
    </row>
    <row r="4755">
      <c r="A4755" s="0">
        <v>140.0625</v>
      </c>
      <c r="B4755" s="0">
        <v>100.266953</v>
      </c>
      <c r="C4755" s="0">
        <v>-49230.953125</v>
      </c>
      <c r="D4755" s="0">
        <v>19968.195312</v>
      </c>
      <c r="E4755" s="0">
        <v>0.184828</v>
      </c>
      <c r="F4755" s="0">
        <v>9.979812</v>
      </c>
      <c r="G4755" s="0">
        <v>-0.222213</v>
      </c>
      <c r="H4755" s="0">
        <v>-0.031203</v>
      </c>
      <c r="I4755" s="0">
        <v>-9.031188E-05</v>
      </c>
      <c r="J4755" s="0">
        <v>0.002994</v>
      </c>
      <c r="K4755" s="0">
        <v>1012.169983</v>
      </c>
      <c r="L4755" s="0">
        <v>39.916328</v>
      </c>
      <c r="W4755" s="0">
        <f t="shared" si="74"/>
        <v>53126.505842902843</v>
      </c>
    </row>
    <row r="4756">
      <c r="A4756" s="0">
        <v>140.07375</v>
      </c>
      <c r="B4756" s="0">
        <v>149.414978</v>
      </c>
      <c r="C4756" s="0">
        <v>-49211.480469</v>
      </c>
      <c r="D4756" s="0">
        <v>19870.660156</v>
      </c>
      <c r="E4756" s="0">
        <v>0.183477</v>
      </c>
      <c r="F4756" s="0">
        <v>9.979218</v>
      </c>
      <c r="G4756" s="0">
        <v>-0.216954</v>
      </c>
      <c r="H4756" s="0">
        <v>-0.039166</v>
      </c>
      <c r="I4756" s="0">
        <v>-0.001235</v>
      </c>
      <c r="J4756" s="0">
        <v>0.004976</v>
      </c>
      <c r="K4756" s="0">
        <v>1012.169983</v>
      </c>
      <c r="L4756" s="0">
        <v>39.916328</v>
      </c>
      <c r="W4756" s="0">
        <f t="shared" si="74"/>
        <v>53071.981966209489</v>
      </c>
    </row>
    <row r="4757">
      <c r="A4757" s="0">
        <v>140.085</v>
      </c>
      <c r="B4757" s="0">
        <v>114.043556</v>
      </c>
      <c r="C4757" s="0">
        <v>-49173.789062</v>
      </c>
      <c r="D4757" s="0">
        <v>19828.015625</v>
      </c>
      <c r="E4757" s="0">
        <v>0.19112</v>
      </c>
      <c r="F4757" s="0">
        <v>9.968368</v>
      </c>
      <c r="G4757" s="0">
        <v>-0.209959</v>
      </c>
      <c r="H4757" s="0">
        <v>-0.038178</v>
      </c>
      <c r="I4757" s="0">
        <v>-0.001708</v>
      </c>
      <c r="J4757" s="0">
        <v>0.004425</v>
      </c>
      <c r="K4757" s="0">
        <v>1012.169983</v>
      </c>
      <c r="L4757" s="0">
        <v>39.916328</v>
      </c>
      <c r="W4757" s="0">
        <f t="shared" si="74"/>
        <v>53020.983961748396</v>
      </c>
    </row>
    <row r="4758">
      <c r="A4758" s="0">
        <v>140.09625</v>
      </c>
      <c r="B4758" s="0">
        <v>67.179985</v>
      </c>
      <c r="C4758" s="0">
        <v>-49201.578125</v>
      </c>
      <c r="D4758" s="0">
        <v>19894.263672</v>
      </c>
      <c r="E4758" s="0">
        <v>0.183428</v>
      </c>
      <c r="F4758" s="0">
        <v>9.966422</v>
      </c>
      <c r="G4758" s="0">
        <v>-0.211477</v>
      </c>
      <c r="H4758" s="0">
        <v>-0.02759</v>
      </c>
      <c r="I4758" s="0">
        <v>-0.000209</v>
      </c>
      <c r="J4758" s="0">
        <v>-0.002381</v>
      </c>
      <c r="K4758" s="0">
        <v>1012.169983</v>
      </c>
      <c r="L4758" s="0">
        <v>39.916328</v>
      </c>
      <c r="W4758" s="0">
        <f t="shared" si="74"/>
        <v>53071.4756737734</v>
      </c>
    </row>
    <row r="4759">
      <c r="A4759" s="0">
        <v>140.1075</v>
      </c>
      <c r="B4759" s="0">
        <v>173.840134</v>
      </c>
      <c r="C4759" s="0">
        <v>-49191.171875</v>
      </c>
      <c r="D4759" s="0">
        <v>19782.925781</v>
      </c>
      <c r="E4759" s="0">
        <v>0.190009</v>
      </c>
      <c r="F4759" s="0">
        <v>9.957657</v>
      </c>
      <c r="G4759" s="0">
        <v>-0.209678</v>
      </c>
      <c r="H4759" s="0">
        <v>-0.014735</v>
      </c>
      <c r="I4759" s="0">
        <v>0.000568</v>
      </c>
      <c r="J4759" s="0">
        <v>-0.009039</v>
      </c>
      <c r="K4759" s="0">
        <v>1012.159973</v>
      </c>
      <c r="L4759" s="0">
        <v>39.918865</v>
      </c>
      <c r="W4759" s="0">
        <f t="shared" si="74"/>
        <v>53020.427792356924</v>
      </c>
    </row>
    <row r="4760">
      <c r="A4760" s="0">
        <v>140.11875</v>
      </c>
      <c r="B4760" s="0">
        <v>108.912605</v>
      </c>
      <c r="C4760" s="0">
        <v>-49199.625</v>
      </c>
      <c r="D4760" s="0">
        <v>19848.011719</v>
      </c>
      <c r="E4760" s="0">
        <v>0.177824</v>
      </c>
      <c r="F4760" s="0">
        <v>9.962791</v>
      </c>
      <c r="G4760" s="0">
        <v>-0.223997</v>
      </c>
      <c r="H4760" s="0">
        <v>0.005409</v>
      </c>
      <c r="I4760" s="0">
        <v>0.004228</v>
      </c>
      <c r="J4760" s="0">
        <v>-0.013897</v>
      </c>
      <c r="K4760" s="0">
        <v>1012.159973</v>
      </c>
      <c r="L4760" s="0">
        <v>39.918865</v>
      </c>
      <c r="W4760" s="0">
        <f t="shared" si="74"/>
        <v>53052.413058160833</v>
      </c>
    </row>
    <row r="4761">
      <c r="A4761" s="0">
        <v>140.13</v>
      </c>
      <c r="B4761" s="0">
        <v>151.663681</v>
      </c>
      <c r="C4761" s="0">
        <v>-49213.972656</v>
      </c>
      <c r="D4761" s="0">
        <v>19892.591797</v>
      </c>
      <c r="E4761" s="0">
        <v>0.193151</v>
      </c>
      <c r="F4761" s="0">
        <v>9.953458</v>
      </c>
      <c r="G4761" s="0">
        <v>-0.219563</v>
      </c>
      <c r="H4761" s="0">
        <v>0.030945</v>
      </c>
      <c r="I4761" s="0">
        <v>0.00776</v>
      </c>
      <c r="J4761" s="0">
        <v>-0.020356</v>
      </c>
      <c r="K4761" s="0">
        <v>1012.159973</v>
      </c>
      <c r="L4761" s="0">
        <v>39.918865</v>
      </c>
      <c r="W4761" s="0">
        <f t="shared" si="74"/>
        <v>53082.514210045876</v>
      </c>
    </row>
    <row r="4762">
      <c r="A4762" s="0">
        <v>140.14125</v>
      </c>
      <c r="B4762" s="0">
        <v>192.816788</v>
      </c>
      <c r="C4762" s="0">
        <v>-49208.738281</v>
      </c>
      <c r="D4762" s="0">
        <v>19893.832031</v>
      </c>
      <c r="E4762" s="0">
        <v>0.182616</v>
      </c>
      <c r="F4762" s="0">
        <v>9.964043</v>
      </c>
      <c r="G4762" s="0">
        <v>-0.225058</v>
      </c>
      <c r="H4762" s="0">
        <v>0.044069</v>
      </c>
      <c r="I4762" s="0">
        <v>0.009585</v>
      </c>
      <c r="J4762" s="0">
        <v>-0.022516</v>
      </c>
      <c r="K4762" s="0">
        <v>1012.159973</v>
      </c>
      <c r="L4762" s="0">
        <v>39.918865</v>
      </c>
      <c r="W4762" s="0">
        <f t="shared" si="74"/>
        <v>53078.259715248118</v>
      </c>
    </row>
    <row r="4763">
      <c r="A4763" s="0">
        <v>140.1525</v>
      </c>
      <c r="B4763" s="0">
        <v>152.953445</v>
      </c>
      <c r="C4763" s="0">
        <v>-49201.574219</v>
      </c>
      <c r="D4763" s="0">
        <v>19867.404297</v>
      </c>
      <c r="E4763" s="0">
        <v>0.17876</v>
      </c>
      <c r="F4763" s="0">
        <v>9.966129</v>
      </c>
      <c r="G4763" s="0">
        <v>-0.227336</v>
      </c>
      <c r="H4763" s="0">
        <v>0.060742</v>
      </c>
      <c r="I4763" s="0">
        <v>0.011515</v>
      </c>
      <c r="J4763" s="0">
        <v>-0.025197</v>
      </c>
      <c r="K4763" s="0">
        <v>1012.159973</v>
      </c>
      <c r="L4763" s="0">
        <v>39.918865</v>
      </c>
      <c r="W4763" s="0">
        <f t="shared" si="74"/>
        <v>53061.587366800071</v>
      </c>
    </row>
    <row r="4764">
      <c r="A4764" s="0">
        <v>140.16375</v>
      </c>
      <c r="B4764" s="0">
        <v>169.440201</v>
      </c>
      <c r="C4764" s="0">
        <v>-49236.070312</v>
      </c>
      <c r="D4764" s="0">
        <v>19941.162109</v>
      </c>
      <c r="E4764" s="0">
        <v>0.195089</v>
      </c>
      <c r="F4764" s="0">
        <v>9.955841</v>
      </c>
      <c r="G4764" s="0">
        <v>-0.222398</v>
      </c>
      <c r="H4764" s="0">
        <v>0.074732</v>
      </c>
      <c r="I4764" s="0">
        <v>0.012732</v>
      </c>
      <c r="J4764" s="0">
        <v>-0.027081</v>
      </c>
      <c r="K4764" s="0">
        <v>1012.159973</v>
      </c>
      <c r="L4764" s="0">
        <v>39.918865</v>
      </c>
      <c r="W4764" s="0">
        <f t="shared" si="74"/>
        <v>53121.269525561416</v>
      </c>
    </row>
    <row r="4765">
      <c r="A4765" s="0">
        <v>140.175</v>
      </c>
      <c r="B4765" s="0">
        <v>131.02887</v>
      </c>
      <c r="C4765" s="0">
        <v>-49168.960937</v>
      </c>
      <c r="D4765" s="0">
        <v>19950.326172</v>
      </c>
      <c r="E4765" s="0">
        <v>0.197607</v>
      </c>
      <c r="F4765" s="0">
        <v>9.964771</v>
      </c>
      <c r="G4765" s="0">
        <v>-0.218088</v>
      </c>
      <c r="H4765" s="0">
        <v>0.070536</v>
      </c>
      <c r="I4765" s="0">
        <v>0.012722</v>
      </c>
      <c r="J4765" s="0">
        <v>-0.024047</v>
      </c>
      <c r="K4765" s="0">
        <v>1012.159973</v>
      </c>
      <c r="L4765" s="0">
        <v>39.918865</v>
      </c>
      <c r="W4765" s="0">
        <f t="shared" si="74"/>
        <v>53062.410448058181</v>
      </c>
    </row>
    <row r="4766">
      <c r="A4766" s="0">
        <v>140.18625</v>
      </c>
      <c r="B4766" s="0">
        <v>156.7509</v>
      </c>
      <c r="C4766" s="0">
        <v>-49199.90625</v>
      </c>
      <c r="D4766" s="0">
        <v>19902.103516</v>
      </c>
      <c r="E4766" s="0">
        <v>0.185825</v>
      </c>
      <c r="F4766" s="0">
        <v>9.976348</v>
      </c>
      <c r="G4766" s="0">
        <v>-0.219974</v>
      </c>
      <c r="H4766" s="0">
        <v>0.066617</v>
      </c>
      <c r="I4766" s="0">
        <v>0.012584</v>
      </c>
      <c r="J4766" s="0">
        <v>-0.022582</v>
      </c>
      <c r="K4766" s="0">
        <v>1012.159973</v>
      </c>
      <c r="L4766" s="0">
        <v>39.918865</v>
      </c>
      <c r="W4766" s="0">
        <f t="shared" si="74"/>
        <v>53073.054087879842</v>
      </c>
    </row>
    <row r="4767">
      <c r="A4767" s="0">
        <v>140.1975</v>
      </c>
      <c r="B4767" s="0">
        <v>223.163208</v>
      </c>
      <c r="C4767" s="0">
        <v>-49165.566406</v>
      </c>
      <c r="D4767" s="0">
        <v>19927.738281</v>
      </c>
      <c r="E4767" s="0">
        <v>0.186069</v>
      </c>
      <c r="F4767" s="0">
        <v>9.964131</v>
      </c>
      <c r="G4767" s="0">
        <v>-0.227799</v>
      </c>
      <c r="H4767" s="0">
        <v>0.054412</v>
      </c>
      <c r="I4767" s="0">
        <v>0.012056</v>
      </c>
      <c r="J4767" s="0">
        <v>-0.020109</v>
      </c>
      <c r="K4767" s="0">
        <v>1012.159973</v>
      </c>
      <c r="L4767" s="0">
        <v>39.918865</v>
      </c>
      <c r="W4767" s="0">
        <f t="shared" si="74"/>
        <v>53051.083634891314</v>
      </c>
    </row>
    <row r="4768">
      <c r="A4768" s="0">
        <v>140.20875</v>
      </c>
      <c r="B4768" s="0">
        <v>79.41922</v>
      </c>
      <c r="C4768" s="0">
        <v>-49160.492187</v>
      </c>
      <c r="D4768" s="0">
        <v>19798.296875</v>
      </c>
      <c r="E4768" s="0">
        <v>0.192677</v>
      </c>
      <c r="F4768" s="0">
        <v>9.971844</v>
      </c>
      <c r="G4768" s="0">
        <v>-0.214198</v>
      </c>
      <c r="H4768" s="0">
        <v>0.039008</v>
      </c>
      <c r="I4768" s="0">
        <v>0.010466</v>
      </c>
      <c r="J4768" s="0">
        <v>-0.015092</v>
      </c>
      <c r="K4768" s="0">
        <v>1012.159973</v>
      </c>
      <c r="L4768" s="0">
        <v>39.921211</v>
      </c>
      <c r="W4768" s="0">
        <f t="shared" si="74"/>
        <v>52997.479738485948</v>
      </c>
    </row>
    <row r="4769">
      <c r="A4769" s="0">
        <v>140.22</v>
      </c>
      <c r="B4769" s="0">
        <v>151.278107</v>
      </c>
      <c r="C4769" s="0">
        <v>-49197.582031</v>
      </c>
      <c r="D4769" s="0">
        <v>19961.617187</v>
      </c>
      <c r="E4769" s="0">
        <v>0.193302</v>
      </c>
      <c r="F4769" s="0">
        <v>9.978741</v>
      </c>
      <c r="G4769" s="0">
        <v>-0.216735</v>
      </c>
      <c r="H4769" s="0">
        <v>0.013536</v>
      </c>
      <c r="I4769" s="0">
        <v>0.006825</v>
      </c>
      <c r="J4769" s="0">
        <v>-0.009743</v>
      </c>
      <c r="K4769" s="0">
        <v>1012.159973</v>
      </c>
      <c r="L4769" s="0">
        <v>39.921211</v>
      </c>
      <c r="W4769" s="0">
        <f t="shared" si="74"/>
        <v>53093.230486409142</v>
      </c>
    </row>
    <row r="4770">
      <c r="A4770" s="0">
        <v>140.23125</v>
      </c>
      <c r="B4770" s="0">
        <v>161.687088</v>
      </c>
      <c r="C4770" s="0">
        <v>-49224.40625</v>
      </c>
      <c r="D4770" s="0">
        <v>19917.373047</v>
      </c>
      <c r="E4770" s="0">
        <v>0.182982</v>
      </c>
      <c r="F4770" s="0">
        <v>9.968088</v>
      </c>
      <c r="G4770" s="0">
        <v>-0.22372</v>
      </c>
      <c r="H4770" s="0">
        <v>-0.008934</v>
      </c>
      <c r="I4770" s="0">
        <v>0.003735</v>
      </c>
      <c r="J4770" s="0">
        <v>-0.00396</v>
      </c>
      <c r="K4770" s="0">
        <v>1012.159973</v>
      </c>
      <c r="L4770" s="0">
        <v>39.921211</v>
      </c>
      <c r="W4770" s="0">
        <f t="shared" si="74"/>
        <v>53101.507158204338</v>
      </c>
    </row>
    <row r="4771">
      <c r="A4771" s="0">
        <v>140.2425</v>
      </c>
      <c r="B4771" s="0">
        <v>78.853149</v>
      </c>
      <c r="C4771" s="0">
        <v>-49188.15625</v>
      </c>
      <c r="D4771" s="0">
        <v>19926.8125</v>
      </c>
      <c r="E4771" s="0">
        <v>0.190339</v>
      </c>
      <c r="F4771" s="0">
        <v>9.97382</v>
      </c>
      <c r="G4771" s="0">
        <v>-0.210986</v>
      </c>
      <c r="H4771" s="0">
        <v>-0.024393</v>
      </c>
      <c r="I4771" s="0">
        <v>0.001461</v>
      </c>
      <c r="J4771" s="0">
        <v>8.574944E-05</v>
      </c>
      <c r="K4771" s="0">
        <v>1012.159973</v>
      </c>
      <c r="L4771" s="0">
        <v>39.921211</v>
      </c>
      <c r="W4771" s="0">
        <f t="shared" si="74"/>
        <v>53071.26142747765</v>
      </c>
    </row>
    <row r="4772">
      <c r="A4772" s="0">
        <v>140.25375</v>
      </c>
      <c r="B4772" s="0">
        <v>155.270981</v>
      </c>
      <c r="C4772" s="0">
        <v>-49192.625</v>
      </c>
      <c r="D4772" s="0">
        <v>19953.271484</v>
      </c>
      <c r="E4772" s="0">
        <v>0.185173</v>
      </c>
      <c r="F4772" s="0">
        <v>9.966749</v>
      </c>
      <c r="G4772" s="0">
        <v>-0.219979</v>
      </c>
      <c r="H4772" s="0">
        <v>-0.034104</v>
      </c>
      <c r="I4772" s="0">
        <v>2.246145E-05</v>
      </c>
      <c r="J4772" s="0">
        <v>0.003149</v>
      </c>
      <c r="K4772" s="0">
        <v>1012.159973</v>
      </c>
      <c r="L4772" s="0">
        <v>39.921211</v>
      </c>
      <c r="W4772" s="0">
        <f t="shared" si="74"/>
        <v>53085.511266091933</v>
      </c>
    </row>
    <row r="4773">
      <c r="A4773" s="0">
        <v>140.265</v>
      </c>
      <c r="B4773" s="0">
        <v>183.976685</v>
      </c>
      <c r="C4773" s="0">
        <v>-49186.117187</v>
      </c>
      <c r="D4773" s="0">
        <v>19790.587891</v>
      </c>
      <c r="E4773" s="0">
        <v>0.184168</v>
      </c>
      <c r="F4773" s="0">
        <v>9.971889</v>
      </c>
      <c r="G4773" s="0">
        <v>-0.220516</v>
      </c>
      <c r="H4773" s="0">
        <v>-0.036469</v>
      </c>
      <c r="I4773" s="0">
        <v>-0.00089</v>
      </c>
      <c r="J4773" s="0">
        <v>0.003289</v>
      </c>
      <c r="K4773" s="0">
        <v>1012.159973</v>
      </c>
      <c r="L4773" s="0">
        <v>39.921211</v>
      </c>
      <c r="W4773" s="0">
        <f t="shared" si="74"/>
        <v>53018.63201201363</v>
      </c>
    </row>
    <row r="4774">
      <c r="A4774" s="0">
        <v>140.27625</v>
      </c>
      <c r="B4774" s="0">
        <v>181.807709</v>
      </c>
      <c r="C4774" s="0">
        <v>-49201.964844</v>
      </c>
      <c r="D4774" s="0">
        <v>19837.333984</v>
      </c>
      <c r="E4774" s="0">
        <v>0.182674</v>
      </c>
      <c r="F4774" s="0">
        <v>9.974593</v>
      </c>
      <c r="G4774" s="0">
        <v>-0.21621</v>
      </c>
      <c r="H4774" s="0">
        <v>-0.032523</v>
      </c>
      <c r="I4774" s="0">
        <v>-0.000843</v>
      </c>
      <c r="J4774" s="0">
        <v>0.000454</v>
      </c>
      <c r="K4774" s="0">
        <v>1012.159973</v>
      </c>
      <c r="L4774" s="0">
        <v>39.921211</v>
      </c>
      <c r="W4774" s="0">
        <f t="shared" si="74"/>
        <v>53050.789043576209</v>
      </c>
    </row>
    <row r="4775">
      <c r="A4775" s="0">
        <v>140.2875</v>
      </c>
      <c r="B4775" s="0">
        <v>161.531265</v>
      </c>
      <c r="C4775" s="0">
        <v>-49206.976562</v>
      </c>
      <c r="D4775" s="0">
        <v>19980.648437</v>
      </c>
      <c r="E4775" s="0">
        <v>0.200677</v>
      </c>
      <c r="F4775" s="0">
        <v>9.974274</v>
      </c>
      <c r="G4775" s="0">
        <v>-0.208899</v>
      </c>
      <c r="H4775" s="0">
        <v>-0.0185</v>
      </c>
      <c r="I4775" s="0">
        <v>0.001057</v>
      </c>
      <c r="J4775" s="0">
        <v>-0.005932</v>
      </c>
      <c r="K4775" s="0">
        <v>1012.159973</v>
      </c>
      <c r="L4775" s="0">
        <v>39.921211</v>
      </c>
      <c r="W4775" s="0">
        <f t="shared" si="74"/>
        <v>53109.123008065013</v>
      </c>
    </row>
    <row r="4776">
      <c r="A4776" s="0">
        <v>140.29875</v>
      </c>
      <c r="B4776" s="0">
        <v>72.570259</v>
      </c>
      <c r="C4776" s="0">
        <v>-49211.898437</v>
      </c>
      <c r="D4776" s="0">
        <v>19939.107422</v>
      </c>
      <c r="E4776" s="0">
        <v>0.193886</v>
      </c>
      <c r="F4776" s="0">
        <v>9.972681</v>
      </c>
      <c r="G4776" s="0">
        <v>-0.217137</v>
      </c>
      <c r="H4776" s="0">
        <v>-0.004278</v>
      </c>
      <c r="I4776" s="0">
        <v>0.002525</v>
      </c>
      <c r="J4776" s="0">
        <v>-0.011312</v>
      </c>
      <c r="K4776" s="0">
        <v>1012.159973</v>
      </c>
      <c r="L4776" s="0">
        <v>39.921211</v>
      </c>
      <c r="W4776" s="0">
        <f t="shared" si="74"/>
        <v>53097.873959341821</v>
      </c>
    </row>
    <row r="4777">
      <c r="A4777" s="0">
        <v>140.31</v>
      </c>
      <c r="B4777" s="0">
        <v>94.417778</v>
      </c>
      <c r="C4777" s="0">
        <v>-49208.742187</v>
      </c>
      <c r="D4777" s="0">
        <v>19767.671875</v>
      </c>
      <c r="E4777" s="0">
        <v>0.180311</v>
      </c>
      <c r="F4777" s="0">
        <v>9.968527</v>
      </c>
      <c r="G4777" s="0">
        <v>-0.216327</v>
      </c>
      <c r="H4777" s="0">
        <v>0.020159</v>
      </c>
      <c r="I4777" s="0">
        <v>0.005026</v>
      </c>
      <c r="J4777" s="0">
        <v>-0.018292</v>
      </c>
      <c r="K4777" s="0">
        <v>1012.169983</v>
      </c>
      <c r="L4777" s="0">
        <v>39.921211</v>
      </c>
      <c r="W4777" s="0">
        <f t="shared" si="74"/>
        <v>53030.840778749705</v>
      </c>
    </row>
    <row r="4778">
      <c r="A4778" s="0">
        <v>140.32125</v>
      </c>
      <c r="B4778" s="0">
        <v>152.033737</v>
      </c>
      <c r="C4778" s="0">
        <v>-49196.636719</v>
      </c>
      <c r="D4778" s="0">
        <v>19904.025391</v>
      </c>
      <c r="E4778" s="0">
        <v>0.190896</v>
      </c>
      <c r="F4778" s="0">
        <v>9.961809</v>
      </c>
      <c r="G4778" s="0">
        <v>-0.206952</v>
      </c>
      <c r="H4778" s="0">
        <v>0.036549</v>
      </c>
      <c r="I4778" s="0">
        <v>0.007783</v>
      </c>
      <c r="J4778" s="0">
        <v>-0.021739</v>
      </c>
      <c r="K4778" s="0">
        <v>1012.169983</v>
      </c>
      <c r="L4778" s="0">
        <v>39.921211</v>
      </c>
      <c r="W4778" s="0">
        <f t="shared" si="74"/>
        <v>53070.730214347139</v>
      </c>
    </row>
    <row r="4779">
      <c r="A4779" s="0">
        <v>140.3325</v>
      </c>
      <c r="B4779" s="0">
        <v>164.044327</v>
      </c>
      <c r="C4779" s="0">
        <v>-49184.914062</v>
      </c>
      <c r="D4779" s="0">
        <v>19901.140625</v>
      </c>
      <c r="E4779" s="0">
        <v>0.181529</v>
      </c>
      <c r="F4779" s="0">
        <v>9.970053</v>
      </c>
      <c r="G4779" s="0">
        <v>-0.219541</v>
      </c>
      <c r="H4779" s="0">
        <v>0.055093</v>
      </c>
      <c r="I4779" s="0">
        <v>0.010477</v>
      </c>
      <c r="J4779" s="0">
        <v>-0.024499</v>
      </c>
      <c r="K4779" s="0">
        <v>1012.169983</v>
      </c>
      <c r="L4779" s="0">
        <v>39.921211</v>
      </c>
      <c r="W4779" s="0">
        <f t="shared" si="74"/>
        <v>53058.817174938711</v>
      </c>
    </row>
    <row r="4780">
      <c r="A4780" s="0">
        <v>140.34375</v>
      </c>
      <c r="B4780" s="0">
        <v>123.783867</v>
      </c>
      <c r="C4780" s="0">
        <v>-49196.542969</v>
      </c>
      <c r="D4780" s="0">
        <v>19915.980469</v>
      </c>
      <c r="E4780" s="0">
        <v>0.177352</v>
      </c>
      <c r="F4780" s="0">
        <v>9.966774</v>
      </c>
      <c r="G4780" s="0">
        <v>-0.211099</v>
      </c>
      <c r="H4780" s="0">
        <v>0.070479</v>
      </c>
      <c r="I4780" s="0">
        <v>0.012263</v>
      </c>
      <c r="J4780" s="0">
        <v>-0.02719</v>
      </c>
      <c r="K4780" s="0">
        <v>1012.169983</v>
      </c>
      <c r="L4780" s="0">
        <v>39.921211</v>
      </c>
      <c r="W4780" s="0">
        <f t="shared" si="74"/>
        <v>53075.054786481211</v>
      </c>
    </row>
    <row r="4781">
      <c r="A4781" s="0">
        <v>140.355</v>
      </c>
      <c r="B4781" s="0">
        <v>282.847015</v>
      </c>
      <c r="C4781" s="0">
        <v>-49224.457031</v>
      </c>
      <c r="D4781" s="0">
        <v>19837.035156</v>
      </c>
      <c r="E4781" s="0">
        <v>0.188403</v>
      </c>
      <c r="F4781" s="0">
        <v>9.967076</v>
      </c>
      <c r="G4781" s="0">
        <v>-0.225966</v>
      </c>
      <c r="H4781" s="0">
        <v>0.07302</v>
      </c>
      <c r="I4781" s="0">
        <v>0.012898</v>
      </c>
      <c r="J4781" s="0">
        <v>-0.026511</v>
      </c>
      <c r="K4781" s="0">
        <v>1012.169983</v>
      </c>
      <c r="L4781" s="0">
        <v>39.921211</v>
      </c>
      <c r="W4781" s="0">
        <f t="shared" si="74"/>
        <v>53071.980707441471</v>
      </c>
    </row>
    <row r="4782">
      <c r="A4782" s="0">
        <v>140.36625</v>
      </c>
      <c r="B4782" s="0">
        <v>193.442657</v>
      </c>
      <c r="C4782" s="0">
        <v>-49203.34375</v>
      </c>
      <c r="D4782" s="0">
        <v>19892.779297</v>
      </c>
      <c r="E4782" s="0">
        <v>0.191467</v>
      </c>
      <c r="F4782" s="0">
        <v>9.968133</v>
      </c>
      <c r="G4782" s="0">
        <v>-0.218342</v>
      </c>
      <c r="H4782" s="0">
        <v>0.070191</v>
      </c>
      <c r="I4782" s="0">
        <v>0.013039</v>
      </c>
      <c r="J4782" s="0">
        <v>-0.024622</v>
      </c>
      <c r="K4782" s="0">
        <v>1012.169983</v>
      </c>
      <c r="L4782" s="0">
        <v>39.921211</v>
      </c>
      <c r="W4782" s="0">
        <f t="shared" si="74"/>
        <v>53072.866178503711</v>
      </c>
    </row>
    <row r="4783">
      <c r="A4783" s="0">
        <v>140.3775</v>
      </c>
      <c r="B4783" s="0">
        <v>181.005737</v>
      </c>
      <c r="C4783" s="0">
        <v>-49191.882812</v>
      </c>
      <c r="D4783" s="0">
        <v>19957.9375</v>
      </c>
      <c r="E4783" s="0">
        <v>0.189668</v>
      </c>
      <c r="F4783" s="0">
        <v>9.96022</v>
      </c>
      <c r="G4783" s="0">
        <v>-0.197064</v>
      </c>
      <c r="H4783" s="0">
        <v>0.062019</v>
      </c>
      <c r="I4783" s="0">
        <v>0.012386</v>
      </c>
      <c r="J4783" s="0">
        <v>-0.022466</v>
      </c>
      <c r="K4783" s="0">
        <v>1012.169983</v>
      </c>
      <c r="L4783" s="0">
        <v>39.921211</v>
      </c>
      <c r="W4783" s="0">
        <f t="shared" si="74"/>
        <v>53086.659029555391</v>
      </c>
    </row>
    <row r="4784">
      <c r="A4784" s="0">
        <v>140.38875</v>
      </c>
      <c r="B4784" s="0">
        <v>64.122108</v>
      </c>
      <c r="C4784" s="0">
        <v>-49189.78125</v>
      </c>
      <c r="D4784" s="0">
        <v>19915.583984</v>
      </c>
      <c r="E4784" s="0">
        <v>0.192068</v>
      </c>
      <c r="F4784" s="0">
        <v>9.967778</v>
      </c>
      <c r="G4784" s="0">
        <v>-0.211692</v>
      </c>
      <c r="H4784" s="0">
        <v>0.042922</v>
      </c>
      <c r="I4784" s="0">
        <v>0.010181</v>
      </c>
      <c r="J4784" s="0">
        <v>-0.016687</v>
      </c>
      <c r="K4784" s="0">
        <v>1012.169983</v>
      </c>
      <c r="L4784" s="0">
        <v>39.921211</v>
      </c>
      <c r="W4784" s="0">
        <f t="shared" si="74"/>
        <v>53068.532827762851</v>
      </c>
    </row>
    <row r="4785">
      <c r="A4785" s="0">
        <v>140.4</v>
      </c>
      <c r="B4785" s="0">
        <v>182.18808</v>
      </c>
      <c r="C4785" s="0">
        <v>-49206.871094</v>
      </c>
      <c r="D4785" s="0">
        <v>19790.527344</v>
      </c>
      <c r="E4785" s="0">
        <v>0.192057</v>
      </c>
      <c r="F4785" s="0">
        <v>9.970041</v>
      </c>
      <c r="G4785" s="0">
        <v>-0.223498</v>
      </c>
      <c r="H4785" s="0">
        <v>0.025557</v>
      </c>
      <c r="I4785" s="0">
        <v>0.007568</v>
      </c>
      <c r="J4785" s="0">
        <v>-0.013436</v>
      </c>
      <c r="K4785" s="0">
        <v>1012.149963</v>
      </c>
      <c r="L4785" s="0">
        <v>39.923748</v>
      </c>
      <c r="W4785" s="0">
        <f t="shared" si="74"/>
        <v>53037.857497372941</v>
      </c>
    </row>
    <row r="4786">
      <c r="A4786" s="0">
        <v>140.41125</v>
      </c>
      <c r="B4786" s="0">
        <v>139.678818</v>
      </c>
      <c r="C4786" s="0">
        <v>-49190.648437</v>
      </c>
      <c r="D4786" s="0">
        <v>19922.710937</v>
      </c>
      <c r="E4786" s="0">
        <v>0.197961</v>
      </c>
      <c r="F4786" s="0">
        <v>9.96981</v>
      </c>
      <c r="G4786" s="0">
        <v>-0.219574</v>
      </c>
      <c r="H4786" s="0">
        <v>0.002318</v>
      </c>
      <c r="I4786" s="0">
        <v>0.005136</v>
      </c>
      <c r="J4786" s="0">
        <v>-0.008213</v>
      </c>
      <c r="K4786" s="0">
        <v>1012.149963</v>
      </c>
      <c r="L4786" s="0">
        <v>39.923748</v>
      </c>
      <c r="W4786" s="0">
        <f t="shared" si="74"/>
        <v>53072.1566822377</v>
      </c>
    </row>
    <row r="4787">
      <c r="A4787" s="0">
        <v>140.4225</v>
      </c>
      <c r="B4787" s="0">
        <v>220.364655</v>
      </c>
      <c r="C4787" s="0">
        <v>-49216.285156</v>
      </c>
      <c r="D4787" s="0">
        <v>19878.945312</v>
      </c>
      <c r="E4787" s="0">
        <v>0.179608</v>
      </c>
      <c r="F4787" s="0">
        <v>9.966121</v>
      </c>
      <c r="G4787" s="0">
        <v>-0.222362</v>
      </c>
      <c r="H4787" s="0">
        <v>-0.018574</v>
      </c>
      <c r="I4787" s="0">
        <v>0.001921</v>
      </c>
      <c r="J4787" s="0">
        <v>-0.002091</v>
      </c>
      <c r="K4787" s="0">
        <v>1012.149963</v>
      </c>
      <c r="L4787" s="0">
        <v>39.923748</v>
      </c>
      <c r="W4787" s="0">
        <f t="shared" si="74"/>
        <v>53079.786659851663</v>
      </c>
    </row>
    <row r="4788">
      <c r="A4788" s="0">
        <v>140.43375</v>
      </c>
      <c r="B4788" s="0">
        <v>213.436035</v>
      </c>
      <c r="C4788" s="0">
        <v>-49187.75</v>
      </c>
      <c r="D4788" s="0">
        <v>20024.490234</v>
      </c>
      <c r="E4788" s="0">
        <v>0.185358</v>
      </c>
      <c r="F4788" s="0">
        <v>9.960996</v>
      </c>
      <c r="G4788" s="0">
        <v>-0.220177</v>
      </c>
      <c r="H4788" s="0">
        <v>-0.030851</v>
      </c>
      <c r="I4788" s="0">
        <v>-0.000194</v>
      </c>
      <c r="J4788" s="0">
        <v>0.002508</v>
      </c>
      <c r="K4788" s="0">
        <v>1012.149963</v>
      </c>
      <c r="L4788" s="0">
        <v>39.923748</v>
      </c>
      <c r="W4788" s="0">
        <f t="shared" si="74"/>
        <v>53108.008003832132</v>
      </c>
    </row>
    <row r="4789">
      <c r="A4789" s="0">
        <v>140.445</v>
      </c>
      <c r="B4789" s="0">
        <v>228.339539</v>
      </c>
      <c r="C4789" s="0">
        <v>-49199.597656</v>
      </c>
      <c r="D4789" s="0">
        <v>19833.167969</v>
      </c>
      <c r="E4789" s="0">
        <v>0.194655</v>
      </c>
      <c r="F4789" s="0">
        <v>9.961062</v>
      </c>
      <c r="G4789" s="0">
        <v>-0.211638</v>
      </c>
      <c r="H4789" s="0">
        <v>-0.032607</v>
      </c>
      <c r="I4789" s="0">
        <v>-0.000403</v>
      </c>
      <c r="J4789" s="0">
        <v>0.004971</v>
      </c>
      <c r="K4789" s="0">
        <v>1012.149963</v>
      </c>
      <c r="L4789" s="0">
        <v>39.923748</v>
      </c>
      <c r="W4789" s="0">
        <f t="shared" si="74"/>
        <v>53047.215762412256</v>
      </c>
    </row>
    <row r="4790">
      <c r="A4790" s="0">
        <v>140.45625</v>
      </c>
      <c r="B4790" s="0">
        <v>87.188011</v>
      </c>
      <c r="C4790" s="0">
        <v>-49207.632812</v>
      </c>
      <c r="D4790" s="0">
        <v>19848.541016</v>
      </c>
      <c r="E4790" s="0">
        <v>0.197303</v>
      </c>
      <c r="F4790" s="0">
        <v>9.972699</v>
      </c>
      <c r="G4790" s="0">
        <v>-0.207882</v>
      </c>
      <c r="H4790" s="0">
        <v>-0.034728</v>
      </c>
      <c r="I4790" s="0">
        <v>-0.001515</v>
      </c>
      <c r="J4790" s="0">
        <v>0.003221</v>
      </c>
      <c r="K4790" s="0">
        <v>1012.149963</v>
      </c>
      <c r="L4790" s="0">
        <v>39.923748</v>
      </c>
      <c r="W4790" s="0">
        <f t="shared" si="74"/>
        <v>53059.997259458243</v>
      </c>
    </row>
    <row r="4791">
      <c r="A4791" s="0">
        <v>140.4675</v>
      </c>
      <c r="B4791" s="0">
        <v>70.001472</v>
      </c>
      <c r="C4791" s="0">
        <v>-49236.386719</v>
      </c>
      <c r="D4791" s="0">
        <v>19996.537109</v>
      </c>
      <c r="E4791" s="0">
        <v>0.186519</v>
      </c>
      <c r="F4791" s="0">
        <v>9.967</v>
      </c>
      <c r="G4791" s="0">
        <v>-0.21901</v>
      </c>
      <c r="H4791" s="0">
        <v>-0.032229</v>
      </c>
      <c r="I4791" s="0">
        <v>-0.000746</v>
      </c>
      <c r="J4791" s="0">
        <v>-0.000387</v>
      </c>
      <c r="K4791" s="0">
        <v>1012.149963</v>
      </c>
      <c r="L4791" s="0">
        <v>39.923748</v>
      </c>
      <c r="W4791" s="0">
        <f t="shared" si="74"/>
        <v>53142.1506311197</v>
      </c>
    </row>
    <row r="4792">
      <c r="A4792" s="0">
        <v>140.47875</v>
      </c>
      <c r="B4792" s="0">
        <v>187.262375</v>
      </c>
      <c r="C4792" s="0">
        <v>-49203.4375</v>
      </c>
      <c r="D4792" s="0">
        <v>20085.974609</v>
      </c>
      <c r="E4792" s="0">
        <v>0.185775</v>
      </c>
      <c r="F4792" s="0">
        <v>9.967101</v>
      </c>
      <c r="G4792" s="0">
        <v>-0.212559</v>
      </c>
      <c r="H4792" s="0">
        <v>-0.014804</v>
      </c>
      <c r="I4792" s="0">
        <v>0.001496</v>
      </c>
      <c r="J4792" s="0">
        <v>-0.00666</v>
      </c>
      <c r="K4792" s="0">
        <v>1012.149963</v>
      </c>
      <c r="L4792" s="0">
        <v>39.923748</v>
      </c>
      <c r="W4792" s="0">
        <f t="shared" si="74"/>
        <v>53145.646152877751</v>
      </c>
    </row>
    <row r="4793">
      <c r="A4793" s="0">
        <v>140.49</v>
      </c>
      <c r="B4793" s="0">
        <v>81.533585</v>
      </c>
      <c r="C4793" s="0">
        <v>-49161.152344</v>
      </c>
      <c r="D4793" s="0">
        <v>19798.275391</v>
      </c>
      <c r="E4793" s="0">
        <v>0.186636</v>
      </c>
      <c r="F4793" s="0">
        <v>9.964596</v>
      </c>
      <c r="G4793" s="0">
        <v>-0.213685</v>
      </c>
      <c r="H4793" s="0">
        <v>0.004835</v>
      </c>
      <c r="I4793" s="0">
        <v>0.003892</v>
      </c>
      <c r="J4793" s="0">
        <v>-0.012911</v>
      </c>
      <c r="K4793" s="0">
        <v>1012.149963</v>
      </c>
      <c r="L4793" s="0">
        <v>39.923748</v>
      </c>
      <c r="W4793" s="0">
        <f t="shared" si="74"/>
        <v>52998.087285989255</v>
      </c>
    </row>
    <row r="4794">
      <c r="A4794" s="0">
        <v>140.50125</v>
      </c>
      <c r="B4794" s="0">
        <v>81.431824</v>
      </c>
      <c r="C4794" s="0">
        <v>-49206.855469</v>
      </c>
      <c r="D4794" s="0">
        <v>19872.845703</v>
      </c>
      <c r="E4794" s="0">
        <v>0.182379</v>
      </c>
      <c r="F4794" s="0">
        <v>9.966301</v>
      </c>
      <c r="G4794" s="0">
        <v>-0.220701</v>
      </c>
      <c r="H4794" s="0">
        <v>0.036172</v>
      </c>
      <c r="I4794" s="0">
        <v>0.008321</v>
      </c>
      <c r="J4794" s="0">
        <v>-0.021921</v>
      </c>
      <c r="K4794" s="0">
        <v>1012.159973</v>
      </c>
      <c r="L4794" s="0">
        <v>39.923748</v>
      </c>
      <c r="W4794" s="0">
        <f t="shared" si="74"/>
        <v>53068.363952775682</v>
      </c>
    </row>
    <row r="4795">
      <c r="A4795" s="0">
        <v>140.5125</v>
      </c>
      <c r="B4795" s="0">
        <v>101.344261</v>
      </c>
      <c r="C4795" s="0">
        <v>-49188</v>
      </c>
      <c r="D4795" s="0">
        <v>19849.986328</v>
      </c>
      <c r="E4795" s="0">
        <v>0.192132</v>
      </c>
      <c r="F4795" s="0">
        <v>9.96623</v>
      </c>
      <c r="G4795" s="0">
        <v>-0.211226</v>
      </c>
      <c r="H4795" s="0">
        <v>0.051822</v>
      </c>
      <c r="I4795" s="0">
        <v>0.010279</v>
      </c>
      <c r="J4795" s="0">
        <v>-0.025394</v>
      </c>
      <c r="K4795" s="0">
        <v>1012.159973</v>
      </c>
      <c r="L4795" s="0">
        <v>39.923748</v>
      </c>
      <c r="W4795" s="0">
        <f t="shared" si="74"/>
        <v>53042.356394498769</v>
      </c>
    </row>
    <row r="4796">
      <c r="A4796" s="0">
        <v>140.52375</v>
      </c>
      <c r="B4796" s="0">
        <v>137.206375</v>
      </c>
      <c r="C4796" s="0">
        <v>-49201.984375</v>
      </c>
      <c r="D4796" s="0">
        <v>19838.199219</v>
      </c>
      <c r="E4796" s="0">
        <v>0.193033</v>
      </c>
      <c r="F4796" s="0">
        <v>9.96336</v>
      </c>
      <c r="G4796" s="0">
        <v>-0.211969</v>
      </c>
      <c r="H4796" s="0">
        <v>0.06177</v>
      </c>
      <c r="I4796" s="0">
        <v>0.010432</v>
      </c>
      <c r="J4796" s="0">
        <v>-0.026255</v>
      </c>
      <c r="K4796" s="0">
        <v>1012.159973</v>
      </c>
      <c r="L4796" s="0">
        <v>39.923748</v>
      </c>
      <c r="W4796" s="0">
        <f t="shared" si="74"/>
        <v>53050.996600250757</v>
      </c>
    </row>
    <row r="4797">
      <c r="A4797" s="0">
        <v>140.535</v>
      </c>
      <c r="B4797" s="0">
        <v>255.112198</v>
      </c>
      <c r="C4797" s="0">
        <v>-49174.566406</v>
      </c>
      <c r="D4797" s="0">
        <v>19921.779297</v>
      </c>
      <c r="E4797" s="0">
        <v>0.189963</v>
      </c>
      <c r="F4797" s="0">
        <v>9.977871</v>
      </c>
      <c r="G4797" s="0">
        <v>-0.224163</v>
      </c>
      <c r="H4797" s="0">
        <v>0.072513</v>
      </c>
      <c r="I4797" s="0">
        <v>0.01202</v>
      </c>
      <c r="J4797" s="0">
        <v>-0.025717</v>
      </c>
      <c r="K4797" s="0">
        <v>1012.159973</v>
      </c>
      <c r="L4797" s="0">
        <v>39.923748</v>
      </c>
      <c r="W4797" s="0">
        <f t="shared" si="74"/>
        <v>53057.3308206326</v>
      </c>
    </row>
    <row r="4798">
      <c r="A4798" s="0">
        <v>140.54625</v>
      </c>
      <c r="B4798" s="0">
        <v>301.818634</v>
      </c>
      <c r="C4798" s="0">
        <v>-49172.855469</v>
      </c>
      <c r="D4798" s="0">
        <v>20012.142578</v>
      </c>
      <c r="E4798" s="0">
        <v>0.18022</v>
      </c>
      <c r="F4798" s="0">
        <v>9.971103</v>
      </c>
      <c r="G4798" s="0">
        <v>-0.212623</v>
      </c>
      <c r="H4798" s="0">
        <v>0.074967</v>
      </c>
      <c r="I4798" s="0">
        <v>0.013366</v>
      </c>
      <c r="J4798" s="0">
        <v>-0.024681</v>
      </c>
      <c r="K4798" s="0">
        <v>1012.159973</v>
      </c>
      <c r="L4798" s="0">
        <v>39.923748</v>
      </c>
      <c r="W4798" s="0">
        <f t="shared" si="74"/>
        <v>53089.986438359483</v>
      </c>
    </row>
    <row r="4799">
      <c r="A4799" s="0">
        <v>140.5575</v>
      </c>
      <c r="B4799" s="0">
        <v>54.849148</v>
      </c>
      <c r="C4799" s="0">
        <v>-49199.34375</v>
      </c>
      <c r="D4799" s="0">
        <v>19909.007812</v>
      </c>
      <c r="E4799" s="0">
        <v>0.190957</v>
      </c>
      <c r="F4799" s="0">
        <v>9.968263</v>
      </c>
      <c r="G4799" s="0">
        <v>-0.210794</v>
      </c>
      <c r="H4799" s="0">
        <v>0.067118</v>
      </c>
      <c r="I4799" s="0">
        <v>0.011945</v>
      </c>
      <c r="J4799" s="0">
        <v>-0.02122</v>
      </c>
      <c r="K4799" s="0">
        <v>1012.159973</v>
      </c>
      <c r="L4799" s="0">
        <v>39.923748</v>
      </c>
      <c r="W4799" s="0">
        <f t="shared" si="74"/>
        <v>53074.918991157938</v>
      </c>
    </row>
    <row r="4800">
      <c r="A4800" s="0">
        <v>140.56875</v>
      </c>
      <c r="B4800" s="0">
        <v>197.114746</v>
      </c>
      <c r="C4800" s="0">
        <v>-49205.058594</v>
      </c>
      <c r="D4800" s="0">
        <v>20053.0625</v>
      </c>
      <c r="E4800" s="0">
        <v>0.191478</v>
      </c>
      <c r="F4800" s="0">
        <v>9.959603</v>
      </c>
      <c r="G4800" s="0">
        <v>-0.216118</v>
      </c>
      <c r="H4800" s="0">
        <v>0.054045</v>
      </c>
      <c r="I4800" s="0">
        <v>0.010915</v>
      </c>
      <c r="J4800" s="0">
        <v>-0.019284</v>
      </c>
      <c r="K4800" s="0">
        <v>1012.159973</v>
      </c>
      <c r="L4800" s="0">
        <v>39.923748</v>
      </c>
      <c r="W4800" s="0">
        <f t="shared" si="74"/>
        <v>53134.752856214269</v>
      </c>
    </row>
    <row r="4801">
      <c r="A4801" s="0">
        <v>140.58</v>
      </c>
      <c r="B4801" s="0">
        <v>191.608521</v>
      </c>
      <c r="C4801" s="0">
        <v>-49193.53125</v>
      </c>
      <c r="D4801" s="0">
        <v>20011.875</v>
      </c>
      <c r="E4801" s="0">
        <v>0.1914</v>
      </c>
      <c r="F4801" s="0">
        <v>9.973308</v>
      </c>
      <c r="G4801" s="0">
        <v>-0.212865</v>
      </c>
      <c r="H4801" s="0">
        <v>0.031686</v>
      </c>
      <c r="I4801" s="0">
        <v>0.0086</v>
      </c>
      <c r="J4801" s="0">
        <v>-0.013319</v>
      </c>
      <c r="K4801" s="0">
        <v>1012.159973</v>
      </c>
      <c r="L4801" s="0">
        <v>39.923748</v>
      </c>
      <c r="W4801" s="0">
        <f t="shared" si="74"/>
        <v>53108.524472872254</v>
      </c>
    </row>
    <row r="4802">
      <c r="A4802" s="0">
        <v>140.59125</v>
      </c>
      <c r="B4802" s="0">
        <v>229.205383</v>
      </c>
      <c r="C4802" s="0">
        <v>-49181.570312</v>
      </c>
      <c r="D4802" s="0">
        <v>20001.535156</v>
      </c>
      <c r="E4802" s="0">
        <v>0.199634</v>
      </c>
      <c r="F4802" s="0">
        <v>9.975942</v>
      </c>
      <c r="G4802" s="0">
        <v>-0.21303</v>
      </c>
      <c r="H4802" s="0">
        <v>0.014809</v>
      </c>
      <c r="I4802" s="0">
        <v>0.006147</v>
      </c>
      <c r="J4802" s="0">
        <v>-0.010911</v>
      </c>
      <c r="K4802" s="0">
        <v>1012.159973</v>
      </c>
      <c r="L4802" s="0">
        <v>39.923748</v>
      </c>
      <c r="W4802" s="0">
        <f ref="W4802:W4865" t="shared" si="75">SQRT((B4802)^2+(C4802)^2+(D4802)^2)</f>
        <v>53093.698327188511</v>
      </c>
    </row>
    <row r="4803">
      <c r="A4803" s="0">
        <v>140.6025</v>
      </c>
      <c r="B4803" s="0">
        <v>262.248962</v>
      </c>
      <c r="C4803" s="0">
        <v>-49183.894531</v>
      </c>
      <c r="D4803" s="0">
        <v>20003.207031</v>
      </c>
      <c r="E4803" s="0">
        <v>0.177866</v>
      </c>
      <c r="F4803" s="0">
        <v>9.972569</v>
      </c>
      <c r="G4803" s="0">
        <v>-0.216862</v>
      </c>
      <c r="H4803" s="0">
        <v>-0.017304</v>
      </c>
      <c r="I4803" s="0">
        <v>0.002125</v>
      </c>
      <c r="J4803" s="0">
        <v>-0.002451</v>
      </c>
      <c r="K4803" s="0">
        <v>1012.159973</v>
      </c>
      <c r="L4803" s="0">
        <v>39.921211</v>
      </c>
      <c r="W4803" s="0">
        <f t="shared" si="75"/>
        <v>53096.6340484936</v>
      </c>
    </row>
    <row r="4804">
      <c r="A4804" s="0">
        <v>140.61375</v>
      </c>
      <c r="B4804" s="0">
        <v>113.904762</v>
      </c>
      <c r="C4804" s="0">
        <v>-49191.792969</v>
      </c>
      <c r="D4804" s="0">
        <v>19912.046875</v>
      </c>
      <c r="E4804" s="0">
        <v>0.191924</v>
      </c>
      <c r="F4804" s="0">
        <v>9.977175</v>
      </c>
      <c r="G4804" s="0">
        <v>-0.215191</v>
      </c>
      <c r="H4804" s="0">
        <v>-0.023295</v>
      </c>
      <c r="I4804" s="0">
        <v>0.001695</v>
      </c>
      <c r="J4804" s="0">
        <v>0.002214</v>
      </c>
      <c r="K4804" s="0">
        <v>1012.159973</v>
      </c>
      <c r="L4804" s="0">
        <v>39.921211</v>
      </c>
      <c r="W4804" s="0">
        <f t="shared" si="75"/>
        <v>53069.1537576393</v>
      </c>
    </row>
    <row r="4805">
      <c r="A4805" s="0">
        <v>140.625</v>
      </c>
      <c r="B4805" s="0">
        <v>95.556763</v>
      </c>
      <c r="C4805" s="0">
        <v>-49192.015625</v>
      </c>
      <c r="D4805" s="0">
        <v>19926.859375</v>
      </c>
      <c r="E4805" s="0">
        <v>0.191932</v>
      </c>
      <c r="F4805" s="0">
        <v>9.975305</v>
      </c>
      <c r="G4805" s="0">
        <v>-0.20955</v>
      </c>
      <c r="H4805" s="0">
        <v>-0.03603</v>
      </c>
      <c r="I4805" s="0">
        <v>-0.00037</v>
      </c>
      <c r="J4805" s="0">
        <v>0.006296</v>
      </c>
      <c r="K4805" s="0">
        <v>1012.159973</v>
      </c>
      <c r="L4805" s="0">
        <v>39.921211</v>
      </c>
      <c r="W4805" s="0">
        <f t="shared" si="75"/>
        <v>53074.883484528014</v>
      </c>
    </row>
    <row r="4806">
      <c r="A4806" s="0">
        <v>140.63625</v>
      </c>
      <c r="B4806" s="0">
        <v>117.920372</v>
      </c>
      <c r="C4806" s="0">
        <v>-49190.535156</v>
      </c>
      <c r="D4806" s="0">
        <v>19930.421875</v>
      </c>
      <c r="E4806" s="0">
        <v>0.196341</v>
      </c>
      <c r="F4806" s="0">
        <v>9.965409</v>
      </c>
      <c r="G4806" s="0">
        <v>-0.208553</v>
      </c>
      <c r="H4806" s="0">
        <v>-0.036847</v>
      </c>
      <c r="I4806" s="0">
        <v>-0.001456</v>
      </c>
      <c r="J4806" s="0">
        <v>0.005147</v>
      </c>
      <c r="K4806" s="0">
        <v>1012.159973</v>
      </c>
      <c r="L4806" s="0">
        <v>39.921211</v>
      </c>
      <c r="W4806" s="0">
        <f t="shared" si="75"/>
        <v>53074.89397317043</v>
      </c>
    </row>
    <row r="4807">
      <c r="A4807" s="0">
        <v>140.6475</v>
      </c>
      <c r="B4807" s="0">
        <v>267.542542</v>
      </c>
      <c r="C4807" s="0">
        <v>-49185.007812</v>
      </c>
      <c r="D4807" s="0">
        <v>20021.326172</v>
      </c>
      <c r="E4807" s="0">
        <v>0.194593</v>
      </c>
      <c r="F4807" s="0">
        <v>9.968647</v>
      </c>
      <c r="G4807" s="0">
        <v>-0.209516</v>
      </c>
      <c r="H4807" s="0">
        <v>-0.032569</v>
      </c>
      <c r="I4807" s="0">
        <v>-0.001461</v>
      </c>
      <c r="J4807" s="0">
        <v>0.003235</v>
      </c>
      <c r="K4807" s="0">
        <v>1012.159973</v>
      </c>
      <c r="L4807" s="0">
        <v>39.921211</v>
      </c>
      <c r="W4807" s="0">
        <f t="shared" si="75"/>
        <v>53104.520279952565</v>
      </c>
    </row>
    <row r="4808">
      <c r="A4808" s="0">
        <v>140.65875</v>
      </c>
      <c r="B4808" s="0">
        <v>77.098595</v>
      </c>
      <c r="C4808" s="0">
        <v>-49179.503906</v>
      </c>
      <c r="D4808" s="0">
        <v>19928.324219</v>
      </c>
      <c r="E4808" s="0">
        <v>0.182991</v>
      </c>
      <c r="F4808" s="0">
        <v>9.969805</v>
      </c>
      <c r="G4808" s="0">
        <v>-0.219292</v>
      </c>
      <c r="H4808" s="0">
        <v>-0.020753</v>
      </c>
      <c r="I4808" s="0">
        <v>0.000122</v>
      </c>
      <c r="J4808" s="0">
        <v>-0.003394</v>
      </c>
      <c r="K4808" s="0">
        <v>1012.159973</v>
      </c>
      <c r="L4808" s="0">
        <v>39.921211</v>
      </c>
      <c r="W4808" s="0">
        <f t="shared" si="75"/>
        <v>53063.807390830916</v>
      </c>
    </row>
    <row r="4809">
      <c r="A4809" s="0">
        <v>140.67</v>
      </c>
      <c r="B4809" s="0">
        <v>117.829468</v>
      </c>
      <c r="C4809" s="0">
        <v>-49181.679687</v>
      </c>
      <c r="D4809" s="0">
        <v>19932.048828</v>
      </c>
      <c r="E4809" s="0">
        <v>0.184436</v>
      </c>
      <c r="F4809" s="0">
        <v>9.966396</v>
      </c>
      <c r="G4809" s="0">
        <v>-0.202746</v>
      </c>
      <c r="H4809" s="0">
        <v>-0.004316</v>
      </c>
      <c r="I4809" s="0">
        <v>0.001933</v>
      </c>
      <c r="J4809" s="0">
        <v>-0.008893</v>
      </c>
      <c r="K4809" s="0">
        <v>1012.159973</v>
      </c>
      <c r="L4809" s="0">
        <v>39.921211</v>
      </c>
      <c r="W4809" s="0">
        <f t="shared" si="75"/>
        <v>53067.297567334012</v>
      </c>
    </row>
    <row r="4810">
      <c r="A4810" s="0">
        <v>140.68125</v>
      </c>
      <c r="B4810" s="0">
        <v>224.860977</v>
      </c>
      <c r="C4810" s="0">
        <v>-49200.558594</v>
      </c>
      <c r="D4810" s="0">
        <v>19962.492187</v>
      </c>
      <c r="E4810" s="0">
        <v>0.18533</v>
      </c>
      <c r="F4810" s="0">
        <v>9.970226</v>
      </c>
      <c r="G4810" s="0">
        <v>-0.216086</v>
      </c>
      <c r="H4810" s="0">
        <v>0.020406</v>
      </c>
      <c r="I4810" s="0">
        <v>0.005528</v>
      </c>
      <c r="J4810" s="0">
        <v>-0.017493</v>
      </c>
      <c r="K4810" s="0">
        <v>1012.159973</v>
      </c>
      <c r="L4810" s="0">
        <v>39.921211</v>
      </c>
      <c r="W4810" s="0">
        <f t="shared" si="75"/>
        <v>53096.578258270478</v>
      </c>
    </row>
    <row r="4811">
      <c r="A4811" s="0">
        <v>140.6925</v>
      </c>
      <c r="B4811" s="0">
        <v>155.225555</v>
      </c>
      <c r="C4811" s="0">
        <v>-49197.617187</v>
      </c>
      <c r="D4811" s="0">
        <v>19982.160156</v>
      </c>
      <c r="E4811" s="0">
        <v>0.180667</v>
      </c>
      <c r="F4811" s="0">
        <v>9.959182</v>
      </c>
      <c r="G4811" s="0">
        <v>-0.21953</v>
      </c>
      <c r="H4811" s="0">
        <v>0.041476</v>
      </c>
      <c r="I4811" s="0">
        <v>0.008938</v>
      </c>
      <c r="J4811" s="0">
        <v>-0.022854</v>
      </c>
      <c r="K4811" s="0">
        <v>1012.159973</v>
      </c>
      <c r="L4811" s="0">
        <v>39.921211</v>
      </c>
      <c r="W4811" s="0">
        <f t="shared" si="75"/>
        <v>53101.001462793123</v>
      </c>
    </row>
    <row r="4812">
      <c r="A4812" s="0">
        <v>140.70375</v>
      </c>
      <c r="B4812" s="0">
        <v>155.972336</v>
      </c>
      <c r="C4812" s="0">
        <v>-49206.164062</v>
      </c>
      <c r="D4812" s="0">
        <v>20067.888672</v>
      </c>
      <c r="E4812" s="0">
        <v>0.192729</v>
      </c>
      <c r="F4812" s="0">
        <v>9.964209</v>
      </c>
      <c r="G4812" s="0">
        <v>-0.214639</v>
      </c>
      <c r="H4812" s="0">
        <v>0.053469</v>
      </c>
      <c r="I4812" s="0">
        <v>0.009262</v>
      </c>
      <c r="J4812" s="0">
        <v>-0.023265</v>
      </c>
      <c r="K4812" s="0">
        <v>1012.149963</v>
      </c>
      <c r="L4812" s="0">
        <v>39.921211</v>
      </c>
      <c r="W4812" s="0">
        <f t="shared" si="75"/>
        <v>53141.23695227506</v>
      </c>
    </row>
    <row r="4813">
      <c r="A4813" s="0">
        <v>140.715</v>
      </c>
      <c r="B4813" s="0">
        <v>256.287109</v>
      </c>
      <c r="C4813" s="0">
        <v>-49205.214844</v>
      </c>
      <c r="D4813" s="0">
        <v>19777.796875</v>
      </c>
      <c r="E4813" s="0">
        <v>0.184768</v>
      </c>
      <c r="F4813" s="0">
        <v>9.963887</v>
      </c>
      <c r="G4813" s="0">
        <v>-0.216595</v>
      </c>
      <c r="H4813" s="0">
        <v>0.071662</v>
      </c>
      <c r="I4813" s="0">
        <v>0.013089</v>
      </c>
      <c r="J4813" s="0">
        <v>-0.026216</v>
      </c>
      <c r="K4813" s="0">
        <v>1012.149963</v>
      </c>
      <c r="L4813" s="0">
        <v>39.921211</v>
      </c>
      <c r="W4813" s="0">
        <f t="shared" si="75"/>
        <v>53031.878150365352</v>
      </c>
    </row>
    <row r="4814">
      <c r="A4814" s="0">
        <v>140.72625</v>
      </c>
      <c r="B4814" s="0">
        <v>269.993774</v>
      </c>
      <c r="C4814" s="0">
        <v>-49218.601562</v>
      </c>
      <c r="D4814" s="0">
        <v>19870.488281</v>
      </c>
      <c r="E4814" s="0">
        <v>0.191234</v>
      </c>
      <c r="F4814" s="0">
        <v>9.964935</v>
      </c>
      <c r="G4814" s="0">
        <v>-0.204666</v>
      </c>
      <c r="H4814" s="0">
        <v>0.073188</v>
      </c>
      <c r="I4814" s="0">
        <v>0.0133</v>
      </c>
      <c r="J4814" s="0">
        <v>-0.025088</v>
      </c>
      <c r="K4814" s="0">
        <v>1012.149963</v>
      </c>
      <c r="L4814" s="0">
        <v>39.921211</v>
      </c>
      <c r="W4814" s="0">
        <f t="shared" si="75"/>
        <v>53078.9971729145</v>
      </c>
    </row>
    <row r="4815">
      <c r="A4815" s="0">
        <v>140.7375</v>
      </c>
      <c r="B4815" s="0">
        <v>326.529083</v>
      </c>
      <c r="C4815" s="0">
        <v>-49216.234375</v>
      </c>
      <c r="D4815" s="0">
        <v>19955.169922</v>
      </c>
      <c r="E4815" s="0">
        <v>0.189483</v>
      </c>
      <c r="F4815" s="0">
        <v>9.974332</v>
      </c>
      <c r="G4815" s="0">
        <v>-0.22824</v>
      </c>
      <c r="H4815" s="0">
        <v>0.070178</v>
      </c>
      <c r="I4815" s="0">
        <v>0.01276</v>
      </c>
      <c r="J4815" s="0">
        <v>-0.022218</v>
      </c>
      <c r="K4815" s="0">
        <v>1012.149963</v>
      </c>
      <c r="L4815" s="0">
        <v>39.921211</v>
      </c>
      <c r="W4815" s="0">
        <f t="shared" si="75"/>
        <v>53108.880179428277</v>
      </c>
    </row>
    <row r="4816">
      <c r="A4816" s="0">
        <v>140.74875</v>
      </c>
      <c r="B4816" s="0">
        <v>204.560669</v>
      </c>
      <c r="C4816" s="0">
        <v>-49201.296875</v>
      </c>
      <c r="D4816" s="0">
        <v>20030.978516</v>
      </c>
      <c r="E4816" s="0">
        <v>0.18668</v>
      </c>
      <c r="F4816" s="0">
        <v>9.976325</v>
      </c>
      <c r="G4816" s="0">
        <v>-0.233563</v>
      </c>
      <c r="H4816" s="0">
        <v>0.058108</v>
      </c>
      <c r="I4816" s="0">
        <v>0.011365</v>
      </c>
      <c r="J4816" s="0">
        <v>-0.019345</v>
      </c>
      <c r="K4816" s="0">
        <v>1012.149963</v>
      </c>
      <c r="L4816" s="0">
        <v>39.921211</v>
      </c>
      <c r="W4816" s="0">
        <f t="shared" si="75"/>
        <v>53122.966403972961</v>
      </c>
    </row>
    <row r="4817">
      <c r="A4817" s="0">
        <v>140.76</v>
      </c>
      <c r="B4817" s="0">
        <v>68.43248</v>
      </c>
      <c r="C4817" s="0">
        <v>-49210.933594</v>
      </c>
      <c r="D4817" s="0">
        <v>20045.972656</v>
      </c>
      <c r="E4817" s="0">
        <v>0.190695</v>
      </c>
      <c r="F4817" s="0">
        <v>9.960347</v>
      </c>
      <c r="G4817" s="0">
        <v>-0.215223</v>
      </c>
      <c r="H4817" s="0">
        <v>0.046511</v>
      </c>
      <c r="I4817" s="0">
        <v>0.010668</v>
      </c>
      <c r="J4817" s="0">
        <v>-0.017125</v>
      </c>
      <c r="K4817" s="0">
        <v>1012.149963</v>
      </c>
      <c r="L4817" s="0">
        <v>39.921211</v>
      </c>
      <c r="W4817" s="0">
        <f t="shared" si="75"/>
        <v>53137.196839149277</v>
      </c>
    </row>
    <row r="4818">
      <c r="A4818" s="0">
        <v>140.77125</v>
      </c>
      <c r="B4818" s="0">
        <v>200.077682</v>
      </c>
      <c r="C4818" s="0">
        <v>-49211.390625</v>
      </c>
      <c r="D4818" s="0">
        <v>19904.304687</v>
      </c>
      <c r="E4818" s="0">
        <v>0.185359</v>
      </c>
      <c r="F4818" s="0">
        <v>9.968472</v>
      </c>
      <c r="G4818" s="0">
        <v>-0.209044</v>
      </c>
      <c r="H4818" s="0">
        <v>0.02248</v>
      </c>
      <c r="I4818" s="0">
        <v>0.006782</v>
      </c>
      <c r="J4818" s="0">
        <v>-0.011789</v>
      </c>
      <c r="K4818" s="0">
        <v>1012.149963</v>
      </c>
      <c r="L4818" s="0">
        <v>39.921211</v>
      </c>
      <c r="W4818" s="0">
        <f t="shared" si="75"/>
        <v>53084.671454178773</v>
      </c>
    </row>
    <row r="4819">
      <c r="A4819" s="0">
        <v>140.7825</v>
      </c>
      <c r="B4819" s="0">
        <v>166.876877</v>
      </c>
      <c r="C4819" s="0">
        <v>-49219.273437</v>
      </c>
      <c r="D4819" s="0">
        <v>19850.753906</v>
      </c>
      <c r="E4819" s="0">
        <v>0.188193</v>
      </c>
      <c r="F4819" s="0">
        <v>9.977744</v>
      </c>
      <c r="G4819" s="0">
        <v>-0.212484</v>
      </c>
      <c r="H4819" s="0">
        <v>-0.001066</v>
      </c>
      <c r="I4819" s="0">
        <v>0.005497</v>
      </c>
      <c r="J4819" s="0">
        <v>-0.004278</v>
      </c>
      <c r="K4819" s="0">
        <v>1012.149963</v>
      </c>
      <c r="L4819" s="0">
        <v>39.921211</v>
      </c>
      <c r="W4819" s="0">
        <f t="shared" si="75"/>
        <v>53071.811314433442</v>
      </c>
    </row>
    <row r="4820">
      <c r="A4820" s="0">
        <v>140.79375</v>
      </c>
      <c r="B4820" s="0">
        <v>136.897964</v>
      </c>
      <c r="C4820" s="0">
        <v>-49190.183594</v>
      </c>
      <c r="D4820" s="0">
        <v>19818.21875</v>
      </c>
      <c r="E4820" s="0">
        <v>0.186283</v>
      </c>
      <c r="F4820" s="0">
        <v>9.97413</v>
      </c>
      <c r="G4820" s="0">
        <v>-0.214969</v>
      </c>
      <c r="H4820" s="0">
        <v>-0.016769</v>
      </c>
      <c r="I4820" s="0">
        <v>0.002902</v>
      </c>
      <c r="J4820" s="0">
        <v>0.000476</v>
      </c>
      <c r="K4820" s="0">
        <v>1012.149963</v>
      </c>
      <c r="L4820" s="0">
        <v>39.921211</v>
      </c>
      <c r="W4820" s="0">
        <f t="shared" si="75"/>
        <v>53032.581471080834</v>
      </c>
    </row>
    <row r="4821">
      <c r="A4821" s="0">
        <v>140.805</v>
      </c>
      <c r="B4821" s="0">
        <v>212.631836</v>
      </c>
      <c r="C4821" s="0">
        <v>-49206.257812</v>
      </c>
      <c r="D4821" s="0">
        <v>19858.882812</v>
      </c>
      <c r="E4821" s="0">
        <v>0.185523</v>
      </c>
      <c r="F4821" s="0">
        <v>9.974307</v>
      </c>
      <c r="G4821" s="0">
        <v>-0.215416</v>
      </c>
      <c r="H4821" s="0">
        <v>-0.030861</v>
      </c>
      <c r="I4821" s="0">
        <v>0.000499</v>
      </c>
      <c r="J4821" s="0">
        <v>0.003713</v>
      </c>
      <c r="K4821" s="0">
        <v>1012.179993</v>
      </c>
      <c r="L4821" s="0">
        <v>39.923748</v>
      </c>
      <c r="W4821" s="0">
        <f t="shared" si="75"/>
        <v>53062.9460800985</v>
      </c>
    </row>
    <row r="4822">
      <c r="A4822" s="0">
        <v>140.81625</v>
      </c>
      <c r="B4822" s="0">
        <v>131.455078</v>
      </c>
      <c r="C4822" s="0">
        <v>-49201.707031</v>
      </c>
      <c r="D4822" s="0">
        <v>19896.683594</v>
      </c>
      <c r="E4822" s="0">
        <v>0.195825</v>
      </c>
      <c r="F4822" s="0">
        <v>9.970963</v>
      </c>
      <c r="G4822" s="0">
        <v>-0.21578</v>
      </c>
      <c r="H4822" s="0">
        <v>-0.035592</v>
      </c>
      <c r="I4822" s="0">
        <v>-0.000816</v>
      </c>
      <c r="J4822" s="0">
        <v>0.004974</v>
      </c>
      <c r="K4822" s="0">
        <v>1012.179993</v>
      </c>
      <c r="L4822" s="0">
        <v>39.923748</v>
      </c>
      <c r="W4822" s="0">
        <f t="shared" si="75"/>
        <v>53072.622633912069</v>
      </c>
    </row>
    <row r="4823">
      <c r="A4823" s="0">
        <v>140.8275</v>
      </c>
      <c r="B4823" s="0">
        <v>181.071304</v>
      </c>
      <c r="C4823" s="0">
        <v>-49161.175781</v>
      </c>
      <c r="D4823" s="0">
        <v>19885.919922</v>
      </c>
      <c r="E4823" s="0">
        <v>0.189681</v>
      </c>
      <c r="F4823" s="0">
        <v>9.969801</v>
      </c>
      <c r="G4823" s="0">
        <v>-0.210502</v>
      </c>
      <c r="H4823" s="0">
        <v>-0.035836</v>
      </c>
      <c r="I4823" s="0">
        <v>-0.0006</v>
      </c>
      <c r="J4823" s="0">
        <v>0.004254</v>
      </c>
      <c r="K4823" s="0">
        <v>1012.179993</v>
      </c>
      <c r="L4823" s="0">
        <v>39.923748</v>
      </c>
      <c r="W4823" s="0">
        <f t="shared" si="75"/>
        <v>53031.158785488646</v>
      </c>
    </row>
    <row r="4824">
      <c r="A4824" s="0">
        <v>140.83875</v>
      </c>
      <c r="B4824" s="0">
        <v>63.024765</v>
      </c>
      <c r="C4824" s="0">
        <v>-49189.9375</v>
      </c>
      <c r="D4824" s="0">
        <v>19913.683594</v>
      </c>
      <c r="E4824" s="0">
        <v>0.189947</v>
      </c>
      <c r="F4824" s="0">
        <v>9.97401</v>
      </c>
      <c r="G4824" s="0">
        <v>-0.226345</v>
      </c>
      <c r="H4824" s="0">
        <v>-0.029161</v>
      </c>
      <c r="I4824" s="0">
        <v>-7.091591E-05</v>
      </c>
      <c r="J4824" s="0">
        <v>-0.000156</v>
      </c>
      <c r="K4824" s="0">
        <v>1012.179993</v>
      </c>
      <c r="L4824" s="0">
        <v>39.923748</v>
      </c>
      <c r="W4824" s="0">
        <f t="shared" si="75"/>
        <v>53067.963194915013</v>
      </c>
    </row>
    <row r="4825">
      <c r="A4825" s="0">
        <v>140.85</v>
      </c>
      <c r="B4825" s="0">
        <v>146.337112</v>
      </c>
      <c r="C4825" s="0">
        <v>-49212.457031</v>
      </c>
      <c r="D4825" s="0">
        <v>19882.914062</v>
      </c>
      <c r="E4825" s="0">
        <v>0.198148</v>
      </c>
      <c r="F4825" s="0">
        <v>9.96716</v>
      </c>
      <c r="G4825" s="0">
        <v>-0.213646</v>
      </c>
      <c r="H4825" s="0">
        <v>-0.012602</v>
      </c>
      <c r="I4825" s="0">
        <v>0.001528</v>
      </c>
      <c r="J4825" s="0">
        <v>-0.005593</v>
      </c>
      <c r="K4825" s="0">
        <v>1012.179993</v>
      </c>
      <c r="L4825" s="0">
        <v>39.923748</v>
      </c>
      <c r="W4825" s="0">
        <f t="shared" si="75"/>
        <v>53077.468036590129</v>
      </c>
    </row>
    <row r="4826">
      <c r="A4826" s="0">
        <v>140.86125</v>
      </c>
      <c r="B4826" s="0">
        <v>225.39035</v>
      </c>
      <c r="C4826" s="0">
        <v>-49227.21875</v>
      </c>
      <c r="D4826" s="0">
        <v>19951.830078</v>
      </c>
      <c r="E4826" s="0">
        <v>0.19163</v>
      </c>
      <c r="F4826" s="0">
        <v>9.972308</v>
      </c>
      <c r="G4826" s="0">
        <v>-0.203305</v>
      </c>
      <c r="H4826" s="0">
        <v>0.006138</v>
      </c>
      <c r="I4826" s="0">
        <v>0.004248</v>
      </c>
      <c r="J4826" s="0">
        <v>-0.012809</v>
      </c>
      <c r="K4826" s="0">
        <v>1012.179993</v>
      </c>
      <c r="L4826" s="0">
        <v>39.923748</v>
      </c>
      <c r="W4826" s="0">
        <f t="shared" si="75"/>
        <v>53117.279581428207</v>
      </c>
    </row>
    <row r="4827">
      <c r="A4827" s="0">
        <v>140.8725</v>
      </c>
      <c r="B4827" s="0">
        <v>103.376663</v>
      </c>
      <c r="C4827" s="0">
        <v>-49224.871094</v>
      </c>
      <c r="D4827" s="0">
        <v>19868.171875</v>
      </c>
      <c r="E4827" s="0">
        <v>0.193879</v>
      </c>
      <c r="F4827" s="0">
        <v>9.967213</v>
      </c>
      <c r="G4827" s="0">
        <v>-0.205156</v>
      </c>
      <c r="H4827" s="0">
        <v>0.023789</v>
      </c>
      <c r="I4827" s="0">
        <v>0.006127</v>
      </c>
      <c r="J4827" s="0">
        <v>-0.019451</v>
      </c>
      <c r="K4827" s="0">
        <v>1012.179993</v>
      </c>
      <c r="L4827" s="0">
        <v>39.923748</v>
      </c>
      <c r="W4827" s="0">
        <f t="shared" si="75"/>
        <v>53083.357793284995</v>
      </c>
    </row>
    <row r="4828">
      <c r="A4828" s="0">
        <v>140.88375</v>
      </c>
      <c r="B4828" s="0">
        <v>143.136536</v>
      </c>
      <c r="C4828" s="0">
        <v>-49203.234375</v>
      </c>
      <c r="D4828" s="0">
        <v>19817.673828</v>
      </c>
      <c r="E4828" s="0">
        <v>0.19407</v>
      </c>
      <c r="F4828" s="0">
        <v>9.972968</v>
      </c>
      <c r="G4828" s="0">
        <v>-0.208812</v>
      </c>
      <c r="H4828" s="0">
        <v>0.04515</v>
      </c>
      <c r="I4828" s="0">
        <v>0.009654</v>
      </c>
      <c r="J4828" s="0">
        <v>-0.023725</v>
      </c>
      <c r="K4828" s="0">
        <v>1012.179993</v>
      </c>
      <c r="L4828" s="0">
        <v>39.923748</v>
      </c>
      <c r="W4828" s="0">
        <f t="shared" si="75"/>
        <v>53044.499780675804</v>
      </c>
    </row>
    <row r="4829">
      <c r="A4829" s="0">
        <v>140.895</v>
      </c>
      <c r="B4829" s="0">
        <v>177.339798</v>
      </c>
      <c r="C4829" s="0">
        <v>-49190.113281</v>
      </c>
      <c r="D4829" s="0">
        <v>19933.962891</v>
      </c>
      <c r="E4829" s="0">
        <v>0.18777</v>
      </c>
      <c r="F4829" s="0">
        <v>9.972922</v>
      </c>
      <c r="G4829" s="0">
        <v>-0.217588</v>
      </c>
      <c r="H4829" s="0">
        <v>0.063756</v>
      </c>
      <c r="I4829" s="0">
        <v>0.011656</v>
      </c>
      <c r="J4829" s="0">
        <v>-0.025673</v>
      </c>
      <c r="K4829" s="0">
        <v>1012.179993</v>
      </c>
      <c r="L4829" s="0">
        <v>39.923748</v>
      </c>
      <c r="W4829" s="0">
        <f t="shared" si="75"/>
        <v>53075.9980644861</v>
      </c>
    </row>
    <row r="4830">
      <c r="A4830" s="0">
        <v>140.90625</v>
      </c>
      <c r="B4830" s="0">
        <v>96.417885</v>
      </c>
      <c r="C4830" s="0">
        <v>-49189.835937</v>
      </c>
      <c r="D4830" s="0">
        <v>19918.849609</v>
      </c>
      <c r="E4830" s="0">
        <v>0.179895</v>
      </c>
      <c r="F4830" s="0">
        <v>9.979171</v>
      </c>
      <c r="G4830" s="0">
        <v>-0.218057</v>
      </c>
      <c r="H4830" s="0">
        <v>0.068317</v>
      </c>
      <c r="I4830" s="0">
        <v>0.012691</v>
      </c>
      <c r="J4830" s="0">
        <v>-0.024368</v>
      </c>
      <c r="K4830" s="0">
        <v>1012.139954</v>
      </c>
      <c r="L4830" s="0">
        <v>39.926094</v>
      </c>
      <c r="W4830" s="0">
        <f t="shared" si="75"/>
        <v>53069.857976665851</v>
      </c>
    </row>
    <row r="4831">
      <c r="A4831" s="0">
        <v>140.9175</v>
      </c>
      <c r="B4831" s="0">
        <v>-13.873491</v>
      </c>
      <c r="C4831" s="0">
        <v>-49207.125</v>
      </c>
      <c r="D4831" s="0">
        <v>19865.3125</v>
      </c>
      <c r="E4831" s="0">
        <v>0.198736</v>
      </c>
      <c r="F4831" s="0">
        <v>9.974652</v>
      </c>
      <c r="G4831" s="0">
        <v>-0.216704</v>
      </c>
      <c r="H4831" s="0">
        <v>0.075986</v>
      </c>
      <c r="I4831" s="0">
        <v>0.012972</v>
      </c>
      <c r="J4831" s="0">
        <v>-0.024317</v>
      </c>
      <c r="K4831" s="0">
        <v>1012.139954</v>
      </c>
      <c r="L4831" s="0">
        <v>39.926094</v>
      </c>
      <c r="W4831" s="0">
        <f t="shared" si="75"/>
        <v>53065.732671489932</v>
      </c>
    </row>
    <row r="4832">
      <c r="A4832" s="0">
        <v>140.92875</v>
      </c>
      <c r="B4832" s="0">
        <v>125.486534</v>
      </c>
      <c r="C4832" s="0">
        <v>-49186.21875</v>
      </c>
      <c r="D4832" s="0">
        <v>19808.667969</v>
      </c>
      <c r="E4832" s="0">
        <v>0.193273</v>
      </c>
      <c r="F4832" s="0">
        <v>9.973359</v>
      </c>
      <c r="G4832" s="0">
        <v>-0.215619</v>
      </c>
      <c r="H4832" s="0">
        <v>0.064222</v>
      </c>
      <c r="I4832" s="0">
        <v>0.012379</v>
      </c>
      <c r="J4832" s="0">
        <v>-0.019778</v>
      </c>
      <c r="K4832" s="0">
        <v>1012.139954</v>
      </c>
      <c r="L4832" s="0">
        <v>39.926094</v>
      </c>
      <c r="W4832" s="0">
        <f t="shared" si="75"/>
        <v>53025.307057094476</v>
      </c>
    </row>
    <row r="4833">
      <c r="A4833" s="0">
        <v>140.94</v>
      </c>
      <c r="B4833" s="0">
        <v>217.871307</v>
      </c>
      <c r="C4833" s="0">
        <v>-49182.207031</v>
      </c>
      <c r="D4833" s="0">
        <v>19909.160156</v>
      </c>
      <c r="E4833" s="0">
        <v>0.187495</v>
      </c>
      <c r="F4833" s="0">
        <v>9.978863</v>
      </c>
      <c r="G4833" s="0">
        <v>-0.223908</v>
      </c>
      <c r="H4833" s="0">
        <v>0.05343</v>
      </c>
      <c r="I4833" s="0">
        <v>0.011443</v>
      </c>
      <c r="J4833" s="0">
        <v>-0.018542</v>
      </c>
      <c r="K4833" s="0">
        <v>1012.139954</v>
      </c>
      <c r="L4833" s="0">
        <v>39.926094</v>
      </c>
      <c r="W4833" s="0">
        <f t="shared" si="75"/>
        <v>53059.510122727457</v>
      </c>
    </row>
    <row r="4834">
      <c r="A4834" s="0">
        <v>140.95125</v>
      </c>
      <c r="B4834" s="0">
        <v>135.403183</v>
      </c>
      <c r="C4834" s="0">
        <v>-49189.175781</v>
      </c>
      <c r="D4834" s="0">
        <v>20018.736328</v>
      </c>
      <c r="E4834" s="0">
        <v>0.192044</v>
      </c>
      <c r="F4834" s="0">
        <v>9.978207</v>
      </c>
      <c r="G4834" s="0">
        <v>-0.216858</v>
      </c>
      <c r="H4834" s="0">
        <v>0.029891</v>
      </c>
      <c r="I4834" s="0">
        <v>0.008576</v>
      </c>
      <c r="J4834" s="0">
        <v>-0.013176</v>
      </c>
      <c r="K4834" s="0">
        <v>1012.139954</v>
      </c>
      <c r="L4834" s="0">
        <v>39.926094</v>
      </c>
      <c r="W4834" s="0">
        <f t="shared" si="75"/>
        <v>53106.903056062969</v>
      </c>
    </row>
    <row r="4835">
      <c r="A4835" s="0">
        <v>140.9625</v>
      </c>
      <c r="B4835" s="0">
        <v>182.717178</v>
      </c>
      <c r="C4835" s="0">
        <v>-49202.90625</v>
      </c>
      <c r="D4835" s="0">
        <v>19943.085937</v>
      </c>
      <c r="E4835" s="0">
        <v>0.199337</v>
      </c>
      <c r="F4835" s="0">
        <v>9.97056</v>
      </c>
      <c r="G4835" s="0">
        <v>-0.209345</v>
      </c>
      <c r="H4835" s="0">
        <v>0.011843</v>
      </c>
      <c r="I4835" s="0">
        <v>0.006925</v>
      </c>
      <c r="J4835" s="0">
        <v>-0.008675</v>
      </c>
      <c r="K4835" s="0">
        <v>1012.139954</v>
      </c>
      <c r="L4835" s="0">
        <v>39.926094</v>
      </c>
      <c r="W4835" s="0">
        <f t="shared" si="75"/>
        <v>53091.29915253527</v>
      </c>
    </row>
    <row r="4836">
      <c r="A4836" s="0">
        <v>140.97375</v>
      </c>
      <c r="B4836" s="0">
        <v>149.957718</v>
      </c>
      <c r="C4836" s="0">
        <v>-49206.375</v>
      </c>
      <c r="D4836" s="0">
        <v>19782.419922</v>
      </c>
      <c r="E4836" s="0">
        <v>0.185779</v>
      </c>
      <c r="F4836" s="0">
        <v>9.953784</v>
      </c>
      <c r="G4836" s="0">
        <v>-0.210015</v>
      </c>
      <c r="H4836" s="0">
        <v>-0.00453</v>
      </c>
      <c r="I4836" s="0">
        <v>0.003851</v>
      </c>
      <c r="J4836" s="0">
        <v>-0.003829</v>
      </c>
      <c r="K4836" s="0">
        <v>1012.139954</v>
      </c>
      <c r="L4836" s="0">
        <v>39.926094</v>
      </c>
      <c r="W4836" s="0">
        <f t="shared" si="75"/>
        <v>53034.271616834296</v>
      </c>
    </row>
    <row r="4837">
      <c r="A4837" s="0">
        <v>140.985</v>
      </c>
      <c r="B4837" s="0">
        <v>148.573074</v>
      </c>
      <c r="C4837" s="0">
        <v>-49217.042969</v>
      </c>
      <c r="D4837" s="0">
        <v>19874.785156</v>
      </c>
      <c r="E4837" s="0">
        <v>0.185562</v>
      </c>
      <c r="F4837" s="0">
        <v>9.97226</v>
      </c>
      <c r="G4837" s="0">
        <v>-0.212003</v>
      </c>
      <c r="H4837" s="0">
        <v>-0.028826</v>
      </c>
      <c r="I4837" s="0">
        <v>0.001291</v>
      </c>
      <c r="J4837" s="0">
        <v>0.003958</v>
      </c>
      <c r="K4837" s="0">
        <v>1012.139954</v>
      </c>
      <c r="L4837" s="0">
        <v>39.926094</v>
      </c>
      <c r="W4837" s="0">
        <f t="shared" si="75"/>
        <v>53078.681950175327</v>
      </c>
    </row>
    <row r="4838">
      <c r="A4838" s="0">
        <v>140.99625</v>
      </c>
      <c r="B4838" s="0">
        <v>155.841492</v>
      </c>
      <c r="C4838" s="0">
        <v>-49182.371094</v>
      </c>
      <c r="D4838" s="0">
        <v>19958.806641</v>
      </c>
      <c r="E4838" s="0">
        <v>0.178348</v>
      </c>
      <c r="F4838" s="0">
        <v>9.96781</v>
      </c>
      <c r="G4838" s="0">
        <v>-0.208633</v>
      </c>
      <c r="H4838" s="0">
        <v>-0.04033</v>
      </c>
      <c r="I4838" s="0">
        <v>-0.000851</v>
      </c>
      <c r="J4838" s="0">
        <v>0.006125</v>
      </c>
      <c r="K4838" s="0">
        <v>1012.139954</v>
      </c>
      <c r="L4838" s="0">
        <v>39.926094</v>
      </c>
      <c r="W4838" s="0">
        <f t="shared" si="75"/>
        <v>53078.092237112112</v>
      </c>
    </row>
    <row r="4839">
      <c r="A4839" s="0">
        <v>141.0075</v>
      </c>
      <c r="B4839" s="0">
        <v>165.557434</v>
      </c>
      <c r="C4839" s="0">
        <v>-49187.1875</v>
      </c>
      <c r="D4839" s="0">
        <v>19779.582031</v>
      </c>
      <c r="E4839" s="0">
        <v>0.186401</v>
      </c>
      <c r="F4839" s="0">
        <v>9.965598</v>
      </c>
      <c r="G4839" s="0">
        <v>-0.220308</v>
      </c>
      <c r="H4839" s="0">
        <v>-0.037485</v>
      </c>
      <c r="I4839" s="0">
        <v>-0.001863</v>
      </c>
      <c r="J4839" s="0">
        <v>0.005118</v>
      </c>
      <c r="K4839" s="0">
        <v>1012.159973</v>
      </c>
      <c r="L4839" s="0">
        <v>39.930977</v>
      </c>
      <c r="W4839" s="0">
        <f t="shared" si="75"/>
        <v>53015.457073811667</v>
      </c>
    </row>
    <row r="4840">
      <c r="A4840" s="0">
        <v>141.01875</v>
      </c>
      <c r="B4840" s="0">
        <v>69.851685</v>
      </c>
      <c r="C4840" s="0">
        <v>-49195.722656</v>
      </c>
      <c r="D4840" s="0">
        <v>19911.615234</v>
      </c>
      <c r="E4840" s="0">
        <v>0.187848</v>
      </c>
      <c r="F4840" s="0">
        <v>9.97205</v>
      </c>
      <c r="G4840" s="0">
        <v>-0.21751500000000001</v>
      </c>
      <c r="H4840" s="0">
        <v>-0.030997</v>
      </c>
      <c r="I4840" s="0">
        <v>-0.000247</v>
      </c>
      <c r="J4840" s="0">
        <v>0.002145</v>
      </c>
      <c r="K4840" s="0">
        <v>1012.159973</v>
      </c>
      <c r="L4840" s="0">
        <v>39.930977</v>
      </c>
      <c r="W4840" s="0">
        <f t="shared" si="75"/>
        <v>53072.558145719995</v>
      </c>
    </row>
    <row r="4841">
      <c r="A4841" s="0">
        <v>141.03</v>
      </c>
      <c r="B4841" s="0">
        <v>177.100616</v>
      </c>
      <c r="C4841" s="0">
        <v>-49252.214844</v>
      </c>
      <c r="D4841" s="0">
        <v>19843.792969</v>
      </c>
      <c r="E4841" s="0">
        <v>0.194013</v>
      </c>
      <c r="F4841" s="0">
        <v>9.968154</v>
      </c>
      <c r="G4841" s="0">
        <v>-0.204966</v>
      </c>
      <c r="H4841" s="0">
        <v>-0.020143</v>
      </c>
      <c r="I4841" s="0">
        <v>0.002251</v>
      </c>
      <c r="J4841" s="0">
        <v>-0.003958</v>
      </c>
      <c r="K4841" s="0">
        <v>1012.159973</v>
      </c>
      <c r="L4841" s="0">
        <v>39.930977</v>
      </c>
      <c r="W4841" s="0">
        <f t="shared" si="75"/>
        <v>53099.794265743214</v>
      </c>
    </row>
    <row r="4842">
      <c r="A4842" s="0">
        <v>141.04125</v>
      </c>
      <c r="B4842" s="0">
        <v>129.044342</v>
      </c>
      <c r="C4842" s="0">
        <v>-49206.613281</v>
      </c>
      <c r="D4842" s="0">
        <v>20017.029297</v>
      </c>
      <c r="E4842" s="0">
        <v>0.184849</v>
      </c>
      <c r="F4842" s="0">
        <v>9.973075</v>
      </c>
      <c r="G4842" s="0">
        <v>-0.219609</v>
      </c>
      <c r="H4842" s="0">
        <v>-0.002608</v>
      </c>
      <c r="I4842" s="0">
        <v>0.003178</v>
      </c>
      <c r="J4842" s="0">
        <v>-0.011095</v>
      </c>
      <c r="K4842" s="0">
        <v>1012.159973</v>
      </c>
      <c r="L4842" s="0">
        <v>39.930977</v>
      </c>
      <c r="W4842" s="0">
        <f t="shared" si="75"/>
        <v>53122.395511733506</v>
      </c>
    </row>
    <row r="4843">
      <c r="A4843" s="0">
        <v>141.0525</v>
      </c>
      <c r="B4843" s="0">
        <v>137.129608</v>
      </c>
      <c r="C4843" s="0">
        <v>-49201.851562</v>
      </c>
      <c r="D4843" s="0">
        <v>19948.371094</v>
      </c>
      <c r="E4843" s="0">
        <v>0.192485</v>
      </c>
      <c r="F4843" s="0">
        <v>9.970583</v>
      </c>
      <c r="G4843" s="0">
        <v>-0.218387</v>
      </c>
      <c r="H4843" s="0">
        <v>0.0189</v>
      </c>
      <c r="I4843" s="0">
        <v>0.005557</v>
      </c>
      <c r="J4843" s="0">
        <v>-0.017897</v>
      </c>
      <c r="K4843" s="0">
        <v>1012.159973</v>
      </c>
      <c r="L4843" s="0">
        <v>39.930977</v>
      </c>
      <c r="W4843" s="0">
        <f t="shared" si="75"/>
        <v>53092.169959066538</v>
      </c>
    </row>
    <row r="4844">
      <c r="A4844" s="0">
        <v>141.06375</v>
      </c>
      <c r="B4844" s="0">
        <v>151.546494</v>
      </c>
      <c r="C4844" s="0">
        <v>-49203.199219</v>
      </c>
      <c r="D4844" s="0">
        <v>19917.037109</v>
      </c>
      <c r="E4844" s="0">
        <v>0.200202</v>
      </c>
      <c r="F4844" s="0">
        <v>9.977245</v>
      </c>
      <c r="G4844" s="0">
        <v>-0.205749</v>
      </c>
      <c r="H4844" s="0">
        <v>0.04072</v>
      </c>
      <c r="I4844" s="0">
        <v>0.007509</v>
      </c>
      <c r="J4844" s="0">
        <v>-0.022478</v>
      </c>
      <c r="K4844" s="0">
        <v>1012.159973</v>
      </c>
      <c r="L4844" s="0">
        <v>39.930977</v>
      </c>
      <c r="W4844" s="0">
        <f t="shared" si="75"/>
        <v>53081.693142982251</v>
      </c>
    </row>
    <row r="4845">
      <c r="A4845" s="0">
        <v>141.075</v>
      </c>
      <c r="B4845" s="0">
        <v>229.65715</v>
      </c>
      <c r="C4845" s="0">
        <v>-49200.0625</v>
      </c>
      <c r="D4845" s="0">
        <v>19797.714844</v>
      </c>
      <c r="E4845" s="0">
        <v>0.190911</v>
      </c>
      <c r="F4845" s="0">
        <v>9.974714</v>
      </c>
      <c r="G4845" s="0">
        <v>-0.222958</v>
      </c>
      <c r="H4845" s="0">
        <v>0.061566</v>
      </c>
      <c r="I4845" s="0">
        <v>0.010987</v>
      </c>
      <c r="J4845" s="0">
        <v>-0.026384</v>
      </c>
      <c r="K4845" s="0">
        <v>1012.159973</v>
      </c>
      <c r="L4845" s="0">
        <v>39.930977</v>
      </c>
      <c r="W4845" s="0">
        <f t="shared" si="75"/>
        <v>53034.407750580096</v>
      </c>
    </row>
    <row r="4846">
      <c r="A4846" s="0">
        <v>141.08625</v>
      </c>
      <c r="B4846" s="0">
        <v>235.44722</v>
      </c>
      <c r="C4846" s="0">
        <v>-49169.589844</v>
      </c>
      <c r="D4846" s="0">
        <v>19939.830078</v>
      </c>
      <c r="E4846" s="0">
        <v>0.188414</v>
      </c>
      <c r="F4846" s="0">
        <v>9.970655</v>
      </c>
      <c r="G4846" s="0">
        <v>-0.23063</v>
      </c>
      <c r="H4846" s="0">
        <v>0.067762</v>
      </c>
      <c r="I4846" s="0">
        <v>0.012887</v>
      </c>
      <c r="J4846" s="0">
        <v>-0.026053</v>
      </c>
      <c r="K4846" s="0">
        <v>1012.159973</v>
      </c>
      <c r="L4846" s="0">
        <v>39.930977</v>
      </c>
      <c r="W4846" s="0">
        <f t="shared" si="75"/>
        <v>53059.408443367589</v>
      </c>
    </row>
    <row r="4847">
      <c r="A4847" s="0">
        <v>141.0975</v>
      </c>
      <c r="B4847" s="0">
        <v>118.794624</v>
      </c>
      <c r="C4847" s="0">
        <v>-49227.625</v>
      </c>
      <c r="D4847" s="0">
        <v>19849.193359</v>
      </c>
      <c r="E4847" s="0">
        <v>0.196273</v>
      </c>
      <c r="F4847" s="0">
        <v>9.966055</v>
      </c>
      <c r="G4847" s="0">
        <v>-0.208239</v>
      </c>
      <c r="H4847" s="0">
        <v>0.072234</v>
      </c>
      <c r="I4847" s="0">
        <v>0.013866</v>
      </c>
      <c r="J4847" s="0">
        <v>-0.025167</v>
      </c>
      <c r="K4847" s="0">
        <v>1012.159973</v>
      </c>
      <c r="L4847" s="0">
        <v>39.930977</v>
      </c>
      <c r="W4847" s="0">
        <f t="shared" si="75"/>
        <v>53078.843735581562</v>
      </c>
    </row>
    <row r="4848">
      <c r="A4848" s="0">
        <v>141.10875</v>
      </c>
      <c r="B4848" s="0">
        <v>214.366699</v>
      </c>
      <c r="C4848" s="0">
        <v>-49188.953125</v>
      </c>
      <c r="D4848" s="0">
        <v>19846.25</v>
      </c>
      <c r="E4848" s="0">
        <v>0.188489</v>
      </c>
      <c r="F4848" s="0">
        <v>9.972876</v>
      </c>
      <c r="G4848" s="0">
        <v>-0.211835</v>
      </c>
      <c r="H4848" s="0">
        <v>0.068956</v>
      </c>
      <c r="I4848" s="0">
        <v>0.013616</v>
      </c>
      <c r="J4848" s="0">
        <v>-0.022311</v>
      </c>
      <c r="K4848" s="0">
        <v>1012.149963</v>
      </c>
      <c r="L4848" s="0">
        <v>39.928631</v>
      </c>
      <c r="W4848" s="0">
        <f t="shared" si="75"/>
        <v>53042.178515569925</v>
      </c>
    </row>
    <row r="4849">
      <c r="A4849" s="0">
        <v>141.12</v>
      </c>
      <c r="B4849" s="0">
        <v>209.17688</v>
      </c>
      <c r="C4849" s="0">
        <v>-49176.347656</v>
      </c>
      <c r="D4849" s="0">
        <v>19832.132812</v>
      </c>
      <c r="E4849" s="0">
        <v>0.175241</v>
      </c>
      <c r="F4849" s="0">
        <v>9.967694</v>
      </c>
      <c r="G4849" s="0">
        <v>-0.234697</v>
      </c>
      <c r="H4849" s="0">
        <v>0.059597</v>
      </c>
      <c r="I4849" s="0">
        <v>0.011923</v>
      </c>
      <c r="J4849" s="0">
        <v>-0.019359</v>
      </c>
      <c r="K4849" s="0">
        <v>1012.149963</v>
      </c>
      <c r="L4849" s="0">
        <v>39.928631</v>
      </c>
      <c r="W4849" s="0">
        <f t="shared" si="75"/>
        <v>53025.186615642473</v>
      </c>
    </row>
    <row r="4850">
      <c r="A4850" s="0">
        <v>141.13125</v>
      </c>
      <c r="B4850" s="0">
        <v>212.775681</v>
      </c>
      <c r="C4850" s="0">
        <v>-49199.714844</v>
      </c>
      <c r="D4850" s="0">
        <v>19885.882812</v>
      </c>
      <c r="E4850" s="0">
        <v>0.182787</v>
      </c>
      <c r="F4850" s="0">
        <v>9.961629</v>
      </c>
      <c r="G4850" s="0">
        <v>-0.210834</v>
      </c>
      <c r="H4850" s="0">
        <v>0.046227</v>
      </c>
      <c r="I4850" s="0">
        <v>0.0104</v>
      </c>
      <c r="J4850" s="0">
        <v>-0.018245</v>
      </c>
      <c r="K4850" s="0">
        <v>1012.149963</v>
      </c>
      <c r="L4850" s="0">
        <v>39.928631</v>
      </c>
      <c r="W4850" s="0">
        <f t="shared" si="75"/>
        <v>53066.991147359542</v>
      </c>
    </row>
    <row r="4851">
      <c r="A4851" s="0">
        <v>141.1425</v>
      </c>
      <c r="B4851" s="0">
        <v>165.337769</v>
      </c>
      <c r="C4851" s="0">
        <v>-49235.03125</v>
      </c>
      <c r="D4851" s="0">
        <v>19896.498047</v>
      </c>
      <c r="E4851" s="0">
        <v>0.187058</v>
      </c>
      <c r="F4851" s="0">
        <v>9.969341</v>
      </c>
      <c r="G4851" s="0">
        <v>-0.218189</v>
      </c>
      <c r="H4851" s="0">
        <v>0.022672</v>
      </c>
      <c r="I4851" s="0">
        <v>0.00807</v>
      </c>
      <c r="J4851" s="0">
        <v>-0.011481</v>
      </c>
      <c r="K4851" s="0">
        <v>1012.149963</v>
      </c>
      <c r="L4851" s="0">
        <v>39.928631</v>
      </c>
      <c r="W4851" s="0">
        <f t="shared" si="75"/>
        <v>53103.542944897847</v>
      </c>
    </row>
    <row r="4852">
      <c r="A4852" s="0">
        <v>141.15375</v>
      </c>
      <c r="B4852" s="0">
        <v>137.201218</v>
      </c>
      <c r="C4852" s="0">
        <v>-49214.804687</v>
      </c>
      <c r="D4852" s="0">
        <v>19766.800781</v>
      </c>
      <c r="E4852" s="0">
        <v>0.195143</v>
      </c>
      <c r="F4852" s="0">
        <v>9.969561</v>
      </c>
      <c r="G4852" s="0">
        <v>-0.215495</v>
      </c>
      <c r="H4852" s="0">
        <v>-0.000212</v>
      </c>
      <c r="I4852" s="0">
        <v>0.005876</v>
      </c>
      <c r="J4852" s="0">
        <v>-0.005201</v>
      </c>
      <c r="K4852" s="0">
        <v>1012.149963</v>
      </c>
      <c r="L4852" s="0">
        <v>39.928631</v>
      </c>
      <c r="W4852" s="0">
        <f t="shared" si="75"/>
        <v>53036.235138530719</v>
      </c>
    </row>
    <row r="4853">
      <c r="A4853" s="0">
        <v>141.165</v>
      </c>
      <c r="B4853" s="0">
        <v>27.262465</v>
      </c>
      <c r="C4853" s="0">
        <v>-49206.128906</v>
      </c>
      <c r="D4853" s="0">
        <v>20004.457031</v>
      </c>
      <c r="E4853" s="0">
        <v>0.18294</v>
      </c>
      <c r="F4853" s="0">
        <v>9.969735</v>
      </c>
      <c r="G4853" s="0">
        <v>-0.218303</v>
      </c>
      <c r="H4853" s="0">
        <v>-0.018951</v>
      </c>
      <c r="I4853" s="0">
        <v>0.002531</v>
      </c>
      <c r="J4853" s="0">
        <v>-0.000114</v>
      </c>
      <c r="K4853" s="0">
        <v>1012.149963</v>
      </c>
      <c r="L4853" s="0">
        <v>39.928631</v>
      </c>
      <c r="W4853" s="0">
        <f t="shared" si="75"/>
        <v>53117.0609716032</v>
      </c>
    </row>
    <row r="4854">
      <c r="A4854" s="0">
        <v>141.17625</v>
      </c>
      <c r="B4854" s="0">
        <v>93.66301</v>
      </c>
      <c r="C4854" s="0">
        <v>-49194.515625</v>
      </c>
      <c r="D4854" s="0">
        <v>19997.289062</v>
      </c>
      <c r="E4854" s="0">
        <v>0.176232</v>
      </c>
      <c r="F4854" s="0">
        <v>9.956965</v>
      </c>
      <c r="G4854" s="0">
        <v>-0.209481</v>
      </c>
      <c r="H4854" s="0">
        <v>-0.034475</v>
      </c>
      <c r="I4854" s="0">
        <v>-1.674838E-05</v>
      </c>
      <c r="J4854" s="0">
        <v>0.003946</v>
      </c>
      <c r="K4854" s="0">
        <v>1012.149963</v>
      </c>
      <c r="L4854" s="0">
        <v>39.928631</v>
      </c>
      <c r="W4854" s="0">
        <f t="shared" si="75"/>
        <v>53103.678876015707</v>
      </c>
    </row>
    <row r="4855">
      <c r="A4855" s="0">
        <v>141.1875</v>
      </c>
      <c r="B4855" s="0">
        <v>280.73999</v>
      </c>
      <c r="C4855" s="0">
        <v>-49189.429687</v>
      </c>
      <c r="D4855" s="0">
        <v>19964.015625</v>
      </c>
      <c r="E4855" s="0">
        <v>0.179697</v>
      </c>
      <c r="F4855" s="0">
        <v>9.969952</v>
      </c>
      <c r="G4855" s="0">
        <v>-0.221629</v>
      </c>
      <c r="H4855" s="0">
        <v>-0.038129</v>
      </c>
      <c r="I4855" s="0">
        <v>-0.000699</v>
      </c>
      <c r="J4855" s="0">
        <v>0.004597</v>
      </c>
      <c r="K4855" s="0">
        <v>1012.149963</v>
      </c>
      <c r="L4855" s="0">
        <v>39.928631</v>
      </c>
      <c r="W4855" s="0">
        <f t="shared" si="75"/>
        <v>53087.105098597596</v>
      </c>
    </row>
    <row r="4856">
      <c r="A4856" s="0">
        <v>141.19875</v>
      </c>
      <c r="B4856" s="0">
        <v>234.789444</v>
      </c>
      <c r="C4856" s="0">
        <v>-49202.582031</v>
      </c>
      <c r="D4856" s="0">
        <v>19915.171875</v>
      </c>
      <c r="E4856" s="0">
        <v>0.182675</v>
      </c>
      <c r="F4856" s="0">
        <v>9.972054</v>
      </c>
      <c r="G4856" s="0">
        <v>-0.22708</v>
      </c>
      <c r="H4856" s="0">
        <v>-0.033727</v>
      </c>
      <c r="I4856" s="0">
        <v>0.000814</v>
      </c>
      <c r="J4856" s="0">
        <v>0.002948</v>
      </c>
      <c r="K4856" s="0">
        <v>1012.149963</v>
      </c>
      <c r="L4856" s="0">
        <v>39.928631</v>
      </c>
      <c r="W4856" s="0">
        <f t="shared" si="75"/>
        <v>53080.724141736129</v>
      </c>
    </row>
    <row r="4857">
      <c r="A4857" s="0">
        <v>141.21</v>
      </c>
      <c r="B4857" s="0">
        <v>145.903961</v>
      </c>
      <c r="C4857" s="0">
        <v>-49205.933594</v>
      </c>
      <c r="D4857" s="0">
        <v>19862.439453</v>
      </c>
      <c r="E4857" s="0">
        <v>0.204936</v>
      </c>
      <c r="F4857" s="0">
        <v>9.973975</v>
      </c>
      <c r="G4857" s="0">
        <v>-0.209531</v>
      </c>
      <c r="H4857" s="0">
        <v>-0.028442</v>
      </c>
      <c r="I4857" s="0">
        <v>0.000799</v>
      </c>
      <c r="J4857" s="0">
        <v>-0.001546</v>
      </c>
      <c r="K4857" s="0">
        <v>1012.169983</v>
      </c>
      <c r="L4857" s="0">
        <v>39.930977</v>
      </c>
      <c r="W4857" s="0">
        <f t="shared" si="75"/>
        <v>53063.751185221205</v>
      </c>
    </row>
    <row r="4858">
      <c r="A4858" s="0">
        <v>141.22125</v>
      </c>
      <c r="B4858" s="0">
        <v>74.045227</v>
      </c>
      <c r="C4858" s="0">
        <v>-49217.464844</v>
      </c>
      <c r="D4858" s="0">
        <v>19902.851562</v>
      </c>
      <c r="E4858" s="0">
        <v>0.18841</v>
      </c>
      <c r="F4858" s="0">
        <v>9.988084</v>
      </c>
      <c r="G4858" s="0">
        <v>-0.224963</v>
      </c>
      <c r="H4858" s="0">
        <v>-0.013963</v>
      </c>
      <c r="I4858" s="0">
        <v>0.000971</v>
      </c>
      <c r="J4858" s="0">
        <v>-0.008599</v>
      </c>
      <c r="K4858" s="0">
        <v>1012.169983</v>
      </c>
      <c r="L4858" s="0">
        <v>39.930977</v>
      </c>
      <c r="W4858" s="0">
        <f t="shared" si="75"/>
        <v>53089.43236337175</v>
      </c>
    </row>
    <row r="4859">
      <c r="A4859" s="0">
        <v>141.2325</v>
      </c>
      <c r="B4859" s="0">
        <v>54.015045</v>
      </c>
      <c r="C4859" s="0">
        <v>-49219.351562</v>
      </c>
      <c r="D4859" s="0">
        <v>19928.939453</v>
      </c>
      <c r="E4859" s="0">
        <v>0.182911</v>
      </c>
      <c r="F4859" s="0">
        <v>9.975021</v>
      </c>
      <c r="G4859" s="0">
        <v>-0.218342</v>
      </c>
      <c r="H4859" s="0">
        <v>0.002782</v>
      </c>
      <c r="I4859" s="0">
        <v>0.003491</v>
      </c>
      <c r="J4859" s="0">
        <v>-0.012796</v>
      </c>
      <c r="K4859" s="0">
        <v>1012.169983</v>
      </c>
      <c r="L4859" s="0">
        <v>39.930977</v>
      </c>
      <c r="W4859" s="0">
        <f t="shared" si="75"/>
        <v>53100.942680240412</v>
      </c>
    </row>
    <row r="4860">
      <c r="A4860" s="0">
        <v>141.24375</v>
      </c>
      <c r="B4860" s="0">
        <v>171.735916</v>
      </c>
      <c r="C4860" s="0">
        <v>-49192.832031</v>
      </c>
      <c r="D4860" s="0">
        <v>20039.130859</v>
      </c>
      <c r="E4860" s="0">
        <v>0.188681</v>
      </c>
      <c r="F4860" s="0">
        <v>9.973812</v>
      </c>
      <c r="G4860" s="0">
        <v>-0.219397</v>
      </c>
      <c r="H4860" s="0">
        <v>0.025869</v>
      </c>
      <c r="I4860" s="0">
        <v>0.006928</v>
      </c>
      <c r="J4860" s="0">
        <v>-0.019209</v>
      </c>
      <c r="K4860" s="0">
        <v>1012.169983</v>
      </c>
      <c r="L4860" s="0">
        <v>39.930977</v>
      </c>
      <c r="W4860" s="0">
        <f t="shared" si="75"/>
        <v>53118.085263299443</v>
      </c>
    </row>
    <row r="4861">
      <c r="A4861" s="0">
        <v>141.255</v>
      </c>
      <c r="B4861" s="0">
        <v>317.11969</v>
      </c>
      <c r="C4861" s="0">
        <v>-49220.929687</v>
      </c>
      <c r="D4861" s="0">
        <v>19903.056641</v>
      </c>
      <c r="E4861" s="0">
        <v>0.179495</v>
      </c>
      <c r="F4861" s="0">
        <v>9.965191</v>
      </c>
      <c r="G4861" s="0">
        <v>-0.215593</v>
      </c>
      <c r="H4861" s="0">
        <v>0.045191</v>
      </c>
      <c r="I4861" s="0">
        <v>0.009481</v>
      </c>
      <c r="J4861" s="0">
        <v>-0.02308</v>
      </c>
      <c r="K4861" s="0">
        <v>1012.169983</v>
      </c>
      <c r="L4861" s="0">
        <v>39.930977</v>
      </c>
      <c r="W4861" s="0">
        <f t="shared" si="75"/>
        <v>53093.616827310216</v>
      </c>
    </row>
    <row r="4862">
      <c r="A4862" s="0">
        <v>141.26625</v>
      </c>
      <c r="B4862" s="0">
        <v>215.624374</v>
      </c>
      <c r="C4862" s="0">
        <v>-49215.964844</v>
      </c>
      <c r="D4862" s="0">
        <v>20016.076172</v>
      </c>
      <c r="E4862" s="0">
        <v>0.206541</v>
      </c>
      <c r="F4862" s="0">
        <v>9.971649</v>
      </c>
      <c r="G4862" s="0">
        <v>-0.214343</v>
      </c>
      <c r="H4862" s="0">
        <v>0.063458</v>
      </c>
      <c r="I4862" s="0">
        <v>0.012989</v>
      </c>
      <c r="J4862" s="0">
        <v>-0.026532</v>
      </c>
      <c r="K4862" s="0">
        <v>1012.169983</v>
      </c>
      <c r="L4862" s="0">
        <v>39.930977</v>
      </c>
      <c r="W4862" s="0">
        <f t="shared" si="75"/>
        <v>53130.979613779127</v>
      </c>
    </row>
    <row r="4863">
      <c r="A4863" s="0">
        <v>141.2775</v>
      </c>
      <c r="B4863" s="0">
        <v>194.383789</v>
      </c>
      <c r="C4863" s="0">
        <v>-49193.832031</v>
      </c>
      <c r="D4863" s="0">
        <v>19937.109375</v>
      </c>
      <c r="E4863" s="0">
        <v>0.19673</v>
      </c>
      <c r="F4863" s="0">
        <v>9.982782</v>
      </c>
      <c r="G4863" s="0">
        <v>-0.207673</v>
      </c>
      <c r="H4863" s="0">
        <v>0.071814</v>
      </c>
      <c r="I4863" s="0">
        <v>0.013854</v>
      </c>
      <c r="J4863" s="0">
        <v>-0.026102</v>
      </c>
      <c r="K4863" s="0">
        <v>1012.169983</v>
      </c>
      <c r="L4863" s="0">
        <v>39.930977</v>
      </c>
      <c r="W4863" s="0">
        <f t="shared" si="75"/>
        <v>53080.685990126207</v>
      </c>
    </row>
    <row r="4864">
      <c r="A4864" s="0">
        <v>141.28875</v>
      </c>
      <c r="B4864" s="0">
        <v>134.162216</v>
      </c>
      <c r="C4864" s="0">
        <v>-49247.109375</v>
      </c>
      <c r="D4864" s="0">
        <v>19915.558594</v>
      </c>
      <c r="E4864" s="0">
        <v>0.190053</v>
      </c>
      <c r="F4864" s="0">
        <v>9.978479</v>
      </c>
      <c r="G4864" s="0">
        <v>-0.20885</v>
      </c>
      <c r="H4864" s="0">
        <v>0.070431</v>
      </c>
      <c r="I4864" s="0">
        <v>0.013978</v>
      </c>
      <c r="J4864" s="0">
        <v>-0.023062</v>
      </c>
      <c r="K4864" s="0">
        <v>1012.169983</v>
      </c>
      <c r="L4864" s="0">
        <v>39.930977</v>
      </c>
      <c r="W4864" s="0">
        <f t="shared" si="75"/>
        <v>53121.796424861823</v>
      </c>
    </row>
    <row r="4865">
      <c r="A4865" s="0">
        <v>141.3</v>
      </c>
      <c r="B4865" s="0">
        <v>178.981934</v>
      </c>
      <c r="C4865" s="0">
        <v>-49223.882812</v>
      </c>
      <c r="D4865" s="0">
        <v>19798.544922</v>
      </c>
      <c r="E4865" s="0">
        <v>0.18901</v>
      </c>
      <c r="F4865" s="0">
        <v>9.970112</v>
      </c>
      <c r="G4865" s="0">
        <v>-0.204727</v>
      </c>
      <c r="H4865" s="0">
        <v>0.067789</v>
      </c>
      <c r="I4865" s="0">
        <v>0.013665</v>
      </c>
      <c r="J4865" s="0">
        <v>-0.023472</v>
      </c>
      <c r="K4865" s="0">
        <v>1012.169983</v>
      </c>
      <c r="L4865" s="0">
        <v>39.930977</v>
      </c>
      <c r="W4865" s="0">
        <f t="shared" si="75"/>
        <v>53056.621214045088</v>
      </c>
    </row>
    <row r="4866">
      <c r="A4866" s="0">
        <v>141.31125</v>
      </c>
      <c r="B4866" s="0">
        <v>124.55687</v>
      </c>
      <c r="C4866" s="0">
        <v>-49211.394531</v>
      </c>
      <c r="D4866" s="0">
        <v>19804.255859</v>
      </c>
      <c r="E4866" s="0">
        <v>0.176819</v>
      </c>
      <c r="F4866" s="0">
        <v>9.966541</v>
      </c>
      <c r="G4866" s="0">
        <v>-0.211464</v>
      </c>
      <c r="H4866" s="0">
        <v>0.05239</v>
      </c>
      <c r="I4866" s="0">
        <v>0.011013</v>
      </c>
      <c r="J4866" s="0">
        <v>-0.019879</v>
      </c>
      <c r="K4866" s="0">
        <v>1012.169983</v>
      </c>
      <c r="L4866" s="0">
        <v>39.930977</v>
      </c>
      <c r="W4866" s="0">
        <f ref="W4866:W4929" t="shared" si="76">SQRT((B4866)^2+(C4866)^2+(D4866)^2)</f>
        <v>53047.011378854673</v>
      </c>
    </row>
    <row r="4867">
      <c r="A4867" s="0">
        <v>141.3225</v>
      </c>
      <c r="B4867" s="0">
        <v>81.392502</v>
      </c>
      <c r="C4867" s="0">
        <v>-49211.648437</v>
      </c>
      <c r="D4867" s="0">
        <v>19914.205078</v>
      </c>
      <c r="E4867" s="0">
        <v>0.183821</v>
      </c>
      <c r="F4867" s="0">
        <v>9.96839</v>
      </c>
      <c r="G4867" s="0">
        <v>-0.208507</v>
      </c>
      <c r="H4867" s="0">
        <v>0.037302</v>
      </c>
      <c r="I4867" s="0">
        <v>0.009608</v>
      </c>
      <c r="J4867" s="0">
        <v>-0.01577</v>
      </c>
      <c r="K4867" s="0">
        <v>1012.169983</v>
      </c>
      <c r="L4867" s="0">
        <v>39.930977</v>
      </c>
      <c r="W4867" s="0">
        <f t="shared" si="76"/>
        <v>53088.308793131728</v>
      </c>
    </row>
    <row r="4868">
      <c r="A4868" s="0">
        <v>141.33375</v>
      </c>
      <c r="B4868" s="0">
        <v>154.717224</v>
      </c>
      <c r="C4868" s="0">
        <v>-49191.558594</v>
      </c>
      <c r="D4868" s="0">
        <v>19887.615234</v>
      </c>
      <c r="E4868" s="0">
        <v>0.1862</v>
      </c>
      <c r="F4868" s="0">
        <v>9.971115</v>
      </c>
      <c r="G4868" s="0">
        <v>-0.21621</v>
      </c>
      <c r="H4868" s="0">
        <v>0.014424</v>
      </c>
      <c r="I4868" s="0">
        <v>0.007009</v>
      </c>
      <c r="J4868" s="0">
        <v>-0.010395</v>
      </c>
      <c r="K4868" s="0">
        <v>1012.169983</v>
      </c>
      <c r="L4868" s="0">
        <v>39.930977</v>
      </c>
      <c r="W4868" s="0">
        <f t="shared" si="76"/>
        <v>53059.877629165014</v>
      </c>
    </row>
    <row r="4869">
      <c r="A4869" s="0">
        <v>141.345</v>
      </c>
      <c r="B4869" s="0">
        <v>204.260788</v>
      </c>
      <c r="C4869" s="0">
        <v>-49221.066406</v>
      </c>
      <c r="D4869" s="0">
        <v>19967.535156</v>
      </c>
      <c r="E4869" s="0">
        <v>0.19344</v>
      </c>
      <c r="F4869" s="0">
        <v>9.964569</v>
      </c>
      <c r="G4869" s="0">
        <v>-0.206882</v>
      </c>
      <c r="H4869" s="0">
        <v>-0.003697</v>
      </c>
      <c r="I4869" s="0">
        <v>0.004412</v>
      </c>
      <c r="J4869" s="0">
        <v>-0.004693</v>
      </c>
      <c r="K4869" s="0">
        <v>1012.169983</v>
      </c>
      <c r="L4869" s="0">
        <v>39.930977</v>
      </c>
      <c r="W4869" s="0">
        <f t="shared" si="76"/>
        <v>53117.394145604245</v>
      </c>
    </row>
    <row r="4870">
      <c r="A4870" s="0">
        <v>141.35625</v>
      </c>
      <c r="B4870" s="0">
        <v>130.245468</v>
      </c>
      <c r="C4870" s="0">
        <v>-49228.515625</v>
      </c>
      <c r="D4870" s="0">
        <v>19963.904297</v>
      </c>
      <c r="E4870" s="0">
        <v>0.194951</v>
      </c>
      <c r="F4870" s="0">
        <v>9.968154</v>
      </c>
      <c r="G4870" s="0">
        <v>-0.212585</v>
      </c>
      <c r="H4870" s="0">
        <v>-0.023602</v>
      </c>
      <c r="I4870" s="0">
        <v>0.001227</v>
      </c>
      <c r="J4870" s="0">
        <v>0.001103</v>
      </c>
      <c r="K4870" s="0">
        <v>1012.169983</v>
      </c>
      <c r="L4870" s="0">
        <v>39.930977</v>
      </c>
      <c r="W4870" s="0">
        <f t="shared" si="76"/>
        <v>53122.699378915029</v>
      </c>
    </row>
    <row r="4871">
      <c r="A4871" s="0">
        <v>141.3675</v>
      </c>
      <c r="B4871" s="0">
        <v>111.035271</v>
      </c>
      <c r="C4871" s="0">
        <v>-49201.222656</v>
      </c>
      <c r="D4871" s="0">
        <v>19926.513672</v>
      </c>
      <c r="E4871" s="0">
        <v>0.186254</v>
      </c>
      <c r="F4871" s="0">
        <v>9.971402</v>
      </c>
      <c r="G4871" s="0">
        <v>-0.214216</v>
      </c>
      <c r="H4871" s="0">
        <v>-0.039046</v>
      </c>
      <c r="I4871" s="0">
        <v>-0.000863</v>
      </c>
      <c r="J4871" s="0">
        <v>0.004975</v>
      </c>
      <c r="K4871" s="0">
        <v>1012.169983</v>
      </c>
      <c r="L4871" s="0">
        <v>39.930977</v>
      </c>
      <c r="W4871" s="0">
        <f t="shared" si="76"/>
        <v>53083.317405726411</v>
      </c>
    </row>
    <row r="4872">
      <c r="A4872" s="0">
        <v>141.37875</v>
      </c>
      <c r="B4872" s="0">
        <v>169.315979</v>
      </c>
      <c r="C4872" s="0">
        <v>-49189.078125</v>
      </c>
      <c r="D4872" s="0">
        <v>20033.289062</v>
      </c>
      <c r="E4872" s="0">
        <v>0.177485</v>
      </c>
      <c r="F4872" s="0">
        <v>9.963348</v>
      </c>
      <c r="G4872" s="0">
        <v>-0.216032</v>
      </c>
      <c r="H4872" s="0">
        <v>-0.036096</v>
      </c>
      <c r="I4872" s="0">
        <v>-0.001636</v>
      </c>
      <c r="J4872" s="0">
        <v>0.004315</v>
      </c>
      <c r="K4872" s="0">
        <v>1012.169983</v>
      </c>
      <c r="L4872" s="0">
        <v>39.930977</v>
      </c>
      <c r="W4872" s="0">
        <f t="shared" si="76"/>
        <v>53112.397284718259</v>
      </c>
    </row>
    <row r="4873">
      <c r="A4873" s="0">
        <v>141.39</v>
      </c>
      <c r="B4873" s="0">
        <v>109.437004</v>
      </c>
      <c r="C4873" s="0">
        <v>-49187.484375</v>
      </c>
      <c r="D4873" s="0">
        <v>19876.927734</v>
      </c>
      <c r="E4873" s="0">
        <v>0.182257</v>
      </c>
      <c r="F4873" s="0">
        <v>9.969216</v>
      </c>
      <c r="G4873" s="0">
        <v>-0.211792</v>
      </c>
      <c r="H4873" s="0">
        <v>-0.034537</v>
      </c>
      <c r="I4873" s="0">
        <v>-0.000766</v>
      </c>
      <c r="J4873" s="0">
        <v>0.00049</v>
      </c>
      <c r="K4873" s="0">
        <v>1012.169983</v>
      </c>
      <c r="L4873" s="0">
        <v>39.930977</v>
      </c>
      <c r="W4873" s="0">
        <f t="shared" si="76"/>
        <v>53051.982542986763</v>
      </c>
    </row>
    <row r="4874">
      <c r="A4874" s="0">
        <v>141.40125</v>
      </c>
      <c r="B4874" s="0">
        <v>192.870636</v>
      </c>
      <c r="C4874" s="0">
        <v>-49171.078125</v>
      </c>
      <c r="D4874" s="0">
        <v>19818.337891</v>
      </c>
      <c r="E4874" s="0">
        <v>0.19154</v>
      </c>
      <c r="F4874" s="0">
        <v>9.970474</v>
      </c>
      <c r="G4874" s="0">
        <v>-0.211591</v>
      </c>
      <c r="H4874" s="0">
        <v>-0.016089</v>
      </c>
      <c r="I4874" s="0">
        <v>0.001306</v>
      </c>
      <c r="J4874" s="0">
        <v>-0.006543</v>
      </c>
      <c r="K4874" s="0">
        <v>1012.149963</v>
      </c>
      <c r="L4874" s="0">
        <v>39.93586</v>
      </c>
      <c r="W4874" s="0">
        <f t="shared" si="76"/>
        <v>53015.079362563731</v>
      </c>
    </row>
    <row r="4875">
      <c r="A4875" s="0">
        <v>141.4125</v>
      </c>
      <c r="B4875" s="0">
        <v>83.757965</v>
      </c>
      <c r="C4875" s="0">
        <v>-49180.019531</v>
      </c>
      <c r="D4875" s="0">
        <v>19820.009766</v>
      </c>
      <c r="E4875" s="0">
        <v>0.181844</v>
      </c>
      <c r="F4875" s="0">
        <v>9.968413</v>
      </c>
      <c r="G4875" s="0">
        <v>-0.214135</v>
      </c>
      <c r="H4875" s="0">
        <v>-0.001413</v>
      </c>
      <c r="I4875" s="0">
        <v>0.002616</v>
      </c>
      <c r="J4875" s="0">
        <v>-0.012879</v>
      </c>
      <c r="K4875" s="0">
        <v>1012.149963</v>
      </c>
      <c r="L4875" s="0">
        <v>39.93586</v>
      </c>
      <c r="W4875" s="0">
        <f t="shared" si="76"/>
        <v>53023.712842374378</v>
      </c>
    </row>
    <row r="4876">
      <c r="A4876" s="0">
        <v>141.42375</v>
      </c>
      <c r="B4876" s="0">
        <v>196.704117</v>
      </c>
      <c r="C4876" s="0">
        <v>-49221.5</v>
      </c>
      <c r="D4876" s="0">
        <v>19976.697266</v>
      </c>
      <c r="E4876" s="0">
        <v>0.195533</v>
      </c>
      <c r="F4876" s="0">
        <v>9.968854</v>
      </c>
      <c r="G4876" s="0">
        <v>-0.220629</v>
      </c>
      <c r="H4876" s="0">
        <v>0.018843</v>
      </c>
      <c r="I4876" s="0">
        <v>0.005965</v>
      </c>
      <c r="J4876" s="0">
        <v>-0.018039</v>
      </c>
      <c r="K4876" s="0">
        <v>1012.149963</v>
      </c>
      <c r="L4876" s="0">
        <v>39.93586</v>
      </c>
      <c r="W4876" s="0">
        <f t="shared" si="76"/>
        <v>53121.212226539566</v>
      </c>
    </row>
    <row r="4877">
      <c r="A4877" s="0">
        <v>141.435</v>
      </c>
      <c r="B4877" s="0">
        <v>271.376526</v>
      </c>
      <c r="C4877" s="0">
        <v>-49186.160156</v>
      </c>
      <c r="D4877" s="0">
        <v>19973.373047</v>
      </c>
      <c r="E4877" s="0">
        <v>0.186757</v>
      </c>
      <c r="F4877" s="0">
        <v>9.971725</v>
      </c>
      <c r="G4877" s="0">
        <v>-0.215661</v>
      </c>
      <c r="H4877" s="0">
        <v>0.044467</v>
      </c>
      <c r="I4877" s="0">
        <v>0.009067</v>
      </c>
      <c r="J4877" s="0">
        <v>-0.024291</v>
      </c>
      <c r="K4877" s="0">
        <v>1012.149963</v>
      </c>
      <c r="L4877" s="0">
        <v>39.93586</v>
      </c>
      <c r="W4877" s="0">
        <f t="shared" si="76"/>
        <v>53087.546816416107</v>
      </c>
    </row>
    <row r="4878">
      <c r="A4878" s="0">
        <v>141.44625</v>
      </c>
      <c r="B4878" s="0">
        <v>150.207474</v>
      </c>
      <c r="C4878" s="0">
        <v>-49201.652344</v>
      </c>
      <c r="D4878" s="0">
        <v>19884.564453</v>
      </c>
      <c r="E4878" s="0">
        <v>0.182377</v>
      </c>
      <c r="F4878" s="0">
        <v>9.974141</v>
      </c>
      <c r="G4878" s="0">
        <v>-0.219748</v>
      </c>
      <c r="H4878" s="0">
        <v>0.055725</v>
      </c>
      <c r="I4878" s="0">
        <v>0.011279</v>
      </c>
      <c r="J4878" s="0">
        <v>-0.024783</v>
      </c>
      <c r="K4878" s="0">
        <v>1012.149963</v>
      </c>
      <c r="L4878" s="0">
        <v>39.93586</v>
      </c>
      <c r="W4878" s="0">
        <f t="shared" si="76"/>
        <v>53068.079474865088</v>
      </c>
    </row>
    <row r="4879">
      <c r="A4879" s="0">
        <v>141.4575</v>
      </c>
      <c r="B4879" s="0">
        <v>186.898743</v>
      </c>
      <c r="C4879" s="0">
        <v>-49194.773437</v>
      </c>
      <c r="D4879" s="0">
        <v>19862.710937</v>
      </c>
      <c r="E4879" s="0">
        <v>0.18612</v>
      </c>
      <c r="F4879" s="0">
        <v>9.969229</v>
      </c>
      <c r="G4879" s="0">
        <v>-0.221498</v>
      </c>
      <c r="H4879" s="0">
        <v>0.073117</v>
      </c>
      <c r="I4879" s="0">
        <v>0.013574</v>
      </c>
      <c r="J4879" s="0">
        <v>-0.027455</v>
      </c>
      <c r="K4879" s="0">
        <v>1012.149963</v>
      </c>
      <c r="L4879" s="0">
        <v>39.93586</v>
      </c>
      <c r="W4879" s="0">
        <f t="shared" si="76"/>
        <v>53053.632773116638</v>
      </c>
    </row>
    <row r="4880">
      <c r="A4880" s="0">
        <v>141.46875</v>
      </c>
      <c r="B4880" s="0">
        <v>91.676369</v>
      </c>
      <c r="C4880" s="0">
        <v>-49198.804687</v>
      </c>
      <c r="D4880" s="0">
        <v>19875.501953</v>
      </c>
      <c r="E4880" s="0">
        <v>0.196023</v>
      </c>
      <c r="F4880" s="0">
        <v>9.974353</v>
      </c>
      <c r="G4880" s="0">
        <v>-0.219517</v>
      </c>
      <c r="H4880" s="0">
        <v>0.074847</v>
      </c>
      <c r="I4880" s="0">
        <v>0.013746</v>
      </c>
      <c r="J4880" s="0">
        <v>-0.025758</v>
      </c>
      <c r="K4880" s="0">
        <v>1012.149963</v>
      </c>
      <c r="L4880" s="0">
        <v>39.93586</v>
      </c>
      <c r="W4880" s="0">
        <f t="shared" si="76"/>
        <v>53061.910680542904</v>
      </c>
    </row>
    <row r="4881">
      <c r="A4881" s="0">
        <v>141.48</v>
      </c>
      <c r="B4881" s="0">
        <v>85.252907</v>
      </c>
      <c r="C4881" s="0">
        <v>-49193.859375</v>
      </c>
      <c r="D4881" s="0">
        <v>19931.716797</v>
      </c>
      <c r="E4881" s="0">
        <v>0.193146</v>
      </c>
      <c r="F4881" s="0">
        <v>9.958578</v>
      </c>
      <c r="G4881" s="0">
        <v>-0.21433</v>
      </c>
      <c r="H4881" s="0">
        <v>0.071365</v>
      </c>
      <c r="I4881" s="0">
        <v>0.012578</v>
      </c>
      <c r="J4881" s="0">
        <v>-0.024006</v>
      </c>
      <c r="K4881" s="0">
        <v>1012.149963</v>
      </c>
      <c r="L4881" s="0">
        <v>39.93586</v>
      </c>
      <c r="W4881" s="0">
        <f t="shared" si="76"/>
        <v>53078.398645223264</v>
      </c>
    </row>
    <row r="4882">
      <c r="A4882" s="0">
        <v>141.49125</v>
      </c>
      <c r="B4882" s="0">
        <v>100.590935</v>
      </c>
      <c r="C4882" s="0">
        <v>-49185.085937</v>
      </c>
      <c r="D4882" s="0">
        <v>19911.314453</v>
      </c>
      <c r="E4882" s="0">
        <v>0.18625</v>
      </c>
      <c r="F4882" s="0">
        <v>9.97319</v>
      </c>
      <c r="G4882" s="0">
        <v>-0.227314</v>
      </c>
      <c r="H4882" s="0">
        <v>0.05417</v>
      </c>
      <c r="I4882" s="0">
        <v>0.011592</v>
      </c>
      <c r="J4882" s="0">
        <v>-0.019764</v>
      </c>
      <c r="K4882" s="0">
        <v>1012.149963</v>
      </c>
      <c r="L4882" s="0">
        <v>39.93586</v>
      </c>
      <c r="W4882" s="0">
        <f t="shared" si="76"/>
        <v>53062.635068497366</v>
      </c>
    </row>
    <row r="4883">
      <c r="A4883" s="0">
        <v>141.5025</v>
      </c>
      <c r="B4883" s="0">
        <v>114.817711</v>
      </c>
      <c r="C4883" s="0">
        <v>-49196.738281</v>
      </c>
      <c r="D4883" s="0">
        <v>19893.990234</v>
      </c>
      <c r="E4883" s="0">
        <v>0.192943</v>
      </c>
      <c r="F4883" s="0">
        <v>9.961486</v>
      </c>
      <c r="G4883" s="0">
        <v>-0.2171</v>
      </c>
      <c r="H4883" s="0">
        <v>0.042041</v>
      </c>
      <c r="I4883" s="0">
        <v>0.011065</v>
      </c>
      <c r="J4883" s="0">
        <v>-0.016379</v>
      </c>
      <c r="K4883" s="0">
        <v>1012.179993</v>
      </c>
      <c r="L4883" s="0">
        <v>39.93586</v>
      </c>
      <c r="W4883" s="0">
        <f t="shared" si="76"/>
        <v>53066.9679558429</v>
      </c>
    </row>
    <row r="4884">
      <c r="A4884" s="0">
        <v>141.51375</v>
      </c>
      <c r="B4884" s="0">
        <v>194.942551</v>
      </c>
      <c r="C4884" s="0">
        <v>-49206.339844</v>
      </c>
      <c r="D4884" s="0">
        <v>19864.316406</v>
      </c>
      <c r="E4884" s="0">
        <v>0.187772</v>
      </c>
      <c r="F4884" s="0">
        <v>9.965866</v>
      </c>
      <c r="G4884" s="0">
        <v>-0.216491</v>
      </c>
      <c r="H4884" s="0">
        <v>0.021952</v>
      </c>
      <c r="I4884" s="0">
        <v>0.008183</v>
      </c>
      <c r="J4884" s="0">
        <v>-0.011177</v>
      </c>
      <c r="K4884" s="0">
        <v>1012.179993</v>
      </c>
      <c r="L4884" s="0">
        <v>39.93586</v>
      </c>
      <c r="W4884" s="0">
        <f t="shared" si="76"/>
        <v>53064.987983783554</v>
      </c>
    </row>
    <row r="4885">
      <c r="A4885" s="0">
        <v>141.525</v>
      </c>
      <c r="B4885" s="0">
        <v>179.926102</v>
      </c>
      <c r="C4885" s="0">
        <v>-49200.007812</v>
      </c>
      <c r="D4885" s="0">
        <v>19923.210937</v>
      </c>
      <c r="E4885" s="0">
        <v>0.196149</v>
      </c>
      <c r="F4885" s="0">
        <v>9.97906</v>
      </c>
      <c r="G4885" s="0">
        <v>-0.220486</v>
      </c>
      <c r="H4885" s="0">
        <v>-0.005937</v>
      </c>
      <c r="I4885" s="0">
        <v>0.003631</v>
      </c>
      <c r="J4885" s="0">
        <v>-0.005827</v>
      </c>
      <c r="K4885" s="0">
        <v>1012.179993</v>
      </c>
      <c r="L4885" s="0">
        <v>39.93586</v>
      </c>
      <c r="W4885" s="0">
        <f t="shared" si="76"/>
        <v>53081.14049399503</v>
      </c>
    </row>
    <row r="4886">
      <c r="A4886" s="0">
        <v>141.53625</v>
      </c>
      <c r="B4886" s="0">
        <v>174.067978</v>
      </c>
      <c r="C4886" s="0">
        <v>-49183.386719</v>
      </c>
      <c r="D4886" s="0">
        <v>19919.914062</v>
      </c>
      <c r="E4886" s="0">
        <v>0.1871</v>
      </c>
      <c r="F4886" s="0">
        <v>9.97106</v>
      </c>
      <c r="G4886" s="0">
        <v>-0.228136</v>
      </c>
      <c r="H4886" s="0">
        <v>-0.017477</v>
      </c>
      <c r="I4886" s="0">
        <v>0.002736</v>
      </c>
      <c r="J4886" s="0">
        <v>-0.002276</v>
      </c>
      <c r="K4886" s="0">
        <v>1012.179993</v>
      </c>
      <c r="L4886" s="0">
        <v>39.93586</v>
      </c>
      <c r="W4886" s="0">
        <f t="shared" si="76"/>
        <v>53064.477808126372</v>
      </c>
    </row>
    <row r="4887">
      <c r="A4887" s="0">
        <v>141.5475</v>
      </c>
      <c r="B4887" s="0">
        <v>136.28862</v>
      </c>
      <c r="C4887" s="0">
        <v>-49205.550781</v>
      </c>
      <c r="D4887" s="0">
        <v>19959.970703</v>
      </c>
      <c r="E4887" s="0">
        <v>0.184226</v>
      </c>
      <c r="F4887" s="0">
        <v>9.972979</v>
      </c>
      <c r="G4887" s="0">
        <v>-0.204107</v>
      </c>
      <c r="H4887" s="0">
        <v>-0.033966</v>
      </c>
      <c r="I4887" s="0">
        <v>-0.000202</v>
      </c>
      <c r="J4887" s="0">
        <v>0.003021</v>
      </c>
      <c r="K4887" s="0">
        <v>1012.179993</v>
      </c>
      <c r="L4887" s="0">
        <v>39.93586</v>
      </c>
      <c r="W4887" s="0">
        <f t="shared" si="76"/>
        <v>53099.955110283561</v>
      </c>
    </row>
    <row r="4888">
      <c r="A4888" s="0">
        <v>141.55875</v>
      </c>
      <c r="B4888" s="0">
        <v>252.651901</v>
      </c>
      <c r="C4888" s="0">
        <v>-49182.953125</v>
      </c>
      <c r="D4888" s="0">
        <v>19857.703125</v>
      </c>
      <c r="E4888" s="0">
        <v>0.19145</v>
      </c>
      <c r="F4888" s="0">
        <v>9.96785</v>
      </c>
      <c r="G4888" s="0">
        <v>-0.221353</v>
      </c>
      <c r="H4888" s="0">
        <v>-0.034571</v>
      </c>
      <c r="I4888" s="0">
        <v>-0.000194</v>
      </c>
      <c r="J4888" s="0">
        <v>0.004045</v>
      </c>
      <c r="K4888" s="0">
        <v>1012.179993</v>
      </c>
      <c r="L4888" s="0">
        <v>39.93586</v>
      </c>
      <c r="W4888" s="0">
        <f t="shared" si="76"/>
        <v>53041.069790113215</v>
      </c>
    </row>
    <row r="4889">
      <c r="A4889" s="0">
        <v>141.57</v>
      </c>
      <c r="B4889" s="0">
        <v>226.745575</v>
      </c>
      <c r="C4889" s="0">
        <v>-49187.742187</v>
      </c>
      <c r="D4889" s="0">
        <v>19868.013672</v>
      </c>
      <c r="E4889" s="0">
        <v>0.18664</v>
      </c>
      <c r="F4889" s="0">
        <v>9.97458</v>
      </c>
      <c r="G4889" s="0">
        <v>-0.208207</v>
      </c>
      <c r="H4889" s="0">
        <v>-0.03568</v>
      </c>
      <c r="I4889" s="0">
        <v>-0.000599</v>
      </c>
      <c r="J4889" s="0">
        <v>0.002374</v>
      </c>
      <c r="K4889" s="0">
        <v>1012.179993</v>
      </c>
      <c r="L4889" s="0">
        <v>39.93586</v>
      </c>
      <c r="W4889" s="0">
        <f t="shared" si="76"/>
        <v>53049.254116163982</v>
      </c>
    </row>
    <row r="4890">
      <c r="A4890" s="0">
        <v>141.58125</v>
      </c>
      <c r="B4890" s="0">
        <v>163.778336</v>
      </c>
      <c r="C4890" s="0">
        <v>-49170.972656</v>
      </c>
      <c r="D4890" s="0">
        <v>19774.1875</v>
      </c>
      <c r="E4890" s="0">
        <v>0.1801</v>
      </c>
      <c r="F4890" s="0">
        <v>9.978248</v>
      </c>
      <c r="G4890" s="0">
        <v>-0.215398</v>
      </c>
      <c r="H4890" s="0">
        <v>-0.023364</v>
      </c>
      <c r="I4890" s="0">
        <v>-0.001054</v>
      </c>
      <c r="J4890" s="0">
        <v>-0.002871</v>
      </c>
      <c r="K4890" s="0">
        <v>1012.179993</v>
      </c>
      <c r="L4890" s="0">
        <v>39.93586</v>
      </c>
      <c r="W4890" s="0">
        <f t="shared" si="76"/>
        <v>52998.394943296145</v>
      </c>
    </row>
    <row r="4891">
      <c r="A4891" s="0">
        <v>141.5925</v>
      </c>
      <c r="B4891" s="0">
        <v>194.886536</v>
      </c>
      <c r="C4891" s="0">
        <v>-49206.472656</v>
      </c>
      <c r="D4891" s="0">
        <v>19942.298828</v>
      </c>
      <c r="E4891" s="0">
        <v>0.182223</v>
      </c>
      <c r="F4891" s="0">
        <v>9.962923</v>
      </c>
      <c r="G4891" s="0">
        <v>-0.215104</v>
      </c>
      <c r="H4891" s="0">
        <v>-0.012946</v>
      </c>
      <c r="I4891" s="0">
        <v>0.001268</v>
      </c>
      <c r="J4891" s="0">
        <v>-0.007615</v>
      </c>
      <c r="K4891" s="0">
        <v>1012.179993</v>
      </c>
      <c r="L4891" s="0">
        <v>39.93586</v>
      </c>
      <c r="W4891" s="0">
        <f t="shared" si="76"/>
        <v>53094.352002381944</v>
      </c>
    </row>
    <row r="4892">
      <c r="A4892" s="0">
        <v>141.60375</v>
      </c>
      <c r="B4892" s="0">
        <v>161.776886</v>
      </c>
      <c r="C4892" s="0">
        <v>-49195.265625</v>
      </c>
      <c r="D4892" s="0">
        <v>19948.707031</v>
      </c>
      <c r="E4892" s="0">
        <v>0.179929</v>
      </c>
      <c r="F4892" s="0">
        <v>9.970157</v>
      </c>
      <c r="G4892" s="0">
        <v>-0.220696</v>
      </c>
      <c r="H4892" s="0">
        <v>0.010606</v>
      </c>
      <c r="I4892" s="0">
        <v>0.004573</v>
      </c>
      <c r="J4892" s="0">
        <v>-0.014867</v>
      </c>
      <c r="K4892" s="0">
        <v>1012.169983</v>
      </c>
      <c r="L4892" s="0">
        <v>39.93586</v>
      </c>
      <c r="W4892" s="0">
        <f t="shared" si="76"/>
        <v>53086.262289634018</v>
      </c>
    </row>
    <row r="4893">
      <c r="A4893" s="0">
        <v>141.615</v>
      </c>
      <c r="B4893" s="0">
        <v>176.703598</v>
      </c>
      <c r="C4893" s="0">
        <v>-49184.285156</v>
      </c>
      <c r="D4893" s="0">
        <v>19820.701172</v>
      </c>
      <c r="E4893" s="0">
        <v>0.190181</v>
      </c>
      <c r="F4893" s="0">
        <v>9.969104</v>
      </c>
      <c r="G4893" s="0">
        <v>-0.206975</v>
      </c>
      <c r="H4893" s="0">
        <v>0.037909</v>
      </c>
      <c r="I4893" s="0">
        <v>0.008646</v>
      </c>
      <c r="J4893" s="0">
        <v>-0.022666</v>
      </c>
      <c r="K4893" s="0">
        <v>1012.169983</v>
      </c>
      <c r="L4893" s="0">
        <v>39.93586</v>
      </c>
      <c r="W4893" s="0">
        <f t="shared" si="76"/>
        <v>53028.155968485175</v>
      </c>
    </row>
    <row r="4894">
      <c r="A4894" s="0">
        <v>141.62625</v>
      </c>
      <c r="B4894" s="0">
        <v>255.718094</v>
      </c>
      <c r="C4894" s="0">
        <v>-49165.585937</v>
      </c>
      <c r="D4894" s="0">
        <v>19948.789062</v>
      </c>
      <c r="E4894" s="0">
        <v>0.194876</v>
      </c>
      <c r="F4894" s="0">
        <v>9.968244</v>
      </c>
      <c r="G4894" s="0">
        <v>-0.222157</v>
      </c>
      <c r="H4894" s="0">
        <v>0.056659</v>
      </c>
      <c r="I4894" s="0">
        <v>0.01149</v>
      </c>
      <c r="J4894" s="0">
        <v>-0.025818</v>
      </c>
      <c r="K4894" s="0">
        <v>1012.169983</v>
      </c>
      <c r="L4894" s="0">
        <v>39.93586</v>
      </c>
      <c r="W4894" s="0">
        <f t="shared" si="76"/>
        <v>53059.159598624457</v>
      </c>
    </row>
    <row r="4895">
      <c r="A4895" s="0">
        <v>141.6375</v>
      </c>
      <c r="B4895" s="0">
        <v>195.273514</v>
      </c>
      <c r="C4895" s="0">
        <v>-49151.070312</v>
      </c>
      <c r="D4895" s="0">
        <v>19814.070312</v>
      </c>
      <c r="E4895" s="0">
        <v>0.183521</v>
      </c>
      <c r="F4895" s="0">
        <v>9.977044</v>
      </c>
      <c r="G4895" s="0">
        <v>-0.224571</v>
      </c>
      <c r="H4895" s="0">
        <v>0.064774</v>
      </c>
      <c r="I4895" s="0">
        <v>0.012323</v>
      </c>
      <c r="J4895" s="0">
        <v>-0.026207</v>
      </c>
      <c r="K4895" s="0">
        <v>1012.169983</v>
      </c>
      <c r="L4895" s="0">
        <v>39.93586</v>
      </c>
      <c r="W4895" s="0">
        <f t="shared" si="76"/>
        <v>52994.935860790676</v>
      </c>
    </row>
    <row r="4896">
      <c r="A4896" s="0">
        <v>141.64875</v>
      </c>
      <c r="B4896" s="0">
        <v>116.697464</v>
      </c>
      <c r="C4896" s="0">
        <v>-49159.445312</v>
      </c>
      <c r="D4896" s="0">
        <v>19918.246094</v>
      </c>
      <c r="E4896" s="0">
        <v>0.193394</v>
      </c>
      <c r="F4896" s="0">
        <v>9.973921</v>
      </c>
      <c r="G4896" s="0">
        <v>-0.218728</v>
      </c>
      <c r="H4896" s="0">
        <v>0.068725</v>
      </c>
      <c r="I4896" s="0">
        <v>0.013355</v>
      </c>
      <c r="J4896" s="0">
        <v>-0.024579</v>
      </c>
      <c r="K4896" s="0">
        <v>1012.169983</v>
      </c>
      <c r="L4896" s="0">
        <v>39.93586</v>
      </c>
      <c r="W4896" s="0">
        <f t="shared" si="76"/>
        <v>53041.504589733966</v>
      </c>
    </row>
    <row r="4897">
      <c r="A4897" s="0">
        <v>141.66</v>
      </c>
      <c r="B4897" s="0">
        <v>56.568008</v>
      </c>
      <c r="C4897" s="0">
        <v>-49187.796875</v>
      </c>
      <c r="D4897" s="0">
        <v>19906.818359</v>
      </c>
      <c r="E4897" s="0">
        <v>0.19908</v>
      </c>
      <c r="F4897" s="0">
        <v>9.969581</v>
      </c>
      <c r="G4897" s="0">
        <v>-0.231052</v>
      </c>
      <c r="H4897" s="0">
        <v>0.072516</v>
      </c>
      <c r="I4897" s="0">
        <v>0.013743</v>
      </c>
      <c r="J4897" s="0">
        <v>-0.025245</v>
      </c>
      <c r="K4897" s="0">
        <v>1012.169983</v>
      </c>
      <c r="L4897" s="0">
        <v>39.93586</v>
      </c>
      <c r="W4897" s="0">
        <f t="shared" si="76"/>
        <v>53063.395844348372</v>
      </c>
    </row>
    <row r="4898">
      <c r="A4898" s="0">
        <v>141.67125</v>
      </c>
      <c r="B4898" s="0">
        <v>331.766174</v>
      </c>
      <c r="C4898" s="0">
        <v>-49211.421875</v>
      </c>
      <c r="D4898" s="0">
        <v>19840.236328</v>
      </c>
      <c r="E4898" s="0">
        <v>0.186215</v>
      </c>
      <c r="F4898" s="0">
        <v>9.960526</v>
      </c>
      <c r="G4898" s="0">
        <v>-0.228325</v>
      </c>
      <c r="H4898" s="0">
        <v>0.065798</v>
      </c>
      <c r="I4898" s="0">
        <v>0.013017</v>
      </c>
      <c r="J4898" s="0">
        <v>-0.022086</v>
      </c>
      <c r="K4898" s="0">
        <v>1012.169983</v>
      </c>
      <c r="L4898" s="0">
        <v>39.93586</v>
      </c>
      <c r="W4898" s="0">
        <f t="shared" si="76"/>
        <v>53061.370970832722</v>
      </c>
    </row>
    <row r="4899">
      <c r="A4899" s="0">
        <v>141.6825</v>
      </c>
      <c r="B4899" s="0">
        <v>136.885925</v>
      </c>
      <c r="C4899" s="0">
        <v>-49200.476562</v>
      </c>
      <c r="D4899" s="0">
        <v>19989.841797</v>
      </c>
      <c r="E4899" s="0">
        <v>0.195238</v>
      </c>
      <c r="F4899" s="0">
        <v>9.967873</v>
      </c>
      <c r="G4899" s="0">
        <v>-0.211569</v>
      </c>
      <c r="H4899" s="0">
        <v>0.051617</v>
      </c>
      <c r="I4899" s="0">
        <v>0.010836</v>
      </c>
      <c r="J4899" s="0">
        <v>-0.018578</v>
      </c>
      <c r="K4899" s="0">
        <v>1012.169983</v>
      </c>
      <c r="L4899" s="0">
        <v>39.93586</v>
      </c>
      <c r="W4899" s="0">
        <f t="shared" si="76"/>
        <v>53106.491192258814</v>
      </c>
    </row>
    <row r="4900">
      <c r="A4900" s="0">
        <v>141.69375</v>
      </c>
      <c r="B4900" s="0">
        <v>84.819992</v>
      </c>
      <c r="C4900" s="0">
        <v>-49188.707031</v>
      </c>
      <c r="D4900" s="0">
        <v>19914.742187</v>
      </c>
      <c r="E4900" s="0">
        <v>0.18914</v>
      </c>
      <c r="F4900" s="0">
        <v>9.968023</v>
      </c>
      <c r="G4900" s="0">
        <v>-0.218628</v>
      </c>
      <c r="H4900" s="0">
        <v>0.030965</v>
      </c>
      <c r="I4900" s="0">
        <v>0.008731</v>
      </c>
      <c r="J4900" s="0">
        <v>-0.014853</v>
      </c>
      <c r="K4900" s="0">
        <v>1012.169983</v>
      </c>
      <c r="L4900" s="0">
        <v>39.93586</v>
      </c>
      <c r="W4900" s="0">
        <f t="shared" si="76"/>
        <v>53067.250260280765</v>
      </c>
    </row>
    <row r="4901">
      <c r="A4901" s="0">
        <v>141.705</v>
      </c>
      <c r="B4901" s="0">
        <v>234.329514</v>
      </c>
      <c r="C4901" s="0">
        <v>-49195.476562</v>
      </c>
      <c r="D4901" s="0">
        <v>19942.308594</v>
      </c>
      <c r="E4901" s="0">
        <v>0.189952</v>
      </c>
      <c r="F4901" s="0">
        <v>9.964384</v>
      </c>
      <c r="G4901" s="0">
        <v>-0.219907</v>
      </c>
      <c r="H4901" s="0">
        <v>0.010716</v>
      </c>
      <c r="I4901" s="0">
        <v>0.005932</v>
      </c>
      <c r="J4901" s="0">
        <v>-0.010248</v>
      </c>
      <c r="K4901" s="0">
        <v>1012.169983</v>
      </c>
      <c r="L4901" s="0">
        <v>39.940742</v>
      </c>
      <c r="W4901" s="0">
        <f t="shared" si="76"/>
        <v>53084.324395641976</v>
      </c>
    </row>
    <row r="4902">
      <c r="A4902" s="0">
        <v>141.71625</v>
      </c>
      <c r="B4902" s="0">
        <v>273.417084</v>
      </c>
      <c r="C4902" s="0">
        <v>-49189.816406</v>
      </c>
      <c r="D4902" s="0">
        <v>19988.234375</v>
      </c>
      <c r="E4902" s="0">
        <v>0.195417</v>
      </c>
      <c r="F4902" s="0">
        <v>9.975059</v>
      </c>
      <c r="G4902" s="0">
        <v>-0.206035</v>
      </c>
      <c r="H4902" s="0">
        <v>-0.00966</v>
      </c>
      <c r="I4902" s="0">
        <v>0.003263</v>
      </c>
      <c r="J4902" s="0">
        <v>-0.00504</v>
      </c>
      <c r="K4902" s="0">
        <v>1012.169983</v>
      </c>
      <c r="L4902" s="0">
        <v>39.940742</v>
      </c>
      <c r="W4902" s="0">
        <f t="shared" si="76"/>
        <v>53096.537630882689</v>
      </c>
    </row>
    <row r="4903">
      <c r="A4903" s="0">
        <v>141.7275</v>
      </c>
      <c r="B4903" s="0">
        <v>170.538315</v>
      </c>
      <c r="C4903" s="0">
        <v>-49178.359375</v>
      </c>
      <c r="D4903" s="0">
        <v>19987.734375</v>
      </c>
      <c r="E4903" s="0">
        <v>0.18754</v>
      </c>
      <c r="F4903" s="0">
        <v>9.98028</v>
      </c>
      <c r="G4903" s="0">
        <v>-0.202898</v>
      </c>
      <c r="H4903" s="0">
        <v>-0.024435</v>
      </c>
      <c r="I4903" s="0">
        <v>0.00118</v>
      </c>
      <c r="J4903" s="0">
        <v>0.000341</v>
      </c>
      <c r="K4903" s="0">
        <v>1012.169983</v>
      </c>
      <c r="L4903" s="0">
        <v>39.940742</v>
      </c>
      <c r="W4903" s="0">
        <f t="shared" si="76"/>
        <v>53085.305307392649</v>
      </c>
    </row>
    <row r="4904">
      <c r="A4904" s="0">
        <v>141.73875</v>
      </c>
      <c r="B4904" s="0">
        <v>105.783684</v>
      </c>
      <c r="C4904" s="0">
        <v>-49191.097656</v>
      </c>
      <c r="D4904" s="0">
        <v>19790.816406</v>
      </c>
      <c r="E4904" s="0">
        <v>0.188183</v>
      </c>
      <c r="F4904" s="0">
        <v>9.968822</v>
      </c>
      <c r="G4904" s="0">
        <v>-0.221991</v>
      </c>
      <c r="H4904" s="0">
        <v>-0.033459</v>
      </c>
      <c r="I4904" s="0">
        <v>0.000305</v>
      </c>
      <c r="J4904" s="0">
        <v>0.004088</v>
      </c>
      <c r="K4904" s="0">
        <v>1012.169983</v>
      </c>
      <c r="L4904" s="0">
        <v>39.940742</v>
      </c>
      <c r="W4904" s="0">
        <f t="shared" si="76"/>
        <v>53023.12413283404</v>
      </c>
    </row>
    <row r="4905">
      <c r="A4905" s="0">
        <v>141.75</v>
      </c>
      <c r="B4905" s="0">
        <v>201.029221</v>
      </c>
      <c r="C4905" s="0">
        <v>-49190.605469</v>
      </c>
      <c r="D4905" s="0">
        <v>20018.427734</v>
      </c>
      <c r="E4905" s="0">
        <v>0.191979</v>
      </c>
      <c r="F4905" s="0">
        <v>9.980087</v>
      </c>
      <c r="G4905" s="0">
        <v>-0.211397</v>
      </c>
      <c r="H4905" s="0">
        <v>-0.036425</v>
      </c>
      <c r="I4905" s="0">
        <v>-0.000493</v>
      </c>
      <c r="J4905" s="0">
        <v>0.003236</v>
      </c>
      <c r="K4905" s="0">
        <v>1012.169983</v>
      </c>
      <c r="L4905" s="0">
        <v>39.940742</v>
      </c>
      <c r="W4905" s="0">
        <f t="shared" si="76"/>
        <v>53108.318821968831</v>
      </c>
    </row>
    <row r="4906">
      <c r="A4906" s="0">
        <v>141.76125</v>
      </c>
      <c r="B4906" s="0">
        <v>193.518921</v>
      </c>
      <c r="C4906" s="0">
        <v>-49208.742187</v>
      </c>
      <c r="D4906" s="0">
        <v>19943.041016</v>
      </c>
      <c r="E4906" s="0">
        <v>0.181399</v>
      </c>
      <c r="F4906" s="0">
        <v>9.966021</v>
      </c>
      <c r="G4906" s="0">
        <v>-0.217078</v>
      </c>
      <c r="H4906" s="0">
        <v>-0.029156</v>
      </c>
      <c r="I4906" s="0">
        <v>-0.000305</v>
      </c>
      <c r="J4906" s="0">
        <v>8.249005E-05</v>
      </c>
      <c r="K4906" s="0">
        <v>1012.169983</v>
      </c>
      <c r="L4906" s="0">
        <v>39.940742</v>
      </c>
      <c r="W4906" s="0">
        <f t="shared" si="76"/>
        <v>53096.729109854568</v>
      </c>
    </row>
    <row r="4907">
      <c r="A4907" s="0">
        <v>141.7725</v>
      </c>
      <c r="B4907" s="0">
        <v>123.251045</v>
      </c>
      <c r="C4907" s="0">
        <v>-49209.429687</v>
      </c>
      <c r="D4907" s="0">
        <v>19947.748047</v>
      </c>
      <c r="E4907" s="0">
        <v>0.17379</v>
      </c>
      <c r="F4907" s="0">
        <v>9.971381</v>
      </c>
      <c r="G4907" s="0">
        <v>-0.212931</v>
      </c>
      <c r="H4907" s="0">
        <v>-0.020688</v>
      </c>
      <c r="I4907" s="0">
        <v>0.000985</v>
      </c>
      <c r="J4907" s="0">
        <v>-0.00522</v>
      </c>
      <c r="K4907" s="0">
        <v>1012.169983</v>
      </c>
      <c r="L4907" s="0">
        <v>39.940742</v>
      </c>
      <c r="W4907" s="0">
        <f t="shared" si="76"/>
        <v>53098.924782772039</v>
      </c>
    </row>
    <row r="4908">
      <c r="A4908" s="0">
        <v>141.78375</v>
      </c>
      <c r="B4908" s="0">
        <v>159.90625</v>
      </c>
      <c r="C4908" s="0">
        <v>-49228.320312</v>
      </c>
      <c r="D4908" s="0">
        <v>20026.191406</v>
      </c>
      <c r="E4908" s="0">
        <v>0.19059</v>
      </c>
      <c r="F4908" s="0">
        <v>9.959154</v>
      </c>
      <c r="G4908" s="0">
        <v>-0.206908</v>
      </c>
      <c r="H4908" s="0">
        <v>0.001871</v>
      </c>
      <c r="I4908" s="0">
        <v>0.003402</v>
      </c>
      <c r="J4908" s="0">
        <v>-0.012714</v>
      </c>
      <c r="K4908" s="0">
        <v>1012.169983</v>
      </c>
      <c r="L4908" s="0">
        <v>39.940742</v>
      </c>
      <c r="W4908" s="0">
        <f t="shared" si="76"/>
        <v>53146.038732716566</v>
      </c>
    </row>
    <row r="4909">
      <c r="A4909" s="0">
        <v>141.795</v>
      </c>
      <c r="B4909" s="0">
        <v>109.728577</v>
      </c>
      <c r="C4909" s="0">
        <v>-49218.863281</v>
      </c>
      <c r="D4909" s="0">
        <v>19954.935547</v>
      </c>
      <c r="E4909" s="0">
        <v>0.193615</v>
      </c>
      <c r="F4909" s="0">
        <v>9.955845</v>
      </c>
      <c r="G4909" s="0">
        <v>-0.227993</v>
      </c>
      <c r="H4909" s="0">
        <v>0.021529</v>
      </c>
      <c r="I4909" s="0">
        <v>0.006622</v>
      </c>
      <c r="J4909" s="0">
        <v>-0.018526</v>
      </c>
      <c r="K4909" s="0">
        <v>1012.169983</v>
      </c>
      <c r="L4909" s="0">
        <v>39.940742</v>
      </c>
      <c r="W4909" s="0">
        <f t="shared" si="76"/>
        <v>53110.337936406548</v>
      </c>
    </row>
    <row r="4910">
      <c r="A4910" s="0">
        <v>141.80625</v>
      </c>
      <c r="B4910" s="0">
        <v>65.157661</v>
      </c>
      <c r="C4910" s="0">
        <v>-49195.75</v>
      </c>
      <c r="D4910" s="0">
        <v>19891.685547</v>
      </c>
      <c r="E4910" s="0">
        <v>0.193698</v>
      </c>
      <c r="F4910" s="0">
        <v>9.963937</v>
      </c>
      <c r="G4910" s="0">
        <v>-0.211464</v>
      </c>
      <c r="H4910" s="0">
        <v>0.044805</v>
      </c>
      <c r="I4910" s="0">
        <v>0.009319</v>
      </c>
      <c r="J4910" s="0">
        <v>-0.02388</v>
      </c>
      <c r="K4910" s="0">
        <v>1012.159973</v>
      </c>
      <c r="L4910" s="0">
        <v>39.940742</v>
      </c>
      <c r="W4910" s="0">
        <f t="shared" si="76"/>
        <v>53065.103575551562</v>
      </c>
    </row>
    <row r="4911">
      <c r="A4911" s="0">
        <v>141.8175</v>
      </c>
      <c r="B4911" s="0">
        <v>155.034912</v>
      </c>
      <c r="C4911" s="0">
        <v>-49199.230469</v>
      </c>
      <c r="D4911" s="0">
        <v>19880.806641</v>
      </c>
      <c r="E4911" s="0">
        <v>0.190038</v>
      </c>
      <c r="F4911" s="0">
        <v>9.960782</v>
      </c>
      <c r="G4911" s="0">
        <v>-0.22186</v>
      </c>
      <c r="H4911" s="0">
        <v>0.057952</v>
      </c>
      <c r="I4911" s="0">
        <v>0.011643</v>
      </c>
      <c r="J4911" s="0">
        <v>-0.024952</v>
      </c>
      <c r="K4911" s="0">
        <v>1012.159973</v>
      </c>
      <c r="L4911" s="0">
        <v>39.940742</v>
      </c>
      <c r="W4911" s="0">
        <f t="shared" si="76"/>
        <v>53064.439950521919</v>
      </c>
    </row>
    <row r="4912">
      <c r="A4912" s="0">
        <v>141.82875</v>
      </c>
      <c r="B4912" s="0">
        <v>77.633774</v>
      </c>
      <c r="C4912" s="0">
        <v>-49209.40625</v>
      </c>
      <c r="D4912" s="0">
        <v>19838.929687</v>
      </c>
      <c r="E4912" s="0">
        <v>0.182656</v>
      </c>
      <c r="F4912" s="0">
        <v>9.955951</v>
      </c>
      <c r="G4912" s="0">
        <v>-0.228272</v>
      </c>
      <c r="H4912" s="0">
        <v>0.063983</v>
      </c>
      <c r="I4912" s="0">
        <v>0.012351</v>
      </c>
      <c r="J4912" s="0">
        <v>-0.025288</v>
      </c>
      <c r="K4912" s="0">
        <v>1012.159973</v>
      </c>
      <c r="L4912" s="0">
        <v>39.940742</v>
      </c>
      <c r="W4912" s="0">
        <f t="shared" si="76"/>
        <v>53058.032583258631</v>
      </c>
    </row>
    <row r="4913">
      <c r="A4913" s="0">
        <v>141.84</v>
      </c>
      <c r="B4913" s="0">
        <v>117.18219</v>
      </c>
      <c r="C4913" s="0">
        <v>-49191.695312</v>
      </c>
      <c r="D4913" s="0">
        <v>19982.664062</v>
      </c>
      <c r="E4913" s="0">
        <v>0.205831</v>
      </c>
      <c r="F4913" s="0">
        <v>9.96825</v>
      </c>
      <c r="G4913" s="0">
        <v>-0.216443</v>
      </c>
      <c r="H4913" s="0">
        <v>0.070384</v>
      </c>
      <c r="I4913" s="0">
        <v>0.012994</v>
      </c>
      <c r="J4913" s="0">
        <v>-0.023978</v>
      </c>
      <c r="K4913" s="0">
        <v>1012.159973</v>
      </c>
      <c r="L4913" s="0">
        <v>39.940742</v>
      </c>
      <c r="W4913" s="0">
        <f t="shared" si="76"/>
        <v>53095.606996709648</v>
      </c>
    </row>
    <row r="4914">
      <c r="A4914" s="0">
        <v>141.85125</v>
      </c>
      <c r="B4914" s="0">
        <v>135.203217</v>
      </c>
      <c r="C4914" s="0">
        <v>-49197.300781</v>
      </c>
      <c r="D4914" s="0">
        <v>19928.896484</v>
      </c>
      <c r="E4914" s="0">
        <v>0.198154</v>
      </c>
      <c r="F4914" s="0">
        <v>9.977989</v>
      </c>
      <c r="G4914" s="0">
        <v>-0.198953</v>
      </c>
      <c r="H4914" s="0">
        <v>0.064393</v>
      </c>
      <c r="I4914" s="0">
        <v>0.013424</v>
      </c>
      <c r="J4914" s="0">
        <v>-0.021223</v>
      </c>
      <c r="K4914" s="0">
        <v>1012.159973</v>
      </c>
      <c r="L4914" s="0">
        <v>39.940742</v>
      </c>
      <c r="W4914" s="0">
        <f t="shared" si="76"/>
        <v>53080.632994681386</v>
      </c>
    </row>
    <row r="4915">
      <c r="A4915" s="0">
        <v>141.8625</v>
      </c>
      <c r="B4915" s="0">
        <v>210.074127</v>
      </c>
      <c r="C4915" s="0">
        <v>-49223.035156</v>
      </c>
      <c r="D4915" s="0">
        <v>20081.015625</v>
      </c>
      <c r="E4915" s="0">
        <v>0.192222</v>
      </c>
      <c r="F4915" s="0">
        <v>9.982979</v>
      </c>
      <c r="G4915" s="0">
        <v>-0.208756</v>
      </c>
      <c r="H4915" s="0">
        <v>0.058067</v>
      </c>
      <c r="I4915" s="0">
        <v>0.012131</v>
      </c>
      <c r="J4915" s="0">
        <v>-0.020801</v>
      </c>
      <c r="K4915" s="0">
        <v>1012.159973</v>
      </c>
      <c r="L4915" s="0">
        <v>39.940742</v>
      </c>
      <c r="W4915" s="0">
        <f t="shared" si="76"/>
        <v>53162.002498392976</v>
      </c>
    </row>
    <row r="4916">
      <c r="A4916" s="0">
        <v>141.87375</v>
      </c>
      <c r="B4916" s="0">
        <v>139.067825</v>
      </c>
      <c r="C4916" s="0">
        <v>-49201.46875</v>
      </c>
      <c r="D4916" s="0">
        <v>20080.775391</v>
      </c>
      <c r="E4916" s="0">
        <v>0.196532</v>
      </c>
      <c r="F4916" s="0">
        <v>9.979543</v>
      </c>
      <c r="G4916" s="0">
        <v>-0.217768</v>
      </c>
      <c r="H4916" s="0">
        <v>0.041199</v>
      </c>
      <c r="I4916" s="0">
        <v>0.010749</v>
      </c>
      <c r="J4916" s="0">
        <v>-0.016827</v>
      </c>
      <c r="K4916" s="0">
        <v>1012.159973</v>
      </c>
      <c r="L4916" s="0">
        <v>39.940742</v>
      </c>
      <c r="W4916" s="0">
        <f t="shared" si="76"/>
        <v>53141.710617188146</v>
      </c>
    </row>
    <row r="4917">
      <c r="A4917" s="0">
        <v>141.885</v>
      </c>
      <c r="B4917" s="0">
        <v>135.189224</v>
      </c>
      <c r="C4917" s="0">
        <v>-49214.648437</v>
      </c>
      <c r="D4917" s="0">
        <v>19954.207031</v>
      </c>
      <c r="E4917" s="0">
        <v>0.192605</v>
      </c>
      <c r="F4917" s="0">
        <v>9.96182</v>
      </c>
      <c r="G4917" s="0">
        <v>-0.217396</v>
      </c>
      <c r="H4917" s="0">
        <v>0.016383</v>
      </c>
      <c r="I4917" s="0">
        <v>0.00632</v>
      </c>
      <c r="J4917" s="0">
        <v>-0.011069</v>
      </c>
      <c r="K4917" s="0">
        <v>1012.159973</v>
      </c>
      <c r="L4917" s="0">
        <v>39.940742</v>
      </c>
      <c r="W4917" s="0">
        <f t="shared" si="76"/>
        <v>53106.2169160994</v>
      </c>
    </row>
    <row r="4918">
      <c r="A4918" s="0">
        <v>141.89625</v>
      </c>
      <c r="B4918" s="0">
        <v>164.849472</v>
      </c>
      <c r="C4918" s="0">
        <v>-49196.429687</v>
      </c>
      <c r="D4918" s="0">
        <v>19910.210937</v>
      </c>
      <c r="E4918" s="0">
        <v>0.189028</v>
      </c>
      <c r="F4918" s="0">
        <v>9.966012</v>
      </c>
      <c r="G4918" s="0">
        <v>-0.220815</v>
      </c>
      <c r="H4918" s="0">
        <v>-0.002497</v>
      </c>
      <c r="I4918" s="0">
        <v>0.005029</v>
      </c>
      <c r="J4918" s="0">
        <v>-0.006982</v>
      </c>
      <c r="K4918" s="0">
        <v>1012.159973</v>
      </c>
      <c r="L4918" s="0">
        <v>39.940742</v>
      </c>
      <c r="W4918" s="0">
        <f t="shared" si="76"/>
        <v>53072.896744498394</v>
      </c>
    </row>
    <row r="4919">
      <c r="A4919" s="0">
        <v>141.9075</v>
      </c>
      <c r="B4919" s="0">
        <v>49.387917</v>
      </c>
      <c r="C4919" s="0">
        <v>-49217.941406</v>
      </c>
      <c r="D4919" s="0">
        <v>20039.392578</v>
      </c>
      <c r="E4919" s="0">
        <v>0.188384</v>
      </c>
      <c r="F4919" s="0">
        <v>9.965167</v>
      </c>
      <c r="G4919" s="0">
        <v>-0.205671</v>
      </c>
      <c r="H4919" s="0">
        <v>-0.015921</v>
      </c>
      <c r="I4919" s="0">
        <v>0.003467</v>
      </c>
      <c r="J4919" s="0">
        <v>0.000486</v>
      </c>
      <c r="K4919" s="0">
        <v>1012.169983</v>
      </c>
      <c r="L4919" s="0">
        <v>39.943279</v>
      </c>
      <c r="W4919" s="0">
        <f t="shared" si="76"/>
        <v>53141.184125930013</v>
      </c>
    </row>
    <row r="4920">
      <c r="A4920" s="0">
        <v>141.91875</v>
      </c>
      <c r="B4920" s="0">
        <v>101.504402</v>
      </c>
      <c r="C4920" s="0">
        <v>-49204.835937</v>
      </c>
      <c r="D4920" s="0">
        <v>19971.548828</v>
      </c>
      <c r="E4920" s="0">
        <v>0.19279</v>
      </c>
      <c r="F4920" s="0">
        <v>9.970922</v>
      </c>
      <c r="G4920" s="0">
        <v>-0.213085</v>
      </c>
      <c r="H4920" s="0">
        <v>-0.031637</v>
      </c>
      <c r="I4920" s="0">
        <v>0.000716</v>
      </c>
      <c r="J4920" s="0">
        <v>0.00536</v>
      </c>
      <c r="K4920" s="0">
        <v>1012.169983</v>
      </c>
      <c r="L4920" s="0">
        <v>39.943279</v>
      </c>
      <c r="W4920" s="0">
        <f t="shared" si="76"/>
        <v>53103.568103470228</v>
      </c>
    </row>
    <row r="4921">
      <c r="A4921" s="0">
        <v>141.93</v>
      </c>
      <c r="B4921" s="0">
        <v>285.406036</v>
      </c>
      <c r="C4921" s="0">
        <v>-49190.753906</v>
      </c>
      <c r="D4921" s="0">
        <v>19919.583984</v>
      </c>
      <c r="E4921" s="0">
        <v>0.191834</v>
      </c>
      <c r="F4921" s="0">
        <v>9.97481</v>
      </c>
      <c r="G4921" s="0">
        <v>-0.218257</v>
      </c>
      <c r="H4921" s="0">
        <v>-0.03868</v>
      </c>
      <c r="I4921" s="0">
        <v>-0.000847</v>
      </c>
      <c r="J4921" s="0">
        <v>0.004843</v>
      </c>
      <c r="K4921" s="0">
        <v>1012.169983</v>
      </c>
      <c r="L4921" s="0">
        <v>39.943279</v>
      </c>
      <c r="W4921" s="0">
        <f t="shared" si="76"/>
        <v>53071.664309136453</v>
      </c>
    </row>
    <row r="4922">
      <c r="A4922" s="0">
        <v>141.94125</v>
      </c>
      <c r="B4922" s="0">
        <v>375.549194</v>
      </c>
      <c r="C4922" s="0">
        <v>-49224.191406</v>
      </c>
      <c r="D4922" s="0">
        <v>19895.875</v>
      </c>
      <c r="E4922" s="0">
        <v>0.181313</v>
      </c>
      <c r="F4922" s="0">
        <v>9.968256</v>
      </c>
      <c r="G4922" s="0">
        <v>-0.229507</v>
      </c>
      <c r="H4922" s="0">
        <v>-0.034533</v>
      </c>
      <c r="I4922" s="0">
        <v>-0.001428</v>
      </c>
      <c r="J4922" s="0">
        <v>0.00325</v>
      </c>
      <c r="K4922" s="0">
        <v>1012.169983</v>
      </c>
      <c r="L4922" s="0">
        <v>39.943279</v>
      </c>
      <c r="W4922" s="0">
        <f t="shared" si="76"/>
        <v>53094.330194355622</v>
      </c>
    </row>
    <row r="4923">
      <c r="A4923" s="0">
        <v>141.9525</v>
      </c>
      <c r="B4923" s="0">
        <v>208.248459</v>
      </c>
      <c r="C4923" s="0">
        <v>-49207.855469</v>
      </c>
      <c r="D4923" s="0">
        <v>19927.117187</v>
      </c>
      <c r="E4923" s="0">
        <v>0.187977</v>
      </c>
      <c r="F4923" s="0">
        <v>9.961535</v>
      </c>
      <c r="G4923" s="0">
        <v>-0.216367</v>
      </c>
      <c r="H4923" s="0">
        <v>-0.022379</v>
      </c>
      <c r="I4923" s="0">
        <v>0.000215</v>
      </c>
      <c r="J4923" s="0">
        <v>-0.003568</v>
      </c>
      <c r="K4923" s="0">
        <v>1012.169983</v>
      </c>
      <c r="L4923" s="0">
        <v>39.943279</v>
      </c>
      <c r="W4923" s="0">
        <f t="shared" si="76"/>
        <v>53089.984052202351</v>
      </c>
    </row>
    <row r="4924">
      <c r="A4924" s="0">
        <v>141.96375</v>
      </c>
      <c r="B4924" s="0">
        <v>160.554016</v>
      </c>
      <c r="C4924" s="0">
        <v>-49222.851562</v>
      </c>
      <c r="D4924" s="0">
        <v>19974.988281</v>
      </c>
      <c r="E4924" s="0">
        <v>0.186415</v>
      </c>
      <c r="F4924" s="0">
        <v>9.971101</v>
      </c>
      <c r="G4924" s="0">
        <v>-0.213585</v>
      </c>
      <c r="H4924" s="0">
        <v>-0.008027</v>
      </c>
      <c r="I4924" s="0">
        <v>0.002576</v>
      </c>
      <c r="J4924" s="0">
        <v>-0.008758</v>
      </c>
      <c r="K4924" s="0">
        <v>1012.169983</v>
      </c>
      <c r="L4924" s="0">
        <v>39.943279</v>
      </c>
      <c r="W4924" s="0">
        <f t="shared" si="76"/>
        <v>53121.700371061423</v>
      </c>
    </row>
    <row r="4925">
      <c r="A4925" s="0">
        <v>141.975</v>
      </c>
      <c r="B4925" s="0">
        <v>203.050888</v>
      </c>
      <c r="C4925" s="0">
        <v>-49214.246094</v>
      </c>
      <c r="D4925" s="0">
        <v>19898.056641</v>
      </c>
      <c r="E4925" s="0">
        <v>0.181691</v>
      </c>
      <c r="F4925" s="0">
        <v>9.97253</v>
      </c>
      <c r="G4925" s="0">
        <v>-0.229196</v>
      </c>
      <c r="H4925" s="0">
        <v>0.011692</v>
      </c>
      <c r="I4925" s="0">
        <v>0.005389</v>
      </c>
      <c r="J4925" s="0">
        <v>-0.014326</v>
      </c>
      <c r="K4925" s="0">
        <v>1012.169983</v>
      </c>
      <c r="L4925" s="0">
        <v>39.943279</v>
      </c>
      <c r="W4925" s="0">
        <f t="shared" si="76"/>
        <v>53084.987579845547</v>
      </c>
    </row>
    <row r="4926">
      <c r="A4926" s="0">
        <v>141.98625</v>
      </c>
      <c r="B4926" s="0">
        <v>100.944778</v>
      </c>
      <c r="C4926" s="0">
        <v>-49214.050781</v>
      </c>
      <c r="D4926" s="0">
        <v>19847.892578</v>
      </c>
      <c r="E4926" s="0">
        <v>0.187576</v>
      </c>
      <c r="F4926" s="0">
        <v>9.972678</v>
      </c>
      <c r="G4926" s="0">
        <v>-0.222118</v>
      </c>
      <c r="H4926" s="0">
        <v>0.033307</v>
      </c>
      <c r="I4926" s="0">
        <v>0.007803</v>
      </c>
      <c r="J4926" s="0">
        <v>-0.021056</v>
      </c>
      <c r="K4926" s="0">
        <v>1012.169983</v>
      </c>
      <c r="L4926" s="0">
        <v>39.943279</v>
      </c>
      <c r="W4926" s="0">
        <f t="shared" si="76"/>
        <v>53065.7311634437</v>
      </c>
    </row>
    <row r="4927">
      <c r="A4927" s="0">
        <v>141.9975</v>
      </c>
      <c r="B4927" s="0">
        <v>139.401672</v>
      </c>
      <c r="C4927" s="0">
        <v>-49198.804687</v>
      </c>
      <c r="D4927" s="0">
        <v>19845.755859</v>
      </c>
      <c r="E4927" s="0">
        <v>0.186721</v>
      </c>
      <c r="F4927" s="0">
        <v>9.97161</v>
      </c>
      <c r="G4927" s="0">
        <v>-0.200711</v>
      </c>
      <c r="H4927" s="0">
        <v>0.046654</v>
      </c>
      <c r="I4927" s="0">
        <v>0.009391</v>
      </c>
      <c r="J4927" s="0">
        <v>-0.023488</v>
      </c>
      <c r="K4927" s="0">
        <v>1012.169983</v>
      </c>
      <c r="L4927" s="0">
        <v>39.943279</v>
      </c>
      <c r="W4927" s="0">
        <f t="shared" si="76"/>
        <v>53050.879738895594</v>
      </c>
    </row>
    <row r="4928">
      <c r="A4928" s="0">
        <v>142.00875</v>
      </c>
      <c r="B4928" s="0">
        <v>216.492477</v>
      </c>
      <c r="C4928" s="0">
        <v>-49192.886719</v>
      </c>
      <c r="D4928" s="0">
        <v>19917.724609</v>
      </c>
      <c r="E4928" s="0">
        <v>0.192648</v>
      </c>
      <c r="F4928" s="0">
        <v>9.966596</v>
      </c>
      <c r="G4928" s="0">
        <v>-0.226807</v>
      </c>
      <c r="H4928" s="0">
        <v>0.061911</v>
      </c>
      <c r="I4928" s="0">
        <v>0.011629</v>
      </c>
      <c r="J4928" s="0">
        <v>-0.025496</v>
      </c>
      <c r="K4928" s="0">
        <v>1012.179993</v>
      </c>
      <c r="L4928" s="0">
        <v>39.940742</v>
      </c>
      <c r="W4928" s="0">
        <f t="shared" si="76"/>
        <v>53072.617481531175</v>
      </c>
    </row>
    <row r="4929">
      <c r="A4929" s="0">
        <v>142.02</v>
      </c>
      <c r="B4929" s="0">
        <v>157.019287</v>
      </c>
      <c r="C4929" s="0">
        <v>-49243.117187</v>
      </c>
      <c r="D4929" s="0">
        <v>19900.257812</v>
      </c>
      <c r="E4929" s="0">
        <v>0.18363</v>
      </c>
      <c r="F4929" s="0">
        <v>9.976464</v>
      </c>
      <c r="G4929" s="0">
        <v>-0.208806</v>
      </c>
      <c r="H4929" s="0">
        <v>0.065137</v>
      </c>
      <c r="I4929" s="0">
        <v>0.012267</v>
      </c>
      <c r="J4929" s="0">
        <v>-0.02378</v>
      </c>
      <c r="K4929" s="0">
        <v>1012.179993</v>
      </c>
      <c r="L4929" s="0">
        <v>39.940742</v>
      </c>
      <c r="W4929" s="0">
        <f t="shared" si="76"/>
        <v>53112.42327679252</v>
      </c>
    </row>
    <row r="4930">
      <c r="A4930" s="0">
        <v>142.03125</v>
      </c>
      <c r="B4930" s="0">
        <v>208.916</v>
      </c>
      <c r="C4930" s="0">
        <v>-49233.730469</v>
      </c>
      <c r="D4930" s="0">
        <v>19902.671875</v>
      </c>
      <c r="E4930" s="0">
        <v>0.176129</v>
      </c>
      <c r="F4930" s="0">
        <v>9.978921</v>
      </c>
      <c r="G4930" s="0">
        <v>-0.208932</v>
      </c>
      <c r="H4930" s="0">
        <v>0.070846</v>
      </c>
      <c r="I4930" s="0">
        <v>0.01352</v>
      </c>
      <c r="J4930" s="0">
        <v>-0.023671</v>
      </c>
      <c r="K4930" s="0">
        <v>1012.179993</v>
      </c>
      <c r="L4930" s="0">
        <v>39.940742</v>
      </c>
      <c r="W4930" s="0">
        <f ref="W4930:W4993" t="shared" si="77">SQRT((B4930)^2+(C4930)^2+(D4930)^2)</f>
        <v>53104.804015767833</v>
      </c>
    </row>
    <row r="4931">
      <c r="A4931" s="0">
        <v>142.0425</v>
      </c>
      <c r="B4931" s="0">
        <v>191.805481</v>
      </c>
      <c r="C4931" s="0">
        <v>-49245.246094</v>
      </c>
      <c r="D4931" s="0">
        <v>20014.541016</v>
      </c>
      <c r="E4931" s="0">
        <v>0.190069</v>
      </c>
      <c r="F4931" s="0">
        <v>9.967285</v>
      </c>
      <c r="G4931" s="0">
        <v>-0.215622</v>
      </c>
      <c r="H4931" s="0">
        <v>0.06376</v>
      </c>
      <c r="I4931" s="0">
        <v>0.012796</v>
      </c>
      <c r="J4931" s="0">
        <v>-0.021301</v>
      </c>
      <c r="K4931" s="0">
        <v>1012.179993</v>
      </c>
      <c r="L4931" s="0">
        <v>39.940742</v>
      </c>
      <c r="W4931" s="0">
        <f t="shared" si="77"/>
        <v>53157.435079980205</v>
      </c>
    </row>
    <row r="4932">
      <c r="A4932" s="0">
        <v>142.05375</v>
      </c>
      <c r="B4932" s="0">
        <v>210.656693</v>
      </c>
      <c r="C4932" s="0">
        <v>-49191.882812</v>
      </c>
      <c r="D4932" s="0">
        <v>19914.824219</v>
      </c>
      <c r="E4932" s="0">
        <v>0.183605</v>
      </c>
      <c r="F4932" s="0">
        <v>9.960155</v>
      </c>
      <c r="G4932" s="0">
        <v>-0.216879</v>
      </c>
      <c r="H4932" s="0">
        <v>0.048722</v>
      </c>
      <c r="I4932" s="0">
        <v>0.010567</v>
      </c>
      <c r="J4932" s="0">
        <v>-0.017684</v>
      </c>
      <c r="K4932" s="0">
        <v>1012.179993</v>
      </c>
      <c r="L4932" s="0">
        <v>39.940742</v>
      </c>
      <c r="W4932" s="0">
        <f t="shared" si="77"/>
        <v>53070.575034622678</v>
      </c>
    </row>
    <row r="4933">
      <c r="A4933" s="0">
        <v>142.065</v>
      </c>
      <c r="B4933" s="0">
        <v>274.366302</v>
      </c>
      <c r="C4933" s="0">
        <v>-49196.597656</v>
      </c>
      <c r="D4933" s="0">
        <v>19875.001953</v>
      </c>
      <c r="E4933" s="0">
        <v>0.182375</v>
      </c>
      <c r="F4933" s="0">
        <v>9.967069</v>
      </c>
      <c r="G4933" s="0">
        <v>-0.216582</v>
      </c>
      <c r="H4933" s="0">
        <v>0.028175</v>
      </c>
      <c r="I4933" s="0">
        <v>0.009092</v>
      </c>
      <c r="J4933" s="0">
        <v>-0.013692</v>
      </c>
      <c r="K4933" s="0">
        <v>1012.179993</v>
      </c>
      <c r="L4933" s="0">
        <v>39.940742</v>
      </c>
      <c r="W4933" s="0">
        <f t="shared" si="77"/>
        <v>53060.307202519769</v>
      </c>
    </row>
    <row r="4934">
      <c r="A4934" s="0">
        <v>142.07625</v>
      </c>
      <c r="B4934" s="0">
        <v>224.217987</v>
      </c>
      <c r="C4934" s="0">
        <v>-49201.335937</v>
      </c>
      <c r="D4934" s="0">
        <v>19991.46875</v>
      </c>
      <c r="E4934" s="0">
        <v>0.184094</v>
      </c>
      <c r="F4934" s="0">
        <v>9.96169</v>
      </c>
      <c r="G4934" s="0">
        <v>-0.232557</v>
      </c>
      <c r="H4934" s="0">
        <v>0.006051</v>
      </c>
      <c r="I4934" s="0">
        <v>0.006872</v>
      </c>
      <c r="J4934" s="0">
        <v>-0.007722</v>
      </c>
      <c r="K4934" s="0">
        <v>1012.179993</v>
      </c>
      <c r="L4934" s="0">
        <v>39.940742</v>
      </c>
      <c r="W4934" s="0">
        <f t="shared" si="77"/>
        <v>53108.196678793836</v>
      </c>
    </row>
    <row r="4935">
      <c r="A4935" s="0">
        <v>142.0875</v>
      </c>
      <c r="B4935" s="0">
        <v>155.601303</v>
      </c>
      <c r="C4935" s="0">
        <v>-49187.777344</v>
      </c>
      <c r="D4935" s="0">
        <v>19915.298828</v>
      </c>
      <c r="E4935" s="0">
        <v>0.193746</v>
      </c>
      <c r="F4935" s="0">
        <v>9.970243</v>
      </c>
      <c r="G4935" s="0">
        <v>-0.212485</v>
      </c>
      <c r="H4935" s="0">
        <v>-0.007658</v>
      </c>
      <c r="I4935" s="0">
        <v>0.003793</v>
      </c>
      <c r="J4935" s="0">
        <v>-0.002856</v>
      </c>
      <c r="K4935" s="0">
        <v>1012.179993</v>
      </c>
      <c r="L4935" s="0">
        <v>39.940742</v>
      </c>
      <c r="W4935" s="0">
        <f t="shared" si="77"/>
        <v>53066.757760550565</v>
      </c>
    </row>
    <row r="4936">
      <c r="A4936" s="0">
        <v>142.09875</v>
      </c>
      <c r="B4936" s="0">
        <v>156.965057</v>
      </c>
      <c r="C4936" s="0">
        <v>-49221.441406</v>
      </c>
      <c r="D4936" s="0">
        <v>19890.998047</v>
      </c>
      <c r="E4936" s="0">
        <v>0.1882</v>
      </c>
      <c r="F4936" s="0">
        <v>9.969395</v>
      </c>
      <c r="G4936" s="0">
        <v>-0.206461</v>
      </c>
      <c r="H4936" s="0">
        <v>-0.022224</v>
      </c>
      <c r="I4936" s="0">
        <v>0.00194</v>
      </c>
      <c r="J4936" s="0">
        <v>0.001596</v>
      </c>
      <c r="K4936" s="0">
        <v>1012.179993</v>
      </c>
      <c r="L4936" s="0">
        <v>39.940742</v>
      </c>
      <c r="W4936" s="0">
        <f t="shared" si="77"/>
        <v>53088.856979776538</v>
      </c>
    </row>
    <row r="4937">
      <c r="A4937" s="0">
        <v>142.11</v>
      </c>
      <c r="B4937" s="0">
        <v>167.832214</v>
      </c>
      <c r="C4937" s="0">
        <v>-49180.1875</v>
      </c>
      <c r="D4937" s="0">
        <v>19986.671875</v>
      </c>
      <c r="E4937" s="0">
        <v>0.189733</v>
      </c>
      <c r="F4937" s="0">
        <v>9.967797</v>
      </c>
      <c r="G4937" s="0">
        <v>-0.214488</v>
      </c>
      <c r="H4937" s="0">
        <v>-0.037319</v>
      </c>
      <c r="I4937" s="0">
        <v>-0.001242</v>
      </c>
      <c r="J4937" s="0">
        <v>0.005676</v>
      </c>
      <c r="K4937" s="0">
        <v>1012.139954</v>
      </c>
      <c r="L4937" s="0">
        <v>39.943279</v>
      </c>
      <c r="W4937" s="0">
        <f t="shared" si="77"/>
        <v>53086.590235445794</v>
      </c>
    </row>
    <row r="4938">
      <c r="A4938" s="0">
        <v>142.12125</v>
      </c>
      <c r="B4938" s="0">
        <v>175.058441</v>
      </c>
      <c r="C4938" s="0">
        <v>-49211.390625</v>
      </c>
      <c r="D4938" s="0">
        <v>20012.333984</v>
      </c>
      <c r="E4938" s="0">
        <v>0.179245</v>
      </c>
      <c r="F4938" s="0">
        <v>9.965667</v>
      </c>
      <c r="G4938" s="0">
        <v>-0.209198</v>
      </c>
      <c r="H4938" s="0">
        <v>-0.041202</v>
      </c>
      <c r="I4938" s="0">
        <v>-0.001668</v>
      </c>
      <c r="J4938" s="0">
        <v>0.005074</v>
      </c>
      <c r="K4938" s="0">
        <v>1012.139954</v>
      </c>
      <c r="L4938" s="0">
        <v>39.943279</v>
      </c>
      <c r="W4938" s="0">
        <f t="shared" si="77"/>
        <v>53125.183521483152</v>
      </c>
    </row>
    <row r="4939">
      <c r="A4939" s="0">
        <v>142.1325</v>
      </c>
      <c r="B4939" s="0">
        <v>178.788971</v>
      </c>
      <c r="C4939" s="0">
        <v>-49202.484375</v>
      </c>
      <c r="D4939" s="0">
        <v>19940.259766</v>
      </c>
      <c r="E4939" s="0">
        <v>0.203512</v>
      </c>
      <c r="F4939" s="0">
        <v>9.97615</v>
      </c>
      <c r="G4939" s="0">
        <v>-0.202702</v>
      </c>
      <c r="H4939" s="0">
        <v>-0.033118</v>
      </c>
      <c r="I4939" s="0">
        <v>-0.001202</v>
      </c>
      <c r="J4939" s="0">
        <v>0.00089</v>
      </c>
      <c r="K4939" s="0">
        <v>1012.139954</v>
      </c>
      <c r="L4939" s="0">
        <v>39.943279</v>
      </c>
      <c r="W4939" s="0">
        <f t="shared" si="77"/>
        <v>53089.833242381057</v>
      </c>
    </row>
    <row r="4940">
      <c r="A4940" s="0">
        <v>142.14375</v>
      </c>
      <c r="B4940" s="0">
        <v>226.577774</v>
      </c>
      <c r="C4940" s="0">
        <v>-49174.03125</v>
      </c>
      <c r="D4940" s="0">
        <v>19864.839844</v>
      </c>
      <c r="E4940" s="0">
        <v>0.179827</v>
      </c>
      <c r="F4940" s="0">
        <v>9.970024</v>
      </c>
      <c r="G4940" s="0">
        <v>-0.213411</v>
      </c>
      <c r="H4940" s="0">
        <v>-0.013923</v>
      </c>
      <c r="I4940" s="0">
        <v>0.002096</v>
      </c>
      <c r="J4940" s="0">
        <v>-0.006764</v>
      </c>
      <c r="K4940" s="0">
        <v>1012.139954</v>
      </c>
      <c r="L4940" s="0">
        <v>39.943279</v>
      </c>
      <c r="W4940" s="0">
        <f t="shared" si="77"/>
        <v>53035.351878642396</v>
      </c>
    </row>
    <row r="4941">
      <c r="A4941" s="0">
        <v>142.155</v>
      </c>
      <c r="B4941" s="0">
        <v>201.268112</v>
      </c>
      <c r="C4941" s="0">
        <v>-49138.25</v>
      </c>
      <c r="D4941" s="0">
        <v>19935.085937</v>
      </c>
      <c r="E4941" s="0">
        <v>0.198964</v>
      </c>
      <c r="F4941" s="0">
        <v>9.970982</v>
      </c>
      <c r="G4941" s="0">
        <v>-0.203025</v>
      </c>
      <c r="H4941" s="0">
        <v>0.001994</v>
      </c>
      <c r="I4941" s="0">
        <v>0.003466</v>
      </c>
      <c r="J4941" s="0">
        <v>-0.011728</v>
      </c>
      <c r="K4941" s="0">
        <v>1012.139954</v>
      </c>
      <c r="L4941" s="0">
        <v>39.943279</v>
      </c>
      <c r="W4941" s="0">
        <f t="shared" si="77"/>
        <v>53028.443058711266</v>
      </c>
    </row>
    <row r="4942">
      <c r="A4942" s="0">
        <v>142.16625</v>
      </c>
      <c r="B4942" s="0">
        <v>113.6213</v>
      </c>
      <c r="C4942" s="0">
        <v>-49189.277344</v>
      </c>
      <c r="D4942" s="0">
        <v>20089.195312</v>
      </c>
      <c r="E4942" s="0">
        <v>0.190155</v>
      </c>
      <c r="F4942" s="0">
        <v>9.971363</v>
      </c>
      <c r="G4942" s="0">
        <v>-0.216378</v>
      </c>
      <c r="H4942" s="0">
        <v>0.020166</v>
      </c>
      <c r="I4942" s="0">
        <v>0.004997</v>
      </c>
      <c r="J4942" s="0">
        <v>-0.017727</v>
      </c>
      <c r="K4942" s="0">
        <v>1012.139954</v>
      </c>
      <c r="L4942" s="0">
        <v>39.943279</v>
      </c>
      <c r="W4942" s="0">
        <f t="shared" si="77"/>
        <v>53133.545747563738</v>
      </c>
    </row>
    <row r="4943">
      <c r="A4943" s="0">
        <v>142.1775</v>
      </c>
      <c r="B4943" s="0">
        <v>82.896797</v>
      </c>
      <c r="C4943" s="0">
        <v>-49197.742187</v>
      </c>
      <c r="D4943" s="0">
        <v>19924.171875</v>
      </c>
      <c r="E4943" s="0">
        <v>0.192621</v>
      </c>
      <c r="F4943" s="0">
        <v>9.959213</v>
      </c>
      <c r="G4943" s="0">
        <v>-0.227877</v>
      </c>
      <c r="H4943" s="0">
        <v>0.039277</v>
      </c>
      <c r="I4943" s="0">
        <v>0.008152</v>
      </c>
      <c r="J4943" s="0">
        <v>-0.021535</v>
      </c>
      <c r="K4943" s="0">
        <v>1012.139954</v>
      </c>
      <c r="L4943" s="0">
        <v>39.943279</v>
      </c>
      <c r="W4943" s="0">
        <f t="shared" si="77"/>
        <v>53079.161005822374</v>
      </c>
    </row>
    <row r="4944">
      <c r="A4944" s="0">
        <v>142.18875</v>
      </c>
      <c r="B4944" s="0">
        <v>222.742233</v>
      </c>
      <c r="C4944" s="0">
        <v>-49186.648437</v>
      </c>
      <c r="D4944" s="0">
        <v>19957.400391</v>
      </c>
      <c r="E4944" s="0">
        <v>0.178538</v>
      </c>
      <c r="F4944" s="0">
        <v>9.96367</v>
      </c>
      <c r="G4944" s="0">
        <v>-0.222506</v>
      </c>
      <c r="H4944" s="0">
        <v>0.058281</v>
      </c>
      <c r="I4944" s="0">
        <v>0.010555</v>
      </c>
      <c r="J4944" s="0">
        <v>-0.023972</v>
      </c>
      <c r="K4944" s="0">
        <v>1012.139954</v>
      </c>
      <c r="L4944" s="0">
        <v>39.943279</v>
      </c>
      <c r="W4944" s="0">
        <f t="shared" si="77"/>
        <v>53081.765503175229</v>
      </c>
    </row>
    <row r="4945">
      <c r="A4945" s="0">
        <v>142.2</v>
      </c>
      <c r="B4945" s="0">
        <v>193.092422</v>
      </c>
      <c r="C4945" s="0">
        <v>-49200.558594</v>
      </c>
      <c r="D4945" s="0">
        <v>19958.117187</v>
      </c>
      <c r="E4945" s="0">
        <v>0.186298</v>
      </c>
      <c r="F4945" s="0">
        <v>9.979833</v>
      </c>
      <c r="G4945" s="0">
        <v>-0.21865</v>
      </c>
      <c r="H4945" s="0">
        <v>0.070919</v>
      </c>
      <c r="I4945" s="0">
        <v>0.013603</v>
      </c>
      <c r="J4945" s="0">
        <v>-0.025755</v>
      </c>
      <c r="K4945" s="0">
        <v>1012.169983</v>
      </c>
      <c r="L4945" s="0">
        <v>39.943279</v>
      </c>
      <c r="W4945" s="0">
        <f t="shared" si="77"/>
        <v>53094.808524893342</v>
      </c>
    </row>
    <row r="4946">
      <c r="A4946" s="0">
        <v>142.21125</v>
      </c>
      <c r="B4946" s="0">
        <v>116.722969</v>
      </c>
      <c r="C4946" s="0">
        <v>-49199.613281</v>
      </c>
      <c r="D4946" s="0">
        <v>19905.394531</v>
      </c>
      <c r="E4946" s="0">
        <v>0.188339</v>
      </c>
      <c r="F4946" s="0">
        <v>9.974633</v>
      </c>
      <c r="G4946" s="0">
        <v>-0.227893</v>
      </c>
      <c r="H4946" s="0">
        <v>0.07416</v>
      </c>
      <c r="I4946" s="0">
        <v>0.014401</v>
      </c>
      <c r="J4946" s="0">
        <v>-0.02406</v>
      </c>
      <c r="K4946" s="0">
        <v>1012.169983</v>
      </c>
      <c r="L4946" s="0">
        <v>39.943279</v>
      </c>
      <c r="W4946" s="0">
        <f t="shared" si="77"/>
        <v>53073.91357989543</v>
      </c>
    </row>
    <row r="4947">
      <c r="A4947" s="0">
        <v>142.2225</v>
      </c>
      <c r="B4947" s="0">
        <v>70.434395</v>
      </c>
      <c r="C4947" s="0">
        <v>-49198.246094</v>
      </c>
      <c r="D4947" s="0">
        <v>20015.496094</v>
      </c>
      <c r="E4947" s="0">
        <v>0.187214</v>
      </c>
      <c r="F4947" s="0">
        <v>9.971946</v>
      </c>
      <c r="G4947" s="0">
        <v>-0.215675</v>
      </c>
      <c r="H4947" s="0">
        <v>0.071639</v>
      </c>
      <c r="I4947" s="0">
        <v>0.013506</v>
      </c>
      <c r="J4947" s="0">
        <v>-0.023109</v>
      </c>
      <c r="K4947" s="0">
        <v>1012.169983</v>
      </c>
      <c r="L4947" s="0">
        <v>39.943279</v>
      </c>
      <c r="W4947" s="0">
        <f t="shared" si="77"/>
        <v>53113.957333442166</v>
      </c>
    </row>
    <row r="4948">
      <c r="A4948" s="0">
        <v>142.23375</v>
      </c>
      <c r="B4948" s="0">
        <v>188.922012</v>
      </c>
      <c r="C4948" s="0">
        <v>-49210.066406</v>
      </c>
      <c r="D4948" s="0">
        <v>19976.673828</v>
      </c>
      <c r="E4948" s="0">
        <v>0.196073</v>
      </c>
      <c r="F4948" s="0">
        <v>9.969336</v>
      </c>
      <c r="G4948" s="0">
        <v>-0.204031</v>
      </c>
      <c r="H4948" s="0">
        <v>0.050313</v>
      </c>
      <c r="I4948" s="0">
        <v>0.010696</v>
      </c>
      <c r="J4948" s="0">
        <v>-0.018255</v>
      </c>
      <c r="K4948" s="0">
        <v>1012.169983</v>
      </c>
      <c r="L4948" s="0">
        <v>39.943279</v>
      </c>
      <c r="W4948" s="0">
        <f t="shared" si="77"/>
        <v>53110.581096800735</v>
      </c>
    </row>
    <row r="4949">
      <c r="A4949" s="0">
        <v>142.245</v>
      </c>
      <c r="B4949" s="0">
        <v>215.031754</v>
      </c>
      <c r="C4949" s="0">
        <v>-49198.988281</v>
      </c>
      <c r="D4949" s="0">
        <v>20026.240234</v>
      </c>
      <c r="E4949" s="0">
        <v>0.18501</v>
      </c>
      <c r="F4949" s="0">
        <v>9.960779</v>
      </c>
      <c r="G4949" s="0">
        <v>-0.214889</v>
      </c>
      <c r="H4949" s="0">
        <v>0.037927</v>
      </c>
      <c r="I4949" s="0">
        <v>0.009173</v>
      </c>
      <c r="J4949" s="0">
        <v>-0.016135</v>
      </c>
      <c r="K4949" s="0">
        <v>1012.169983</v>
      </c>
      <c r="L4949" s="0">
        <v>39.943279</v>
      </c>
      <c r="W4949" s="0">
        <f t="shared" si="77"/>
        <v>53119.083053447786</v>
      </c>
    </row>
    <row r="4950">
      <c r="A4950" s="0">
        <v>142.25625</v>
      </c>
      <c r="B4950" s="0">
        <v>276.240051</v>
      </c>
      <c r="C4950" s="0">
        <v>-49211.957031</v>
      </c>
      <c r="D4950" s="0">
        <v>19984.285156</v>
      </c>
      <c r="E4950" s="0">
        <v>0.181069</v>
      </c>
      <c r="F4950" s="0">
        <v>9.975851</v>
      </c>
      <c r="G4950" s="0">
        <v>-0.214228</v>
      </c>
      <c r="H4950" s="0">
        <v>0.021296</v>
      </c>
      <c r="I4950" s="0">
        <v>0.007731</v>
      </c>
      <c r="J4950" s="0">
        <v>-0.011424</v>
      </c>
      <c r="K4950" s="0">
        <v>1012.169983</v>
      </c>
      <c r="L4950" s="0">
        <v>39.943279</v>
      </c>
      <c r="W4950" s="0">
        <f t="shared" si="77"/>
        <v>53115.5784735805</v>
      </c>
    </row>
    <row r="4951">
      <c r="A4951" s="0">
        <v>142.2675</v>
      </c>
      <c r="B4951" s="0">
        <v>127.430771</v>
      </c>
      <c r="C4951" s="0">
        <v>-49183.40625</v>
      </c>
      <c r="D4951" s="0">
        <v>19953.945312</v>
      </c>
      <c r="E4951" s="0">
        <v>0.187377</v>
      </c>
      <c r="F4951" s="0">
        <v>9.974403</v>
      </c>
      <c r="G4951" s="0">
        <v>-0.219534</v>
      </c>
      <c r="H4951" s="0">
        <v>-0.002353</v>
      </c>
      <c r="I4951" s="0">
        <v>0.004899</v>
      </c>
      <c r="J4951" s="0">
        <v>-0.004194</v>
      </c>
      <c r="K4951" s="0">
        <v>1012.169983</v>
      </c>
      <c r="L4951" s="0">
        <v>39.943279</v>
      </c>
      <c r="W4951" s="0">
        <f t="shared" si="77"/>
        <v>53077.147836599353</v>
      </c>
    </row>
    <row r="4952">
      <c r="A4952" s="0">
        <v>142.27875</v>
      </c>
      <c r="B4952" s="0">
        <v>196.752457</v>
      </c>
      <c r="C4952" s="0">
        <v>-49191.066406</v>
      </c>
      <c r="D4952" s="0">
        <v>19830.255859</v>
      </c>
      <c r="E4952" s="0">
        <v>0.194186</v>
      </c>
      <c r="F4952" s="0">
        <v>9.971564</v>
      </c>
      <c r="G4952" s="0">
        <v>-0.228458</v>
      </c>
      <c r="H4952" s="0">
        <v>-0.02851</v>
      </c>
      <c r="I4952" s="0">
        <v>0.001616</v>
      </c>
      <c r="J4952" s="0">
        <v>0.00367</v>
      </c>
      <c r="K4952" s="0">
        <v>1012.169983</v>
      </c>
      <c r="L4952" s="0">
        <v>39.943279</v>
      </c>
      <c r="W4952" s="0">
        <f t="shared" si="77"/>
        <v>53038.087947457541</v>
      </c>
    </row>
    <row r="4953">
      <c r="A4953" s="0">
        <v>142.29</v>
      </c>
      <c r="B4953" s="0">
        <v>123.760025</v>
      </c>
      <c r="C4953" s="0">
        <v>-49197.613281</v>
      </c>
      <c r="D4953" s="0">
        <v>20025.951172</v>
      </c>
      <c r="E4953" s="0">
        <v>0.198755</v>
      </c>
      <c r="F4953" s="0">
        <v>9.986692</v>
      </c>
      <c r="G4953" s="0">
        <v>-0.216469</v>
      </c>
      <c r="H4953" s="0">
        <v>-0.039117</v>
      </c>
      <c r="I4953" s="0">
        <v>-0.000279</v>
      </c>
      <c r="J4953" s="0">
        <v>0.006349</v>
      </c>
      <c r="K4953" s="0">
        <v>1012.169983</v>
      </c>
      <c r="L4953" s="0">
        <v>39.943279</v>
      </c>
      <c r="W4953" s="0">
        <f t="shared" si="77"/>
        <v>53117.409475933062</v>
      </c>
    </row>
    <row r="4954">
      <c r="A4954" s="0">
        <v>142.30125</v>
      </c>
      <c r="B4954" s="0">
        <v>160.140213</v>
      </c>
      <c r="C4954" s="0">
        <v>-49205.886719</v>
      </c>
      <c r="D4954" s="0">
        <v>20051.736328</v>
      </c>
      <c r="E4954" s="0">
        <v>0.187535</v>
      </c>
      <c r="F4954" s="0">
        <v>9.978627</v>
      </c>
      <c r="G4954" s="0">
        <v>-0.20677</v>
      </c>
      <c r="H4954" s="0">
        <v>-0.041329</v>
      </c>
      <c r="I4954" s="0">
        <v>-0.001698</v>
      </c>
      <c r="J4954" s="0">
        <v>0.005594</v>
      </c>
      <c r="K4954" s="0">
        <v>1012.149963</v>
      </c>
      <c r="L4954" s="0">
        <v>39.945625</v>
      </c>
      <c r="W4954" s="0">
        <f t="shared" si="77"/>
        <v>53134.894960454338</v>
      </c>
    </row>
    <row r="4955">
      <c r="A4955" s="0">
        <v>142.3125</v>
      </c>
      <c r="B4955" s="0">
        <v>237.292145</v>
      </c>
      <c r="C4955" s="0">
        <v>-49217.265625</v>
      </c>
      <c r="D4955" s="0">
        <v>19827.580078</v>
      </c>
      <c r="E4955" s="0">
        <v>0.188013</v>
      </c>
      <c r="F4955" s="0">
        <v>9.977639</v>
      </c>
      <c r="G4955" s="0">
        <v>-0.215488</v>
      </c>
      <c r="H4955" s="0">
        <v>-0.033832</v>
      </c>
      <c r="I4955" s="0">
        <v>-0.000822</v>
      </c>
      <c r="J4955" s="0">
        <v>0.002715</v>
      </c>
      <c r="K4955" s="0">
        <v>1012.149963</v>
      </c>
      <c r="L4955" s="0">
        <v>39.945625</v>
      </c>
      <c r="W4955" s="0">
        <f t="shared" si="77"/>
        <v>53061.553642099352</v>
      </c>
    </row>
    <row r="4956">
      <c r="A4956" s="0">
        <v>142.32375</v>
      </c>
      <c r="B4956" s="0">
        <v>120.093262</v>
      </c>
      <c r="C4956" s="0">
        <v>-49226.679687</v>
      </c>
      <c r="D4956" s="0">
        <v>20032.339844</v>
      </c>
      <c r="E4956" s="0">
        <v>0.184986</v>
      </c>
      <c r="F4956" s="0">
        <v>9.970958</v>
      </c>
      <c r="G4956" s="0">
        <v>-0.217273</v>
      </c>
      <c r="H4956" s="0">
        <v>-0.020777</v>
      </c>
      <c r="I4956" s="0">
        <v>0.001274</v>
      </c>
      <c r="J4956" s="0">
        <v>-0.002554</v>
      </c>
      <c r="K4956" s="0">
        <v>1012.149963</v>
      </c>
      <c r="L4956" s="0">
        <v>39.945625</v>
      </c>
      <c r="W4956" s="0">
        <f t="shared" si="77"/>
        <v>53146.731367258952</v>
      </c>
    </row>
    <row r="4957">
      <c r="A4957" s="0">
        <v>142.335</v>
      </c>
      <c r="B4957" s="0">
        <v>174.987625</v>
      </c>
      <c r="C4957" s="0">
        <v>-49200.273437</v>
      </c>
      <c r="D4957" s="0">
        <v>19959.392578</v>
      </c>
      <c r="E4957" s="0">
        <v>0.184</v>
      </c>
      <c r="F4957" s="0">
        <v>9.959927</v>
      </c>
      <c r="G4957" s="0">
        <v>-0.220003</v>
      </c>
      <c r="H4957" s="0">
        <v>-0.006621</v>
      </c>
      <c r="I4957" s="0">
        <v>0.002569</v>
      </c>
      <c r="J4957" s="0">
        <v>-0.010622</v>
      </c>
      <c r="K4957" s="0">
        <v>1012.149963</v>
      </c>
      <c r="L4957" s="0">
        <v>39.945625</v>
      </c>
      <c r="W4957" s="0">
        <f t="shared" si="77"/>
        <v>53094.960957017312</v>
      </c>
    </row>
    <row r="4958">
      <c r="A4958" s="0">
        <v>142.34625</v>
      </c>
      <c r="B4958" s="0">
        <v>180.792221</v>
      </c>
      <c r="C4958" s="0">
        <v>-49205.351562</v>
      </c>
      <c r="D4958" s="0">
        <v>19864.064453</v>
      </c>
      <c r="E4958" s="0">
        <v>0.183793</v>
      </c>
      <c r="F4958" s="0">
        <v>9.963814</v>
      </c>
      <c r="G4958" s="0">
        <v>-0.219465</v>
      </c>
      <c r="H4958" s="0">
        <v>0.013626</v>
      </c>
      <c r="I4958" s="0">
        <v>0.004596</v>
      </c>
      <c r="J4958" s="0">
        <v>-0.016586</v>
      </c>
      <c r="K4958" s="0">
        <v>1012.149963</v>
      </c>
      <c r="L4958" s="0">
        <v>39.945625</v>
      </c>
      <c r="W4958" s="0">
        <f t="shared" si="77"/>
        <v>53063.9271516925</v>
      </c>
    </row>
    <row r="4959">
      <c r="A4959" s="0">
        <v>142.3575</v>
      </c>
      <c r="B4959" s="0">
        <v>95.824852</v>
      </c>
      <c r="C4959" s="0">
        <v>-49202.519531</v>
      </c>
      <c r="D4959" s="0">
        <v>20164.044922</v>
      </c>
      <c r="E4959" s="0">
        <v>0.183026</v>
      </c>
      <c r="F4959" s="0">
        <v>9.96865</v>
      </c>
      <c r="G4959" s="0">
        <v>-0.212253</v>
      </c>
      <c r="H4959" s="0">
        <v>0.035812</v>
      </c>
      <c r="I4959" s="0">
        <v>0.00749</v>
      </c>
      <c r="J4959" s="0">
        <v>-0.022591</v>
      </c>
      <c r="K4959" s="0">
        <v>1012.149963</v>
      </c>
      <c r="L4959" s="0">
        <v>39.945625</v>
      </c>
      <c r="W4959" s="0">
        <f t="shared" si="77"/>
        <v>53174.108532415768</v>
      </c>
    </row>
    <row r="4960">
      <c r="A4960" s="0">
        <v>142.36875</v>
      </c>
      <c r="B4960" s="0">
        <v>313.371552</v>
      </c>
      <c r="C4960" s="0">
        <v>-49219.914062</v>
      </c>
      <c r="D4960" s="0">
        <v>20019.546875</v>
      </c>
      <c r="E4960" s="0">
        <v>0.188351</v>
      </c>
      <c r="F4960" s="0">
        <v>9.96975</v>
      </c>
      <c r="G4960" s="0">
        <v>-0.21136</v>
      </c>
      <c r="H4960" s="0">
        <v>0.056624</v>
      </c>
      <c r="I4960" s="0">
        <v>0.011392</v>
      </c>
      <c r="J4960" s="0">
        <v>-0.024721</v>
      </c>
      <c r="K4960" s="0">
        <v>1012.149963</v>
      </c>
      <c r="L4960" s="0">
        <v>39.945625</v>
      </c>
      <c r="W4960" s="0">
        <f t="shared" si="77"/>
        <v>53136.43193780131</v>
      </c>
    </row>
    <row r="4961">
      <c r="A4961" s="0">
        <v>142.38</v>
      </c>
      <c r="B4961" s="0">
        <v>250.25383</v>
      </c>
      <c r="C4961" s="0">
        <v>-49188.480469</v>
      </c>
      <c r="D4961" s="0">
        <v>20075.701172</v>
      </c>
      <c r="E4961" s="0">
        <v>0.193969</v>
      </c>
      <c r="F4961" s="0">
        <v>9.971565</v>
      </c>
      <c r="G4961" s="0">
        <v>-0.217653</v>
      </c>
      <c r="H4961" s="0">
        <v>0.071529</v>
      </c>
      <c r="I4961" s="0">
        <v>0.0132</v>
      </c>
      <c r="J4961" s="0">
        <v>-0.026933</v>
      </c>
      <c r="K4961" s="0">
        <v>1012.149963</v>
      </c>
      <c r="L4961" s="0">
        <v>39.945625</v>
      </c>
      <c r="W4961" s="0">
        <f t="shared" si="77"/>
        <v>53128.175343936535</v>
      </c>
    </row>
    <row r="4962">
      <c r="A4962" s="0">
        <v>142.39125</v>
      </c>
      <c r="B4962" s="0">
        <v>147.737518</v>
      </c>
      <c r="C4962" s="0">
        <v>-49205.09375</v>
      </c>
      <c r="D4962" s="0">
        <v>19871.298828</v>
      </c>
      <c r="E4962" s="0">
        <v>0.19938</v>
      </c>
      <c r="F4962" s="0">
        <v>9.968185</v>
      </c>
      <c r="G4962" s="0">
        <v>-0.205416</v>
      </c>
      <c r="H4962" s="0">
        <v>0.071843</v>
      </c>
      <c r="I4962" s="0">
        <v>0.014034</v>
      </c>
      <c r="J4962" s="0">
        <v>-0.025856</v>
      </c>
      <c r="K4962" s="0">
        <v>1012.149963</v>
      </c>
      <c r="L4962" s="0">
        <v>39.945625</v>
      </c>
      <c r="W4962" s="0">
        <f t="shared" si="77"/>
        <v>53066.294334842976</v>
      </c>
    </row>
    <row r="4963">
      <c r="A4963" s="0">
        <v>142.4025</v>
      </c>
      <c r="B4963" s="0">
        <v>208.850662</v>
      </c>
      <c r="C4963" s="0">
        <v>-49202.679687</v>
      </c>
      <c r="D4963" s="0">
        <v>20044.044922</v>
      </c>
      <c r="E4963" s="0">
        <v>0.180543</v>
      </c>
      <c r="F4963" s="0">
        <v>9.96806</v>
      </c>
      <c r="G4963" s="0">
        <v>-0.20694</v>
      </c>
      <c r="H4963" s="0">
        <v>0.070143</v>
      </c>
      <c r="I4963" s="0">
        <v>0.013695</v>
      </c>
      <c r="J4963" s="0">
        <v>-0.022968</v>
      </c>
      <c r="K4963" s="0">
        <v>1012.149963</v>
      </c>
      <c r="L4963" s="0">
        <v>39.948162</v>
      </c>
      <c r="W4963" s="0">
        <f t="shared" si="77"/>
        <v>53129.1920116963</v>
      </c>
    </row>
    <row r="4964">
      <c r="A4964" s="0">
        <v>142.41375</v>
      </c>
      <c r="B4964" s="0">
        <v>129.598953</v>
      </c>
      <c r="C4964" s="0">
        <v>-49192.222656</v>
      </c>
      <c r="D4964" s="0">
        <v>20022.863281</v>
      </c>
      <c r="E4964" s="0">
        <v>0.17879</v>
      </c>
      <c r="F4964" s="0">
        <v>9.963029</v>
      </c>
      <c r="G4964" s="0">
        <v>-0.22401</v>
      </c>
      <c r="H4964" s="0">
        <v>0.060723</v>
      </c>
      <c r="I4964" s="0">
        <v>0.011781</v>
      </c>
      <c r="J4964" s="0">
        <v>-0.020564</v>
      </c>
      <c r="K4964" s="0">
        <v>1012.149963</v>
      </c>
      <c r="L4964" s="0">
        <v>39.948162</v>
      </c>
      <c r="W4964" s="0">
        <f t="shared" si="77"/>
        <v>53111.266410204495</v>
      </c>
    </row>
    <row r="4965">
      <c r="A4965" s="0">
        <v>142.425</v>
      </c>
      <c r="B4965" s="0">
        <v>214.979691</v>
      </c>
      <c r="C4965" s="0">
        <v>-49197.246094</v>
      </c>
      <c r="D4965" s="0">
        <v>20018.265625</v>
      </c>
      <c r="E4965" s="0">
        <v>0.190929</v>
      </c>
      <c r="F4965" s="0">
        <v>9.968479</v>
      </c>
      <c r="G4965" s="0">
        <v>-0.218342</v>
      </c>
      <c r="H4965" s="0">
        <v>0.048683</v>
      </c>
      <c r="I4965" s="0">
        <v>0.01175</v>
      </c>
      <c r="J4965" s="0">
        <v>-0.017118</v>
      </c>
      <c r="K4965" s="0">
        <v>1012.149963</v>
      </c>
      <c r="L4965" s="0">
        <v>39.948162</v>
      </c>
      <c r="W4965" s="0">
        <f t="shared" si="77"/>
        <v>53114.463172795011</v>
      </c>
    </row>
    <row r="4966">
      <c r="A4966" s="0">
        <v>142.43625</v>
      </c>
      <c r="B4966" s="0">
        <v>167.037003</v>
      </c>
      <c r="C4966" s="0">
        <v>-49199.59375</v>
      </c>
      <c r="D4966" s="0">
        <v>19949.423828</v>
      </c>
      <c r="E4966" s="0">
        <v>0.190258</v>
      </c>
      <c r="F4966" s="0">
        <v>9.965775</v>
      </c>
      <c r="G4966" s="0">
        <v>-0.210038</v>
      </c>
      <c r="H4966" s="0">
        <v>0.029742</v>
      </c>
      <c r="I4966" s="0">
        <v>0.009655</v>
      </c>
      <c r="J4966" s="0">
        <v>-0.013949</v>
      </c>
      <c r="K4966" s="0">
        <v>1012.149963</v>
      </c>
      <c r="L4966" s="0">
        <v>39.948162</v>
      </c>
      <c r="W4966" s="0">
        <f t="shared" si="77"/>
        <v>53090.558836713935</v>
      </c>
    </row>
    <row r="4967">
      <c r="A4967" s="0">
        <v>142.4475</v>
      </c>
      <c r="B4967" s="0">
        <v>144.716431</v>
      </c>
      <c r="C4967" s="0">
        <v>-49168.566406</v>
      </c>
      <c r="D4967" s="0">
        <v>19924.1875</v>
      </c>
      <c r="E4967" s="0">
        <v>0.1973</v>
      </c>
      <c r="F4967" s="0">
        <v>9.96944</v>
      </c>
      <c r="G4967" s="0">
        <v>-0.216102</v>
      </c>
      <c r="H4967" s="0">
        <v>0.009598</v>
      </c>
      <c r="I4967" s="0">
        <v>0.006849</v>
      </c>
      <c r="J4967" s="0">
        <v>-0.009189</v>
      </c>
      <c r="K4967" s="0">
        <v>1012.149963</v>
      </c>
      <c r="L4967" s="0">
        <v>39.948162</v>
      </c>
      <c r="W4967" s="0">
        <f t="shared" si="77"/>
        <v>53052.258319526693</v>
      </c>
    </row>
    <row r="4968">
      <c r="A4968" s="0">
        <v>142.45875</v>
      </c>
      <c r="B4968" s="0">
        <v>161.223175</v>
      </c>
      <c r="C4968" s="0">
        <v>-49182.933594</v>
      </c>
      <c r="D4968" s="0">
        <v>19891.457031</v>
      </c>
      <c r="E4968" s="0">
        <v>0.196664</v>
      </c>
      <c r="F4968" s="0">
        <v>9.957466</v>
      </c>
      <c r="G4968" s="0">
        <v>-0.234025</v>
      </c>
      <c r="H4968" s="0">
        <v>-0.010886</v>
      </c>
      <c r="I4968" s="0">
        <v>0.003587</v>
      </c>
      <c r="J4968" s="0">
        <v>-0.003003</v>
      </c>
      <c r="K4968" s="0">
        <v>1012.149963</v>
      </c>
      <c r="L4968" s="0">
        <v>39.948162</v>
      </c>
      <c r="W4968" s="0">
        <f t="shared" si="77"/>
        <v>53053.341201474672</v>
      </c>
    </row>
    <row r="4969">
      <c r="A4969" s="0">
        <v>142.47</v>
      </c>
      <c r="B4969" s="0">
        <v>213.388641</v>
      </c>
      <c r="C4969" s="0">
        <v>-49202.453125</v>
      </c>
      <c r="D4969" s="0">
        <v>19945.242187</v>
      </c>
      <c r="E4969" s="0">
        <v>0.175039</v>
      </c>
      <c r="F4969" s="0">
        <v>9.975396</v>
      </c>
      <c r="G4969" s="0">
        <v>-0.218997</v>
      </c>
      <c r="H4969" s="0">
        <v>-0.031096</v>
      </c>
      <c r="I4969" s="0">
        <v>0.000634</v>
      </c>
      <c r="J4969" s="0">
        <v>0.003274</v>
      </c>
      <c r="K4969" s="0">
        <v>1012.149963</v>
      </c>
      <c r="L4969" s="0">
        <v>39.948162</v>
      </c>
      <c r="W4969" s="0">
        <f t="shared" si="77"/>
        <v>53091.803643575855</v>
      </c>
    </row>
    <row r="4970">
      <c r="A4970" s="0">
        <v>142.48125</v>
      </c>
      <c r="B4970" s="0">
        <v>144.03804</v>
      </c>
      <c r="C4970" s="0">
        <v>-49202.511719</v>
      </c>
      <c r="D4970" s="0">
        <v>19974.238281</v>
      </c>
      <c r="E4970" s="0">
        <v>0.186533</v>
      </c>
      <c r="F4970" s="0">
        <v>9.962549</v>
      </c>
      <c r="G4970" s="0">
        <v>-0.214278</v>
      </c>
      <c r="H4970" s="0">
        <v>-0.033937</v>
      </c>
      <c r="I4970" s="0">
        <v>-0.000316</v>
      </c>
      <c r="J4970" s="0">
        <v>0.00383</v>
      </c>
      <c r="K4970" s="0">
        <v>1012.149963</v>
      </c>
      <c r="L4970" s="0">
        <v>39.948162</v>
      </c>
      <c r="W4970" s="0">
        <f t="shared" si="77"/>
        <v>53102.524434545157</v>
      </c>
    </row>
    <row r="4971">
      <c r="A4971" s="0">
        <v>142.4925</v>
      </c>
      <c r="B4971" s="0">
        <v>227.145111</v>
      </c>
      <c r="C4971" s="0">
        <v>-49187.660156</v>
      </c>
      <c r="D4971" s="0">
        <v>19922.515625</v>
      </c>
      <c r="E4971" s="0">
        <v>0.186683</v>
      </c>
      <c r="F4971" s="0">
        <v>9.965453</v>
      </c>
      <c r="G4971" s="0">
        <v>-0.225255</v>
      </c>
      <c r="H4971" s="0">
        <v>-0.038535</v>
      </c>
      <c r="I4971" s="0">
        <v>-0.001432</v>
      </c>
      <c r="J4971" s="0">
        <v>0.005183</v>
      </c>
      <c r="K4971" s="0">
        <v>1012.149963</v>
      </c>
      <c r="L4971" s="0">
        <v>39.948162</v>
      </c>
      <c r="W4971" s="0">
        <f t="shared" si="77"/>
        <v>53069.615933714558</v>
      </c>
    </row>
    <row r="4972">
      <c r="A4972" s="0">
        <v>142.50375</v>
      </c>
      <c r="B4972" s="0">
        <v>80.951866</v>
      </c>
      <c r="C4972" s="0">
        <v>-49232.140625</v>
      </c>
      <c r="D4972" s="0">
        <v>20045.826172</v>
      </c>
      <c r="E4972" s="0">
        <v>0.198831</v>
      </c>
      <c r="F4972" s="0">
        <v>9.963726</v>
      </c>
      <c r="G4972" s="0">
        <v>-0.208473</v>
      </c>
      <c r="H4972" s="0">
        <v>-0.028149</v>
      </c>
      <c r="I4972" s="0">
        <v>2.382967E-05</v>
      </c>
      <c r="J4972" s="0">
        <v>6.179769E-05</v>
      </c>
      <c r="K4972" s="0">
        <v>1012.139954</v>
      </c>
      <c r="L4972" s="0">
        <v>39.948162</v>
      </c>
      <c r="W4972" s="0">
        <f t="shared" si="77"/>
        <v>53156.799853287113</v>
      </c>
    </row>
    <row r="4973">
      <c r="A4973" s="0">
        <v>142.515</v>
      </c>
      <c r="B4973" s="0">
        <v>84.057854</v>
      </c>
      <c r="C4973" s="0">
        <v>-49223.179687</v>
      </c>
      <c r="D4973" s="0">
        <v>20007.316406</v>
      </c>
      <c r="E4973" s="0">
        <v>0.18818</v>
      </c>
      <c r="F4973" s="0">
        <v>9.965156</v>
      </c>
      <c r="G4973" s="0">
        <v>-0.204001</v>
      </c>
      <c r="H4973" s="0">
        <v>-0.015358</v>
      </c>
      <c r="I4973" s="0">
        <v>0.00155</v>
      </c>
      <c r="J4973" s="0">
        <v>-0.007125</v>
      </c>
      <c r="K4973" s="0">
        <v>1012.139954</v>
      </c>
      <c r="L4973" s="0">
        <v>39.948162</v>
      </c>
      <c r="W4973" s="0">
        <f t="shared" si="77"/>
        <v>53133.992829367766</v>
      </c>
    </row>
    <row r="4974">
      <c r="A4974" s="0">
        <v>142.52625</v>
      </c>
      <c r="B4974" s="0">
        <v>172.399857</v>
      </c>
      <c r="C4974" s="0">
        <v>-49189.746094</v>
      </c>
      <c r="D4974" s="0">
        <v>19900.486328</v>
      </c>
      <c r="E4974" s="0">
        <v>0.18749</v>
      </c>
      <c r="F4974" s="0">
        <v>9.98491</v>
      </c>
      <c r="G4974" s="0">
        <v>-0.21934</v>
      </c>
      <c r="H4974" s="0">
        <v>0.000388</v>
      </c>
      <c r="I4974" s="0">
        <v>0.003273</v>
      </c>
      <c r="J4974" s="0">
        <v>-0.013601</v>
      </c>
      <c r="K4974" s="0">
        <v>1012.139954</v>
      </c>
      <c r="L4974" s="0">
        <v>39.948162</v>
      </c>
      <c r="W4974" s="0">
        <f t="shared" si="77"/>
        <v>53063.077545443943</v>
      </c>
    </row>
    <row r="4975">
      <c r="A4975" s="0">
        <v>142.5375</v>
      </c>
      <c r="B4975" s="0">
        <v>60.719692</v>
      </c>
      <c r="C4975" s="0">
        <v>-49184.496094</v>
      </c>
      <c r="D4975" s="0">
        <v>19931.371094</v>
      </c>
      <c r="E4975" s="0">
        <v>0.179752</v>
      </c>
      <c r="F4975" s="0">
        <v>9.970484</v>
      </c>
      <c r="G4975" s="0">
        <v>-0.219615</v>
      </c>
      <c r="H4975" s="0">
        <v>0.026202</v>
      </c>
      <c r="I4975" s="0">
        <v>0.006496</v>
      </c>
      <c r="J4975" s="0">
        <v>-0.019782</v>
      </c>
      <c r="K4975" s="0">
        <v>1012.139954</v>
      </c>
      <c r="L4975" s="0">
        <v>39.948162</v>
      </c>
      <c r="W4975" s="0">
        <f t="shared" si="77"/>
        <v>53069.557154629023</v>
      </c>
    </row>
    <row r="4976">
      <c r="A4976" s="0">
        <v>142.54875</v>
      </c>
      <c r="B4976" s="0">
        <v>123.826004</v>
      </c>
      <c r="C4976" s="0">
        <v>-49193.652344</v>
      </c>
      <c r="D4976" s="0">
        <v>20103.402344</v>
      </c>
      <c r="E4976" s="0">
        <v>0.184508</v>
      </c>
      <c r="F4976" s="0">
        <v>9.960155</v>
      </c>
      <c r="G4976" s="0">
        <v>-0.22134</v>
      </c>
      <c r="H4976" s="0">
        <v>0.051568</v>
      </c>
      <c r="I4976" s="0">
        <v>0.01082</v>
      </c>
      <c r="J4976" s="0">
        <v>-0.024034</v>
      </c>
      <c r="K4976" s="0">
        <v>1012.139954</v>
      </c>
      <c r="L4976" s="0">
        <v>39.948162</v>
      </c>
      <c r="W4976" s="0">
        <f t="shared" si="77"/>
        <v>53142.9915381732</v>
      </c>
    </row>
    <row r="4977">
      <c r="A4977" s="0">
        <v>142.56</v>
      </c>
      <c r="B4977" s="0">
        <v>191.144684</v>
      </c>
      <c r="C4977" s="0">
        <v>-49195.941406</v>
      </c>
      <c r="D4977" s="0">
        <v>20014.65625</v>
      </c>
      <c r="E4977" s="0">
        <v>0.193463</v>
      </c>
      <c r="F4977" s="0">
        <v>9.97143</v>
      </c>
      <c r="G4977" s="0">
        <v>-0.220424</v>
      </c>
      <c r="H4977" s="0">
        <v>0.062159</v>
      </c>
      <c r="I4977" s="0">
        <v>0.012107</v>
      </c>
      <c r="J4977" s="0">
        <v>-0.02509</v>
      </c>
      <c r="K4977" s="0">
        <v>1012.139954</v>
      </c>
      <c r="L4977" s="0">
        <v>39.948162</v>
      </c>
      <c r="W4977" s="0">
        <f t="shared" si="77"/>
        <v>53111.803320151637</v>
      </c>
    </row>
    <row r="4978">
      <c r="A4978" s="0">
        <v>142.57125</v>
      </c>
      <c r="B4978" s="0">
        <v>231.055832</v>
      </c>
      <c r="C4978" s="0">
        <v>-49201</v>
      </c>
      <c r="D4978" s="0">
        <v>19911.078125</v>
      </c>
      <c r="E4978" s="0">
        <v>0.181529</v>
      </c>
      <c r="F4978" s="0">
        <v>9.97314</v>
      </c>
      <c r="G4978" s="0">
        <v>-0.209585</v>
      </c>
      <c r="H4978" s="0">
        <v>0.070623</v>
      </c>
      <c r="I4978" s="0">
        <v>0.013254</v>
      </c>
      <c r="J4978" s="0">
        <v>-0.026445</v>
      </c>
      <c r="K4978" s="0">
        <v>1012.139954</v>
      </c>
      <c r="L4978" s="0">
        <v>39.948162</v>
      </c>
      <c r="W4978" s="0">
        <f t="shared" si="77"/>
        <v>53077.705488249536</v>
      </c>
    </row>
    <row r="4979">
      <c r="A4979" s="0">
        <v>142.5825</v>
      </c>
      <c r="B4979" s="0">
        <v>201.30986</v>
      </c>
      <c r="C4979" s="0">
        <v>-49187.871094</v>
      </c>
      <c r="D4979" s="0">
        <v>20071.236328</v>
      </c>
      <c r="E4979" s="0">
        <v>0.180153</v>
      </c>
      <c r="F4979" s="0">
        <v>9.96202</v>
      </c>
      <c r="G4979" s="0">
        <v>-0.222042</v>
      </c>
      <c r="H4979" s="0">
        <v>0.068938</v>
      </c>
      <c r="I4979" s="0">
        <v>0.014029</v>
      </c>
      <c r="J4979" s="0">
        <v>-0.02386</v>
      </c>
      <c r="K4979" s="0">
        <v>1012.139954</v>
      </c>
      <c r="L4979" s="0">
        <v>39.948162</v>
      </c>
      <c r="W4979" s="0">
        <f t="shared" si="77"/>
        <v>53125.71614721181</v>
      </c>
    </row>
    <row r="4980">
      <c r="A4980" s="0">
        <v>142.59375</v>
      </c>
      <c r="B4980" s="0">
        <v>115.432365</v>
      </c>
      <c r="C4980" s="0">
        <v>-49170.621094</v>
      </c>
      <c r="D4980" s="0">
        <v>20020.974609</v>
      </c>
      <c r="E4980" s="0">
        <v>0.193593</v>
      </c>
      <c r="F4980" s="0">
        <v>9.965554</v>
      </c>
      <c r="G4980" s="0">
        <v>-0.224846</v>
      </c>
      <c r="H4980" s="0">
        <v>0.065395</v>
      </c>
      <c r="I4980" s="0">
        <v>0.012478</v>
      </c>
      <c r="J4980" s="0">
        <v>-0.022298</v>
      </c>
      <c r="K4980" s="0">
        <v>1012.139954</v>
      </c>
      <c r="L4980" s="0">
        <v>39.948162</v>
      </c>
      <c r="W4980" s="0">
        <f t="shared" si="77"/>
        <v>53090.514479470155</v>
      </c>
    </row>
    <row r="4981">
      <c r="A4981" s="0">
        <v>142.605</v>
      </c>
      <c r="B4981" s="0">
        <v>259.876312</v>
      </c>
      <c r="C4981" s="0">
        <v>-49190.949219</v>
      </c>
      <c r="D4981" s="0">
        <v>20079.605469</v>
      </c>
      <c r="E4981" s="0">
        <v>0.201355</v>
      </c>
      <c r="F4981" s="0">
        <v>9.976384</v>
      </c>
      <c r="G4981" s="0">
        <v>-0.214314</v>
      </c>
      <c r="H4981" s="0">
        <v>0.053377</v>
      </c>
      <c r="I4981" s="0">
        <v>0.011199</v>
      </c>
      <c r="J4981" s="0">
        <v>-0.019125</v>
      </c>
      <c r="K4981" s="0">
        <v>1012.139954</v>
      </c>
      <c r="L4981" s="0">
        <v>39.948162</v>
      </c>
      <c r="W4981" s="0">
        <f t="shared" si="77"/>
        <v>53131.982614565313</v>
      </c>
    </row>
    <row r="4982">
      <c r="A4982" s="0">
        <v>142.61625</v>
      </c>
      <c r="B4982" s="0">
        <v>133.994843</v>
      </c>
      <c r="C4982" s="0">
        <v>-49177.246094</v>
      </c>
      <c r="D4982" s="0">
        <v>19898.164062</v>
      </c>
      <c r="E4982" s="0">
        <v>0.192154</v>
      </c>
      <c r="F4982" s="0">
        <v>9.976978</v>
      </c>
      <c r="G4982" s="0">
        <v>-0.21663</v>
      </c>
      <c r="H4982" s="0">
        <v>0.038111</v>
      </c>
      <c r="I4982" s="0">
        <v>0.009831</v>
      </c>
      <c r="J4982" s="0">
        <v>-0.015162</v>
      </c>
      <c r="K4982" s="0">
        <v>1012.139954</v>
      </c>
      <c r="L4982" s="0">
        <v>39.948162</v>
      </c>
      <c r="W4982" s="0">
        <f t="shared" si="77"/>
        <v>53050.5082072364</v>
      </c>
    </row>
    <row r="4983">
      <c r="A4983" s="0">
        <v>142.6275</v>
      </c>
      <c r="B4983" s="0">
        <v>132.408401</v>
      </c>
      <c r="C4983" s="0">
        <v>-49216.808594</v>
      </c>
      <c r="D4983" s="0">
        <v>19908.173828</v>
      </c>
      <c r="E4983" s="0">
        <v>0.183617</v>
      </c>
      <c r="F4983" s="0">
        <v>9.973536</v>
      </c>
      <c r="G4983" s="0">
        <v>-0.220672</v>
      </c>
      <c r="H4983" s="0">
        <v>0.015251</v>
      </c>
      <c r="I4983" s="0">
        <v>0.007141</v>
      </c>
      <c r="J4983" s="0">
        <v>-0.010588</v>
      </c>
      <c r="K4983" s="0">
        <v>1012.139954</v>
      </c>
      <c r="L4983" s="0">
        <v>39.948162</v>
      </c>
      <c r="W4983" s="0">
        <f t="shared" si="77"/>
        <v>53090.93298604717</v>
      </c>
    </row>
    <row r="4984">
      <c r="A4984" s="0">
        <v>142.63875</v>
      </c>
      <c r="B4984" s="0">
        <v>202.744064</v>
      </c>
      <c r="C4984" s="0">
        <v>-49201.992187</v>
      </c>
      <c r="D4984" s="0">
        <v>19808.244141</v>
      </c>
      <c r="E4984" s="0">
        <v>0.191042</v>
      </c>
      <c r="F4984" s="0">
        <v>9.960555</v>
      </c>
      <c r="G4984" s="0">
        <v>-0.215803</v>
      </c>
      <c r="H4984" s="0">
        <v>-0.008565</v>
      </c>
      <c r="I4984" s="0">
        <v>0.002936</v>
      </c>
      <c r="J4984" s="0">
        <v>-0.003749</v>
      </c>
      <c r="K4984" s="0">
        <v>1012.139954</v>
      </c>
      <c r="L4984" s="0">
        <v>39.948162</v>
      </c>
      <c r="W4984" s="0">
        <f t="shared" si="77"/>
        <v>53040.019572720346</v>
      </c>
    </row>
    <row r="4985">
      <c r="A4985" s="0">
        <v>142.65</v>
      </c>
      <c r="B4985" s="0">
        <v>112.344597</v>
      </c>
      <c r="C4985" s="0">
        <v>-49185.832031</v>
      </c>
      <c r="D4985" s="0">
        <v>19857.347656</v>
      </c>
      <c r="E4985" s="0">
        <v>0.201915</v>
      </c>
      <c r="F4985" s="0">
        <v>9.959527</v>
      </c>
      <c r="G4985" s="0">
        <v>-0.224841</v>
      </c>
      <c r="H4985" s="0">
        <v>-0.024964</v>
      </c>
      <c r="I4985" s="0">
        <v>0.001355</v>
      </c>
      <c r="J4985" s="0">
        <v>0.001473</v>
      </c>
      <c r="K4985" s="0">
        <v>1012.139954</v>
      </c>
      <c r="L4985" s="0">
        <v>39.948162</v>
      </c>
      <c r="W4985" s="0">
        <f t="shared" si="77"/>
        <v>53043.123492319617</v>
      </c>
    </row>
    <row r="4986">
      <c r="A4986" s="0">
        <v>142.66125</v>
      </c>
      <c r="B4986" s="0">
        <v>134.059555</v>
      </c>
      <c r="C4986" s="0">
        <v>-49196.753906</v>
      </c>
      <c r="D4986" s="0">
        <v>19891.396484</v>
      </c>
      <c r="E4986" s="0">
        <v>0.191787</v>
      </c>
      <c r="F4986" s="0">
        <v>9.975325</v>
      </c>
      <c r="G4986" s="0">
        <v>-0.216731</v>
      </c>
      <c r="H4986" s="0">
        <v>-0.038572</v>
      </c>
      <c r="I4986" s="0">
        <v>-0.001504</v>
      </c>
      <c r="J4986" s="0">
        <v>0.005297</v>
      </c>
      <c r="K4986" s="0">
        <v>1012.139954</v>
      </c>
      <c r="L4986" s="0">
        <v>39.948162</v>
      </c>
      <c r="W4986" s="0">
        <f t="shared" si="77"/>
        <v>53066.055260736131</v>
      </c>
    </row>
    <row r="4987">
      <c r="A4987" s="0">
        <v>142.6725</v>
      </c>
      <c r="B4987" s="0">
        <v>264.885254</v>
      </c>
      <c r="C4987" s="0">
        <v>-49186.628906</v>
      </c>
      <c r="D4987" s="0">
        <v>19953.279297</v>
      </c>
      <c r="E4987" s="0">
        <v>0.193453</v>
      </c>
      <c r="F4987" s="0">
        <v>9.969332</v>
      </c>
      <c r="G4987" s="0">
        <v>-0.205816</v>
      </c>
      <c r="H4987" s="0">
        <v>-0.041144</v>
      </c>
      <c r="I4987" s="0">
        <v>-0.002442</v>
      </c>
      <c r="J4987" s="0">
        <v>0.005318</v>
      </c>
      <c r="K4987" s="0">
        <v>1012.139954</v>
      </c>
      <c r="L4987" s="0">
        <v>39.948162</v>
      </c>
      <c r="W4987" s="0">
        <f t="shared" si="77"/>
        <v>53080.391690702796</v>
      </c>
    </row>
    <row r="4988">
      <c r="A4988" s="0">
        <v>142.68375</v>
      </c>
      <c r="B4988" s="0">
        <v>92.670517</v>
      </c>
      <c r="C4988" s="0">
        <v>-49195.464844</v>
      </c>
      <c r="D4988" s="0">
        <v>19875.287109</v>
      </c>
      <c r="E4988" s="0">
        <v>0.183004</v>
      </c>
      <c r="F4988" s="0">
        <v>9.977439</v>
      </c>
      <c r="G4988" s="0">
        <v>-0.213618</v>
      </c>
      <c r="H4988" s="0">
        <v>-0.032812</v>
      </c>
      <c r="I4988" s="0">
        <v>-0.001495</v>
      </c>
      <c r="J4988" s="0">
        <v>0.001167</v>
      </c>
      <c r="K4988" s="0">
        <v>1012.139954</v>
      </c>
      <c r="L4988" s="0">
        <v>39.948162</v>
      </c>
      <c r="W4988" s="0">
        <f t="shared" si="77"/>
        <v>53058.735253557854</v>
      </c>
    </row>
    <row r="4989">
      <c r="A4989" s="0">
        <v>142.695</v>
      </c>
      <c r="B4989" s="0">
        <v>47.05838</v>
      </c>
      <c r="C4989" s="0">
        <v>-49201.394531</v>
      </c>
      <c r="D4989" s="0">
        <v>19995.900391</v>
      </c>
      <c r="E4989" s="0">
        <v>0.185371</v>
      </c>
      <c r="F4989" s="0">
        <v>9.968049</v>
      </c>
      <c r="G4989" s="0">
        <v>-0.231442</v>
      </c>
      <c r="H4989" s="0">
        <v>-0.024567</v>
      </c>
      <c r="I4989" s="0">
        <v>0.000475</v>
      </c>
      <c r="J4989" s="0">
        <v>-0.005013</v>
      </c>
      <c r="K4989" s="0">
        <v>1012.139954</v>
      </c>
      <c r="L4989" s="0">
        <v>39.948162</v>
      </c>
      <c r="W4989" s="0">
        <f t="shared" si="77"/>
        <v>53109.466865456663</v>
      </c>
    </row>
    <row r="4990">
      <c r="A4990" s="0">
        <v>142.70625</v>
      </c>
      <c r="B4990" s="0">
        <v>231.926254</v>
      </c>
      <c r="C4990" s="0">
        <v>-49194</v>
      </c>
      <c r="D4990" s="0">
        <v>20053.943359</v>
      </c>
      <c r="E4990" s="0">
        <v>0.20405</v>
      </c>
      <c r="F4990" s="0">
        <v>9.968524</v>
      </c>
      <c r="G4990" s="0">
        <v>-0.218282</v>
      </c>
      <c r="H4990" s="0">
        <v>-0.003475</v>
      </c>
      <c r="I4990" s="0">
        <v>0.002792</v>
      </c>
      <c r="J4990" s="0">
        <v>-0.010543</v>
      </c>
      <c r="K4990" s="0">
        <v>1012.139954</v>
      </c>
      <c r="L4990" s="0">
        <v>39.948162</v>
      </c>
      <c r="W4990" s="0">
        <f t="shared" si="77"/>
        <v>53124.985365017041</v>
      </c>
    </row>
    <row r="4991">
      <c r="A4991" s="0">
        <v>142.7175</v>
      </c>
      <c r="B4991" s="0">
        <v>180.925491</v>
      </c>
      <c r="C4991" s="0">
        <v>-49187.964844</v>
      </c>
      <c r="D4991" s="0">
        <v>19947.177734</v>
      </c>
      <c r="E4991" s="0">
        <v>0.189571</v>
      </c>
      <c r="F4991" s="0">
        <v>9.966172</v>
      </c>
      <c r="G4991" s="0">
        <v>-0.206394</v>
      </c>
      <c r="H4991" s="0">
        <v>0.015426</v>
      </c>
      <c r="I4991" s="0">
        <v>0.004898</v>
      </c>
      <c r="J4991" s="0">
        <v>-0.017269</v>
      </c>
      <c r="K4991" s="0">
        <v>1012.139954</v>
      </c>
      <c r="L4991" s="0">
        <v>39.948162</v>
      </c>
      <c r="W4991" s="0">
        <f t="shared" si="77"/>
        <v>53078.983779643517</v>
      </c>
    </row>
    <row r="4992">
      <c r="A4992" s="0">
        <v>142.72875</v>
      </c>
      <c r="B4992" s="0">
        <v>133.504715</v>
      </c>
      <c r="C4992" s="0">
        <v>-49198.28125</v>
      </c>
      <c r="D4992" s="0">
        <v>19919.626953</v>
      </c>
      <c r="E4992" s="0">
        <v>0.187257</v>
      </c>
      <c r="F4992" s="0">
        <v>9.973653</v>
      </c>
      <c r="G4992" s="0">
        <v>-0.209121</v>
      </c>
      <c r="H4992" s="0">
        <v>0.033732</v>
      </c>
      <c r="I4992" s="0">
        <v>0.00766</v>
      </c>
      <c r="J4992" s="0">
        <v>-0.021092</v>
      </c>
      <c r="K4992" s="0">
        <v>1012.139954</v>
      </c>
      <c r="L4992" s="0">
        <v>39.948162</v>
      </c>
      <c r="W4992" s="0">
        <f t="shared" si="77"/>
        <v>53078.0579845355</v>
      </c>
    </row>
    <row r="4993">
      <c r="A4993" s="0">
        <v>142.74</v>
      </c>
      <c r="B4993" s="0">
        <v>95.411301</v>
      </c>
      <c r="C4993" s="0">
        <v>-49231.359375</v>
      </c>
      <c r="D4993" s="0">
        <v>19814.675781</v>
      </c>
      <c r="E4993" s="0">
        <v>0.198438</v>
      </c>
      <c r="F4993" s="0">
        <v>9.979004</v>
      </c>
      <c r="G4993" s="0">
        <v>-0.216309</v>
      </c>
      <c r="H4993" s="0">
        <v>0.059298</v>
      </c>
      <c r="I4993" s="0">
        <v>0.011818</v>
      </c>
      <c r="J4993" s="0">
        <v>-0.025523</v>
      </c>
      <c r="K4993" s="0">
        <v>1012.139954</v>
      </c>
      <c r="L4993" s="0">
        <v>39.948162</v>
      </c>
      <c r="W4993" s="0">
        <f t="shared" si="77"/>
        <v>53069.3623999093</v>
      </c>
    </row>
    <row r="4994">
      <c r="A4994" s="0">
        <v>142.75125</v>
      </c>
      <c r="B4994" s="0">
        <v>74.012291</v>
      </c>
      <c r="C4994" s="0">
        <v>-49220.390625</v>
      </c>
      <c r="D4994" s="0">
        <v>19985.626953</v>
      </c>
      <c r="E4994" s="0">
        <v>0.189305</v>
      </c>
      <c r="F4994" s="0">
        <v>9.964694</v>
      </c>
      <c r="G4994" s="0">
        <v>-0.216682</v>
      </c>
      <c r="H4994" s="0">
        <v>0.071246</v>
      </c>
      <c r="I4994" s="0">
        <v>0.013613</v>
      </c>
      <c r="J4994" s="0">
        <v>-0.026825</v>
      </c>
      <c r="K4994" s="0">
        <v>1012.139954</v>
      </c>
      <c r="L4994" s="0">
        <v>39.948162</v>
      </c>
      <c r="W4994" s="0">
        <f ref="W4994:W5057" t="shared" si="78">SQRT((B4994)^2+(C4994)^2+(D4994)^2)</f>
        <v>53123.230472188785</v>
      </c>
    </row>
    <row r="4995">
      <c r="A4995" s="0">
        <v>142.7625</v>
      </c>
      <c r="B4995" s="0">
        <v>310.848816</v>
      </c>
      <c r="C4995" s="0">
        <v>-49205.113281</v>
      </c>
      <c r="D4995" s="0">
        <v>20033.972656</v>
      </c>
      <c r="E4995" s="0">
        <v>0.190357</v>
      </c>
      <c r="F4995" s="0">
        <v>9.972911</v>
      </c>
      <c r="G4995" s="0">
        <v>-0.221711</v>
      </c>
      <c r="H4995" s="0">
        <v>0.067785</v>
      </c>
      <c r="I4995" s="0">
        <v>0.013149</v>
      </c>
      <c r="J4995" s="0">
        <v>-0.024915</v>
      </c>
      <c r="K4995" s="0">
        <v>1012.139954</v>
      </c>
      <c r="L4995" s="0">
        <v>39.948162</v>
      </c>
      <c r="W4995" s="0">
        <f t="shared" si="78"/>
        <v>53128.14565146996</v>
      </c>
    </row>
    <row r="4996">
      <c r="A4996" s="0">
        <v>142.77375</v>
      </c>
      <c r="B4996" s="0">
        <v>139.473648</v>
      </c>
      <c r="C4996" s="0">
        <v>-49184.382812</v>
      </c>
      <c r="D4996" s="0">
        <v>19885.257812</v>
      </c>
      <c r="E4996" s="0">
        <v>0.190494</v>
      </c>
      <c r="F4996" s="0">
        <v>9.965842</v>
      </c>
      <c r="G4996" s="0">
        <v>-0.221856</v>
      </c>
      <c r="H4996" s="0">
        <v>0.070804</v>
      </c>
      <c r="I4996" s="0">
        <v>0.01441</v>
      </c>
      <c r="J4996" s="0">
        <v>-0.024299</v>
      </c>
      <c r="K4996" s="0">
        <v>1012.139954</v>
      </c>
      <c r="L4996" s="0">
        <v>39.948162</v>
      </c>
      <c r="W4996" s="0">
        <f t="shared" si="78"/>
        <v>53052.299137224538</v>
      </c>
    </row>
    <row r="4997">
      <c r="A4997" s="0">
        <v>142.785</v>
      </c>
      <c r="B4997" s="0">
        <v>175.997574</v>
      </c>
      <c r="C4997" s="0">
        <v>-49185.253906</v>
      </c>
      <c r="D4997" s="0">
        <v>19904.599609</v>
      </c>
      <c r="E4997" s="0">
        <v>0.177388</v>
      </c>
      <c r="F4997" s="0">
        <v>9.967821</v>
      </c>
      <c r="G4997" s="0">
        <v>-0.219783</v>
      </c>
      <c r="H4997" s="0">
        <v>0.060437</v>
      </c>
      <c r="I4997" s="0">
        <v>0.012337</v>
      </c>
      <c r="J4997" s="0">
        <v>-0.021068</v>
      </c>
      <c r="K4997" s="0">
        <v>1012.139954</v>
      </c>
      <c r="L4997" s="0">
        <v>39.948162</v>
      </c>
      <c r="W4997" s="0">
        <f t="shared" si="78"/>
        <v>53060.467982654889</v>
      </c>
    </row>
    <row r="4998">
      <c r="A4998" s="0">
        <v>142.79625</v>
      </c>
      <c r="B4998" s="0">
        <v>88.290131</v>
      </c>
      <c r="C4998" s="0">
        <v>-49192.25</v>
      </c>
      <c r="D4998" s="0">
        <v>19967.574219</v>
      </c>
      <c r="E4998" s="0">
        <v>0.184128</v>
      </c>
      <c r="F4998" s="0">
        <v>9.970189</v>
      </c>
      <c r="G4998" s="0">
        <v>-0.212619</v>
      </c>
      <c r="H4998" s="0">
        <v>0.041607</v>
      </c>
      <c r="I4998" s="0">
        <v>0.010032</v>
      </c>
      <c r="J4998" s="0">
        <v>-0.016441</v>
      </c>
      <c r="K4998" s="0">
        <v>1012.139954</v>
      </c>
      <c r="L4998" s="0">
        <v>39.948162</v>
      </c>
      <c r="W4998" s="0">
        <f t="shared" si="78"/>
        <v>53090.387787253967</v>
      </c>
    </row>
    <row r="4999">
      <c r="A4999" s="0">
        <v>142.8075</v>
      </c>
      <c r="B4999" s="0">
        <v>81.221535</v>
      </c>
      <c r="C4999" s="0">
        <v>-49207.464844</v>
      </c>
      <c r="D4999" s="0">
        <v>19879.914062</v>
      </c>
      <c r="E4999" s="0">
        <v>0.189152</v>
      </c>
      <c r="F4999" s="0">
        <v>9.965366</v>
      </c>
      <c r="G4999" s="0">
        <v>-0.208929</v>
      </c>
      <c r="H4999" s="0">
        <v>0.020542</v>
      </c>
      <c r="I4999" s="0">
        <v>0.007893</v>
      </c>
      <c r="J4999" s="0">
        <v>-0.011908</v>
      </c>
      <c r="K4999" s="0">
        <v>1012.179993</v>
      </c>
      <c r="L4999" s="0">
        <v>39.950508</v>
      </c>
      <c r="W4999" s="0">
        <f t="shared" si="78"/>
        <v>53071.5759745624</v>
      </c>
    </row>
    <row r="5000">
      <c r="A5000" s="0">
        <v>142.81875</v>
      </c>
      <c r="B5000" s="0">
        <v>289.132385</v>
      </c>
      <c r="C5000" s="0">
        <v>-49183.933594</v>
      </c>
      <c r="D5000" s="0">
        <v>19928.722656</v>
      </c>
      <c r="E5000" s="0">
        <v>0.187063</v>
      </c>
      <c r="F5000" s="0">
        <v>9.979317</v>
      </c>
      <c r="G5000" s="0">
        <v>-0.213786</v>
      </c>
      <c r="H5000" s="0">
        <v>0.00239</v>
      </c>
      <c r="I5000" s="0">
        <v>0.005269</v>
      </c>
      <c r="J5000" s="0">
        <v>-0.007419</v>
      </c>
      <c r="K5000" s="0">
        <v>1012.179993</v>
      </c>
      <c r="L5000" s="0">
        <v>39.950508</v>
      </c>
      <c r="W5000" s="0">
        <f t="shared" si="78"/>
        <v>53068.794107411421</v>
      </c>
    </row>
    <row r="5001">
      <c r="A5001" s="0">
        <v>142.83</v>
      </c>
      <c r="B5001" s="0">
        <v>209.652237</v>
      </c>
      <c r="C5001" s="0">
        <v>-49185.722656</v>
      </c>
      <c r="D5001" s="0">
        <v>19934.167969</v>
      </c>
      <c r="E5001" s="0">
        <v>0.190007</v>
      </c>
      <c r="F5001" s="0">
        <v>9.969026</v>
      </c>
      <c r="G5001" s="0">
        <v>-0.212576</v>
      </c>
      <c r="H5001" s="0">
        <v>-0.017071</v>
      </c>
      <c r="I5001" s="0">
        <v>0.002756</v>
      </c>
      <c r="J5001" s="0">
        <v>-0.002151</v>
      </c>
      <c r="K5001" s="0">
        <v>1012.179993</v>
      </c>
      <c r="L5001" s="0">
        <v>39.950508</v>
      </c>
      <c r="W5001" s="0">
        <f t="shared" si="78"/>
        <v>53072.123755034867</v>
      </c>
    </row>
    <row r="5002">
      <c r="A5002" s="0">
        <v>142.84125</v>
      </c>
      <c r="B5002" s="0">
        <v>107.744057</v>
      </c>
      <c r="C5002" s="0">
        <v>-49178.003906</v>
      </c>
      <c r="D5002" s="0">
        <v>19869.994141</v>
      </c>
      <c r="E5002" s="0">
        <v>0.188269</v>
      </c>
      <c r="F5002" s="0">
        <v>9.966686</v>
      </c>
      <c r="G5002" s="0">
        <v>-0.20593</v>
      </c>
      <c r="H5002" s="0">
        <v>-0.031967</v>
      </c>
      <c r="I5002" s="0">
        <v>0.000514</v>
      </c>
      <c r="J5002" s="0">
        <v>0.004423</v>
      </c>
      <c r="K5002" s="0">
        <v>1012.179993</v>
      </c>
      <c r="L5002" s="0">
        <v>39.950508</v>
      </c>
      <c r="W5002" s="0">
        <f t="shared" si="78"/>
        <v>53040.591475998306</v>
      </c>
    </row>
    <row r="5003">
      <c r="A5003" s="0">
        <v>142.8525</v>
      </c>
      <c r="B5003" s="0">
        <v>103.942154</v>
      </c>
      <c r="C5003" s="0">
        <v>-49182.140625</v>
      </c>
      <c r="D5003" s="0">
        <v>19816.107422</v>
      </c>
      <c r="E5003" s="0">
        <v>0.190271</v>
      </c>
      <c r="F5003" s="0">
        <v>9.977837</v>
      </c>
      <c r="G5003" s="0">
        <v>-0.221947</v>
      </c>
      <c r="H5003" s="0">
        <v>-0.032752</v>
      </c>
      <c r="I5003" s="0">
        <v>0.000476</v>
      </c>
      <c r="J5003" s="0">
        <v>0.003216</v>
      </c>
      <c r="K5003" s="0">
        <v>1012.179993</v>
      </c>
      <c r="L5003" s="0">
        <v>39.950508</v>
      </c>
      <c r="W5003" s="0">
        <f t="shared" si="78"/>
        <v>53024.257409122642</v>
      </c>
    </row>
    <row r="5004">
      <c r="A5004" s="0">
        <v>142.86375</v>
      </c>
      <c r="B5004" s="0">
        <v>119.733475</v>
      </c>
      <c r="C5004" s="0">
        <v>-49207.007812</v>
      </c>
      <c r="D5004" s="0">
        <v>19880.294922</v>
      </c>
      <c r="E5004" s="0">
        <v>0.190965</v>
      </c>
      <c r="F5004" s="0">
        <v>9.970145</v>
      </c>
      <c r="G5004" s="0">
        <v>-0.218458</v>
      </c>
      <c r="H5004" s="0">
        <v>-0.034458</v>
      </c>
      <c r="I5004" s="0">
        <v>-0.000433</v>
      </c>
      <c r="J5004" s="0">
        <v>0.002523</v>
      </c>
      <c r="K5004" s="0">
        <v>1012.179993</v>
      </c>
      <c r="L5004" s="0">
        <v>39.950508</v>
      </c>
      <c r="W5004" s="0">
        <f t="shared" si="78"/>
        <v>53071.3677994167</v>
      </c>
    </row>
    <row r="5005">
      <c r="A5005" s="0">
        <v>142.875</v>
      </c>
      <c r="B5005" s="0">
        <v>198.060898</v>
      </c>
      <c r="C5005" s="0">
        <v>-49203.933594</v>
      </c>
      <c r="D5005" s="0">
        <v>19893.339844</v>
      </c>
      <c r="E5005" s="0">
        <v>0.188812</v>
      </c>
      <c r="F5005" s="0">
        <v>9.957792</v>
      </c>
      <c r="G5005" s="0">
        <v>-0.225931</v>
      </c>
      <c r="H5005" s="0">
        <v>-0.028457</v>
      </c>
      <c r="I5005" s="0">
        <v>-0.000336</v>
      </c>
      <c r="J5005" s="0">
        <v>-0.002155</v>
      </c>
      <c r="K5005" s="0">
        <v>1012.179993</v>
      </c>
      <c r="L5005" s="0">
        <v>39.950508</v>
      </c>
      <c r="W5005" s="0">
        <f t="shared" si="78"/>
        <v>53073.640155834008</v>
      </c>
    </row>
    <row r="5006">
      <c r="A5006" s="0">
        <v>142.88625</v>
      </c>
      <c r="B5006" s="0">
        <v>146.273376</v>
      </c>
      <c r="C5006" s="0">
        <v>-49179.933594</v>
      </c>
      <c r="D5006" s="0">
        <v>19974.5</v>
      </c>
      <c r="E5006" s="0">
        <v>0.1945</v>
      </c>
      <c r="F5006" s="0">
        <v>9.961499</v>
      </c>
      <c r="G5006" s="0">
        <v>-0.215974</v>
      </c>
      <c r="H5006" s="0">
        <v>-0.012334</v>
      </c>
      <c r="I5006" s="0">
        <v>0.001165</v>
      </c>
      <c r="J5006" s="0">
        <v>-0.008151</v>
      </c>
      <c r="K5006" s="0">
        <v>1012.179993</v>
      </c>
      <c r="L5006" s="0">
        <v>39.950508</v>
      </c>
      <c r="W5006" s="0">
        <f t="shared" si="78"/>
        <v>53081.70979217584</v>
      </c>
    </row>
    <row r="5007">
      <c r="A5007" s="0">
        <v>142.8975</v>
      </c>
      <c r="B5007" s="0">
        <v>115.429321</v>
      </c>
      <c r="C5007" s="0">
        <v>-49168.339844</v>
      </c>
      <c r="D5007" s="0">
        <v>19915.65625</v>
      </c>
      <c r="E5007" s="0">
        <v>0.194426</v>
      </c>
      <c r="F5007" s="0">
        <v>9.969956</v>
      </c>
      <c r="G5007" s="0">
        <v>-0.208927</v>
      </c>
      <c r="H5007" s="0">
        <v>0.01011</v>
      </c>
      <c r="I5007" s="0">
        <v>0.004258</v>
      </c>
      <c r="J5007" s="0">
        <v>-0.015064</v>
      </c>
      <c r="K5007" s="0">
        <v>1012.179993</v>
      </c>
      <c r="L5007" s="0">
        <v>39.950508</v>
      </c>
      <c r="W5007" s="0">
        <f t="shared" si="78"/>
        <v>53048.773132009272</v>
      </c>
    </row>
    <row r="5008">
      <c r="A5008" s="0">
        <v>142.90875</v>
      </c>
      <c r="B5008" s="0">
        <v>183.182449</v>
      </c>
      <c r="C5008" s="0">
        <v>-49189.425781</v>
      </c>
      <c r="D5008" s="0">
        <v>19949.628906</v>
      </c>
      <c r="E5008" s="0">
        <v>0.190152</v>
      </c>
      <c r="F5008" s="0">
        <v>9.972587</v>
      </c>
      <c r="G5008" s="0">
        <v>-0.204871</v>
      </c>
      <c r="H5008" s="0">
        <v>0.03504</v>
      </c>
      <c r="I5008" s="0">
        <v>0.008323</v>
      </c>
      <c r="J5008" s="0">
        <v>-0.022551</v>
      </c>
      <c r="K5008" s="0">
        <v>1012.169983</v>
      </c>
      <c r="L5008" s="0">
        <v>39.950508</v>
      </c>
      <c r="W5008" s="0">
        <f t="shared" si="78"/>
        <v>53081.266544433922</v>
      </c>
    </row>
    <row r="5009">
      <c r="A5009" s="0">
        <v>142.92</v>
      </c>
      <c r="B5009" s="0">
        <v>167.920609</v>
      </c>
      <c r="C5009" s="0">
        <v>-49215.628906</v>
      </c>
      <c r="D5009" s="0">
        <v>19936.587891</v>
      </c>
      <c r="E5009" s="0">
        <v>0.181147</v>
      </c>
      <c r="F5009" s="0">
        <v>9.970692</v>
      </c>
      <c r="G5009" s="0">
        <v>-0.20961</v>
      </c>
      <c r="H5009" s="0">
        <v>0.049225</v>
      </c>
      <c r="I5009" s="0">
        <v>0.009848</v>
      </c>
      <c r="J5009" s="0">
        <v>-0.024919</v>
      </c>
      <c r="K5009" s="0">
        <v>1012.169983</v>
      </c>
      <c r="L5009" s="0">
        <v>39.950508</v>
      </c>
      <c r="W5009" s="0">
        <f t="shared" si="78"/>
        <v>53100.601340094043</v>
      </c>
    </row>
    <row r="5010">
      <c r="A5010" s="0">
        <v>142.93125</v>
      </c>
      <c r="B5010" s="0">
        <v>88.743614</v>
      </c>
      <c r="C5010" s="0">
        <v>-49236.847656</v>
      </c>
      <c r="D5010" s="0">
        <v>19978.601562</v>
      </c>
      <c r="E5010" s="0">
        <v>0.188349</v>
      </c>
      <c r="F5010" s="0">
        <v>9.970895</v>
      </c>
      <c r="G5010" s="0">
        <v>-0.229761</v>
      </c>
      <c r="H5010" s="0">
        <v>0.066292</v>
      </c>
      <c r="I5010" s="0">
        <v>0.012418</v>
      </c>
      <c r="J5010" s="0">
        <v>-0.027354</v>
      </c>
      <c r="K5010" s="0">
        <v>1012.169983</v>
      </c>
      <c r="L5010" s="0">
        <v>39.950508</v>
      </c>
      <c r="W5010" s="0">
        <f t="shared" si="78"/>
        <v>53135.859482108004</v>
      </c>
    </row>
    <row r="5011">
      <c r="A5011" s="0">
        <v>142.9425</v>
      </c>
      <c r="B5011" s="0">
        <v>55.265724</v>
      </c>
      <c r="C5011" s="0">
        <v>-49215.988281</v>
      </c>
      <c r="D5011" s="0">
        <v>19925.035156</v>
      </c>
      <c r="E5011" s="0">
        <v>0.181164</v>
      </c>
      <c r="F5011" s="0">
        <v>9.965296</v>
      </c>
      <c r="G5011" s="0">
        <v>-0.215157</v>
      </c>
      <c r="H5011" s="0">
        <v>0.071205</v>
      </c>
      <c r="I5011" s="0">
        <v>0.012993</v>
      </c>
      <c r="J5011" s="0">
        <v>-0.026178</v>
      </c>
      <c r="K5011" s="0">
        <v>1012.169983</v>
      </c>
      <c r="L5011" s="0">
        <v>39.950508</v>
      </c>
      <c r="W5011" s="0">
        <f t="shared" si="78"/>
        <v>53096.361294759306</v>
      </c>
    </row>
    <row r="5012">
      <c r="A5012" s="0">
        <v>142.95375</v>
      </c>
      <c r="B5012" s="0">
        <v>90.760483</v>
      </c>
      <c r="C5012" s="0">
        <v>-49206.566406</v>
      </c>
      <c r="D5012" s="0">
        <v>19935.931641</v>
      </c>
      <c r="E5012" s="0">
        <v>0.197295</v>
      </c>
      <c r="F5012" s="0">
        <v>9.981189</v>
      </c>
      <c r="G5012" s="0">
        <v>-0.207788</v>
      </c>
      <c r="H5012" s="0">
        <v>0.069218</v>
      </c>
      <c r="I5012" s="0">
        <v>0.0138</v>
      </c>
      <c r="J5012" s="0">
        <v>-0.022854</v>
      </c>
      <c r="K5012" s="0">
        <v>1012.169983</v>
      </c>
      <c r="L5012" s="0">
        <v>39.950508</v>
      </c>
      <c r="W5012" s="0">
        <f t="shared" si="78"/>
        <v>53091.7675852668</v>
      </c>
    </row>
    <row r="5013">
      <c r="A5013" s="0">
        <v>142.965</v>
      </c>
      <c r="B5013" s="0">
        <v>185.375824</v>
      </c>
      <c r="C5013" s="0">
        <v>-49184.371094</v>
      </c>
      <c r="D5013" s="0">
        <v>19905.539062</v>
      </c>
      <c r="E5013" s="0">
        <v>0.188125</v>
      </c>
      <c r="F5013" s="0">
        <v>9.978935</v>
      </c>
      <c r="G5013" s="0">
        <v>-0.225558</v>
      </c>
      <c r="H5013" s="0">
        <v>0.064624</v>
      </c>
      <c r="I5013" s="0">
        <v>0.012838</v>
      </c>
      <c r="J5013" s="0">
        <v>-0.021837</v>
      </c>
      <c r="K5013" s="0">
        <v>1012.169983</v>
      </c>
      <c r="L5013" s="0">
        <v>39.950508</v>
      </c>
      <c r="W5013" s="0">
        <f t="shared" si="78"/>
        <v>53060.034012967182</v>
      </c>
    </row>
    <row r="5014">
      <c r="A5014" s="0">
        <v>142.97625</v>
      </c>
      <c r="B5014" s="0">
        <v>160.106232</v>
      </c>
      <c r="C5014" s="0">
        <v>-49185.136719</v>
      </c>
      <c r="D5014" s="0">
        <v>19950.0625</v>
      </c>
      <c r="E5014" s="0">
        <v>0.19007</v>
      </c>
      <c r="F5014" s="0">
        <v>9.976444</v>
      </c>
      <c r="G5014" s="0">
        <v>-0.211235</v>
      </c>
      <c r="H5014" s="0">
        <v>0.049088</v>
      </c>
      <c r="I5014" s="0">
        <v>0.010334</v>
      </c>
      <c r="J5014" s="0">
        <v>-0.017393</v>
      </c>
      <c r="K5014" s="0">
        <v>1012.169983</v>
      </c>
      <c r="L5014" s="0">
        <v>39.950508</v>
      </c>
      <c r="W5014" s="0">
        <f t="shared" si="78"/>
        <v>53077.380321810851</v>
      </c>
    </row>
    <row r="5015">
      <c r="A5015" s="0">
        <v>142.9875</v>
      </c>
      <c r="B5015" s="0">
        <v>208.559738</v>
      </c>
      <c r="C5015" s="0">
        <v>-49194.324219</v>
      </c>
      <c r="D5015" s="0">
        <v>19934.128906</v>
      </c>
      <c r="E5015" s="0">
        <v>0.186536</v>
      </c>
      <c r="F5015" s="0">
        <v>9.976097</v>
      </c>
      <c r="G5015" s="0">
        <v>-0.210576</v>
      </c>
      <c r="H5015" s="0">
        <v>0.031143</v>
      </c>
      <c r="I5015" s="0">
        <v>0.009195</v>
      </c>
      <c r="J5015" s="0">
        <v>-0.01433</v>
      </c>
      <c r="K5015" s="0">
        <v>1012.169983</v>
      </c>
      <c r="L5015" s="0">
        <v>39.950508</v>
      </c>
      <c r="W5015" s="0">
        <f t="shared" si="78"/>
        <v>53080.07656145034</v>
      </c>
    </row>
    <row r="5016">
      <c r="A5016" s="0">
        <v>142.99875</v>
      </c>
      <c r="B5016" s="0">
        <v>37.689419</v>
      </c>
      <c r="C5016" s="0">
        <v>-49199.570312</v>
      </c>
      <c r="D5016" s="0">
        <v>19985.210937</v>
      </c>
      <c r="E5016" s="0">
        <v>0.198563</v>
      </c>
      <c r="F5016" s="0">
        <v>9.981305</v>
      </c>
      <c r="G5016" s="0">
        <v>-0.215169</v>
      </c>
      <c r="H5016" s="0">
        <v>0.010592</v>
      </c>
      <c r="I5016" s="0">
        <v>0.005712</v>
      </c>
      <c r="J5016" s="0">
        <v>-0.009359</v>
      </c>
      <c r="K5016" s="0">
        <v>1012.169983</v>
      </c>
      <c r="L5016" s="0">
        <v>39.950508</v>
      </c>
      <c r="W5016" s="0">
        <f t="shared" si="78"/>
        <v>53103.745588933</v>
      </c>
    </row>
    <row r="5017">
      <c r="A5017" s="0">
        <v>143.01</v>
      </c>
      <c r="B5017" s="0">
        <v>62.13089</v>
      </c>
      <c r="C5017" s="0">
        <v>-49159.242187</v>
      </c>
      <c r="D5017" s="0">
        <v>19900.974609</v>
      </c>
      <c r="E5017" s="0">
        <v>0.180571</v>
      </c>
      <c r="F5017" s="0">
        <v>9.973261</v>
      </c>
      <c r="G5017" s="0">
        <v>-0.213795</v>
      </c>
      <c r="H5017" s="0">
        <v>-0.014492</v>
      </c>
      <c r="I5017" s="0">
        <v>0.001877</v>
      </c>
      <c r="J5017" s="0">
        <v>-0.004177</v>
      </c>
      <c r="K5017" s="0">
        <v>1012.169983</v>
      </c>
      <c r="L5017" s="0">
        <v>39.957733</v>
      </c>
      <c r="W5017" s="0">
        <f t="shared" si="78"/>
        <v>53034.740906651707</v>
      </c>
    </row>
    <row r="5018">
      <c r="A5018" s="0">
        <v>143.02125</v>
      </c>
      <c r="B5018" s="0">
        <v>328.239136</v>
      </c>
      <c r="C5018" s="0">
        <v>-49179.164062</v>
      </c>
      <c r="D5018" s="0">
        <v>19976.816406</v>
      </c>
      <c r="E5018" s="0">
        <v>0.177252</v>
      </c>
      <c r="F5018" s="0">
        <v>9.972822</v>
      </c>
      <c r="G5018" s="0">
        <v>-0.212887</v>
      </c>
      <c r="H5018" s="0">
        <v>-0.024493</v>
      </c>
      <c r="I5018" s="0">
        <v>0.000813</v>
      </c>
      <c r="J5018" s="0">
        <v>0.001347</v>
      </c>
      <c r="K5018" s="0">
        <v>1012.169983</v>
      </c>
      <c r="L5018" s="0">
        <v>39.957733</v>
      </c>
      <c r="W5018" s="0">
        <f t="shared" si="78"/>
        <v>53082.681850925219</v>
      </c>
    </row>
    <row r="5019">
      <c r="A5019" s="0">
        <v>143.0325</v>
      </c>
      <c r="B5019" s="0">
        <v>207.821045</v>
      </c>
      <c r="C5019" s="0">
        <v>-49159.496094</v>
      </c>
      <c r="D5019" s="0">
        <v>19856.791016</v>
      </c>
      <c r="E5019" s="0">
        <v>0.179262</v>
      </c>
      <c r="F5019" s="0">
        <v>9.972237</v>
      </c>
      <c r="G5019" s="0">
        <v>-0.219048</v>
      </c>
      <c r="H5019" s="0">
        <v>-0.03374</v>
      </c>
      <c r="I5019" s="0">
        <v>0.000504</v>
      </c>
      <c r="J5019" s="0">
        <v>0.005011</v>
      </c>
      <c r="K5019" s="0">
        <v>1012.169983</v>
      </c>
      <c r="L5019" s="0">
        <v>39.957733</v>
      </c>
      <c r="W5019" s="0">
        <f t="shared" si="78"/>
        <v>53018.783419235908</v>
      </c>
    </row>
    <row r="5020">
      <c r="A5020" s="0">
        <v>143.04375</v>
      </c>
      <c r="B5020" s="0">
        <v>69.286827</v>
      </c>
      <c r="C5020" s="0">
        <v>-49193.988281</v>
      </c>
      <c r="D5020" s="0">
        <v>20073.472656</v>
      </c>
      <c r="E5020" s="0">
        <v>0.198349</v>
      </c>
      <c r="F5020" s="0">
        <v>9.974191</v>
      </c>
      <c r="G5020" s="0">
        <v>-0.212971</v>
      </c>
      <c r="H5020" s="0">
        <v>-0.037629</v>
      </c>
      <c r="I5020" s="0">
        <v>-0.000264</v>
      </c>
      <c r="J5020" s="0">
        <v>0.00457</v>
      </c>
      <c r="K5020" s="0">
        <v>1012.169983</v>
      </c>
      <c r="L5020" s="0">
        <v>39.957733</v>
      </c>
      <c r="W5020" s="0">
        <f t="shared" si="78"/>
        <v>53131.888618105237</v>
      </c>
    </row>
    <row r="5021">
      <c r="A5021" s="0">
        <v>143.055</v>
      </c>
      <c r="B5021" s="0">
        <v>131.898056</v>
      </c>
      <c r="C5021" s="0">
        <v>-49206.386719</v>
      </c>
      <c r="D5021" s="0">
        <v>20004.044922</v>
      </c>
      <c r="E5021" s="0">
        <v>0.194408</v>
      </c>
      <c r="F5021" s="0">
        <v>9.969208</v>
      </c>
      <c r="G5021" s="0">
        <v>-0.204093</v>
      </c>
      <c r="H5021" s="0">
        <v>-0.037072</v>
      </c>
      <c r="I5021" s="0">
        <v>-0.00128</v>
      </c>
      <c r="J5021" s="0">
        <v>0.000997</v>
      </c>
      <c r="K5021" s="0">
        <v>1012.169983</v>
      </c>
      <c r="L5021" s="0">
        <v>39.957733</v>
      </c>
      <c r="W5021" s="0">
        <f t="shared" si="78"/>
        <v>53117.301364794039</v>
      </c>
    </row>
    <row r="5022">
      <c r="A5022" s="0">
        <v>143.06625</v>
      </c>
      <c r="B5022" s="0">
        <v>109.81855</v>
      </c>
      <c r="C5022" s="0">
        <v>-49192.511719</v>
      </c>
      <c r="D5022" s="0">
        <v>20041.625</v>
      </c>
      <c r="E5022" s="0">
        <v>0.198327</v>
      </c>
      <c r="F5022" s="0">
        <v>9.9815</v>
      </c>
      <c r="G5022" s="0">
        <v>-0.216055</v>
      </c>
      <c r="H5022" s="0">
        <v>-0.018739</v>
      </c>
      <c r="I5022" s="0">
        <v>0.00078</v>
      </c>
      <c r="J5022" s="0">
        <v>-0.006181</v>
      </c>
      <c r="K5022" s="0">
        <v>1012.169983</v>
      </c>
      <c r="L5022" s="0">
        <v>39.957733</v>
      </c>
      <c r="W5022" s="0">
        <f t="shared" si="78"/>
        <v>53118.565511302178</v>
      </c>
    </row>
    <row r="5023">
      <c r="A5023" s="0">
        <v>143.0775</v>
      </c>
      <c r="B5023" s="0">
        <v>169.772583</v>
      </c>
      <c r="C5023" s="0">
        <v>-49204.441406</v>
      </c>
      <c r="D5023" s="0">
        <v>20005.066406</v>
      </c>
      <c r="E5023" s="0">
        <v>0.184607</v>
      </c>
      <c r="F5023" s="0">
        <v>9.97815</v>
      </c>
      <c r="G5023" s="0">
        <v>-0.221326</v>
      </c>
      <c r="H5023" s="0">
        <v>-1.378266E-05</v>
      </c>
      <c r="I5023" s="0">
        <v>0.003246</v>
      </c>
      <c r="J5023" s="0">
        <v>-0.011367</v>
      </c>
      <c r="K5023" s="0">
        <v>1012.169983</v>
      </c>
      <c r="L5023" s="0">
        <v>39.957733</v>
      </c>
      <c r="W5023" s="0">
        <f t="shared" si="78"/>
        <v>53115.99155353212</v>
      </c>
    </row>
    <row r="5024">
      <c r="A5024" s="0">
        <v>143.08875</v>
      </c>
      <c r="B5024" s="0">
        <v>71.817833</v>
      </c>
      <c r="C5024" s="0">
        <v>-49219.339844</v>
      </c>
      <c r="D5024" s="0">
        <v>19880.410156</v>
      </c>
      <c r="E5024" s="0">
        <v>0.181595</v>
      </c>
      <c r="F5024" s="0">
        <v>9.970083</v>
      </c>
      <c r="G5024" s="0">
        <v>-0.209241</v>
      </c>
      <c r="H5024" s="0">
        <v>0.021318</v>
      </c>
      <c r="I5024" s="0">
        <v>0.005974</v>
      </c>
      <c r="J5024" s="0">
        <v>-0.017534</v>
      </c>
      <c r="K5024" s="0">
        <v>1012.169983</v>
      </c>
      <c r="L5024" s="0">
        <v>39.957733</v>
      </c>
      <c r="W5024" s="0">
        <f t="shared" si="78"/>
        <v>53082.758787115534</v>
      </c>
    </row>
    <row r="5025">
      <c r="A5025" s="0">
        <v>143.1</v>
      </c>
      <c r="B5025" s="0">
        <v>29.892612</v>
      </c>
      <c r="C5025" s="0">
        <v>-49214.875</v>
      </c>
      <c r="D5025" s="0">
        <v>19917.832031</v>
      </c>
      <c r="E5025" s="0">
        <v>0.193393</v>
      </c>
      <c r="F5025" s="0">
        <v>9.968616</v>
      </c>
      <c r="G5025" s="0">
        <v>-0.216048</v>
      </c>
      <c r="H5025" s="0">
        <v>0.046534</v>
      </c>
      <c r="I5025" s="0">
        <v>0.010454</v>
      </c>
      <c r="J5025" s="0">
        <v>-0.023035</v>
      </c>
      <c r="K5025" s="0">
        <v>1012.169983</v>
      </c>
      <c r="L5025" s="0">
        <v>39.95285</v>
      </c>
      <c r="W5025" s="0">
        <f t="shared" si="78"/>
        <v>53092.606336937417</v>
      </c>
    </row>
    <row r="5026">
      <c r="A5026" s="0">
        <v>143.11125</v>
      </c>
      <c r="B5026" s="0">
        <v>64.857254</v>
      </c>
      <c r="C5026" s="0">
        <v>-49208.132812</v>
      </c>
      <c r="D5026" s="0">
        <v>19912.099609</v>
      </c>
      <c r="E5026" s="0">
        <v>0.186463</v>
      </c>
      <c r="F5026" s="0">
        <v>9.971922</v>
      </c>
      <c r="G5026" s="0">
        <v>-0.217683</v>
      </c>
      <c r="H5026" s="0">
        <v>0.056602</v>
      </c>
      <c r="I5026" s="0">
        <v>0.01181</v>
      </c>
      <c r="J5026" s="0">
        <v>-0.024547</v>
      </c>
      <c r="K5026" s="0">
        <v>1012.169983</v>
      </c>
      <c r="L5026" s="0">
        <v>39.95285</v>
      </c>
      <c r="W5026" s="0">
        <f t="shared" si="78"/>
        <v>53084.237322820845</v>
      </c>
    </row>
    <row r="5027">
      <c r="A5027" s="0">
        <v>143.1225</v>
      </c>
      <c r="B5027" s="0">
        <v>185.365021</v>
      </c>
      <c r="C5027" s="0">
        <v>-49209.175781</v>
      </c>
      <c r="D5027" s="0">
        <v>19997.367187</v>
      </c>
      <c r="E5027" s="0">
        <v>0.189956</v>
      </c>
      <c r="F5027" s="0">
        <v>9.975517</v>
      </c>
      <c r="G5027" s="0">
        <v>-0.207648</v>
      </c>
      <c r="H5027" s="0">
        <v>0.067568</v>
      </c>
      <c r="I5027" s="0">
        <v>0.012599</v>
      </c>
      <c r="J5027" s="0">
        <v>-0.024584</v>
      </c>
      <c r="K5027" s="0">
        <v>1012.169983</v>
      </c>
      <c r="L5027" s="0">
        <v>39.95285</v>
      </c>
      <c r="W5027" s="0">
        <f t="shared" si="78"/>
        <v>53117.530398617659</v>
      </c>
    </row>
    <row r="5028">
      <c r="A5028" s="0">
        <v>143.13375</v>
      </c>
      <c r="B5028" s="0">
        <v>119.75415</v>
      </c>
      <c r="C5028" s="0">
        <v>-49207.550781</v>
      </c>
      <c r="D5028" s="0">
        <v>19900.783203</v>
      </c>
      <c r="E5028" s="0">
        <v>0.19039</v>
      </c>
      <c r="F5028" s="0">
        <v>9.976392</v>
      </c>
      <c r="G5028" s="0">
        <v>-0.222954</v>
      </c>
      <c r="H5028" s="0">
        <v>0.069481</v>
      </c>
      <c r="I5028" s="0">
        <v>0.012935</v>
      </c>
      <c r="J5028" s="0">
        <v>-0.023705</v>
      </c>
      <c r="K5028" s="0">
        <v>1012.169983</v>
      </c>
      <c r="L5028" s="0">
        <v>39.95285</v>
      </c>
      <c r="W5028" s="0">
        <f t="shared" si="78"/>
        <v>53079.549423614575</v>
      </c>
    </row>
    <row r="5029">
      <c r="A5029" s="0">
        <v>143.145</v>
      </c>
      <c r="B5029" s="0">
        <v>43.294445</v>
      </c>
      <c r="C5029" s="0">
        <v>-49209.789062</v>
      </c>
      <c r="D5029" s="0">
        <v>19853.025391</v>
      </c>
      <c r="E5029" s="0">
        <v>0.196824</v>
      </c>
      <c r="F5029" s="0">
        <v>9.959784</v>
      </c>
      <c r="G5029" s="0">
        <v>-0.216989</v>
      </c>
      <c r="H5029" s="0">
        <v>0.067626</v>
      </c>
      <c r="I5029" s="0">
        <v>0.013494</v>
      </c>
      <c r="J5029" s="0">
        <v>-0.022374</v>
      </c>
      <c r="K5029" s="0">
        <v>1012.169983</v>
      </c>
      <c r="L5029" s="0">
        <v>39.95285</v>
      </c>
      <c r="W5029" s="0">
        <f t="shared" si="78"/>
        <v>53063.620599344649</v>
      </c>
    </row>
    <row r="5030">
      <c r="A5030" s="0">
        <v>143.15625</v>
      </c>
      <c r="B5030" s="0">
        <v>177.546417</v>
      </c>
      <c r="C5030" s="0">
        <v>-49192.382812</v>
      </c>
      <c r="D5030" s="0">
        <v>19900.998047</v>
      </c>
      <c r="E5030" s="0">
        <v>0.182781</v>
      </c>
      <c r="F5030" s="0">
        <v>9.961668</v>
      </c>
      <c r="G5030" s="0">
        <v>-0.209516</v>
      </c>
      <c r="H5030" s="0">
        <v>0.059207</v>
      </c>
      <c r="I5030" s="0">
        <v>0.012547</v>
      </c>
      <c r="J5030" s="0">
        <v>-0.021233</v>
      </c>
      <c r="K5030" s="0">
        <v>1012.169983</v>
      </c>
      <c r="L5030" s="0">
        <v>39.95285</v>
      </c>
      <c r="W5030" s="0">
        <f t="shared" si="78"/>
        <v>53065.730681101908</v>
      </c>
    </row>
    <row r="5031">
      <c r="A5031" s="0">
        <v>143.1675</v>
      </c>
      <c r="B5031" s="0">
        <v>235.765823</v>
      </c>
      <c r="C5031" s="0">
        <v>-49178.117187</v>
      </c>
      <c r="D5031" s="0">
        <v>19946.277344</v>
      </c>
      <c r="E5031" s="0">
        <v>0.191849</v>
      </c>
      <c r="F5031" s="0">
        <v>9.962021</v>
      </c>
      <c r="G5031" s="0">
        <v>-0.225191</v>
      </c>
      <c r="H5031" s="0">
        <v>0.042822</v>
      </c>
      <c r="I5031" s="0">
        <v>0.011429</v>
      </c>
      <c r="J5031" s="0">
        <v>-0.017006</v>
      </c>
      <c r="K5031" s="0">
        <v>1012.169983</v>
      </c>
      <c r="L5031" s="0">
        <v>39.95285</v>
      </c>
      <c r="W5031" s="0">
        <f t="shared" si="78"/>
        <v>53069.735023508154</v>
      </c>
    </row>
    <row r="5032">
      <c r="A5032" s="0">
        <v>143.17875</v>
      </c>
      <c r="B5032" s="0">
        <v>62.607693</v>
      </c>
      <c r="C5032" s="0">
        <v>-49178.570312</v>
      </c>
      <c r="D5032" s="0">
        <v>19949.796875</v>
      </c>
      <c r="E5032" s="0">
        <v>0.188358</v>
      </c>
      <c r="F5032" s="0">
        <v>9.968243</v>
      </c>
      <c r="G5032" s="0">
        <v>-0.230967</v>
      </c>
      <c r="H5032" s="0">
        <v>0.019256</v>
      </c>
      <c r="I5032" s="0">
        <v>0.00753</v>
      </c>
      <c r="J5032" s="0">
        <v>-0.011322</v>
      </c>
      <c r="K5032" s="0">
        <v>1012.169983</v>
      </c>
      <c r="L5032" s="0">
        <v>39.95285</v>
      </c>
      <c r="W5032" s="0">
        <f t="shared" si="78"/>
        <v>53070.991068655487</v>
      </c>
    </row>
    <row r="5033">
      <c r="A5033" s="0">
        <v>143.19</v>
      </c>
      <c r="B5033" s="0">
        <v>227.77676400000001</v>
      </c>
      <c r="C5033" s="0">
        <v>-49202.132812</v>
      </c>
      <c r="D5033" s="0">
        <v>19970.005859</v>
      </c>
      <c r="E5033" s="0">
        <v>0.189463</v>
      </c>
      <c r="F5033" s="0">
        <v>9.965353</v>
      </c>
      <c r="G5033" s="0">
        <v>-0.215088</v>
      </c>
      <c r="H5033" s="0">
        <v>-0.004116</v>
      </c>
      <c r="I5033" s="0">
        <v>0.004613</v>
      </c>
      <c r="J5033" s="0">
        <v>-0.006894</v>
      </c>
      <c r="K5033" s="0">
        <v>1012.169983</v>
      </c>
      <c r="L5033" s="0">
        <v>39.95285</v>
      </c>
      <c r="W5033" s="0">
        <f t="shared" si="78"/>
        <v>53100.874658638153</v>
      </c>
    </row>
    <row r="5034">
      <c r="A5034" s="0">
        <v>143.20125</v>
      </c>
      <c r="B5034" s="0">
        <v>74.777473</v>
      </c>
      <c r="C5034" s="0">
        <v>-49208.230469</v>
      </c>
      <c r="D5034" s="0">
        <v>19941.417969</v>
      </c>
      <c r="E5034" s="0">
        <v>0.181842</v>
      </c>
      <c r="F5034" s="0">
        <v>9.970188</v>
      </c>
      <c r="G5034" s="0">
        <v>-0.222948</v>
      </c>
      <c r="H5034" s="0">
        <v>-0.016922</v>
      </c>
      <c r="I5034" s="0">
        <v>0.002536</v>
      </c>
      <c r="J5034" s="0">
        <v>0.000125</v>
      </c>
      <c r="K5034" s="0">
        <v>1012.169983</v>
      </c>
      <c r="L5034" s="0">
        <v>39.957733</v>
      </c>
      <c r="W5034" s="0">
        <f t="shared" si="78"/>
        <v>53095.345259024776</v>
      </c>
    </row>
    <row r="5035">
      <c r="A5035" s="0">
        <v>143.2125</v>
      </c>
      <c r="B5035" s="0">
        <v>145.105576</v>
      </c>
      <c r="C5035" s="0">
        <v>-49233.710937</v>
      </c>
      <c r="D5035" s="0">
        <v>20014.449219</v>
      </c>
      <c r="E5035" s="0">
        <v>0.203734</v>
      </c>
      <c r="F5035" s="0">
        <v>9.967341</v>
      </c>
      <c r="G5035" s="0">
        <v>-0.223317</v>
      </c>
      <c r="H5035" s="0">
        <v>-0.030852</v>
      </c>
      <c r="I5035" s="0">
        <v>0.000653</v>
      </c>
      <c r="J5035" s="0">
        <v>0.005196</v>
      </c>
      <c r="K5035" s="0">
        <v>1012.169983</v>
      </c>
      <c r="L5035" s="0">
        <v>39.957733</v>
      </c>
      <c r="W5035" s="0">
        <f t="shared" si="78"/>
        <v>53146.566453499036</v>
      </c>
    </row>
    <row r="5036">
      <c r="A5036" s="0">
        <v>143.22375</v>
      </c>
      <c r="B5036" s="0">
        <v>-41.224106</v>
      </c>
      <c r="C5036" s="0">
        <v>-49207.253906</v>
      </c>
      <c r="D5036" s="0">
        <v>19904.6875</v>
      </c>
      <c r="E5036" s="0">
        <v>0.196751</v>
      </c>
      <c r="F5036" s="0">
        <v>9.970984</v>
      </c>
      <c r="G5036" s="0">
        <v>-0.209114</v>
      </c>
      <c r="H5036" s="0">
        <v>-0.035232</v>
      </c>
      <c r="I5036" s="0">
        <v>-0.000634</v>
      </c>
      <c r="J5036" s="0">
        <v>0.00486</v>
      </c>
      <c r="K5036" s="0">
        <v>1012.169983</v>
      </c>
      <c r="L5036" s="0">
        <v>39.957733</v>
      </c>
      <c r="W5036" s="0">
        <f t="shared" si="78"/>
        <v>53080.619070138244</v>
      </c>
    </row>
    <row r="5037">
      <c r="A5037" s="0">
        <v>143.235</v>
      </c>
      <c r="B5037" s="0">
        <v>53.357441</v>
      </c>
      <c r="C5037" s="0">
        <v>-49206.996094</v>
      </c>
      <c r="D5037" s="0">
        <v>19839.041016</v>
      </c>
      <c r="E5037" s="0">
        <v>0.18933</v>
      </c>
      <c r="F5037" s="0">
        <v>9.965608</v>
      </c>
      <c r="G5037" s="0">
        <v>-0.205203</v>
      </c>
      <c r="H5037" s="0">
        <v>-0.036078</v>
      </c>
      <c r="I5037" s="0">
        <v>-0.001254</v>
      </c>
      <c r="J5037" s="0">
        <v>0.002976</v>
      </c>
      <c r="K5037" s="0">
        <v>1012.169983</v>
      </c>
      <c r="L5037" s="0">
        <v>39.957733</v>
      </c>
      <c r="W5037" s="0">
        <f t="shared" si="78"/>
        <v>53055.808918967319</v>
      </c>
    </row>
    <row r="5038">
      <c r="A5038" s="0">
        <v>143.24625</v>
      </c>
      <c r="B5038" s="0">
        <v>81.49189</v>
      </c>
      <c r="C5038" s="0">
        <v>-49268.058594</v>
      </c>
      <c r="D5038" s="0">
        <v>19840.449219</v>
      </c>
      <c r="E5038" s="0">
        <v>0.189809</v>
      </c>
      <c r="F5038" s="0">
        <v>9.96509</v>
      </c>
      <c r="G5038" s="0">
        <v>-0.229777</v>
      </c>
      <c r="H5038" s="0">
        <v>-0.026955</v>
      </c>
      <c r="I5038" s="0">
        <v>-1.110847E-05</v>
      </c>
      <c r="J5038" s="0">
        <v>-0.002245</v>
      </c>
      <c r="K5038" s="0">
        <v>1012.169983</v>
      </c>
      <c r="L5038" s="0">
        <v>39.957733</v>
      </c>
      <c r="W5038" s="0">
        <f t="shared" si="78"/>
        <v>53113.0084231883</v>
      </c>
    </row>
    <row r="5039">
      <c r="A5039" s="0">
        <v>143.2575</v>
      </c>
      <c r="B5039" s="0">
        <v>152.879288</v>
      </c>
      <c r="C5039" s="0">
        <v>-49217.128906</v>
      </c>
      <c r="D5039" s="0">
        <v>19914.117187</v>
      </c>
      <c r="E5039" s="0">
        <v>0.188331</v>
      </c>
      <c r="F5039" s="0">
        <v>9.972701</v>
      </c>
      <c r="G5039" s="0">
        <v>-0.200131</v>
      </c>
      <c r="H5039" s="0">
        <v>-0.010055</v>
      </c>
      <c r="I5039" s="0">
        <v>0.003288</v>
      </c>
      <c r="J5039" s="0">
        <v>-0.009017</v>
      </c>
      <c r="K5039" s="0">
        <v>1012.169983</v>
      </c>
      <c r="L5039" s="0">
        <v>39.957733</v>
      </c>
      <c r="W5039" s="0">
        <f t="shared" si="78"/>
        <v>53093.513852108983</v>
      </c>
    </row>
    <row r="5040">
      <c r="A5040" s="0">
        <v>143.26875</v>
      </c>
      <c r="B5040" s="0">
        <v>200.718796</v>
      </c>
      <c r="C5040" s="0">
        <v>-49217.761719</v>
      </c>
      <c r="D5040" s="0">
        <v>19942.941406</v>
      </c>
      <c r="E5040" s="0">
        <v>0.190414</v>
      </c>
      <c r="F5040" s="0">
        <v>9.962248</v>
      </c>
      <c r="G5040" s="0">
        <v>-0.226477</v>
      </c>
      <c r="H5040" s="0">
        <v>0.018221</v>
      </c>
      <c r="I5040" s="0">
        <v>0.006555</v>
      </c>
      <c r="J5040" s="0">
        <v>-0.016373</v>
      </c>
      <c r="K5040" s="0">
        <v>1012.169983</v>
      </c>
      <c r="L5040" s="0">
        <v>39.957733</v>
      </c>
      <c r="W5040" s="0">
        <f t="shared" si="78"/>
        <v>53105.077615859664</v>
      </c>
    </row>
    <row r="5041">
      <c r="A5041" s="0">
        <v>143.28</v>
      </c>
      <c r="B5041" s="0">
        <v>124.643906</v>
      </c>
      <c r="C5041" s="0">
        <v>-49228.609375</v>
      </c>
      <c r="D5041" s="0">
        <v>19961.96875</v>
      </c>
      <c r="E5041" s="0">
        <v>0.185528</v>
      </c>
      <c r="F5041" s="0">
        <v>9.978672</v>
      </c>
      <c r="G5041" s="0">
        <v>-0.23196</v>
      </c>
      <c r="H5041" s="0">
        <v>0.034406</v>
      </c>
      <c r="I5041" s="0">
        <v>0.007887</v>
      </c>
      <c r="J5041" s="0">
        <v>-0.020894</v>
      </c>
      <c r="K5041" s="0">
        <v>1012.169983</v>
      </c>
      <c r="L5041" s="0">
        <v>39.957733</v>
      </c>
      <c r="W5041" s="0">
        <f t="shared" si="78"/>
        <v>53122.04545643567</v>
      </c>
    </row>
    <row r="5042">
      <c r="A5042" s="0">
        <v>143.29125</v>
      </c>
      <c r="B5042" s="0">
        <v>167.409363</v>
      </c>
      <c r="C5042" s="0">
        <v>-49193.757812</v>
      </c>
      <c r="D5042" s="0">
        <v>19881.449219</v>
      </c>
      <c r="E5042" s="0">
        <v>0.181535</v>
      </c>
      <c r="F5042" s="0">
        <v>9.979309</v>
      </c>
      <c r="G5042" s="0">
        <v>-0.214955</v>
      </c>
      <c r="H5042" s="0">
        <v>0.046557</v>
      </c>
      <c r="I5042" s="0">
        <v>0.009063</v>
      </c>
      <c r="J5042" s="0">
        <v>-0.023201</v>
      </c>
      <c r="K5042" s="0">
        <v>1012.169983</v>
      </c>
      <c r="L5042" s="0">
        <v>39.957733</v>
      </c>
      <c r="W5042" s="0">
        <f t="shared" si="78"/>
        <v>53059.644331716052</v>
      </c>
    </row>
    <row r="5043">
      <c r="A5043" s="0">
        <v>143.3025</v>
      </c>
      <c r="B5043" s="0">
        <v>115.334381</v>
      </c>
      <c r="C5043" s="0">
        <v>-49204.8125</v>
      </c>
      <c r="D5043" s="0">
        <v>19939.361328</v>
      </c>
      <c r="E5043" s="0">
        <v>0.186074</v>
      </c>
      <c r="F5043" s="0">
        <v>9.971651</v>
      </c>
      <c r="G5043" s="0">
        <v>-0.235109</v>
      </c>
      <c r="H5043" s="0">
        <v>0.063283</v>
      </c>
      <c r="I5043" s="0">
        <v>0.011565</v>
      </c>
      <c r="J5043" s="0">
        <v>-0.026827</v>
      </c>
      <c r="K5043" s="0">
        <v>1012.159973</v>
      </c>
      <c r="L5043" s="0">
        <v>39.957733</v>
      </c>
      <c r="W5043" s="0">
        <f t="shared" si="78"/>
        <v>53091.477709215615</v>
      </c>
    </row>
    <row r="5044">
      <c r="A5044" s="0">
        <v>143.31375</v>
      </c>
      <c r="B5044" s="0">
        <v>231.337692</v>
      </c>
      <c r="C5044" s="0">
        <v>-49189.710937</v>
      </c>
      <c r="D5044" s="0">
        <v>19947.265625</v>
      </c>
      <c r="E5044" s="0">
        <v>0.193718</v>
      </c>
      <c r="F5044" s="0">
        <v>9.974692</v>
      </c>
      <c r="G5044" s="0">
        <v>-0.221055</v>
      </c>
      <c r="H5044" s="0">
        <v>0.071827</v>
      </c>
      <c r="I5044" s="0">
        <v>0.013043</v>
      </c>
      <c r="J5044" s="0">
        <v>-0.024988</v>
      </c>
      <c r="K5044" s="0">
        <v>1012.159973</v>
      </c>
      <c r="L5044" s="0">
        <v>39.957733</v>
      </c>
      <c r="W5044" s="0">
        <f t="shared" si="78"/>
        <v>53080.830674619858</v>
      </c>
    </row>
    <row r="5045">
      <c r="A5045" s="0">
        <v>143.325</v>
      </c>
      <c r="B5045" s="0">
        <v>104.730759</v>
      </c>
      <c r="C5045" s="0">
        <v>-49209.871094</v>
      </c>
      <c r="D5045" s="0">
        <v>19940.896484</v>
      </c>
      <c r="E5045" s="0">
        <v>0.198919</v>
      </c>
      <c r="F5045" s="0">
        <v>9.968682</v>
      </c>
      <c r="G5045" s="0">
        <v>-0.210656</v>
      </c>
      <c r="H5045" s="0">
        <v>0.069499</v>
      </c>
      <c r="I5045" s="0">
        <v>0.01275</v>
      </c>
      <c r="J5045" s="0">
        <v>-0.022256</v>
      </c>
      <c r="K5045" s="0">
        <v>1012.159973</v>
      </c>
      <c r="L5045" s="0">
        <v>39.957733</v>
      </c>
      <c r="W5045" s="0">
        <f t="shared" si="78"/>
        <v>53096.72055980088</v>
      </c>
    </row>
    <row r="5046">
      <c r="A5046" s="0">
        <v>143.33625</v>
      </c>
      <c r="B5046" s="0">
        <v>96.189842</v>
      </c>
      <c r="C5046" s="0">
        <v>-49196.183594</v>
      </c>
      <c r="D5046" s="0">
        <v>20103.173828</v>
      </c>
      <c r="E5046" s="0">
        <v>0.197677</v>
      </c>
      <c r="F5046" s="0">
        <v>9.960208</v>
      </c>
      <c r="G5046" s="0">
        <v>-0.221015</v>
      </c>
      <c r="H5046" s="0">
        <v>0.060007</v>
      </c>
      <c r="I5046" s="0">
        <v>0.011878</v>
      </c>
      <c r="J5046" s="0">
        <v>-0.020693</v>
      </c>
      <c r="K5046" s="0">
        <v>1012.159973</v>
      </c>
      <c r="L5046" s="0">
        <v>39.957733</v>
      </c>
      <c r="W5046" s="0">
        <f t="shared" si="78"/>
        <v>53145.19103982074</v>
      </c>
    </row>
    <row r="5047">
      <c r="A5047" s="0">
        <v>143.3475</v>
      </c>
      <c r="B5047" s="0">
        <v>173.221268</v>
      </c>
      <c r="C5047" s="0">
        <v>-49202.183594</v>
      </c>
      <c r="D5047" s="0">
        <v>19947.644531</v>
      </c>
      <c r="E5047" s="0">
        <v>0.194788</v>
      </c>
      <c r="F5047" s="0">
        <v>9.965657</v>
      </c>
      <c r="G5047" s="0">
        <v>-0.215436</v>
      </c>
      <c r="H5047" s="0">
        <v>0.0482</v>
      </c>
      <c r="I5047" s="0">
        <v>0.011458</v>
      </c>
      <c r="J5047" s="0">
        <v>-0.016746</v>
      </c>
      <c r="K5047" s="0">
        <v>1012.159973</v>
      </c>
      <c r="L5047" s="0">
        <v>39.957733</v>
      </c>
      <c r="W5047" s="0">
        <f t="shared" si="78"/>
        <v>53092.310162211863</v>
      </c>
    </row>
    <row r="5048">
      <c r="A5048" s="0">
        <v>143.35875</v>
      </c>
      <c r="B5048" s="0">
        <v>127.457031</v>
      </c>
      <c r="C5048" s="0">
        <v>-49202.199219</v>
      </c>
      <c r="D5048" s="0">
        <v>20021.335937</v>
      </c>
      <c r="E5048" s="0">
        <v>0.197382</v>
      </c>
      <c r="F5048" s="0">
        <v>9.965381</v>
      </c>
      <c r="G5048" s="0">
        <v>-0.222597</v>
      </c>
      <c r="H5048" s="0">
        <v>0.025808</v>
      </c>
      <c r="I5048" s="0">
        <v>0.007625</v>
      </c>
      <c r="J5048" s="0">
        <v>-0.012489</v>
      </c>
      <c r="K5048" s="0">
        <v>1012.159973</v>
      </c>
      <c r="L5048" s="0">
        <v>39.957733</v>
      </c>
      <c r="W5048" s="0">
        <f t="shared" si="78"/>
        <v>53119.92607283187</v>
      </c>
    </row>
    <row r="5049">
      <c r="A5049" s="0">
        <v>143.37</v>
      </c>
      <c r="B5049" s="0">
        <v>190.189972</v>
      </c>
      <c r="C5049" s="0">
        <v>-49223.066406</v>
      </c>
      <c r="D5049" s="0">
        <v>20025.925781</v>
      </c>
      <c r="E5049" s="0">
        <v>0.195997</v>
      </c>
      <c r="F5049" s="0">
        <v>9.976536</v>
      </c>
      <c r="G5049" s="0">
        <v>-0.224454</v>
      </c>
      <c r="H5049" s="0">
        <v>0.004608</v>
      </c>
      <c r="I5049" s="0">
        <v>0.005699</v>
      </c>
      <c r="J5049" s="0">
        <v>-0.006547</v>
      </c>
      <c r="K5049" s="0">
        <v>1012.159973</v>
      </c>
      <c r="L5049" s="0">
        <v>39.957733</v>
      </c>
      <c r="W5049" s="0">
        <f t="shared" si="78"/>
        <v>53141.171816408561</v>
      </c>
    </row>
    <row r="5050">
      <c r="A5050" s="0">
        <v>143.38125</v>
      </c>
      <c r="B5050" s="0">
        <v>95.667366</v>
      </c>
      <c r="C5050" s="0">
        <v>-49182.609375</v>
      </c>
      <c r="D5050" s="0">
        <v>20001.669922</v>
      </c>
      <c r="E5050" s="0">
        <v>0.191956</v>
      </c>
      <c r="F5050" s="0">
        <v>9.96989</v>
      </c>
      <c r="G5050" s="0">
        <v>-0.213933</v>
      </c>
      <c r="H5050" s="0">
        <v>-0.011908</v>
      </c>
      <c r="I5050" s="0">
        <v>0.004559</v>
      </c>
      <c r="J5050" s="0">
        <v>-0.001213</v>
      </c>
      <c r="K5050" s="0">
        <v>1012.159973</v>
      </c>
      <c r="L5050" s="0">
        <v>39.957733</v>
      </c>
      <c r="W5050" s="0">
        <f t="shared" si="78"/>
        <v>53094.303054540556</v>
      </c>
    </row>
    <row r="5051">
      <c r="A5051" s="0">
        <v>143.3925</v>
      </c>
      <c r="B5051" s="0">
        <v>85.782303</v>
      </c>
      <c r="C5051" s="0">
        <v>-49180.203125</v>
      </c>
      <c r="D5051" s="0">
        <v>19865.105469</v>
      </c>
      <c r="E5051" s="0">
        <v>0.193283</v>
      </c>
      <c r="F5051" s="0">
        <v>9.965253</v>
      </c>
      <c r="G5051" s="0">
        <v>-0.215207</v>
      </c>
      <c r="H5051" s="0">
        <v>-0.029519</v>
      </c>
      <c r="I5051" s="0">
        <v>0.001539</v>
      </c>
      <c r="J5051" s="0">
        <v>0.004751</v>
      </c>
      <c r="K5051" s="0">
        <v>1012.159973</v>
      </c>
      <c r="L5051" s="0">
        <v>39.957733</v>
      </c>
      <c r="W5051" s="0">
        <f t="shared" si="78"/>
        <v>53040.759358386465</v>
      </c>
    </row>
    <row r="5052">
      <c r="A5052" s="0">
        <v>143.40375</v>
      </c>
      <c r="B5052" s="0">
        <v>81.346245</v>
      </c>
      <c r="C5052" s="0">
        <v>-49181.417969</v>
      </c>
      <c r="D5052" s="0">
        <v>19908.240234</v>
      </c>
      <c r="E5052" s="0">
        <v>0.188986</v>
      </c>
      <c r="F5052" s="0">
        <v>9.974179</v>
      </c>
      <c r="G5052" s="0">
        <v>-0.217934</v>
      </c>
      <c r="H5052" s="0">
        <v>-0.032486</v>
      </c>
      <c r="I5052" s="0">
        <v>-0.0005</v>
      </c>
      <c r="J5052" s="0">
        <v>0.004633</v>
      </c>
      <c r="K5052" s="0">
        <v>1012.190002</v>
      </c>
      <c r="L5052" s="0">
        <v>39.957733</v>
      </c>
      <c r="W5052" s="0">
        <f t="shared" si="78"/>
        <v>53058.048587068377</v>
      </c>
    </row>
    <row r="5053">
      <c r="A5053" s="0">
        <v>143.415</v>
      </c>
      <c r="B5053" s="0">
        <v>230.182953</v>
      </c>
      <c r="C5053" s="0">
        <v>-49207.480469</v>
      </c>
      <c r="D5053" s="0">
        <v>19946.146484</v>
      </c>
      <c r="E5053" s="0">
        <v>0.176749</v>
      </c>
      <c r="F5053" s="0">
        <v>9.973016</v>
      </c>
      <c r="G5053" s="0">
        <v>-0.21914</v>
      </c>
      <c r="H5053" s="0">
        <v>-0.0375</v>
      </c>
      <c r="I5053" s="0">
        <v>-0.00133</v>
      </c>
      <c r="J5053" s="0">
        <v>0.004093</v>
      </c>
      <c r="K5053" s="0">
        <v>1012.190002</v>
      </c>
      <c r="L5053" s="0">
        <v>39.957733</v>
      </c>
      <c r="W5053" s="0">
        <f t="shared" si="78"/>
        <v>53096.872580784395</v>
      </c>
    </row>
    <row r="5054">
      <c r="A5054" s="0">
        <v>143.42625</v>
      </c>
      <c r="B5054" s="0">
        <v>93.848549</v>
      </c>
      <c r="C5054" s="0">
        <v>-49227.1875</v>
      </c>
      <c r="D5054" s="0">
        <v>19962.691406</v>
      </c>
      <c r="E5054" s="0">
        <v>0.176333</v>
      </c>
      <c r="F5054" s="0">
        <v>9.959232</v>
      </c>
      <c r="G5054" s="0">
        <v>-0.216992</v>
      </c>
      <c r="H5054" s="0">
        <v>-0.031227</v>
      </c>
      <c r="I5054" s="0">
        <v>-0.000633</v>
      </c>
      <c r="J5054" s="0">
        <v>0.000434</v>
      </c>
      <c r="K5054" s="0">
        <v>1012.190002</v>
      </c>
      <c r="L5054" s="0">
        <v>39.957733</v>
      </c>
      <c r="W5054" s="0">
        <f t="shared" si="78"/>
        <v>53120.936031676742</v>
      </c>
    </row>
    <row r="5055">
      <c r="A5055" s="0">
        <v>143.4375</v>
      </c>
      <c r="B5055" s="0">
        <v>162.299713</v>
      </c>
      <c r="C5055" s="0">
        <v>-49206.3125</v>
      </c>
      <c r="D5055" s="0">
        <v>19952.685547</v>
      </c>
      <c r="E5055" s="0">
        <v>0.188804</v>
      </c>
      <c r="F5055" s="0">
        <v>9.973011</v>
      </c>
      <c r="G5055" s="0">
        <v>-0.216051</v>
      </c>
      <c r="H5055" s="0">
        <v>-0.018243</v>
      </c>
      <c r="I5055" s="0">
        <v>0.001487</v>
      </c>
      <c r="J5055" s="0">
        <v>-0.005551</v>
      </c>
      <c r="K5055" s="0">
        <v>1012.190002</v>
      </c>
      <c r="L5055" s="0">
        <v>39.957733</v>
      </c>
      <c r="W5055" s="0">
        <f t="shared" si="78"/>
        <v>53097.996116444534</v>
      </c>
    </row>
    <row r="5056">
      <c r="A5056" s="0">
        <v>143.44875</v>
      </c>
      <c r="B5056" s="0">
        <v>134.889435</v>
      </c>
      <c r="C5056" s="0">
        <v>-49203.171875</v>
      </c>
      <c r="D5056" s="0">
        <v>19913.289062</v>
      </c>
      <c r="E5056" s="0">
        <v>0.182683</v>
      </c>
      <c r="F5056" s="0">
        <v>9.971109</v>
      </c>
      <c r="G5056" s="0">
        <v>-0.210909</v>
      </c>
      <c r="H5056" s="0">
        <v>0.011411</v>
      </c>
      <c r="I5056" s="0">
        <v>0.005817</v>
      </c>
      <c r="J5056" s="0">
        <v>-0.013841</v>
      </c>
      <c r="K5056" s="0">
        <v>1012.190002</v>
      </c>
      <c r="L5056" s="0">
        <v>39.957733</v>
      </c>
      <c r="W5056" s="0">
        <f t="shared" si="78"/>
        <v>53080.216644124906</v>
      </c>
    </row>
    <row r="5057">
      <c r="A5057" s="0">
        <v>143.46</v>
      </c>
      <c r="B5057" s="0">
        <v>119.046608</v>
      </c>
      <c r="C5057" s="0">
        <v>-49199.617187</v>
      </c>
      <c r="D5057" s="0">
        <v>20006.097656</v>
      </c>
      <c r="E5057" s="0">
        <v>0.18486</v>
      </c>
      <c r="F5057" s="0">
        <v>9.968095</v>
      </c>
      <c r="G5057" s="0">
        <v>-0.221192</v>
      </c>
      <c r="H5057" s="0">
        <v>0.025979</v>
      </c>
      <c r="I5057" s="0">
        <v>0.006855</v>
      </c>
      <c r="J5057" s="0">
        <v>-0.018657</v>
      </c>
      <c r="K5057" s="0">
        <v>1012.190002</v>
      </c>
      <c r="L5057" s="0">
        <v>39.957733</v>
      </c>
      <c r="W5057" s="0">
        <f t="shared" si="78"/>
        <v>53111.773147425905</v>
      </c>
    </row>
    <row r="5058">
      <c r="A5058" s="0">
        <v>143.47125</v>
      </c>
      <c r="B5058" s="0">
        <v>153.373535</v>
      </c>
      <c r="C5058" s="0">
        <v>-49203.675781</v>
      </c>
      <c r="D5058" s="0">
        <v>19961.5</v>
      </c>
      <c r="E5058" s="0">
        <v>0.185427</v>
      </c>
      <c r="F5058" s="0">
        <v>9.967753</v>
      </c>
      <c r="G5058" s="0">
        <v>-0.22668</v>
      </c>
      <c r="H5058" s="0">
        <v>0.040649</v>
      </c>
      <c r="I5058" s="0">
        <v>0.009027</v>
      </c>
      <c r="J5058" s="0">
        <v>-0.021823</v>
      </c>
      <c r="K5058" s="0">
        <v>1012.190002</v>
      </c>
      <c r="L5058" s="0">
        <v>39.957733</v>
      </c>
      <c r="W5058" s="0">
        <f ref="W5058:W5121" t="shared" si="79">SQRT((B5058)^2+(C5058)^2+(D5058)^2)</f>
        <v>53098.83912151945</v>
      </c>
    </row>
    <row r="5059">
      <c r="A5059" s="0">
        <v>143.4825</v>
      </c>
      <c r="B5059" s="0">
        <v>159.852264</v>
      </c>
      <c r="C5059" s="0">
        <v>-49213.820312</v>
      </c>
      <c r="D5059" s="0">
        <v>19872.701172</v>
      </c>
      <c r="E5059" s="0">
        <v>0.184616</v>
      </c>
      <c r="F5059" s="0">
        <v>9.969789</v>
      </c>
      <c r="G5059" s="0">
        <v>-0.216979</v>
      </c>
      <c r="H5059" s="0">
        <v>0.060953</v>
      </c>
      <c r="I5059" s="0">
        <v>0.01155</v>
      </c>
      <c r="J5059" s="0">
        <v>-0.025733</v>
      </c>
      <c r="K5059" s="0">
        <v>1012.190002</v>
      </c>
      <c r="L5059" s="0">
        <v>39.957733</v>
      </c>
      <c r="W5059" s="0">
        <f t="shared" si="79"/>
        <v>53074.946201760205</v>
      </c>
    </row>
    <row r="5060">
      <c r="A5060" s="0">
        <v>143.49375</v>
      </c>
      <c r="B5060" s="0">
        <v>167.775864</v>
      </c>
      <c r="C5060" s="0">
        <v>-49212.039062</v>
      </c>
      <c r="D5060" s="0">
        <v>19987.337891</v>
      </c>
      <c r="E5060" s="0">
        <v>0.191273</v>
      </c>
      <c r="F5060" s="0">
        <v>9.974172</v>
      </c>
      <c r="G5060" s="0">
        <v>-0.217836</v>
      </c>
      <c r="H5060" s="0">
        <v>0.068116</v>
      </c>
      <c r="I5060" s="0">
        <v>0.013384</v>
      </c>
      <c r="J5060" s="0">
        <v>-0.025132</v>
      </c>
      <c r="K5060" s="0">
        <v>1012.190002</v>
      </c>
      <c r="L5060" s="0">
        <v>39.957733</v>
      </c>
      <c r="W5060" s="0">
        <f t="shared" si="79"/>
        <v>53116.3497743337</v>
      </c>
    </row>
    <row r="5061">
      <c r="A5061" s="0">
        <v>143.505</v>
      </c>
      <c r="B5061" s="0">
        <v>132.331848</v>
      </c>
      <c r="C5061" s="0">
        <v>-49214.445312</v>
      </c>
      <c r="D5061" s="0">
        <v>19910.039062</v>
      </c>
      <c r="E5061" s="0">
        <v>0.189166</v>
      </c>
      <c r="F5061" s="0">
        <v>9.966969</v>
      </c>
      <c r="G5061" s="0">
        <v>-0.218435</v>
      </c>
      <c r="H5061" s="0">
        <v>0.073491</v>
      </c>
      <c r="I5061" s="0">
        <v>0.013545</v>
      </c>
      <c r="J5061" s="0">
        <v>-0.024628</v>
      </c>
      <c r="K5061" s="0">
        <v>1012.159973</v>
      </c>
      <c r="L5061" s="0">
        <v>39.960274</v>
      </c>
      <c r="W5061" s="0">
        <f t="shared" si="79"/>
        <v>53089.4414600135</v>
      </c>
    </row>
    <row r="5062">
      <c r="A5062" s="0">
        <v>143.51625</v>
      </c>
      <c r="B5062" s="0">
        <v>174.598129</v>
      </c>
      <c r="C5062" s="0">
        <v>-49191.933594</v>
      </c>
      <c r="D5062" s="0">
        <v>19836.935547</v>
      </c>
      <c r="E5062" s="0">
        <v>0.183171</v>
      </c>
      <c r="F5062" s="0">
        <v>9.967294</v>
      </c>
      <c r="G5062" s="0">
        <v>-0.227199</v>
      </c>
      <c r="H5062" s="0">
        <v>0.067483</v>
      </c>
      <c r="I5062" s="0">
        <v>0.012933</v>
      </c>
      <c r="J5062" s="0">
        <v>-0.022075</v>
      </c>
      <c r="K5062" s="0">
        <v>1012.159973</v>
      </c>
      <c r="L5062" s="0">
        <v>39.960274</v>
      </c>
      <c r="W5062" s="0">
        <f t="shared" si="79"/>
        <v>53041.312456603</v>
      </c>
    </row>
    <row r="5063">
      <c r="A5063" s="0">
        <v>143.5275</v>
      </c>
      <c r="B5063" s="0">
        <v>151.167847</v>
      </c>
      <c r="C5063" s="0">
        <v>-49203.597656</v>
      </c>
      <c r="D5063" s="0">
        <v>19903.486328</v>
      </c>
      <c r="E5063" s="0">
        <v>0.188123</v>
      </c>
      <c r="F5063" s="0">
        <v>9.965575</v>
      </c>
      <c r="G5063" s="0">
        <v>-0.210927</v>
      </c>
      <c r="H5063" s="0">
        <v>0.059187</v>
      </c>
      <c r="I5063" s="0">
        <v>0.011991</v>
      </c>
      <c r="J5063" s="0">
        <v>-0.020506</v>
      </c>
      <c r="K5063" s="0">
        <v>1012.159973</v>
      </c>
      <c r="L5063" s="0">
        <v>39.960274</v>
      </c>
      <c r="W5063" s="0">
        <f t="shared" si="79"/>
        <v>53076.978456015917</v>
      </c>
    </row>
    <row r="5064">
      <c r="A5064" s="0">
        <v>143.53875</v>
      </c>
      <c r="B5064" s="0">
        <v>82.424301</v>
      </c>
      <c r="C5064" s="0">
        <v>-49209.386719</v>
      </c>
      <c r="D5064" s="0">
        <v>19901.246094</v>
      </c>
      <c r="E5064" s="0">
        <v>0.185915</v>
      </c>
      <c r="F5064" s="0">
        <v>9.973871</v>
      </c>
      <c r="G5064" s="0">
        <v>-0.200823</v>
      </c>
      <c r="H5064" s="0">
        <v>0.031564</v>
      </c>
      <c r="I5064" s="0">
        <v>0.009325</v>
      </c>
      <c r="J5064" s="0">
        <v>-0.01311</v>
      </c>
      <c r="K5064" s="0">
        <v>1012.159973</v>
      </c>
      <c r="L5064" s="0">
        <v>39.960274</v>
      </c>
      <c r="W5064" s="0">
        <f t="shared" si="79"/>
        <v>53081.353893052117</v>
      </c>
    </row>
    <row r="5065">
      <c r="A5065" s="0">
        <v>143.55</v>
      </c>
      <c r="B5065" s="0">
        <v>126.77433</v>
      </c>
      <c r="C5065" s="0">
        <v>-49211.492187</v>
      </c>
      <c r="D5065" s="0">
        <v>19843.457031</v>
      </c>
      <c r="E5065" s="0">
        <v>0.183947</v>
      </c>
      <c r="F5065" s="0">
        <v>9.969424</v>
      </c>
      <c r="G5065" s="0">
        <v>-0.212234</v>
      </c>
      <c r="H5065" s="0">
        <v>0.014704</v>
      </c>
      <c r="I5065" s="0">
        <v>0.007505</v>
      </c>
      <c r="J5065" s="0">
        <v>-0.009224</v>
      </c>
      <c r="K5065" s="0">
        <v>1012.159973</v>
      </c>
      <c r="L5065" s="0">
        <v>39.960274</v>
      </c>
      <c r="W5065" s="0">
        <f t="shared" si="79"/>
        <v>53061.754795172885</v>
      </c>
    </row>
    <row r="5066">
      <c r="A5066" s="0">
        <v>143.56125</v>
      </c>
      <c r="B5066" s="0">
        <v>135.492279</v>
      </c>
      <c r="C5066" s="0">
        <v>-49199.457031</v>
      </c>
      <c r="D5066" s="0">
        <v>19828.609375</v>
      </c>
      <c r="E5066" s="0">
        <v>0.191745</v>
      </c>
      <c r="F5066" s="0">
        <v>9.965272</v>
      </c>
      <c r="G5066" s="0">
        <v>-0.209704</v>
      </c>
      <c r="H5066" s="0">
        <v>-0.003614</v>
      </c>
      <c r="I5066" s="0">
        <v>0.005738</v>
      </c>
      <c r="J5066" s="0">
        <v>-0.00327</v>
      </c>
      <c r="K5066" s="0">
        <v>1012.159973</v>
      </c>
      <c r="L5066" s="0">
        <v>39.960274</v>
      </c>
      <c r="W5066" s="0">
        <f t="shared" si="79"/>
        <v>53045.062730184618</v>
      </c>
    </row>
    <row r="5067">
      <c r="A5067" s="0">
        <v>143.5725</v>
      </c>
      <c r="B5067" s="0">
        <v>145.543564</v>
      </c>
      <c r="C5067" s="0">
        <v>-49202.257812</v>
      </c>
      <c r="D5067" s="0">
        <v>19883.201172</v>
      </c>
      <c r="E5067" s="0">
        <v>0.193852</v>
      </c>
      <c r="F5067" s="0">
        <v>9.957508</v>
      </c>
      <c r="G5067" s="0">
        <v>-0.215886</v>
      </c>
      <c r="H5067" s="0">
        <v>-0.022275</v>
      </c>
      <c r="I5067" s="0">
        <v>0.001951</v>
      </c>
      <c r="J5067" s="0">
        <v>0.000943</v>
      </c>
      <c r="K5067" s="0">
        <v>1012.159973</v>
      </c>
      <c r="L5067" s="0">
        <v>39.960274</v>
      </c>
      <c r="W5067" s="0">
        <f t="shared" si="79"/>
        <v>53068.117034371586</v>
      </c>
    </row>
    <row r="5068">
      <c r="A5068" s="0">
        <v>143.58375</v>
      </c>
      <c r="B5068" s="0">
        <v>53.882912</v>
      </c>
      <c r="C5068" s="0">
        <v>-49197.742187</v>
      </c>
      <c r="D5068" s="0">
        <v>19996.6875</v>
      </c>
      <c r="E5068" s="0">
        <v>0.186516</v>
      </c>
      <c r="F5068" s="0">
        <v>9.962887</v>
      </c>
      <c r="G5068" s="0">
        <v>-0.213875</v>
      </c>
      <c r="H5068" s="0">
        <v>-0.032089</v>
      </c>
      <c r="I5068" s="0">
        <v>0.000309</v>
      </c>
      <c r="J5068" s="0">
        <v>0.004329</v>
      </c>
      <c r="K5068" s="0">
        <v>1012.159973</v>
      </c>
      <c r="L5068" s="0">
        <v>39.960274</v>
      </c>
      <c r="W5068" s="0">
        <f t="shared" si="79"/>
        <v>53106.386156839762</v>
      </c>
    </row>
    <row r="5069">
      <c r="A5069" s="0">
        <v>143.595</v>
      </c>
      <c r="B5069" s="0">
        <v>145.462234</v>
      </c>
      <c r="C5069" s="0">
        <v>-49201.777344</v>
      </c>
      <c r="D5069" s="0">
        <v>19961.091797</v>
      </c>
      <c r="E5069" s="0">
        <v>0.185372</v>
      </c>
      <c r="F5069" s="0">
        <v>9.962652</v>
      </c>
      <c r="G5069" s="0">
        <v>-0.212136</v>
      </c>
      <c r="H5069" s="0">
        <v>-0.037759</v>
      </c>
      <c r="I5069" s="0">
        <v>-0.00159</v>
      </c>
      <c r="J5069" s="0">
        <v>0.004508</v>
      </c>
      <c r="K5069" s="0">
        <v>1012.159973</v>
      </c>
      <c r="L5069" s="0">
        <v>39.960274</v>
      </c>
      <c r="W5069" s="0">
        <f t="shared" si="79"/>
        <v>53096.9042298921</v>
      </c>
    </row>
    <row r="5070">
      <c r="A5070" s="0">
        <v>143.60625</v>
      </c>
      <c r="B5070" s="0">
        <v>208.298782</v>
      </c>
      <c r="C5070" s="0">
        <v>-49193.757812</v>
      </c>
      <c r="D5070" s="0">
        <v>19861.994141</v>
      </c>
      <c r="E5070" s="0">
        <v>0.195218</v>
      </c>
      <c r="F5070" s="0">
        <v>9.966327</v>
      </c>
      <c r="G5070" s="0">
        <v>-0.219722</v>
      </c>
      <c r="H5070" s="0">
        <v>-0.02879</v>
      </c>
      <c r="I5070" s="0">
        <v>-0.00074</v>
      </c>
      <c r="J5070" s="0">
        <v>0.001328</v>
      </c>
      <c r="K5070" s="0">
        <v>1012.149963</v>
      </c>
      <c r="L5070" s="0">
        <v>39.957733</v>
      </c>
      <c r="W5070" s="0">
        <f t="shared" si="79"/>
        <v>53052.50236610345</v>
      </c>
    </row>
    <row r="5071">
      <c r="A5071" s="0">
        <v>143.6175</v>
      </c>
      <c r="B5071" s="0">
        <v>116.738892</v>
      </c>
      <c r="C5071" s="0">
        <v>-49209.949219</v>
      </c>
      <c r="D5071" s="0">
        <v>19880.570312</v>
      </c>
      <c r="E5071" s="0">
        <v>0.184603</v>
      </c>
      <c r="F5071" s="0">
        <v>9.969394</v>
      </c>
      <c r="G5071" s="0">
        <v>-0.216637</v>
      </c>
      <c r="H5071" s="0">
        <v>-0.018225</v>
      </c>
      <c r="I5071" s="0">
        <v>0.001841</v>
      </c>
      <c r="J5071" s="0">
        <v>-0.004181</v>
      </c>
      <c r="K5071" s="0">
        <v>1012.149963</v>
      </c>
      <c r="L5071" s="0">
        <v>39.957733</v>
      </c>
      <c r="W5071" s="0">
        <f t="shared" si="79"/>
        <v>53074.191525032576</v>
      </c>
    </row>
    <row r="5072">
      <c r="A5072" s="0">
        <v>143.62875</v>
      </c>
      <c r="B5072" s="0">
        <v>135.512604</v>
      </c>
      <c r="C5072" s="0">
        <v>-49200.410156</v>
      </c>
      <c r="D5072" s="0">
        <v>19936.265625</v>
      </c>
      <c r="E5072" s="0">
        <v>0.183093</v>
      </c>
      <c r="F5072" s="0">
        <v>9.970735</v>
      </c>
      <c r="G5072" s="0">
        <v>-0.2171</v>
      </c>
      <c r="H5072" s="0">
        <v>-0.004119</v>
      </c>
      <c r="I5072" s="0">
        <v>0.002722</v>
      </c>
      <c r="J5072" s="0">
        <v>-0.010726</v>
      </c>
      <c r="K5072" s="0">
        <v>1012.149963</v>
      </c>
      <c r="L5072" s="0">
        <v>39.957733</v>
      </c>
      <c r="W5072" s="0">
        <f t="shared" si="79"/>
        <v>53086.282693884561</v>
      </c>
    </row>
    <row r="5073">
      <c r="A5073" s="0">
        <v>143.64</v>
      </c>
      <c r="B5073" s="0">
        <v>239.615616</v>
      </c>
      <c r="C5073" s="0">
        <v>-49174.46875</v>
      </c>
      <c r="D5073" s="0">
        <v>19868.527344</v>
      </c>
      <c r="E5073" s="0">
        <v>0.178074</v>
      </c>
      <c r="F5073" s="0">
        <v>9.974255</v>
      </c>
      <c r="G5073" s="0">
        <v>-0.217604</v>
      </c>
      <c r="H5073" s="0">
        <v>0.011749</v>
      </c>
      <c r="I5073" s="0">
        <v>0.004514</v>
      </c>
      <c r="J5073" s="0">
        <v>-0.015674</v>
      </c>
      <c r="K5073" s="0">
        <v>1012.149963</v>
      </c>
      <c r="L5073" s="0">
        <v>39.957733</v>
      </c>
      <c r="W5073" s="0">
        <f t="shared" si="79"/>
        <v>53037.19611091289</v>
      </c>
    </row>
    <row r="5074">
      <c r="A5074" s="0">
        <v>143.65125</v>
      </c>
      <c r="B5074" s="0">
        <v>118.671036</v>
      </c>
      <c r="C5074" s="0">
        <v>-49201.578125</v>
      </c>
      <c r="D5074" s="0">
        <v>19892.179687</v>
      </c>
      <c r="E5074" s="0">
        <v>0.175752</v>
      </c>
      <c r="F5074" s="0">
        <v>9.972239</v>
      </c>
      <c r="G5074" s="0">
        <v>-0.227174</v>
      </c>
      <c r="H5074" s="0">
        <v>0.03696</v>
      </c>
      <c r="I5074" s="0">
        <v>0.00839</v>
      </c>
      <c r="J5074" s="0">
        <v>-0.021509</v>
      </c>
      <c r="K5074" s="0">
        <v>1012.149963</v>
      </c>
      <c r="L5074" s="0">
        <v>39.957733</v>
      </c>
      <c r="W5074" s="0">
        <f t="shared" si="79"/>
        <v>53070.78467014747</v>
      </c>
    </row>
    <row r="5075">
      <c r="A5075" s="0">
        <v>143.6625</v>
      </c>
      <c r="B5075" s="0">
        <v>144.804352</v>
      </c>
      <c r="C5075" s="0">
        <v>-49199.648437</v>
      </c>
      <c r="D5075" s="0">
        <v>19871.023437</v>
      </c>
      <c r="E5075" s="0">
        <v>0.193734</v>
      </c>
      <c r="F5075" s="0">
        <v>9.976097</v>
      </c>
      <c r="G5075" s="0">
        <v>-0.214838</v>
      </c>
      <c r="H5075" s="0">
        <v>0.056955</v>
      </c>
      <c r="I5075" s="0">
        <v>0.010475</v>
      </c>
      <c r="J5075" s="0">
        <v>-0.024776</v>
      </c>
      <c r="K5075" s="0">
        <v>1012.149963</v>
      </c>
      <c r="L5075" s="0">
        <v>39.957733</v>
      </c>
      <c r="W5075" s="0">
        <f t="shared" si="79"/>
        <v>53061.134053641923</v>
      </c>
    </row>
    <row r="5076">
      <c r="A5076" s="0">
        <v>143.67375</v>
      </c>
      <c r="B5076" s="0">
        <v>156.251877</v>
      </c>
      <c r="C5076" s="0">
        <v>-49205.25</v>
      </c>
      <c r="D5076" s="0">
        <v>19835.986328</v>
      </c>
      <c r="E5076" s="0">
        <v>0.184477</v>
      </c>
      <c r="F5076" s="0">
        <v>9.960601</v>
      </c>
      <c r="G5076" s="0">
        <v>-0.209216</v>
      </c>
      <c r="H5076" s="0">
        <v>0.064626</v>
      </c>
      <c r="I5076" s="0">
        <v>0.01199</v>
      </c>
      <c r="J5076" s="0">
        <v>-0.025643</v>
      </c>
      <c r="K5076" s="0">
        <v>1012.149963</v>
      </c>
      <c r="L5076" s="0">
        <v>39.957733</v>
      </c>
      <c r="W5076" s="0">
        <f t="shared" si="79"/>
        <v>53053.2505678603</v>
      </c>
    </row>
    <row r="5077">
      <c r="A5077" s="0">
        <v>143.685</v>
      </c>
      <c r="B5077" s="0">
        <v>183.680099</v>
      </c>
      <c r="C5077" s="0">
        <v>-49205.644531</v>
      </c>
      <c r="D5077" s="0">
        <v>19962.742187</v>
      </c>
      <c r="E5077" s="0">
        <v>0.195544</v>
      </c>
      <c r="F5077" s="0">
        <v>9.970638</v>
      </c>
      <c r="G5077" s="0">
        <v>-0.213358</v>
      </c>
      <c r="H5077" s="0">
        <v>0.074034</v>
      </c>
      <c r="I5077" s="0">
        <v>0.014004</v>
      </c>
      <c r="J5077" s="0">
        <v>-0.025424</v>
      </c>
      <c r="K5077" s="0">
        <v>1012.149963</v>
      </c>
      <c r="L5077" s="0">
        <v>39.957733</v>
      </c>
      <c r="W5077" s="0">
        <f t="shared" si="79"/>
        <v>53101.226612146427</v>
      </c>
    </row>
    <row r="5078">
      <c r="A5078" s="0">
        <v>143.69625</v>
      </c>
      <c r="B5078" s="0">
        <v>145.022842</v>
      </c>
      <c r="C5078" s="0">
        <v>-49215.933594</v>
      </c>
      <c r="D5078" s="0">
        <v>19877.125</v>
      </c>
      <c r="E5078" s="0">
        <v>0.192846</v>
      </c>
      <c r="F5078" s="0">
        <v>9.970376</v>
      </c>
      <c r="G5078" s="0">
        <v>-0.212656</v>
      </c>
      <c r="H5078" s="0">
        <v>0.06528</v>
      </c>
      <c r="I5078" s="0">
        <v>0.012371</v>
      </c>
      <c r="J5078" s="0">
        <v>-0.021348</v>
      </c>
      <c r="K5078" s="0">
        <v>1012.149963</v>
      </c>
      <c r="L5078" s="0">
        <v>39.957733</v>
      </c>
      <c r="W5078" s="0">
        <f t="shared" si="79"/>
        <v>53078.51966115243</v>
      </c>
    </row>
    <row r="5079">
      <c r="A5079" s="0">
        <v>143.7075</v>
      </c>
      <c r="B5079" s="0">
        <v>296.926697</v>
      </c>
      <c r="C5079" s="0">
        <v>-49183.746094</v>
      </c>
      <c r="D5079" s="0">
        <v>19946.646484</v>
      </c>
      <c r="E5079" s="0">
        <v>0.203124</v>
      </c>
      <c r="F5079" s="0">
        <v>9.970796</v>
      </c>
      <c r="G5079" s="0">
        <v>-0.22201</v>
      </c>
      <c r="H5079" s="0">
        <v>0.058264</v>
      </c>
      <c r="I5079" s="0">
        <v>0.012207</v>
      </c>
      <c r="J5079" s="0">
        <v>-0.019293</v>
      </c>
      <c r="K5079" s="0">
        <v>1012.149963</v>
      </c>
      <c r="L5079" s="0">
        <v>39.960274</v>
      </c>
      <c r="W5079" s="0">
        <f t="shared" si="79"/>
        <v>53075.396854476006</v>
      </c>
    </row>
    <row r="5080">
      <c r="A5080" s="0">
        <v>143.71875</v>
      </c>
      <c r="B5080" s="0">
        <v>94.068634</v>
      </c>
      <c r="C5080" s="0">
        <v>-49184.570312</v>
      </c>
      <c r="D5080" s="0">
        <v>19899.644531</v>
      </c>
      <c r="E5080" s="0">
        <v>0.195233</v>
      </c>
      <c r="F5080" s="0">
        <v>9.968252</v>
      </c>
      <c r="G5080" s="0">
        <v>-0.229286</v>
      </c>
      <c r="H5080" s="0">
        <v>0.042572</v>
      </c>
      <c r="I5080" s="0">
        <v>0.01075</v>
      </c>
      <c r="J5080" s="0">
        <v>-0.016799</v>
      </c>
      <c r="K5080" s="0">
        <v>1012.149963</v>
      </c>
      <c r="L5080" s="0">
        <v>39.960274</v>
      </c>
      <c r="W5080" s="0">
        <f t="shared" si="79"/>
        <v>53057.767180160656</v>
      </c>
    </row>
    <row r="5081">
      <c r="A5081" s="0">
        <v>143.73</v>
      </c>
      <c r="B5081" s="0">
        <v>11.00893</v>
      </c>
      <c r="C5081" s="0">
        <v>-49204.234375</v>
      </c>
      <c r="D5081" s="0">
        <v>19930.505859</v>
      </c>
      <c r="E5081" s="0">
        <v>0.193143</v>
      </c>
      <c r="F5081" s="0">
        <v>9.960413</v>
      </c>
      <c r="G5081" s="0">
        <v>-0.222991</v>
      </c>
      <c r="H5081" s="0">
        <v>0.023685</v>
      </c>
      <c r="I5081" s="0">
        <v>0.008606</v>
      </c>
      <c r="J5081" s="0">
        <v>-0.010174</v>
      </c>
      <c r="K5081" s="0">
        <v>1012.149963</v>
      </c>
      <c r="L5081" s="0">
        <v>39.960274</v>
      </c>
      <c r="W5081" s="0">
        <f t="shared" si="79"/>
        <v>53087.492551655749</v>
      </c>
    </row>
    <row r="5082">
      <c r="A5082" s="0">
        <v>143.74125</v>
      </c>
      <c r="B5082" s="0">
        <v>176.467758</v>
      </c>
      <c r="C5082" s="0">
        <v>-49203.53125</v>
      </c>
      <c r="D5082" s="0">
        <v>19898.130859</v>
      </c>
      <c r="E5082" s="0">
        <v>0.196998</v>
      </c>
      <c r="F5082" s="0">
        <v>9.960455</v>
      </c>
      <c r="G5082" s="0">
        <v>-0.206219</v>
      </c>
      <c r="H5082" s="0">
        <v>0.006536</v>
      </c>
      <c r="I5082" s="0">
        <v>0.006349</v>
      </c>
      <c r="J5082" s="0">
        <v>-0.007487</v>
      </c>
      <c r="K5082" s="0">
        <v>1012.149963</v>
      </c>
      <c r="L5082" s="0">
        <v>39.960274</v>
      </c>
      <c r="W5082" s="0">
        <f t="shared" si="79"/>
        <v>53074.9869526242</v>
      </c>
    </row>
    <row r="5083">
      <c r="A5083" s="0">
        <v>143.7525</v>
      </c>
      <c r="B5083" s="0">
        <v>227.072983</v>
      </c>
      <c r="C5083" s="0">
        <v>-49219.460937</v>
      </c>
      <c r="D5083" s="0">
        <v>19896.59375</v>
      </c>
      <c r="E5083" s="0">
        <v>0.17759</v>
      </c>
      <c r="F5083" s="0">
        <v>9.975651</v>
      </c>
      <c r="G5083" s="0">
        <v>-0.226687</v>
      </c>
      <c r="H5083" s="0">
        <v>-0.016405</v>
      </c>
      <c r="I5083" s="0">
        <v>0.003006</v>
      </c>
      <c r="J5083" s="0">
        <v>-0.001939</v>
      </c>
      <c r="K5083" s="0">
        <v>1012.149963</v>
      </c>
      <c r="L5083" s="0">
        <v>39.960274</v>
      </c>
      <c r="W5083" s="0">
        <f t="shared" si="79"/>
        <v>53089.371251890116</v>
      </c>
    </row>
    <row r="5084">
      <c r="A5084" s="0">
        <v>143.76375</v>
      </c>
      <c r="B5084" s="0">
        <v>154.328247</v>
      </c>
      <c r="C5084" s="0">
        <v>-49201.367187</v>
      </c>
      <c r="D5084" s="0">
        <v>20028.808594</v>
      </c>
      <c r="E5084" s="0">
        <v>0.200487</v>
      </c>
      <c r="F5084" s="0">
        <v>9.970535</v>
      </c>
      <c r="G5084" s="0">
        <v>-0.216389</v>
      </c>
      <c r="H5084" s="0">
        <v>-0.030882</v>
      </c>
      <c r="I5084" s="0">
        <v>0.000477</v>
      </c>
      <c r="J5084" s="0">
        <v>0.003458</v>
      </c>
      <c r="K5084" s="0">
        <v>1012.149963</v>
      </c>
      <c r="L5084" s="0">
        <v>39.960274</v>
      </c>
      <c r="W5084" s="0">
        <f t="shared" si="79"/>
        <v>53122.043672781561</v>
      </c>
    </row>
    <row r="5085">
      <c r="A5085" s="0">
        <v>143.775</v>
      </c>
      <c r="B5085" s="0">
        <v>164.886002</v>
      </c>
      <c r="C5085" s="0">
        <v>-49191.238281</v>
      </c>
      <c r="D5085" s="0">
        <v>19947.398437</v>
      </c>
      <c r="E5085" s="0">
        <v>0.191152</v>
      </c>
      <c r="F5085" s="0">
        <v>9.966807</v>
      </c>
      <c r="G5085" s="0">
        <v>-0.210727</v>
      </c>
      <c r="H5085" s="0">
        <v>-0.037784</v>
      </c>
      <c r="I5085" s="0">
        <v>-0.001031</v>
      </c>
      <c r="J5085" s="0">
        <v>0.005046</v>
      </c>
      <c r="K5085" s="0">
        <v>1012.149963</v>
      </c>
      <c r="L5085" s="0">
        <v>39.960274</v>
      </c>
      <c r="W5085" s="0">
        <f t="shared" si="79"/>
        <v>53082.047958007475</v>
      </c>
    </row>
    <row r="5086">
      <c r="A5086" s="0">
        <v>143.78625</v>
      </c>
      <c r="B5086" s="0">
        <v>76.285507</v>
      </c>
      <c r="C5086" s="0">
        <v>-49163.417969</v>
      </c>
      <c r="D5086" s="0">
        <v>19947.435547</v>
      </c>
      <c r="E5086" s="0">
        <v>0.184417</v>
      </c>
      <c r="F5086" s="0">
        <v>9.969484</v>
      </c>
      <c r="G5086" s="0">
        <v>-0.211984</v>
      </c>
      <c r="H5086" s="0">
        <v>-0.030545</v>
      </c>
      <c r="I5086" s="0">
        <v>-0.000583</v>
      </c>
      <c r="J5086" s="0">
        <v>0.002653</v>
      </c>
      <c r="K5086" s="0">
        <v>1012.149963</v>
      </c>
      <c r="L5086" s="0">
        <v>39.960274</v>
      </c>
      <c r="W5086" s="0">
        <f t="shared" si="79"/>
        <v>53056.080431698771</v>
      </c>
    </row>
    <row r="5087">
      <c r="A5087" s="0">
        <v>143.7975</v>
      </c>
      <c r="B5087" s="0">
        <v>79.667862</v>
      </c>
      <c r="C5087" s="0">
        <v>-49168.957031</v>
      </c>
      <c r="D5087" s="0">
        <v>20045.255859</v>
      </c>
      <c r="E5087" s="0">
        <v>0.181706</v>
      </c>
      <c r="F5087" s="0">
        <v>9.961846</v>
      </c>
      <c r="G5087" s="0">
        <v>-0.212264</v>
      </c>
      <c r="H5087" s="0">
        <v>-0.022176</v>
      </c>
      <c r="I5087" s="0">
        <v>0.000468</v>
      </c>
      <c r="J5087" s="0">
        <v>-0.002249</v>
      </c>
      <c r="K5087" s="0">
        <v>1012.149963</v>
      </c>
      <c r="L5087" s="0">
        <v>39.960274</v>
      </c>
      <c r="W5087" s="0">
        <f t="shared" si="79"/>
        <v>53098.0693145931</v>
      </c>
    </row>
    <row r="5088">
      <c r="A5088" s="0">
        <v>143.80875</v>
      </c>
      <c r="B5088" s="0">
        <v>180.853256</v>
      </c>
      <c r="C5088" s="0">
        <v>-49191.125</v>
      </c>
      <c r="D5088" s="0">
        <v>19943.947266</v>
      </c>
      <c r="E5088" s="0">
        <v>0.190175</v>
      </c>
      <c r="F5088" s="0">
        <v>9.965807</v>
      </c>
      <c r="G5088" s="0">
        <v>-0.211154</v>
      </c>
      <c r="H5088" s="0">
        <v>-0.013288</v>
      </c>
      <c r="I5088" s="0">
        <v>0.001757</v>
      </c>
      <c r="J5088" s="0">
        <v>-0.009148</v>
      </c>
      <c r="K5088" s="0">
        <v>1012.159973</v>
      </c>
      <c r="L5088" s="0">
        <v>39.962616</v>
      </c>
      <c r="W5088" s="0">
        <f t="shared" si="79"/>
        <v>53080.6981794213</v>
      </c>
    </row>
    <row r="5089">
      <c r="A5089" s="0">
        <v>143.82</v>
      </c>
      <c r="B5089" s="0">
        <v>235.796509</v>
      </c>
      <c r="C5089" s="0">
        <v>-49197.597656</v>
      </c>
      <c r="D5089" s="0">
        <v>19924.537109</v>
      </c>
      <c r="E5089" s="0">
        <v>0.187456</v>
      </c>
      <c r="F5089" s="0">
        <v>9.975242</v>
      </c>
      <c r="G5089" s="0">
        <v>-0.207239</v>
      </c>
      <c r="H5089" s="0">
        <v>0.004844</v>
      </c>
      <c r="I5089" s="0">
        <v>0.003056</v>
      </c>
      <c r="J5089" s="0">
        <v>-0.015061</v>
      </c>
      <c r="K5089" s="0">
        <v>1012.159973</v>
      </c>
      <c r="L5089" s="0">
        <v>39.962616</v>
      </c>
      <c r="W5089" s="0">
        <f t="shared" si="79"/>
        <v>53079.623153553293</v>
      </c>
    </row>
    <row r="5090">
      <c r="A5090" s="0">
        <v>143.83125</v>
      </c>
      <c r="B5090" s="0">
        <v>247.555679</v>
      </c>
      <c r="C5090" s="0">
        <v>-49180.792969</v>
      </c>
      <c r="D5090" s="0">
        <v>19880.230469</v>
      </c>
      <c r="E5090" s="0">
        <v>0.189694</v>
      </c>
      <c r="F5090" s="0">
        <v>9.974229</v>
      </c>
      <c r="G5090" s="0">
        <v>-0.211941</v>
      </c>
      <c r="H5090" s="0">
        <v>0.031814</v>
      </c>
      <c r="I5090" s="0">
        <v>0.007024</v>
      </c>
      <c r="J5090" s="0">
        <v>-0.02112</v>
      </c>
      <c r="K5090" s="0">
        <v>1012.159973</v>
      </c>
      <c r="L5090" s="0">
        <v>39.962616</v>
      </c>
      <c r="W5090" s="0">
        <f t="shared" si="79"/>
        <v>53047.481037033242</v>
      </c>
    </row>
    <row r="5091">
      <c r="A5091" s="0">
        <v>143.8425</v>
      </c>
      <c r="B5091" s="0">
        <v>93.762253</v>
      </c>
      <c r="C5091" s="0">
        <v>-49203.839844</v>
      </c>
      <c r="D5091" s="0">
        <v>19839.837891</v>
      </c>
      <c r="E5091" s="0">
        <v>0.183658</v>
      </c>
      <c r="F5091" s="0">
        <v>9.976292</v>
      </c>
      <c r="G5091" s="0">
        <v>-0.216877</v>
      </c>
      <c r="H5091" s="0">
        <v>0.046406</v>
      </c>
      <c r="I5091" s="0">
        <v>0.009427</v>
      </c>
      <c r="J5091" s="0">
        <v>-0.023313</v>
      </c>
      <c r="K5091" s="0">
        <v>1012.159973</v>
      </c>
      <c r="L5091" s="0">
        <v>39.962616</v>
      </c>
      <c r="W5091" s="0">
        <f t="shared" si="79"/>
        <v>53053.235662825027</v>
      </c>
    </row>
    <row r="5092">
      <c r="A5092" s="0">
        <v>143.85375</v>
      </c>
      <c r="B5092" s="0">
        <v>115.778053</v>
      </c>
      <c r="C5092" s="0">
        <v>-49206.933594</v>
      </c>
      <c r="D5092" s="0">
        <v>19901.595703</v>
      </c>
      <c r="E5092" s="0">
        <v>0.190739</v>
      </c>
      <c r="F5092" s="0">
        <v>9.964601</v>
      </c>
      <c r="G5092" s="0">
        <v>-0.2254</v>
      </c>
      <c r="H5092" s="0">
        <v>0.058592</v>
      </c>
      <c r="I5092" s="0">
        <v>0.010263</v>
      </c>
      <c r="J5092" s="0">
        <v>-0.02481</v>
      </c>
      <c r="K5092" s="0">
        <v>1012.159973</v>
      </c>
      <c r="L5092" s="0">
        <v>39.962616</v>
      </c>
      <c r="W5092" s="0">
        <f t="shared" si="79"/>
        <v>53079.273071581818</v>
      </c>
    </row>
    <row r="5093">
      <c r="A5093" s="0">
        <v>143.865</v>
      </c>
      <c r="B5093" s="0">
        <v>55.329494</v>
      </c>
      <c r="C5093" s="0">
        <v>-49221.820312</v>
      </c>
      <c r="D5093" s="0">
        <v>19975.464844</v>
      </c>
      <c r="E5093" s="0">
        <v>0.192924</v>
      </c>
      <c r="F5093" s="0">
        <v>9.965184</v>
      </c>
      <c r="G5093" s="0">
        <v>-0.220085</v>
      </c>
      <c r="H5093" s="0">
        <v>0.069443</v>
      </c>
      <c r="I5093" s="0">
        <v>0.013307</v>
      </c>
      <c r="J5093" s="0">
        <v>-0.025082</v>
      </c>
      <c r="K5093" s="0">
        <v>1012.159973</v>
      </c>
      <c r="L5093" s="0">
        <v>39.962616</v>
      </c>
      <c r="W5093" s="0">
        <f t="shared" si="79"/>
        <v>53120.710197752458</v>
      </c>
    </row>
    <row r="5094">
      <c r="A5094" s="0">
        <v>143.87625</v>
      </c>
      <c r="B5094" s="0">
        <v>195.945099</v>
      </c>
      <c r="C5094" s="0">
        <v>-49201.5</v>
      </c>
      <c r="D5094" s="0">
        <v>19912.322266</v>
      </c>
      <c r="E5094" s="0">
        <v>0.189357</v>
      </c>
      <c r="F5094" s="0">
        <v>9.971011</v>
      </c>
      <c r="G5094" s="0">
        <v>-0.212877</v>
      </c>
      <c r="H5094" s="0">
        <v>0.066421</v>
      </c>
      <c r="I5094" s="0">
        <v>0.013583</v>
      </c>
      <c r="J5094" s="0">
        <v>-0.022049</v>
      </c>
      <c r="K5094" s="0">
        <v>1012.159973</v>
      </c>
      <c r="L5094" s="0">
        <v>39.962616</v>
      </c>
      <c r="W5094" s="0">
        <f t="shared" si="79"/>
        <v>53078.494465808479</v>
      </c>
    </row>
    <row r="5095">
      <c r="A5095" s="0">
        <v>143.8875</v>
      </c>
      <c r="B5095" s="0">
        <v>232.837769</v>
      </c>
      <c r="C5095" s="0">
        <v>-49199.398437</v>
      </c>
      <c r="D5095" s="0">
        <v>19845.330078</v>
      </c>
      <c r="E5095" s="0">
        <v>0.191821</v>
      </c>
      <c r="F5095" s="0">
        <v>9.975383</v>
      </c>
      <c r="G5095" s="0">
        <v>-0.218992</v>
      </c>
      <c r="H5095" s="0">
        <v>0.062904</v>
      </c>
      <c r="I5095" s="0">
        <v>0.012321</v>
      </c>
      <c r="J5095" s="0">
        <v>-0.021209</v>
      </c>
      <c r="K5095" s="0">
        <v>1012.159973</v>
      </c>
      <c r="L5095" s="0">
        <v>39.962616</v>
      </c>
      <c r="W5095" s="0">
        <f t="shared" si="79"/>
        <v>53051.598900449011</v>
      </c>
    </row>
    <row r="5096">
      <c r="A5096" s="0">
        <v>143.89875</v>
      </c>
      <c r="B5096" s="0">
        <v>195.6828</v>
      </c>
      <c r="C5096" s="0">
        <v>-49193.089844</v>
      </c>
      <c r="D5096" s="0">
        <v>19997.816406</v>
      </c>
      <c r="E5096" s="0">
        <v>0.18439</v>
      </c>
      <c r="F5096" s="0">
        <v>9.959369</v>
      </c>
      <c r="G5096" s="0">
        <v>-0.220307</v>
      </c>
      <c r="H5096" s="0">
        <v>0.048868</v>
      </c>
      <c r="I5096" s="0">
        <v>0.011197</v>
      </c>
      <c r="J5096" s="0">
        <v>-0.018874</v>
      </c>
      <c r="K5096" s="0">
        <v>1012.159973</v>
      </c>
      <c r="L5096" s="0">
        <v>39.962616</v>
      </c>
      <c r="W5096" s="0">
        <f t="shared" si="79"/>
        <v>53102.834586923462</v>
      </c>
    </row>
    <row r="5097">
      <c r="A5097" s="0">
        <v>143.91</v>
      </c>
      <c r="B5097" s="0">
        <v>282.301575</v>
      </c>
      <c r="C5097" s="0">
        <v>-49170.464844</v>
      </c>
      <c r="D5097" s="0">
        <v>19893.142578</v>
      </c>
      <c r="E5097" s="0">
        <v>0.19731</v>
      </c>
      <c r="F5097" s="0">
        <v>9.963243</v>
      </c>
      <c r="G5097" s="0">
        <v>-0.210459</v>
      </c>
      <c r="H5097" s="0">
        <v>0.032261</v>
      </c>
      <c r="I5097" s="0">
        <v>0.009513</v>
      </c>
      <c r="J5097" s="0">
        <v>-0.014578</v>
      </c>
      <c r="K5097" s="0">
        <v>1012.119995</v>
      </c>
      <c r="L5097" s="0">
        <v>39.962616</v>
      </c>
      <c r="W5097" s="0">
        <f t="shared" si="79"/>
        <v>53042.9206283263</v>
      </c>
    </row>
    <row r="5098">
      <c r="A5098" s="0">
        <v>143.92125</v>
      </c>
      <c r="B5098" s="0">
        <v>160.902603</v>
      </c>
      <c r="C5098" s="0">
        <v>-49223.09375</v>
      </c>
      <c r="D5098" s="0">
        <v>19881.734375</v>
      </c>
      <c r="E5098" s="0">
        <v>0.197952</v>
      </c>
      <c r="F5098" s="0">
        <v>9.974042</v>
      </c>
      <c r="G5098" s="0">
        <v>-0.211018</v>
      </c>
      <c r="H5098" s="0">
        <v>0.010932</v>
      </c>
      <c r="I5098" s="0">
        <v>0.005927</v>
      </c>
      <c r="J5098" s="0">
        <v>-0.009479</v>
      </c>
      <c r="K5098" s="0">
        <v>1012.119995</v>
      </c>
      <c r="L5098" s="0">
        <v>39.962616</v>
      </c>
      <c r="W5098" s="0">
        <f t="shared" si="79"/>
        <v>53086.930686629436</v>
      </c>
    </row>
    <row r="5099">
      <c r="A5099" s="0">
        <v>143.9325</v>
      </c>
      <c r="B5099" s="0">
        <v>202.562546</v>
      </c>
      <c r="C5099" s="0">
        <v>-49170.890625</v>
      </c>
      <c r="D5099" s="0">
        <v>19822.806641</v>
      </c>
      <c r="E5099" s="0">
        <v>0.190793</v>
      </c>
      <c r="F5099" s="0">
        <v>9.963898</v>
      </c>
      <c r="G5099" s="0">
        <v>-0.20896</v>
      </c>
      <c r="H5099" s="0">
        <v>-0.007188</v>
      </c>
      <c r="I5099" s="0">
        <v>0.004008</v>
      </c>
      <c r="J5099" s="0">
        <v>-0.004532</v>
      </c>
      <c r="K5099" s="0">
        <v>1012.119995</v>
      </c>
      <c r="L5099" s="0">
        <v>39.962616</v>
      </c>
      <c r="W5099" s="0">
        <f t="shared" si="79"/>
        <v>53016.612298101696</v>
      </c>
    </row>
    <row r="5100">
      <c r="A5100" s="0">
        <v>143.94375</v>
      </c>
      <c r="B5100" s="0">
        <v>186.840576</v>
      </c>
      <c r="C5100" s="0">
        <v>-49176.859375</v>
      </c>
      <c r="D5100" s="0">
        <v>19796.458984</v>
      </c>
      <c r="E5100" s="0">
        <v>0.191074</v>
      </c>
      <c r="F5100" s="0">
        <v>9.967125</v>
      </c>
      <c r="G5100" s="0">
        <v>-0.206602</v>
      </c>
      <c r="H5100" s="0">
        <v>-0.025233</v>
      </c>
      <c r="I5100" s="0">
        <v>0.00099</v>
      </c>
      <c r="J5100" s="0">
        <v>0.00138</v>
      </c>
      <c r="K5100" s="0">
        <v>1012.119995</v>
      </c>
      <c r="L5100" s="0">
        <v>39.962616</v>
      </c>
      <c r="W5100" s="0">
        <f t="shared" si="79"/>
        <v>53012.245714500343</v>
      </c>
    </row>
    <row r="5101">
      <c r="A5101" s="0">
        <v>143.955</v>
      </c>
      <c r="B5101" s="0">
        <v>182.061035</v>
      </c>
      <c r="C5101" s="0">
        <v>-49177.894531</v>
      </c>
      <c r="D5101" s="0">
        <v>19905.853516</v>
      </c>
      <c r="E5101" s="0">
        <v>0.1882</v>
      </c>
      <c r="F5101" s="0">
        <v>9.962319</v>
      </c>
      <c r="G5101" s="0">
        <v>-0.216148</v>
      </c>
      <c r="H5101" s="0">
        <v>-0.039748</v>
      </c>
      <c r="I5101" s="0">
        <v>-0.000664</v>
      </c>
      <c r="J5101" s="0">
        <v>0.006251</v>
      </c>
      <c r="K5101" s="0">
        <v>1012.119995</v>
      </c>
      <c r="L5101" s="0">
        <v>39.962616</v>
      </c>
      <c r="W5101" s="0">
        <f t="shared" si="79"/>
        <v>53054.137076415391</v>
      </c>
    </row>
    <row r="5102">
      <c r="A5102" s="0">
        <v>143.96625</v>
      </c>
      <c r="B5102" s="0">
        <v>194.378143</v>
      </c>
      <c r="C5102" s="0">
        <v>-49203.515625</v>
      </c>
      <c r="D5102" s="0">
        <v>19876.691406</v>
      </c>
      <c r="E5102" s="0">
        <v>0.186268</v>
      </c>
      <c r="F5102" s="0">
        <v>9.961744</v>
      </c>
      <c r="G5102" s="0">
        <v>-0.224512</v>
      </c>
      <c r="H5102" s="0">
        <v>-0.037118</v>
      </c>
      <c r="I5102" s="0">
        <v>-0.001144</v>
      </c>
      <c r="J5102" s="0">
        <v>0.004911</v>
      </c>
      <c r="K5102" s="0">
        <v>1012.119995</v>
      </c>
      <c r="L5102" s="0">
        <v>39.962616</v>
      </c>
      <c r="W5102" s="0">
        <f t="shared" si="79"/>
        <v>53067.000989046384</v>
      </c>
    </row>
    <row r="5103">
      <c r="A5103" s="0">
        <v>143.9775</v>
      </c>
      <c r="B5103" s="0">
        <v>231.191772</v>
      </c>
      <c r="C5103" s="0">
        <v>-49207.230469</v>
      </c>
      <c r="D5103" s="0">
        <v>19910.898437</v>
      </c>
      <c r="E5103" s="0">
        <v>0.189959</v>
      </c>
      <c r="F5103" s="0">
        <v>9.968752</v>
      </c>
      <c r="G5103" s="0">
        <v>-0.216156</v>
      </c>
      <c r="H5103" s="0">
        <v>-0.034858</v>
      </c>
      <c r="I5103" s="0">
        <v>-0.000664</v>
      </c>
      <c r="J5103" s="0">
        <v>0.001759</v>
      </c>
      <c r="K5103" s="0">
        <v>1012.119995</v>
      </c>
      <c r="L5103" s="0">
        <v>39.962616</v>
      </c>
      <c r="W5103" s="0">
        <f t="shared" si="79"/>
        <v>53083.4141388179</v>
      </c>
    </row>
    <row r="5104">
      <c r="A5104" s="0">
        <v>143.98875</v>
      </c>
      <c r="B5104" s="0">
        <v>280.506348</v>
      </c>
      <c r="C5104" s="0">
        <v>-49183.484375</v>
      </c>
      <c r="D5104" s="0">
        <v>20000.763672</v>
      </c>
      <c r="E5104" s="0">
        <v>0.175989</v>
      </c>
      <c r="F5104" s="0">
        <v>9.959824</v>
      </c>
      <c r="G5104" s="0">
        <v>-0.212503</v>
      </c>
      <c r="H5104" s="0">
        <v>-0.022212</v>
      </c>
      <c r="I5104" s="0">
        <v>-0.000124</v>
      </c>
      <c r="J5104" s="0">
        <v>-0.004488</v>
      </c>
      <c r="K5104" s="0">
        <v>1012.119995</v>
      </c>
      <c r="L5104" s="0">
        <v>39.962616</v>
      </c>
      <c r="W5104" s="0">
        <f t="shared" si="79"/>
        <v>53095.4269833131</v>
      </c>
    </row>
    <row r="5105">
      <c r="A5105" s="0">
        <v>144</v>
      </c>
      <c r="B5105" s="0">
        <v>283.243164</v>
      </c>
      <c r="C5105" s="0">
        <v>-49208.589844</v>
      </c>
      <c r="D5105" s="0">
        <v>19852.537109</v>
      </c>
      <c r="E5105" s="0">
        <v>0.1938</v>
      </c>
      <c r="F5105" s="0">
        <v>9.980406</v>
      </c>
      <c r="G5105" s="0">
        <v>-0.218986</v>
      </c>
      <c r="H5105" s="0">
        <v>0.003244</v>
      </c>
      <c r="I5105" s="0">
        <v>0.003736</v>
      </c>
      <c r="J5105" s="0">
        <v>-0.014475</v>
      </c>
      <c r="K5105" s="0">
        <v>1012.149963</v>
      </c>
      <c r="L5105" s="0">
        <v>39.967499</v>
      </c>
      <c r="W5105" s="0">
        <f t="shared" si="79"/>
        <v>53063.064091599488</v>
      </c>
    </row>
    <row r="5106">
      <c r="A5106" s="0">
        <v>144.01125</v>
      </c>
      <c r="B5106" s="0">
        <v>139.324326</v>
      </c>
      <c r="C5106" s="0">
        <v>-49219.148437</v>
      </c>
      <c r="D5106" s="0">
        <v>19873.443359</v>
      </c>
      <c r="E5106" s="0">
        <v>0.189183</v>
      </c>
      <c r="F5106" s="0">
        <v>9.973496</v>
      </c>
      <c r="G5106" s="0">
        <v>-0.21463</v>
      </c>
      <c r="H5106" s="0">
        <v>0.020965</v>
      </c>
      <c r="I5106" s="0">
        <v>0.006402</v>
      </c>
      <c r="J5106" s="0">
        <v>-0.019308</v>
      </c>
      <c r="K5106" s="0">
        <v>1012.149963</v>
      </c>
      <c r="L5106" s="0">
        <v>39.967499</v>
      </c>
      <c r="W5106" s="0">
        <f t="shared" si="79"/>
        <v>53080.106773391453</v>
      </c>
    </row>
    <row r="5107">
      <c r="A5107" s="0">
        <v>144.0225</v>
      </c>
      <c r="B5107" s="0">
        <v>191.437424</v>
      </c>
      <c r="C5107" s="0">
        <v>-49204.144531</v>
      </c>
      <c r="D5107" s="0">
        <v>19945.078125</v>
      </c>
      <c r="E5107" s="0">
        <v>0.17759</v>
      </c>
      <c r="F5107" s="0">
        <v>9.973225</v>
      </c>
      <c r="G5107" s="0">
        <v>-0.213431</v>
      </c>
      <c r="H5107" s="0">
        <v>0.039917</v>
      </c>
      <c r="I5107" s="0">
        <v>0.009171</v>
      </c>
      <c r="J5107" s="0">
        <v>-0.022459</v>
      </c>
      <c r="K5107" s="0">
        <v>1012.149963</v>
      </c>
      <c r="L5107" s="0">
        <v>39.967499</v>
      </c>
      <c r="W5107" s="0">
        <f t="shared" si="79"/>
        <v>53093.22582709774</v>
      </c>
    </row>
    <row r="5108">
      <c r="A5108" s="0">
        <v>144.03375</v>
      </c>
      <c r="B5108" s="0">
        <v>162.252472</v>
      </c>
      <c r="C5108" s="0">
        <v>-49201.445312</v>
      </c>
      <c r="D5108" s="0">
        <v>19931.810547</v>
      </c>
      <c r="E5108" s="0">
        <v>0.193167</v>
      </c>
      <c r="F5108" s="0">
        <v>9.969685</v>
      </c>
      <c r="G5108" s="0">
        <v>-0.212007</v>
      </c>
      <c r="H5108" s="0">
        <v>0.066466</v>
      </c>
      <c r="I5108" s="0">
        <v>0.011685</v>
      </c>
      <c r="J5108" s="0">
        <v>-0.027247</v>
      </c>
      <c r="K5108" s="0">
        <v>1012.149963</v>
      </c>
      <c r="L5108" s="0">
        <v>39.967499</v>
      </c>
      <c r="W5108" s="0">
        <f t="shared" si="79"/>
        <v>53085.6441831113</v>
      </c>
    </row>
    <row r="5109">
      <c r="A5109" s="0">
        <v>144.045</v>
      </c>
      <c r="B5109" s="0">
        <v>87.060463</v>
      </c>
      <c r="C5109" s="0">
        <v>-49197.925781</v>
      </c>
      <c r="D5109" s="0">
        <v>20033.466797</v>
      </c>
      <c r="E5109" s="0">
        <v>0.199574</v>
      </c>
      <c r="F5109" s="0">
        <v>9.96221</v>
      </c>
      <c r="G5109" s="0">
        <v>-0.213141</v>
      </c>
      <c r="H5109" s="0">
        <v>0.067501</v>
      </c>
      <c r="I5109" s="0">
        <v>0.01278</v>
      </c>
      <c r="J5109" s="0">
        <v>-0.025693</v>
      </c>
      <c r="K5109" s="0">
        <v>1012.149963</v>
      </c>
      <c r="L5109" s="0">
        <v>39.967499</v>
      </c>
      <c r="W5109" s="0">
        <f t="shared" si="79"/>
        <v>53120.460018560676</v>
      </c>
    </row>
    <row r="5110">
      <c r="A5110" s="0">
        <v>144.05625</v>
      </c>
      <c r="B5110" s="0">
        <v>181.138245</v>
      </c>
      <c r="C5110" s="0">
        <v>-49199.601562</v>
      </c>
      <c r="D5110" s="0">
        <v>19986.945312</v>
      </c>
      <c r="E5110" s="0">
        <v>0.18867</v>
      </c>
      <c r="F5110" s="0">
        <v>9.962786</v>
      </c>
      <c r="G5110" s="0">
        <v>-0.213864</v>
      </c>
      <c r="H5110" s="0">
        <v>0.06856</v>
      </c>
      <c r="I5110" s="0">
        <v>0.013468</v>
      </c>
      <c r="J5110" s="0">
        <v>-0.023726</v>
      </c>
      <c r="K5110" s="0">
        <v>1012.149963</v>
      </c>
      <c r="L5110" s="0">
        <v>39.967499</v>
      </c>
      <c r="W5110" s="0">
        <f t="shared" si="79"/>
        <v>53104.722839199843</v>
      </c>
    </row>
    <row r="5111">
      <c r="A5111" s="0">
        <v>144.0675</v>
      </c>
      <c r="B5111" s="0">
        <v>196.441132</v>
      </c>
      <c r="C5111" s="0">
        <v>-49208.488281</v>
      </c>
      <c r="D5111" s="0">
        <v>19892.960937</v>
      </c>
      <c r="E5111" s="0">
        <v>0.197046</v>
      </c>
      <c r="F5111" s="0">
        <v>9.971809</v>
      </c>
      <c r="G5111" s="0">
        <v>-0.223085</v>
      </c>
      <c r="H5111" s="0">
        <v>0.070582</v>
      </c>
      <c r="I5111" s="0">
        <v>0.013034</v>
      </c>
      <c r="J5111" s="0">
        <v>-0.023668</v>
      </c>
      <c r="K5111" s="0">
        <v>1012.149963</v>
      </c>
      <c r="L5111" s="0">
        <v>39.967499</v>
      </c>
      <c r="W5111" s="0">
        <f t="shared" si="79"/>
        <v>53077.714747911516</v>
      </c>
    </row>
    <row r="5112">
      <c r="A5112" s="0">
        <v>144.07875</v>
      </c>
      <c r="B5112" s="0">
        <v>275.047943</v>
      </c>
      <c r="C5112" s="0">
        <v>-49192.488281</v>
      </c>
      <c r="D5112" s="0">
        <v>19944.070312</v>
      </c>
      <c r="E5112" s="0">
        <v>0.18942</v>
      </c>
      <c r="F5112" s="0">
        <v>9.97818</v>
      </c>
      <c r="G5112" s="0">
        <v>-0.212151</v>
      </c>
      <c r="H5112" s="0">
        <v>0.059191</v>
      </c>
      <c r="I5112" s="0">
        <v>0.011975</v>
      </c>
      <c r="J5112" s="0">
        <v>-0.019986</v>
      </c>
      <c r="K5112" s="0">
        <v>1012.149963</v>
      </c>
      <c r="L5112" s="0">
        <v>39.967499</v>
      </c>
      <c r="W5112" s="0">
        <f t="shared" si="79"/>
        <v>53082.412296892369</v>
      </c>
    </row>
    <row r="5113">
      <c r="A5113" s="0">
        <v>144.09</v>
      </c>
      <c r="B5113" s="0">
        <v>168.033554</v>
      </c>
      <c r="C5113" s="0">
        <v>-49200.875</v>
      </c>
      <c r="D5113" s="0">
        <v>19917.507812</v>
      </c>
      <c r="E5113" s="0">
        <v>0.190632</v>
      </c>
      <c r="F5113" s="0">
        <v>9.967965</v>
      </c>
      <c r="G5113" s="0">
        <v>-0.205765</v>
      </c>
      <c r="H5113" s="0">
        <v>0.04059</v>
      </c>
      <c r="I5113" s="0">
        <v>0.010669</v>
      </c>
      <c r="J5113" s="0">
        <v>-0.017258</v>
      </c>
      <c r="K5113" s="0">
        <v>1012.149963</v>
      </c>
      <c r="L5113" s="0">
        <v>39.967499</v>
      </c>
      <c r="W5113" s="0">
        <f t="shared" si="79"/>
        <v>53079.765009671777</v>
      </c>
    </row>
    <row r="5114">
      <c r="A5114" s="0">
        <v>144.10125</v>
      </c>
      <c r="B5114" s="0">
        <v>76.254929</v>
      </c>
      <c r="C5114" s="0">
        <v>-49210.636719</v>
      </c>
      <c r="D5114" s="0">
        <v>20067.822266</v>
      </c>
      <c r="E5114" s="0">
        <v>0.201355</v>
      </c>
      <c r="F5114" s="0">
        <v>9.969337</v>
      </c>
      <c r="G5114" s="0">
        <v>-0.22875</v>
      </c>
      <c r="H5114" s="0">
        <v>0.012825</v>
      </c>
      <c r="I5114" s="0">
        <v>0.006716</v>
      </c>
      <c r="J5114" s="0">
        <v>-0.009617</v>
      </c>
      <c r="K5114" s="0">
        <v>1012.139954</v>
      </c>
      <c r="L5114" s="0">
        <v>39.962616</v>
      </c>
      <c r="W5114" s="0">
        <f t="shared" si="79"/>
        <v>53145.179194385571</v>
      </c>
    </row>
    <row r="5115">
      <c r="A5115" s="0">
        <v>144.1125</v>
      </c>
      <c r="B5115" s="0">
        <v>57.054111</v>
      </c>
      <c r="C5115" s="0">
        <v>-49208.625</v>
      </c>
      <c r="D5115" s="0">
        <v>19901.392578</v>
      </c>
      <c r="E5115" s="0">
        <v>0.184082</v>
      </c>
      <c r="F5115" s="0">
        <v>9.966743</v>
      </c>
      <c r="G5115" s="0">
        <v>-0.20261</v>
      </c>
      <c r="H5115" s="0">
        <v>-3.752178E-05</v>
      </c>
      <c r="I5115" s="0">
        <v>0.004862</v>
      </c>
      <c r="J5115" s="0">
        <v>-0.007063</v>
      </c>
      <c r="K5115" s="0">
        <v>1012.139954</v>
      </c>
      <c r="L5115" s="0">
        <v>39.962616</v>
      </c>
      <c r="W5115" s="0">
        <f t="shared" si="79"/>
        <v>53080.669326091593</v>
      </c>
    </row>
    <row r="5116">
      <c r="A5116" s="0">
        <v>144.12375</v>
      </c>
      <c r="B5116" s="0">
        <v>53.389381</v>
      </c>
      <c r="C5116" s="0">
        <v>-49196.125</v>
      </c>
      <c r="D5116" s="0">
        <v>19785.646484</v>
      </c>
      <c r="E5116" s="0">
        <v>0.184177</v>
      </c>
      <c r="F5116" s="0">
        <v>9.978842</v>
      </c>
      <c r="G5116" s="0">
        <v>-0.205668</v>
      </c>
      <c r="H5116" s="0">
        <v>-0.016165</v>
      </c>
      <c r="I5116" s="0">
        <v>0.002268</v>
      </c>
      <c r="J5116" s="0">
        <v>-0.001325</v>
      </c>
      <c r="K5116" s="0">
        <v>1012.139954</v>
      </c>
      <c r="L5116" s="0">
        <v>39.962616</v>
      </c>
      <c r="W5116" s="0">
        <f t="shared" si="79"/>
        <v>53025.780260468113</v>
      </c>
    </row>
    <row r="5117">
      <c r="A5117" s="0">
        <v>144.135</v>
      </c>
      <c r="B5117" s="0">
        <v>175.149094</v>
      </c>
      <c r="C5117" s="0">
        <v>-49201.308594</v>
      </c>
      <c r="D5117" s="0">
        <v>19785.183594</v>
      </c>
      <c r="E5117" s="0">
        <v>0.190618</v>
      </c>
      <c r="F5117" s="0">
        <v>9.97548</v>
      </c>
      <c r="G5117" s="0">
        <v>-0.226491</v>
      </c>
      <c r="H5117" s="0">
        <v>-0.035562</v>
      </c>
      <c r="I5117" s="0">
        <v>-0.000382</v>
      </c>
      <c r="J5117" s="0">
        <v>0.0037</v>
      </c>
      <c r="K5117" s="0">
        <v>1012.139954</v>
      </c>
      <c r="L5117" s="0">
        <v>39.962616</v>
      </c>
      <c r="W5117" s="0">
        <f t="shared" si="79"/>
        <v>53030.679181162996</v>
      </c>
    </row>
    <row r="5118">
      <c r="A5118" s="0">
        <v>144.14625</v>
      </c>
      <c r="B5118" s="0">
        <v>197.96019</v>
      </c>
      <c r="C5118" s="0">
        <v>-49179.921875</v>
      </c>
      <c r="D5118" s="0">
        <v>19780.992187</v>
      </c>
      <c r="E5118" s="0">
        <v>0.194582</v>
      </c>
      <c r="F5118" s="0">
        <v>9.971456</v>
      </c>
      <c r="G5118" s="0">
        <v>-0.228526</v>
      </c>
      <c r="H5118" s="0">
        <v>-0.034644</v>
      </c>
      <c r="I5118" s="0">
        <v>-0.000606</v>
      </c>
      <c r="J5118" s="0">
        <v>0.003514</v>
      </c>
      <c r="K5118" s="0">
        <v>1012.139954</v>
      </c>
      <c r="L5118" s="0">
        <v>39.962616</v>
      </c>
      <c r="W5118" s="0">
        <f t="shared" si="79"/>
        <v>53009.353474364158</v>
      </c>
    </row>
    <row r="5119">
      <c r="A5119" s="0">
        <v>144.1575</v>
      </c>
      <c r="B5119" s="0">
        <v>215.895294</v>
      </c>
      <c r="C5119" s="0">
        <v>-49198.339844</v>
      </c>
      <c r="D5119" s="0">
        <v>19909.945312</v>
      </c>
      <c r="E5119" s="0">
        <v>0.193087</v>
      </c>
      <c r="F5119" s="0">
        <v>9.966381</v>
      </c>
      <c r="G5119" s="0">
        <v>-0.20935</v>
      </c>
      <c r="H5119" s="0">
        <v>-0.038447</v>
      </c>
      <c r="I5119" s="0">
        <v>-0.001541</v>
      </c>
      <c r="J5119" s="0">
        <v>0.003146</v>
      </c>
      <c r="K5119" s="0">
        <v>1012.139954</v>
      </c>
      <c r="L5119" s="0">
        <v>39.962616</v>
      </c>
      <c r="W5119" s="0">
        <f t="shared" si="79"/>
        <v>53074.750837950436</v>
      </c>
    </row>
    <row r="5120">
      <c r="A5120" s="0">
        <v>144.16875</v>
      </c>
      <c r="B5120" s="0">
        <v>71.334595</v>
      </c>
      <c r="C5120" s="0">
        <v>-49181.601562</v>
      </c>
      <c r="D5120" s="0">
        <v>19953.544922</v>
      </c>
      <c r="E5120" s="0">
        <v>0.179091</v>
      </c>
      <c r="F5120" s="0">
        <v>9.969381</v>
      </c>
      <c r="G5120" s="0">
        <v>-0.211805</v>
      </c>
      <c r="H5120" s="0">
        <v>-0.022956</v>
      </c>
      <c r="I5120" s="0">
        <v>0.000744</v>
      </c>
      <c r="J5120" s="0">
        <v>-0.004407</v>
      </c>
      <c r="K5120" s="0">
        <v>1012.139954</v>
      </c>
      <c r="L5120" s="0">
        <v>39.962616</v>
      </c>
      <c r="W5120" s="0">
        <f t="shared" si="79"/>
        <v>53075.219978649518</v>
      </c>
    </row>
    <row r="5121">
      <c r="A5121" s="0">
        <v>144.18</v>
      </c>
      <c r="B5121" s="0">
        <v>194.868988</v>
      </c>
      <c r="C5121" s="0">
        <v>-49196.3125</v>
      </c>
      <c r="D5121" s="0">
        <v>19888.785156</v>
      </c>
      <c r="E5121" s="0">
        <v>0.197216</v>
      </c>
      <c r="F5121" s="0">
        <v>9.969797</v>
      </c>
      <c r="G5121" s="0">
        <v>-0.210249</v>
      </c>
      <c r="H5121" s="0">
        <v>-0.010407</v>
      </c>
      <c r="I5121" s="0">
        <v>0.001855</v>
      </c>
      <c r="J5121" s="0">
        <v>-0.009382</v>
      </c>
      <c r="K5121" s="0">
        <v>1012.139954</v>
      </c>
      <c r="L5121" s="0">
        <v>39.962616</v>
      </c>
      <c r="W5121" s="0">
        <f t="shared" si="79"/>
        <v>53064.855719220286</v>
      </c>
    </row>
    <row r="5122">
      <c r="A5122" s="0">
        <v>144.19125</v>
      </c>
      <c r="B5122" s="0">
        <v>177.667328</v>
      </c>
      <c r="C5122" s="0">
        <v>-49146.503906</v>
      </c>
      <c r="D5122" s="0">
        <v>20054.765625</v>
      </c>
      <c r="E5122" s="0">
        <v>0.190102</v>
      </c>
      <c r="F5122" s="0">
        <v>9.969865</v>
      </c>
      <c r="G5122" s="0">
        <v>-0.206225</v>
      </c>
      <c r="H5122" s="0">
        <v>0.011021</v>
      </c>
      <c r="I5122" s="0">
        <v>0.004962</v>
      </c>
      <c r="J5122" s="0">
        <v>-0.015589</v>
      </c>
      <c r="K5122" s="0">
        <v>1012.139954</v>
      </c>
      <c r="L5122" s="0">
        <v>39.962616</v>
      </c>
      <c r="W5122" s="0">
        <f ref="W5122:W5185" t="shared" si="80">SQRT((B5122)^2+(C5122)^2+(D5122)^2)</f>
        <v>53081.108090690737</v>
      </c>
    </row>
    <row r="5123">
      <c r="A5123" s="0">
        <v>144.2025</v>
      </c>
      <c r="B5123" s="0">
        <v>219.429062</v>
      </c>
      <c r="C5123" s="0">
        <v>-49155.300781</v>
      </c>
      <c r="D5123" s="0">
        <v>19939.535156</v>
      </c>
      <c r="E5123" s="0">
        <v>0.181754</v>
      </c>
      <c r="F5123" s="0">
        <v>9.973423</v>
      </c>
      <c r="G5123" s="0">
        <v>-0.21422</v>
      </c>
      <c r="H5123" s="0">
        <v>0.031191</v>
      </c>
      <c r="I5123" s="0">
        <v>0.007429</v>
      </c>
      <c r="J5123" s="0">
        <v>-0.021362</v>
      </c>
      <c r="K5123" s="0">
        <v>1012.149963</v>
      </c>
      <c r="L5123" s="0">
        <v>39.970039</v>
      </c>
      <c r="W5123" s="0">
        <f t="shared" si="80"/>
        <v>53045.987654309814</v>
      </c>
    </row>
    <row r="5124">
      <c r="A5124" s="0">
        <v>144.21375</v>
      </c>
      <c r="B5124" s="0">
        <v>26.459208</v>
      </c>
      <c r="C5124" s="0">
        <v>-49200.234375</v>
      </c>
      <c r="D5124" s="0">
        <v>19949.804687</v>
      </c>
      <c r="E5124" s="0">
        <v>0.179602</v>
      </c>
      <c r="F5124" s="0">
        <v>9.965393</v>
      </c>
      <c r="G5124" s="0">
        <v>-0.21679</v>
      </c>
      <c r="H5124" s="0">
        <v>0.0547</v>
      </c>
      <c r="I5124" s="0">
        <v>0.010695</v>
      </c>
      <c r="J5124" s="0">
        <v>-0.024884</v>
      </c>
      <c r="K5124" s="0">
        <v>1012.149963</v>
      </c>
      <c r="L5124" s="0">
        <v>39.970039</v>
      </c>
      <c r="W5124" s="0">
        <f t="shared" si="80"/>
        <v>53091.039448235206</v>
      </c>
    </row>
    <row r="5125">
      <c r="A5125" s="0">
        <v>144.225</v>
      </c>
      <c r="B5125" s="0">
        <v>93.300468</v>
      </c>
      <c r="C5125" s="0">
        <v>-49198.132812</v>
      </c>
      <c r="D5125" s="0">
        <v>19827.572266</v>
      </c>
      <c r="E5125" s="0">
        <v>0.189894</v>
      </c>
      <c r="F5125" s="0">
        <v>9.970287</v>
      </c>
      <c r="G5125" s="0">
        <v>-0.203792</v>
      </c>
      <c r="H5125" s="0">
        <v>0.068437</v>
      </c>
      <c r="I5125" s="0">
        <v>0.01316</v>
      </c>
      <c r="J5125" s="0">
        <v>-0.026742</v>
      </c>
      <c r="K5125" s="0">
        <v>1012.149963</v>
      </c>
      <c r="L5125" s="0">
        <v>39.970039</v>
      </c>
      <c r="W5125" s="0">
        <f t="shared" si="80"/>
        <v>53043.35584338507</v>
      </c>
    </row>
    <row r="5126">
      <c r="A5126" s="0">
        <v>144.23625</v>
      </c>
      <c r="B5126" s="0">
        <v>198.616882</v>
      </c>
      <c r="C5126" s="0">
        <v>-49203.542969</v>
      </c>
      <c r="D5126" s="0">
        <v>19858.476562</v>
      </c>
      <c r="E5126" s="0">
        <v>0.192258</v>
      </c>
      <c r="F5126" s="0">
        <v>9.965256</v>
      </c>
      <c r="G5126" s="0">
        <v>-0.210336</v>
      </c>
      <c r="H5126" s="0">
        <v>0.070432</v>
      </c>
      <c r="I5126" s="0">
        <v>0.01278</v>
      </c>
      <c r="J5126" s="0">
        <v>-0.025637</v>
      </c>
      <c r="K5126" s="0">
        <v>1012.149963</v>
      </c>
      <c r="L5126" s="0">
        <v>39.970039</v>
      </c>
      <c r="W5126" s="0">
        <f t="shared" si="80"/>
        <v>53060.222207709878</v>
      </c>
    </row>
    <row r="5127">
      <c r="A5127" s="0">
        <v>144.2475</v>
      </c>
      <c r="B5127" s="0">
        <v>339.579773</v>
      </c>
      <c r="C5127" s="0">
        <v>-49190.507812</v>
      </c>
      <c r="D5127" s="0">
        <v>19887.371094</v>
      </c>
      <c r="E5127" s="0">
        <v>0.189799</v>
      </c>
      <c r="F5127" s="0">
        <v>9.965817</v>
      </c>
      <c r="G5127" s="0">
        <v>-0.215895</v>
      </c>
      <c r="H5127" s="0">
        <v>0.076917</v>
      </c>
      <c r="I5127" s="0">
        <v>0.013846</v>
      </c>
      <c r="J5127" s="0">
        <v>-0.026077</v>
      </c>
      <c r="K5127" s="0">
        <v>1012.149963</v>
      </c>
      <c r="L5127" s="0">
        <v>39.970039</v>
      </c>
      <c r="W5127" s="0">
        <f t="shared" si="80"/>
        <v>53059.673031928221</v>
      </c>
    </row>
    <row r="5128">
      <c r="A5128" s="0">
        <v>144.25875</v>
      </c>
      <c r="B5128" s="0">
        <v>283.197052</v>
      </c>
      <c r="C5128" s="0">
        <v>-49193.066406</v>
      </c>
      <c r="D5128" s="0">
        <v>19893.869141</v>
      </c>
      <c r="E5128" s="0">
        <v>0.179683</v>
      </c>
      <c r="F5128" s="0">
        <v>9.961321</v>
      </c>
      <c r="G5128" s="0">
        <v>-0.209818</v>
      </c>
      <c r="H5128" s="0">
        <v>0.06245</v>
      </c>
      <c r="I5128" s="0">
        <v>0.012471</v>
      </c>
      <c r="J5128" s="0">
        <v>-0.022035</v>
      </c>
      <c r="K5128" s="0">
        <v>1012.149963</v>
      </c>
      <c r="L5128" s="0">
        <v>39.970039</v>
      </c>
      <c r="W5128" s="0">
        <f t="shared" si="80"/>
        <v>53064.149973354128</v>
      </c>
    </row>
    <row r="5129">
      <c r="A5129" s="0">
        <v>144.27</v>
      </c>
      <c r="B5129" s="0">
        <v>254.076187</v>
      </c>
      <c r="C5129" s="0">
        <v>-49174.441406</v>
      </c>
      <c r="D5129" s="0">
        <v>19898.130859</v>
      </c>
      <c r="E5129" s="0">
        <v>0.19086</v>
      </c>
      <c r="F5129" s="0">
        <v>9.967906</v>
      </c>
      <c r="G5129" s="0">
        <v>-0.207952</v>
      </c>
      <c r="H5129" s="0">
        <v>0.042002</v>
      </c>
      <c r="I5129" s="0">
        <v>0.010067</v>
      </c>
      <c r="J5129" s="0">
        <v>-0.017691</v>
      </c>
      <c r="K5129" s="0">
        <v>1012.149963</v>
      </c>
      <c r="L5129" s="0">
        <v>39.970039</v>
      </c>
      <c r="W5129" s="0">
        <f t="shared" si="80"/>
        <v>53048.335072675138</v>
      </c>
    </row>
    <row r="5130">
      <c r="A5130" s="0">
        <v>144.28125</v>
      </c>
      <c r="B5130" s="0">
        <v>195.975967</v>
      </c>
      <c r="C5130" s="0">
        <v>-49194.859375</v>
      </c>
      <c r="D5130" s="0">
        <v>19950.113281</v>
      </c>
      <c r="E5130" s="0">
        <v>0.195148</v>
      </c>
      <c r="F5130" s="0">
        <v>9.967822</v>
      </c>
      <c r="G5130" s="0">
        <v>-0.221092</v>
      </c>
      <c r="H5130" s="0">
        <v>0.020209</v>
      </c>
      <c r="I5130" s="0">
        <v>0.007818</v>
      </c>
      <c r="J5130" s="0">
        <v>-0.01217</v>
      </c>
      <c r="K5130" s="0">
        <v>1012.149963</v>
      </c>
      <c r="L5130" s="0">
        <v>39.970039</v>
      </c>
      <c r="W5130" s="0">
        <f t="shared" si="80"/>
        <v>53086.529510134678</v>
      </c>
    </row>
    <row r="5131">
      <c r="A5131" s="0">
        <v>144.2925</v>
      </c>
      <c r="B5131" s="0">
        <v>229.488754</v>
      </c>
      <c r="C5131" s="0">
        <v>-49205.605469</v>
      </c>
      <c r="D5131" s="0">
        <v>19828.753906</v>
      </c>
      <c r="E5131" s="0">
        <v>0.186134</v>
      </c>
      <c r="F5131" s="0">
        <v>9.974057</v>
      </c>
      <c r="G5131" s="0">
        <v>-0.213769</v>
      </c>
      <c r="H5131" s="0">
        <v>0.001149</v>
      </c>
      <c r="I5131" s="0">
        <v>0.004195</v>
      </c>
      <c r="J5131" s="0">
        <v>-0.007302</v>
      </c>
      <c r="K5131" s="0">
        <v>1012.149963</v>
      </c>
      <c r="L5131" s="0">
        <v>39.970039</v>
      </c>
      <c r="W5131" s="0">
        <f t="shared" si="80"/>
        <v>53051.1428352284</v>
      </c>
    </row>
    <row r="5132">
      <c r="A5132" s="0">
        <v>144.30375</v>
      </c>
      <c r="B5132" s="0">
        <v>170.201935</v>
      </c>
      <c r="C5132" s="0">
        <v>-49184.082031</v>
      </c>
      <c r="D5132" s="0">
        <v>19778.570312</v>
      </c>
      <c r="E5132" s="0">
        <v>0.182504</v>
      </c>
      <c r="F5132" s="0">
        <v>9.959824</v>
      </c>
      <c r="G5132" s="0">
        <v>-0.231226</v>
      </c>
      <c r="H5132" s="0">
        <v>-0.022101</v>
      </c>
      <c r="I5132" s="0">
        <v>0.001906</v>
      </c>
      <c r="J5132" s="0">
        <v>-0.000969</v>
      </c>
      <c r="K5132" s="0">
        <v>1012.119995</v>
      </c>
      <c r="L5132" s="0">
        <v>39.967499</v>
      </c>
      <c r="W5132" s="0">
        <f t="shared" si="80"/>
        <v>53012.213097714965</v>
      </c>
    </row>
    <row r="5133">
      <c r="A5133" s="0">
        <v>144.315</v>
      </c>
      <c r="B5133" s="0">
        <v>183.823761</v>
      </c>
      <c r="C5133" s="0">
        <v>-49191.476562</v>
      </c>
      <c r="D5133" s="0">
        <v>19790.693359</v>
      </c>
      <c r="E5133" s="0">
        <v>0.189286</v>
      </c>
      <c r="F5133" s="0">
        <v>9.977539</v>
      </c>
      <c r="G5133" s="0">
        <v>-0.222412</v>
      </c>
      <c r="H5133" s="0">
        <v>-0.028438</v>
      </c>
      <c r="I5133" s="0">
        <v>0.000768</v>
      </c>
      <c r="J5133" s="0">
        <v>0.00162</v>
      </c>
      <c r="K5133" s="0">
        <v>1012.119995</v>
      </c>
      <c r="L5133" s="0">
        <v>39.967499</v>
      </c>
      <c r="W5133" s="0">
        <f t="shared" si="80"/>
        <v>53023.642850664932</v>
      </c>
    </row>
    <row r="5134">
      <c r="A5134" s="0">
        <v>144.32625</v>
      </c>
      <c r="B5134" s="0">
        <v>321.458099</v>
      </c>
      <c r="C5134" s="0">
        <v>-49197.539062</v>
      </c>
      <c r="D5134" s="0">
        <v>19943.408203</v>
      </c>
      <c r="E5134" s="0">
        <v>0.194301</v>
      </c>
      <c r="F5134" s="0">
        <v>9.97318</v>
      </c>
      <c r="G5134" s="0">
        <v>-0.2019</v>
      </c>
      <c r="H5134" s="0">
        <v>-0.030493</v>
      </c>
      <c r="I5134" s="0">
        <v>0.000975</v>
      </c>
      <c r="J5134" s="0">
        <v>0.002885</v>
      </c>
      <c r="K5134" s="0">
        <v>1012.119995</v>
      </c>
      <c r="L5134" s="0">
        <v>39.967499</v>
      </c>
      <c r="W5134" s="0">
        <f t="shared" si="80"/>
        <v>53087.10498621974</v>
      </c>
    </row>
    <row r="5135">
      <c r="A5135" s="0">
        <v>144.3375</v>
      </c>
      <c r="B5135" s="0">
        <v>275.3573</v>
      </c>
      <c r="C5135" s="0">
        <v>-49199.554687</v>
      </c>
      <c r="D5135" s="0">
        <v>19913.488281</v>
      </c>
      <c r="E5135" s="0">
        <v>0.196754</v>
      </c>
      <c r="F5135" s="0">
        <v>9.973917</v>
      </c>
      <c r="G5135" s="0">
        <v>-0.213314</v>
      </c>
      <c r="H5135" s="0">
        <v>-0.036365</v>
      </c>
      <c r="I5135" s="0">
        <v>-0.001553</v>
      </c>
      <c r="J5135" s="0">
        <v>0.003717</v>
      </c>
      <c r="K5135" s="0">
        <v>1012.119995</v>
      </c>
      <c r="L5135" s="0">
        <v>39.967499</v>
      </c>
      <c r="W5135" s="0">
        <f t="shared" si="80"/>
        <v>53077.481275577607</v>
      </c>
    </row>
    <row r="5136">
      <c r="A5136" s="0">
        <v>144.34875</v>
      </c>
      <c r="B5136" s="0">
        <v>142.299561</v>
      </c>
      <c r="C5136" s="0">
        <v>-49174.945312</v>
      </c>
      <c r="D5136" s="0">
        <v>19967.941406</v>
      </c>
      <c r="E5136" s="0">
        <v>0.190152</v>
      </c>
      <c r="F5136" s="0">
        <v>9.971919</v>
      </c>
      <c r="G5136" s="0">
        <v>-0.215577</v>
      </c>
      <c r="H5136" s="0">
        <v>-0.029265</v>
      </c>
      <c r="I5136" s="0">
        <v>-0.000394</v>
      </c>
      <c r="J5136" s="0">
        <v>-0.001369</v>
      </c>
      <c r="K5136" s="0">
        <v>1012.119995</v>
      </c>
      <c r="L5136" s="0">
        <v>39.967499</v>
      </c>
      <c r="W5136" s="0">
        <f t="shared" si="80"/>
        <v>53074.609556705182</v>
      </c>
    </row>
    <row r="5137">
      <c r="A5137" s="0">
        <v>144.36</v>
      </c>
      <c r="B5137" s="0">
        <v>152.466888</v>
      </c>
      <c r="C5137" s="0">
        <v>-49187.984375</v>
      </c>
      <c r="D5137" s="0">
        <v>19922.140625</v>
      </c>
      <c r="E5137" s="0">
        <v>0.1962</v>
      </c>
      <c r="F5137" s="0">
        <v>9.974566</v>
      </c>
      <c r="G5137" s="0">
        <v>-0.220264</v>
      </c>
      <c r="H5137" s="0">
        <v>-0.016363</v>
      </c>
      <c r="I5137" s="0">
        <v>0.00184</v>
      </c>
      <c r="J5137" s="0">
        <v>-0.00746</v>
      </c>
      <c r="K5137" s="0">
        <v>1012.119995</v>
      </c>
      <c r="L5137" s="0">
        <v>39.967499</v>
      </c>
      <c r="W5137" s="0">
        <f t="shared" si="80"/>
        <v>53069.508572337996</v>
      </c>
    </row>
    <row r="5138">
      <c r="A5138" s="0">
        <v>144.37125</v>
      </c>
      <c r="B5138" s="0">
        <v>206.207886</v>
      </c>
      <c r="C5138" s="0">
        <v>-49201.246094</v>
      </c>
      <c r="D5138" s="0">
        <v>20009.177734</v>
      </c>
      <c r="E5138" s="0">
        <v>0.180878</v>
      </c>
      <c r="F5138" s="0">
        <v>9.976676</v>
      </c>
      <c r="G5138" s="0">
        <v>-0.207432</v>
      </c>
      <c r="H5138" s="0">
        <v>0.004956</v>
      </c>
      <c r="I5138" s="0">
        <v>0.004368</v>
      </c>
      <c r="J5138" s="0">
        <v>-0.01435</v>
      </c>
      <c r="K5138" s="0">
        <v>1012.119995</v>
      </c>
      <c r="L5138" s="0">
        <v>39.967499</v>
      </c>
      <c r="W5138" s="0">
        <f t="shared" si="80"/>
        <v>53114.709191385024</v>
      </c>
    </row>
    <row r="5139">
      <c r="A5139" s="0">
        <v>144.3825</v>
      </c>
      <c r="B5139" s="0">
        <v>162.825211</v>
      </c>
      <c r="C5139" s="0">
        <v>-49212.445312</v>
      </c>
      <c r="D5139" s="0">
        <v>19963.453125</v>
      </c>
      <c r="E5139" s="0">
        <v>0.202344</v>
      </c>
      <c r="F5139" s="0">
        <v>9.969358</v>
      </c>
      <c r="G5139" s="0">
        <v>-0.209964</v>
      </c>
      <c r="H5139" s="0">
        <v>0.028422</v>
      </c>
      <c r="I5139" s="0">
        <v>0.006881</v>
      </c>
      <c r="J5139" s="0">
        <v>-0.018964</v>
      </c>
      <c r="K5139" s="0">
        <v>1012.119995</v>
      </c>
      <c r="L5139" s="0">
        <v>39.967499</v>
      </c>
      <c r="W5139" s="0">
        <f t="shared" si="80"/>
        <v>53107.727745686891</v>
      </c>
    </row>
    <row r="5140">
      <c r="A5140" s="0">
        <v>144.39375</v>
      </c>
      <c r="B5140" s="0">
        <v>151.512848</v>
      </c>
      <c r="C5140" s="0">
        <v>-49205.179687</v>
      </c>
      <c r="D5140" s="0">
        <v>19917.21875</v>
      </c>
      <c r="E5140" s="0">
        <v>0.194483</v>
      </c>
      <c r="F5140" s="0">
        <v>9.977229</v>
      </c>
      <c r="G5140" s="0">
        <v>-0.211659</v>
      </c>
      <c r="H5140" s="0">
        <v>0.054825</v>
      </c>
      <c r="I5140" s="0">
        <v>0.010815</v>
      </c>
      <c r="J5140" s="0">
        <v>-0.025685</v>
      </c>
      <c r="K5140" s="0">
        <v>1012.119995</v>
      </c>
      <c r="L5140" s="0">
        <v>39.967499</v>
      </c>
      <c r="W5140" s="0">
        <f t="shared" si="80"/>
        <v>53083.596966562262</v>
      </c>
    </row>
    <row r="5141">
      <c r="A5141" s="0">
        <v>144.405</v>
      </c>
      <c r="B5141" s="0">
        <v>198.287766</v>
      </c>
      <c r="C5141" s="0">
        <v>-49190.679687</v>
      </c>
      <c r="D5141" s="0">
        <v>19924.824219</v>
      </c>
      <c r="E5141" s="0">
        <v>0.187856</v>
      </c>
      <c r="F5141" s="0">
        <v>9.97794</v>
      </c>
      <c r="G5141" s="0">
        <v>-0.204878</v>
      </c>
      <c r="H5141" s="0">
        <v>0.068567</v>
      </c>
      <c r="I5141" s="0">
        <v>0.012111</v>
      </c>
      <c r="J5141" s="0">
        <v>-0.027075</v>
      </c>
      <c r="K5141" s="0">
        <v>1012.139954</v>
      </c>
      <c r="L5141" s="0">
        <v>39.972382</v>
      </c>
      <c r="W5141" s="0">
        <f t="shared" si="80"/>
        <v>53073.165594914615</v>
      </c>
    </row>
    <row r="5142">
      <c r="A5142" s="0">
        <v>144.41625</v>
      </c>
      <c r="B5142" s="0">
        <v>107.144432</v>
      </c>
      <c r="C5142" s="0">
        <v>-49172.496094</v>
      </c>
      <c r="D5142" s="0">
        <v>19898.564453</v>
      </c>
      <c r="E5142" s="0">
        <v>0.18411</v>
      </c>
      <c r="F5142" s="0">
        <v>9.967826</v>
      </c>
      <c r="G5142" s="0">
        <v>-0.225436</v>
      </c>
      <c r="H5142" s="0">
        <v>0.069291</v>
      </c>
      <c r="I5142" s="0">
        <v>0.013211</v>
      </c>
      <c r="J5142" s="0">
        <v>-0.02487</v>
      </c>
      <c r="K5142" s="0">
        <v>1012.139954</v>
      </c>
      <c r="L5142" s="0">
        <v>39.972382</v>
      </c>
      <c r="W5142" s="0">
        <f t="shared" si="80"/>
        <v>53046.194202166364</v>
      </c>
    </row>
    <row r="5143">
      <c r="A5143" s="0">
        <v>144.4275</v>
      </c>
      <c r="B5143" s="0">
        <v>219.145111</v>
      </c>
      <c r="C5143" s="0">
        <v>-49175.832031</v>
      </c>
      <c r="D5143" s="0">
        <v>19898.326172</v>
      </c>
      <c r="E5143" s="0">
        <v>0.182083</v>
      </c>
      <c r="F5143" s="0">
        <v>9.977782</v>
      </c>
      <c r="G5143" s="0">
        <v>-0.222487</v>
      </c>
      <c r="H5143" s="0">
        <v>0.074505</v>
      </c>
      <c r="I5143" s="0">
        <v>0.014433</v>
      </c>
      <c r="J5143" s="0">
        <v>-0.025179</v>
      </c>
      <c r="K5143" s="0">
        <v>1012.139954</v>
      </c>
      <c r="L5143" s="0">
        <v>39.972382</v>
      </c>
      <c r="W5143" s="0">
        <f t="shared" si="80"/>
        <v>53049.54160940602</v>
      </c>
    </row>
    <row r="5144">
      <c r="A5144" s="0">
        <v>144.43875</v>
      </c>
      <c r="B5144" s="0">
        <v>256.241486</v>
      </c>
      <c r="C5144" s="0">
        <v>-49186.960937</v>
      </c>
      <c r="D5144" s="0">
        <v>19861.878906</v>
      </c>
      <c r="E5144" s="0">
        <v>0.189033</v>
      </c>
      <c r="F5144" s="0">
        <v>9.97233</v>
      </c>
      <c r="G5144" s="0">
        <v>-0.221088</v>
      </c>
      <c r="H5144" s="0">
        <v>0.067106</v>
      </c>
      <c r="I5144" s="0">
        <v>0.013055</v>
      </c>
      <c r="J5144" s="0">
        <v>-0.02234</v>
      </c>
      <c r="K5144" s="0">
        <v>1012.139954</v>
      </c>
      <c r="L5144" s="0">
        <v>39.972382</v>
      </c>
      <c r="W5144" s="0">
        <f t="shared" si="80"/>
        <v>53046.366695502526</v>
      </c>
    </row>
    <row r="5145">
      <c r="A5145" s="0">
        <v>144.45</v>
      </c>
      <c r="B5145" s="0">
        <v>175.978897</v>
      </c>
      <c r="C5145" s="0">
        <v>-49216.445312</v>
      </c>
      <c r="D5145" s="0">
        <v>20076.748047</v>
      </c>
      <c r="E5145" s="0">
        <v>0.189571</v>
      </c>
      <c r="F5145" s="0">
        <v>9.966048</v>
      </c>
      <c r="G5145" s="0">
        <v>-0.223478</v>
      </c>
      <c r="H5145" s="0">
        <v>0.055095</v>
      </c>
      <c r="I5145" s="0">
        <v>0.012222</v>
      </c>
      <c r="J5145" s="0">
        <v>-0.019022</v>
      </c>
      <c r="K5145" s="0">
        <v>1012.139954</v>
      </c>
      <c r="L5145" s="0">
        <v>39.972382</v>
      </c>
      <c r="W5145" s="0">
        <f t="shared" si="80"/>
        <v>53154.165122443555</v>
      </c>
    </row>
    <row r="5146">
      <c r="A5146" s="0">
        <v>144.46125</v>
      </c>
      <c r="B5146" s="0">
        <v>231.456131</v>
      </c>
      <c r="C5146" s="0">
        <v>-49221.894531</v>
      </c>
      <c r="D5146" s="0">
        <v>19980.849609</v>
      </c>
      <c r="E5146" s="0">
        <v>0.191386</v>
      </c>
      <c r="F5146" s="0">
        <v>9.969637</v>
      </c>
      <c r="G5146" s="0">
        <v>-0.215455</v>
      </c>
      <c r="H5146" s="0">
        <v>0.034008</v>
      </c>
      <c r="I5146" s="0">
        <v>0.010159</v>
      </c>
      <c r="J5146" s="0">
        <v>-0.015168</v>
      </c>
      <c r="K5146" s="0">
        <v>1012.139954</v>
      </c>
      <c r="L5146" s="0">
        <v>39.972382</v>
      </c>
      <c r="W5146" s="0">
        <f t="shared" si="80"/>
        <v>53123.279494576956</v>
      </c>
    </row>
    <row r="5147">
      <c r="A5147" s="0">
        <v>144.4725</v>
      </c>
      <c r="B5147" s="0">
        <v>277.494629</v>
      </c>
      <c r="C5147" s="0">
        <v>-49213.558594</v>
      </c>
      <c r="D5147" s="0">
        <v>19941.162109</v>
      </c>
      <c r="E5147" s="0">
        <v>0.193914</v>
      </c>
      <c r="F5147" s="0">
        <v>9.968246</v>
      </c>
      <c r="G5147" s="0">
        <v>-0.20721</v>
      </c>
      <c r="H5147" s="0">
        <v>0.008908</v>
      </c>
      <c r="I5147" s="0">
        <v>0.005952</v>
      </c>
      <c r="J5147" s="0">
        <v>-0.008822</v>
      </c>
      <c r="K5147" s="0">
        <v>1012.139954</v>
      </c>
      <c r="L5147" s="0">
        <v>39.972382</v>
      </c>
      <c r="W5147" s="0">
        <f t="shared" si="80"/>
        <v>53100.859682415808</v>
      </c>
    </row>
    <row r="5148">
      <c r="A5148" s="0">
        <v>144.48375</v>
      </c>
      <c r="B5148" s="0">
        <v>110.018623</v>
      </c>
      <c r="C5148" s="0">
        <v>-49208.015625</v>
      </c>
      <c r="D5148" s="0">
        <v>19993.90625</v>
      </c>
      <c r="E5148" s="0">
        <v>0.196482</v>
      </c>
      <c r="F5148" s="0">
        <v>9.96051</v>
      </c>
      <c r="G5148" s="0">
        <v>-0.215356</v>
      </c>
      <c r="H5148" s="0">
        <v>-0.010342</v>
      </c>
      <c r="I5148" s="0">
        <v>0.00238</v>
      </c>
      <c r="J5148" s="0">
        <v>-0.004258</v>
      </c>
      <c r="K5148" s="0">
        <v>1012.139954</v>
      </c>
      <c r="L5148" s="0">
        <v>39.972382</v>
      </c>
      <c r="W5148" s="0">
        <f t="shared" si="80"/>
        <v>53114.943217341766</v>
      </c>
    </row>
    <row r="5149">
      <c r="A5149" s="0">
        <v>144.495</v>
      </c>
      <c r="B5149" s="0">
        <v>108.372986</v>
      </c>
      <c r="C5149" s="0">
        <v>-49209.265625</v>
      </c>
      <c r="D5149" s="0">
        <v>19905.351562</v>
      </c>
      <c r="E5149" s="0">
        <v>0.193303</v>
      </c>
      <c r="F5149" s="0">
        <v>9.952155</v>
      </c>
      <c r="G5149" s="0">
        <v>-0.207407</v>
      </c>
      <c r="H5149" s="0">
        <v>-0.020589</v>
      </c>
      <c r="I5149" s="0">
        <v>0.002003</v>
      </c>
      <c r="J5149" s="0">
        <v>0.001438</v>
      </c>
      <c r="K5149" s="0">
        <v>1012.139954</v>
      </c>
      <c r="L5149" s="0">
        <v>39.972382</v>
      </c>
      <c r="W5149" s="0">
        <f t="shared" si="80"/>
        <v>53082.827626857979</v>
      </c>
    </row>
    <row r="5150">
      <c r="A5150" s="0">
        <v>144.50625</v>
      </c>
      <c r="B5150" s="0">
        <v>240.292145</v>
      </c>
      <c r="C5150" s="0">
        <v>-49204.808594</v>
      </c>
      <c r="D5150" s="0">
        <v>19984.669922</v>
      </c>
      <c r="E5150" s="0">
        <v>0.190008</v>
      </c>
      <c r="F5150" s="0">
        <v>9.967193</v>
      </c>
      <c r="G5150" s="0">
        <v>-0.218589</v>
      </c>
      <c r="H5150" s="0">
        <v>-0.030876</v>
      </c>
      <c r="I5150" s="0">
        <v>0.000689</v>
      </c>
      <c r="J5150" s="0">
        <v>0.003638</v>
      </c>
      <c r="K5150" s="0">
        <v>1012.139954</v>
      </c>
      <c r="L5150" s="0">
        <v>39.970039</v>
      </c>
      <c r="W5150" s="0">
        <f t="shared" si="80"/>
        <v>53108.925436111174</v>
      </c>
    </row>
    <row r="5151">
      <c r="A5151" s="0">
        <v>144.5175</v>
      </c>
      <c r="B5151" s="0">
        <v>153.416534</v>
      </c>
      <c r="C5151" s="0">
        <v>-49203.953125</v>
      </c>
      <c r="D5151" s="0">
        <v>19853.728516</v>
      </c>
      <c r="E5151" s="0">
        <v>0.17702</v>
      </c>
      <c r="F5151" s="0">
        <v>9.974482</v>
      </c>
      <c r="G5151" s="0">
        <v>-0.224096</v>
      </c>
      <c r="H5151" s="0">
        <v>-0.039526</v>
      </c>
      <c r="I5151" s="0">
        <v>-0.001155</v>
      </c>
      <c r="J5151" s="0">
        <v>0.0054730000000000004</v>
      </c>
      <c r="K5151" s="0">
        <v>1012.139954</v>
      </c>
      <c r="L5151" s="0">
        <v>39.970039</v>
      </c>
      <c r="W5151" s="0">
        <f t="shared" si="80"/>
        <v>53058.67578207294</v>
      </c>
    </row>
    <row r="5152">
      <c r="A5152" s="0">
        <v>144.52875</v>
      </c>
      <c r="B5152" s="0">
        <v>131.11174</v>
      </c>
      <c r="C5152" s="0">
        <v>-49200.296875</v>
      </c>
      <c r="D5152" s="0">
        <v>19911.660156</v>
      </c>
      <c r="E5152" s="0">
        <v>0.184255</v>
      </c>
      <c r="F5152" s="0">
        <v>9.968678</v>
      </c>
      <c r="G5152" s="0">
        <v>-0.214889</v>
      </c>
      <c r="H5152" s="0">
        <v>-0.03325</v>
      </c>
      <c r="I5152" s="0">
        <v>-0.000444</v>
      </c>
      <c r="J5152" s="0">
        <v>0.001245</v>
      </c>
      <c r="K5152" s="0">
        <v>1012.139954</v>
      </c>
      <c r="L5152" s="0">
        <v>39.970039</v>
      </c>
      <c r="W5152" s="0">
        <f t="shared" si="80"/>
        <v>53076.931081634124</v>
      </c>
    </row>
    <row r="5153">
      <c r="A5153" s="0">
        <v>144.54</v>
      </c>
      <c r="B5153" s="0">
        <v>-7.57144</v>
      </c>
      <c r="C5153" s="0">
        <v>-49185.902344</v>
      </c>
      <c r="D5153" s="0">
        <v>19819.705078</v>
      </c>
      <c r="E5153" s="0">
        <v>0.187167</v>
      </c>
      <c r="F5153" s="0">
        <v>9.972709</v>
      </c>
      <c r="G5153" s="0">
        <v>-0.22484</v>
      </c>
      <c r="H5153" s="0">
        <v>-0.020409</v>
      </c>
      <c r="I5153" s="0">
        <v>0.001023</v>
      </c>
      <c r="J5153" s="0">
        <v>-0.004678</v>
      </c>
      <c r="K5153" s="0">
        <v>1012.139954</v>
      </c>
      <c r="L5153" s="0">
        <v>39.970039</v>
      </c>
      <c r="W5153" s="0">
        <f t="shared" si="80"/>
        <v>53028.989770682107</v>
      </c>
    </row>
    <row r="5154">
      <c r="A5154" s="0">
        <v>144.55125</v>
      </c>
      <c r="B5154" s="0">
        <v>150.931641</v>
      </c>
      <c r="C5154" s="0">
        <v>-49218.757812</v>
      </c>
      <c r="D5154" s="0">
        <v>19935.183594</v>
      </c>
      <c r="E5154" s="0">
        <v>0.187549</v>
      </c>
      <c r="F5154" s="0">
        <v>9.973152</v>
      </c>
      <c r="G5154" s="0">
        <v>-0.225963</v>
      </c>
      <c r="H5154" s="0">
        <v>0.000912</v>
      </c>
      <c r="I5154" s="0">
        <v>0.00394</v>
      </c>
      <c r="J5154" s="0">
        <v>-0.012057</v>
      </c>
      <c r="K5154" s="0">
        <v>1012.139954</v>
      </c>
      <c r="L5154" s="0">
        <v>39.970039</v>
      </c>
      <c r="W5154" s="0">
        <f t="shared" si="80"/>
        <v>53102.923138402206</v>
      </c>
    </row>
    <row r="5155">
      <c r="A5155" s="0">
        <v>144.5625</v>
      </c>
      <c r="B5155" s="0">
        <v>64.84021</v>
      </c>
      <c r="C5155" s="0">
        <v>-49195.425781</v>
      </c>
      <c r="D5155" s="0">
        <v>19882.416016</v>
      </c>
      <c r="E5155" s="0">
        <v>0.192211</v>
      </c>
      <c r="F5155" s="0">
        <v>9.969915</v>
      </c>
      <c r="G5155" s="0">
        <v>-0.220973</v>
      </c>
      <c r="H5155" s="0">
        <v>0.020381</v>
      </c>
      <c r="I5155" s="0">
        <v>0.006192</v>
      </c>
      <c r="J5155" s="0">
        <v>-0.017373</v>
      </c>
      <c r="K5155" s="0">
        <v>1012.139954</v>
      </c>
      <c r="L5155" s="0">
        <v>39.970039</v>
      </c>
      <c r="W5155" s="0">
        <f t="shared" si="80"/>
        <v>53061.32856101518</v>
      </c>
    </row>
    <row r="5156">
      <c r="A5156" s="0">
        <v>144.57375</v>
      </c>
      <c r="B5156" s="0">
        <v>48.978054</v>
      </c>
      <c r="C5156" s="0">
        <v>-49165.796875</v>
      </c>
      <c r="D5156" s="0">
        <v>19976.166016</v>
      </c>
      <c r="E5156" s="0">
        <v>0.183621</v>
      </c>
      <c r="F5156" s="0">
        <v>9.971983</v>
      </c>
      <c r="G5156" s="0">
        <v>-0.201661</v>
      </c>
      <c r="H5156" s="0">
        <v>0.048217</v>
      </c>
      <c r="I5156" s="0">
        <v>0.009777</v>
      </c>
      <c r="J5156" s="0">
        <v>-0.023279</v>
      </c>
      <c r="K5156" s="0">
        <v>1012.139954</v>
      </c>
      <c r="L5156" s="0">
        <v>39.970039</v>
      </c>
      <c r="W5156" s="0">
        <f t="shared" si="80"/>
        <v>53069.060571130583</v>
      </c>
    </row>
    <row r="5157">
      <c r="A5157" s="0">
        <v>144.585</v>
      </c>
      <c r="B5157" s="0">
        <v>132.922653</v>
      </c>
      <c r="C5157" s="0">
        <v>-49187.949219</v>
      </c>
      <c r="D5157" s="0">
        <v>20058.365234</v>
      </c>
      <c r="E5157" s="0">
        <v>0.180967</v>
      </c>
      <c r="F5157" s="0">
        <v>9.961232</v>
      </c>
      <c r="G5157" s="0">
        <v>-0.206013</v>
      </c>
      <c r="H5157" s="0">
        <v>0.058231</v>
      </c>
      <c r="I5157" s="0">
        <v>0.010902</v>
      </c>
      <c r="J5157" s="0">
        <v>-0.025222</v>
      </c>
      <c r="K5157" s="0">
        <v>1012.139954</v>
      </c>
      <c r="L5157" s="0">
        <v>39.970039</v>
      </c>
      <c r="W5157" s="0">
        <f t="shared" si="80"/>
        <v>53120.711899061964</v>
      </c>
    </row>
    <row r="5158">
      <c r="A5158" s="0">
        <v>144.59625</v>
      </c>
      <c r="B5158" s="0">
        <v>295.519379</v>
      </c>
      <c r="C5158" s="0">
        <v>-49185.910156</v>
      </c>
      <c r="D5158" s="0">
        <v>19975.431641</v>
      </c>
      <c r="E5158" s="0">
        <v>0.189519</v>
      </c>
      <c r="F5158" s="0">
        <v>9.965639</v>
      </c>
      <c r="G5158" s="0">
        <v>-0.211819</v>
      </c>
      <c r="H5158" s="0">
        <v>0.068412</v>
      </c>
      <c r="I5158" s="0">
        <v>0.012566</v>
      </c>
      <c r="J5158" s="0">
        <v>-0.025772</v>
      </c>
      <c r="K5158" s="0">
        <v>1012.139954</v>
      </c>
      <c r="L5158" s="0">
        <v>39.970039</v>
      </c>
      <c r="W5158" s="0">
        <f t="shared" si="80"/>
        <v>53088.218644269204</v>
      </c>
    </row>
    <row r="5159">
      <c r="A5159" s="0">
        <v>144.6075</v>
      </c>
      <c r="B5159" s="0">
        <v>82.615486</v>
      </c>
      <c r="C5159" s="0">
        <v>-49200.039062</v>
      </c>
      <c r="D5159" s="0">
        <v>20009.410156</v>
      </c>
      <c r="E5159" s="0">
        <v>0.190984</v>
      </c>
      <c r="F5159" s="0">
        <v>9.964672</v>
      </c>
      <c r="G5159" s="0">
        <v>-0.209917</v>
      </c>
      <c r="H5159" s="0">
        <v>0.078045</v>
      </c>
      <c r="I5159" s="0">
        <v>0.014616</v>
      </c>
      <c r="J5159" s="0">
        <v>-0.025857</v>
      </c>
      <c r="K5159" s="0">
        <v>1012.169983</v>
      </c>
      <c r="L5159" s="0">
        <v>39.974922</v>
      </c>
      <c r="W5159" s="0">
        <f t="shared" si="80"/>
        <v>53113.342615692054</v>
      </c>
    </row>
    <row r="5160">
      <c r="A5160" s="0">
        <v>144.61875</v>
      </c>
      <c r="B5160" s="0">
        <v>146.254211</v>
      </c>
      <c r="C5160" s="0">
        <v>-49205.117187</v>
      </c>
      <c r="D5160" s="0">
        <v>19928.082031</v>
      </c>
      <c r="E5160" s="0">
        <v>0.189412</v>
      </c>
      <c r="F5160" s="0">
        <v>9.962708</v>
      </c>
      <c r="G5160" s="0">
        <v>-0.212218</v>
      </c>
      <c r="H5160" s="0">
        <v>0.066961</v>
      </c>
      <c r="I5160" s="0">
        <v>0.013234</v>
      </c>
      <c r="J5160" s="0">
        <v>-0.022355</v>
      </c>
      <c r="K5160" s="0">
        <v>1012.169983</v>
      </c>
      <c r="L5160" s="0">
        <v>39.974922</v>
      </c>
      <c r="W5160" s="0">
        <f t="shared" si="80"/>
        <v>53087.601199478806</v>
      </c>
    </row>
    <row r="5161">
      <c r="A5161" s="0">
        <v>144.63</v>
      </c>
      <c r="B5161" s="0">
        <v>113.220436</v>
      </c>
      <c r="C5161" s="0">
        <v>-49197.722656</v>
      </c>
      <c r="D5161" s="0">
        <v>19932.935547</v>
      </c>
      <c r="E5161" s="0">
        <v>0.180351</v>
      </c>
      <c r="F5161" s="0">
        <v>9.976457</v>
      </c>
      <c r="G5161" s="0">
        <v>-0.213312</v>
      </c>
      <c r="H5161" s="0">
        <v>0.055937</v>
      </c>
      <c r="I5161" s="0">
        <v>0.01186</v>
      </c>
      <c r="J5161" s="0">
        <v>-0.02016</v>
      </c>
      <c r="K5161" s="0">
        <v>1012.169983</v>
      </c>
      <c r="L5161" s="0">
        <v>39.974922</v>
      </c>
      <c r="W5161" s="0">
        <f t="shared" si="80"/>
        <v>53082.489136481534</v>
      </c>
    </row>
    <row r="5162">
      <c r="A5162" s="0">
        <v>144.64125</v>
      </c>
      <c r="B5162" s="0">
        <v>134.909958</v>
      </c>
      <c r="C5162" s="0">
        <v>-49204.195312</v>
      </c>
      <c r="D5162" s="0">
        <v>19849.982422</v>
      </c>
      <c r="E5162" s="0">
        <v>0.190129</v>
      </c>
      <c r="F5162" s="0">
        <v>9.959749</v>
      </c>
      <c r="G5162" s="0">
        <v>-0.211081</v>
      </c>
      <c r="H5162" s="0">
        <v>0.035776</v>
      </c>
      <c r="I5162" s="0">
        <v>0.008846</v>
      </c>
      <c r="J5162" s="0">
        <v>-0.01453</v>
      </c>
      <c r="K5162" s="0">
        <v>1012.169983</v>
      </c>
      <c r="L5162" s="0">
        <v>39.974922</v>
      </c>
      <c r="W5162" s="0">
        <f t="shared" si="80"/>
        <v>53057.448479472885</v>
      </c>
    </row>
    <row r="5163">
      <c r="A5163" s="0">
        <v>144.6525</v>
      </c>
      <c r="B5163" s="0">
        <v>137.327881</v>
      </c>
      <c r="C5163" s="0">
        <v>-49214.9375</v>
      </c>
      <c r="D5163" s="0">
        <v>19943.193359</v>
      </c>
      <c r="E5163" s="0">
        <v>0.197976</v>
      </c>
      <c r="F5163" s="0">
        <v>9.960401</v>
      </c>
      <c r="G5163" s="0">
        <v>-0.214028</v>
      </c>
      <c r="H5163" s="0">
        <v>0.018945</v>
      </c>
      <c r="I5163" s="0">
        <v>0.006727</v>
      </c>
      <c r="J5163" s="0">
        <v>-0.011705</v>
      </c>
      <c r="K5163" s="0">
        <v>1012.169983</v>
      </c>
      <c r="L5163" s="0">
        <v>39.974922</v>
      </c>
      <c r="W5163" s="0">
        <f t="shared" si="80"/>
        <v>53102.352993349246</v>
      </c>
    </row>
    <row r="5164">
      <c r="A5164" s="0">
        <v>144.66375</v>
      </c>
      <c r="B5164" s="0">
        <v>158.750397</v>
      </c>
      <c r="C5164" s="0">
        <v>-49189.152344</v>
      </c>
      <c r="D5164" s="0">
        <v>19979.064453</v>
      </c>
      <c r="E5164" s="0">
        <v>0.184768</v>
      </c>
      <c r="F5164" s="0">
        <v>9.96934</v>
      </c>
      <c r="G5164" s="0">
        <v>-0.224394</v>
      </c>
      <c r="H5164" s="0">
        <v>-0.003824</v>
      </c>
      <c r="I5164" s="0">
        <v>0.005057</v>
      </c>
      <c r="J5164" s="0">
        <v>-0.004262</v>
      </c>
      <c r="K5164" s="0">
        <v>1012.169983</v>
      </c>
      <c r="L5164" s="0">
        <v>39.974922</v>
      </c>
      <c r="W5164" s="0">
        <f t="shared" si="80"/>
        <v>53092.00435495835</v>
      </c>
    </row>
    <row r="5165">
      <c r="A5165" s="0">
        <v>144.675</v>
      </c>
      <c r="B5165" s="0">
        <v>129.288315</v>
      </c>
      <c r="C5165" s="0">
        <v>-49202.625</v>
      </c>
      <c r="D5165" s="0">
        <v>19778</v>
      </c>
      <c r="E5165" s="0">
        <v>0.177632</v>
      </c>
      <c r="F5165" s="0">
        <v>9.971758</v>
      </c>
      <c r="G5165" s="0">
        <v>-0.239855</v>
      </c>
      <c r="H5165" s="0">
        <v>-0.020459</v>
      </c>
      <c r="I5165" s="0">
        <v>0.002475</v>
      </c>
      <c r="J5165" s="0">
        <v>0.002256</v>
      </c>
      <c r="K5165" s="0">
        <v>1012.169983</v>
      </c>
      <c r="L5165" s="0">
        <v>39.974922</v>
      </c>
      <c r="W5165" s="0">
        <f t="shared" si="80"/>
        <v>53029.089246931449</v>
      </c>
    </row>
    <row r="5166">
      <c r="A5166" s="0">
        <v>144.68625</v>
      </c>
      <c r="B5166" s="0">
        <v>175.889359</v>
      </c>
      <c r="C5166" s="0">
        <v>-49189.28125</v>
      </c>
      <c r="D5166" s="0">
        <v>19744.845703</v>
      </c>
      <c r="E5166" s="0">
        <v>0.189755</v>
      </c>
      <c r="F5166" s="0">
        <v>9.972873</v>
      </c>
      <c r="G5166" s="0">
        <v>-0.224035</v>
      </c>
      <c r="H5166" s="0">
        <v>-0.027203</v>
      </c>
      <c r="I5166" s="0">
        <v>0.001123</v>
      </c>
      <c r="J5166" s="0">
        <v>0.003234</v>
      </c>
      <c r="K5166" s="0">
        <v>1012.169983</v>
      </c>
      <c r="L5166" s="0">
        <v>39.974922</v>
      </c>
      <c r="W5166" s="0">
        <f t="shared" si="80"/>
        <v>53004.483383893938</v>
      </c>
    </row>
    <row r="5167">
      <c r="A5167" s="0">
        <v>144.6975</v>
      </c>
      <c r="B5167" s="0">
        <v>259.938995</v>
      </c>
      <c r="C5167" s="0">
        <v>-49188.996094</v>
      </c>
      <c r="D5167" s="0">
        <v>20013.269531</v>
      </c>
      <c r="E5167" s="0">
        <v>0.19156</v>
      </c>
      <c r="F5167" s="0">
        <v>9.972392</v>
      </c>
      <c r="G5167" s="0">
        <v>-0.215319</v>
      </c>
      <c r="H5167" s="0">
        <v>-0.036196</v>
      </c>
      <c r="I5167" s="0">
        <v>-0.000989</v>
      </c>
      <c r="J5167" s="0">
        <v>0.004559</v>
      </c>
      <c r="K5167" s="0">
        <v>1012.169983</v>
      </c>
      <c r="L5167" s="0">
        <v>39.974922</v>
      </c>
      <c r="W5167" s="0">
        <f t="shared" si="80"/>
        <v>53105.139697934348</v>
      </c>
    </row>
    <row r="5168">
      <c r="A5168" s="0">
        <v>144.70875</v>
      </c>
      <c r="B5168" s="0">
        <v>221.035355</v>
      </c>
      <c r="C5168" s="0">
        <v>-49188.601562</v>
      </c>
      <c r="D5168" s="0">
        <v>19881.554687</v>
      </c>
      <c r="E5168" s="0">
        <v>0.189547</v>
      </c>
      <c r="F5168" s="0">
        <v>9.972154</v>
      </c>
      <c r="G5168" s="0">
        <v>-0.216198</v>
      </c>
      <c r="H5168" s="0">
        <v>-0.035129</v>
      </c>
      <c r="I5168" s="0">
        <v>-0.001491</v>
      </c>
      <c r="J5168" s="0">
        <v>0.003262</v>
      </c>
      <c r="K5168" s="0">
        <v>1012.139954</v>
      </c>
      <c r="L5168" s="0">
        <v>39.977264</v>
      </c>
      <c r="W5168" s="0">
        <f t="shared" si="80"/>
        <v>53055.099632603844</v>
      </c>
    </row>
    <row r="5169">
      <c r="A5169" s="0">
        <v>144.72</v>
      </c>
      <c r="B5169" s="0">
        <v>256.479706</v>
      </c>
      <c r="C5169" s="0">
        <v>-49180.300781</v>
      </c>
      <c r="D5169" s="0">
        <v>19884.541016</v>
      </c>
      <c r="E5169" s="0">
        <v>0.188281</v>
      </c>
      <c r="F5169" s="0">
        <v>9.982328</v>
      </c>
      <c r="G5169" s="0">
        <v>-0.221124</v>
      </c>
      <c r="H5169" s="0">
        <v>-0.026899</v>
      </c>
      <c r="I5169" s="0">
        <v>0.000175</v>
      </c>
      <c r="J5169" s="0">
        <v>-0.002978</v>
      </c>
      <c r="K5169" s="0">
        <v>1012.139954</v>
      </c>
      <c r="L5169" s="0">
        <v>39.977264</v>
      </c>
      <c r="W5169" s="0">
        <f t="shared" si="80"/>
        <v>53048.682718482327</v>
      </c>
    </row>
    <row r="5170">
      <c r="A5170" s="0">
        <v>144.73125</v>
      </c>
      <c r="B5170" s="0">
        <v>208.187469</v>
      </c>
      <c r="C5170" s="0">
        <v>-49192.242187</v>
      </c>
      <c r="D5170" s="0">
        <v>19998.398437</v>
      </c>
      <c r="E5170" s="0">
        <v>0.184697</v>
      </c>
      <c r="F5170" s="0">
        <v>9.977616</v>
      </c>
      <c r="G5170" s="0">
        <v>-0.219652</v>
      </c>
      <c r="H5170" s="0">
        <v>-0.010035</v>
      </c>
      <c r="I5170" s="0">
        <v>0.001766</v>
      </c>
      <c r="J5170" s="0">
        <v>-0.008429</v>
      </c>
      <c r="K5170" s="0">
        <v>1012.139954</v>
      </c>
      <c r="L5170" s="0">
        <v>39.977264</v>
      </c>
      <c r="W5170" s="0">
        <f t="shared" si="80"/>
        <v>53102.316083686179</v>
      </c>
    </row>
    <row r="5171">
      <c r="A5171" s="0">
        <v>144.7425</v>
      </c>
      <c r="B5171" s="0">
        <v>97.963112</v>
      </c>
      <c r="C5171" s="0">
        <v>-49211.445312</v>
      </c>
      <c r="D5171" s="0">
        <v>19994.857422</v>
      </c>
      <c r="E5171" s="0">
        <v>0.194469</v>
      </c>
      <c r="F5171" s="0">
        <v>9.967128</v>
      </c>
      <c r="G5171" s="0">
        <v>-0.215486</v>
      </c>
      <c r="H5171" s="0">
        <v>0.013785</v>
      </c>
      <c r="I5171" s="0">
        <v>0.004823</v>
      </c>
      <c r="J5171" s="0">
        <v>-0.015059</v>
      </c>
      <c r="K5171" s="0">
        <v>1012.139954</v>
      </c>
      <c r="L5171" s="0">
        <v>39.977264</v>
      </c>
      <c r="W5171" s="0">
        <f t="shared" si="80"/>
        <v>53118.455077245875</v>
      </c>
    </row>
    <row r="5172">
      <c r="A5172" s="0">
        <v>144.75375</v>
      </c>
      <c r="B5172" s="0">
        <v>208.244507</v>
      </c>
      <c r="C5172" s="0">
        <v>-49213.597656</v>
      </c>
      <c r="D5172" s="0">
        <v>19955.349609</v>
      </c>
      <c r="E5172" s="0">
        <v>0.192951</v>
      </c>
      <c r="F5172" s="0">
        <v>9.961329</v>
      </c>
      <c r="G5172" s="0">
        <v>-0.220636</v>
      </c>
      <c r="H5172" s="0">
        <v>0.035586</v>
      </c>
      <c r="I5172" s="0">
        <v>0.007241</v>
      </c>
      <c r="J5172" s="0">
        <v>-0.021006</v>
      </c>
      <c r="K5172" s="0">
        <v>1012.139954</v>
      </c>
      <c r="L5172" s="0">
        <v>39.977264</v>
      </c>
      <c r="W5172" s="0">
        <f t="shared" si="80"/>
        <v>53105.908692336307</v>
      </c>
    </row>
    <row r="5173">
      <c r="A5173" s="0">
        <v>144.765</v>
      </c>
      <c r="B5173" s="0">
        <v>169.369003</v>
      </c>
      <c r="C5173" s="0">
        <v>-49206.761719</v>
      </c>
      <c r="D5173" s="0">
        <v>19953.458984</v>
      </c>
      <c r="E5173" s="0">
        <v>0.185191</v>
      </c>
      <c r="F5173" s="0">
        <v>9.96568</v>
      </c>
      <c r="G5173" s="0">
        <v>-0.224792</v>
      </c>
      <c r="H5173" s="0">
        <v>0.045912</v>
      </c>
      <c r="I5173" s="0">
        <v>0.008939</v>
      </c>
      <c r="J5173" s="0">
        <v>-0.022984</v>
      </c>
      <c r="K5173" s="0">
        <v>1012.139954</v>
      </c>
      <c r="L5173" s="0">
        <v>39.977264</v>
      </c>
      <c r="W5173" s="0">
        <f t="shared" si="80"/>
        <v>53098.725127405756</v>
      </c>
    </row>
    <row r="5174">
      <c r="A5174" s="0">
        <v>144.77625</v>
      </c>
      <c r="B5174" s="0">
        <v>137.205597</v>
      </c>
      <c r="C5174" s="0">
        <v>-49208.976562</v>
      </c>
      <c r="D5174" s="0">
        <v>20027.173828</v>
      </c>
      <c r="E5174" s="0">
        <v>0.197091</v>
      </c>
      <c r="F5174" s="0">
        <v>9.970993</v>
      </c>
      <c r="G5174" s="0">
        <v>-0.220692</v>
      </c>
      <c r="H5174" s="0">
        <v>0.068241</v>
      </c>
      <c r="I5174" s="0">
        <v>0.012726</v>
      </c>
      <c r="J5174" s="0">
        <v>-0.026129</v>
      </c>
      <c r="K5174" s="0">
        <v>1012.139954</v>
      </c>
      <c r="L5174" s="0">
        <v>39.977264</v>
      </c>
      <c r="W5174" s="0">
        <f t="shared" si="80"/>
        <v>53128.428277074432</v>
      </c>
    </row>
    <row r="5175">
      <c r="A5175" s="0">
        <v>144.7875</v>
      </c>
      <c r="B5175" s="0">
        <v>137.35144</v>
      </c>
      <c r="C5175" s="0">
        <v>-49207.679687</v>
      </c>
      <c r="D5175" s="0">
        <v>19929.808594</v>
      </c>
      <c r="E5175" s="0">
        <v>0.194032</v>
      </c>
      <c r="F5175" s="0">
        <v>9.962855</v>
      </c>
      <c r="G5175" s="0">
        <v>-0.2116</v>
      </c>
      <c r="H5175" s="0">
        <v>0.070341</v>
      </c>
      <c r="I5175" s="0">
        <v>0.01385</v>
      </c>
      <c r="J5175" s="0">
        <v>-0.025136</v>
      </c>
      <c r="K5175" s="0">
        <v>1012.139954</v>
      </c>
      <c r="L5175" s="0">
        <v>39.977264</v>
      </c>
      <c r="W5175" s="0">
        <f t="shared" si="80"/>
        <v>53090.60063881307</v>
      </c>
    </row>
    <row r="5176">
      <c r="A5176" s="0">
        <v>144.79875</v>
      </c>
      <c r="B5176" s="0">
        <v>79.737869</v>
      </c>
      <c r="C5176" s="0">
        <v>-49195.832031</v>
      </c>
      <c r="D5176" s="0">
        <v>19915.113281</v>
      </c>
      <c r="E5176" s="0">
        <v>0.199343</v>
      </c>
      <c r="F5176" s="0">
        <v>9.970347</v>
      </c>
      <c r="G5176" s="0">
        <v>-0.218403</v>
      </c>
      <c r="H5176" s="0">
        <v>0.068004</v>
      </c>
      <c r="I5176" s="0">
        <v>0.012798</v>
      </c>
      <c r="J5176" s="0">
        <v>-0.022929</v>
      </c>
      <c r="K5176" s="0">
        <v>1012.139954</v>
      </c>
      <c r="L5176" s="0">
        <v>39.977264</v>
      </c>
      <c r="W5176" s="0">
        <f t="shared" si="80"/>
        <v>53073.985947403467</v>
      </c>
    </row>
    <row r="5177">
      <c r="A5177" s="0">
        <v>144.81</v>
      </c>
      <c r="B5177" s="0">
        <v>129.011948</v>
      </c>
      <c r="C5177" s="0">
        <v>-49191.5</v>
      </c>
      <c r="D5177" s="0">
        <v>19847.910156</v>
      </c>
      <c r="E5177" s="0">
        <v>0.196082</v>
      </c>
      <c r="F5177" s="0">
        <v>9.959529</v>
      </c>
      <c r="G5177" s="0">
        <v>-0.220113</v>
      </c>
      <c r="H5177" s="0">
        <v>0.063543</v>
      </c>
      <c r="I5177" s="0">
        <v>0.012796</v>
      </c>
      <c r="J5177" s="0">
        <v>-0.021297</v>
      </c>
      <c r="K5177" s="0">
        <v>1012.139954</v>
      </c>
      <c r="L5177" s="0">
        <v>39.977264</v>
      </c>
      <c r="W5177" s="0">
        <f t="shared" si="80"/>
        <v>53044.885275522793</v>
      </c>
    </row>
    <row r="5178">
      <c r="A5178" s="0">
        <v>144.82125</v>
      </c>
      <c r="B5178" s="0">
        <v>243.351227</v>
      </c>
      <c r="C5178" s="0">
        <v>-49211.082031</v>
      </c>
      <c r="D5178" s="0">
        <v>19931.125</v>
      </c>
      <c r="E5178" s="0">
        <v>0.193037</v>
      </c>
      <c r="F5178" s="0">
        <v>9.968081</v>
      </c>
      <c r="G5178" s="0">
        <v>-0.222718</v>
      </c>
      <c r="H5178" s="0">
        <v>0.051111</v>
      </c>
      <c r="I5178" s="0">
        <v>0.011103</v>
      </c>
      <c r="J5178" s="0">
        <v>-0.018461</v>
      </c>
      <c r="K5178" s="0">
        <v>1012.139954</v>
      </c>
      <c r="L5178" s="0">
        <v>39.977264</v>
      </c>
      <c r="W5178" s="0">
        <f t="shared" si="80"/>
        <v>53094.628337027825</v>
      </c>
    </row>
    <row r="5179">
      <c r="A5179" s="0">
        <v>144.8325</v>
      </c>
      <c r="B5179" s="0">
        <v>122.771606</v>
      </c>
      <c r="C5179" s="0">
        <v>-49225.660156</v>
      </c>
      <c r="D5179" s="0">
        <v>19884.230469</v>
      </c>
      <c r="E5179" s="0">
        <v>0.187209</v>
      </c>
      <c r="F5179" s="0">
        <v>9.976548</v>
      </c>
      <c r="G5179" s="0">
        <v>-0.213703</v>
      </c>
      <c r="H5179" s="0">
        <v>0.02592</v>
      </c>
      <c r="I5179" s="0">
        <v>0.008418</v>
      </c>
      <c r="J5179" s="0">
        <v>-0.012198</v>
      </c>
      <c r="K5179" s="0">
        <v>1012.139954</v>
      </c>
      <c r="L5179" s="0">
        <v>39.977264</v>
      </c>
      <c r="W5179" s="0">
        <f t="shared" si="80"/>
        <v>53090.143266010818</v>
      </c>
    </row>
    <row r="5180">
      <c r="A5180" s="0">
        <v>144.84375</v>
      </c>
      <c r="B5180" s="0">
        <v>246.05249</v>
      </c>
      <c r="C5180" s="0">
        <v>-49215.925781</v>
      </c>
      <c r="D5180" s="0">
        <v>19931.966797</v>
      </c>
      <c r="E5180" s="0">
        <v>0.173956</v>
      </c>
      <c r="F5180" s="0">
        <v>9.969349</v>
      </c>
      <c r="G5180" s="0">
        <v>-0.211811</v>
      </c>
      <c r="H5180" s="0">
        <v>0.009492</v>
      </c>
      <c r="I5180" s="0">
        <v>0.006891</v>
      </c>
      <c r="J5180" s="0">
        <v>-0.008059</v>
      </c>
      <c r="K5180" s="0">
        <v>1012.139954</v>
      </c>
      <c r="L5180" s="0">
        <v>39.977264</v>
      </c>
      <c r="W5180" s="0">
        <f t="shared" si="80"/>
        <v>53099.446256109353</v>
      </c>
    </row>
    <row r="5181">
      <c r="A5181" s="0">
        <v>144.855</v>
      </c>
      <c r="B5181" s="0">
        <v>189.044693</v>
      </c>
      <c r="C5181" s="0">
        <v>-49202.644531</v>
      </c>
      <c r="D5181" s="0">
        <v>19988.234375</v>
      </c>
      <c r="E5181" s="0">
        <v>0.200155</v>
      </c>
      <c r="F5181" s="0">
        <v>9.966296</v>
      </c>
      <c r="G5181" s="0">
        <v>-0.220566</v>
      </c>
      <c r="H5181" s="0">
        <v>-0.011649</v>
      </c>
      <c r="I5181" s="0">
        <v>0.003099</v>
      </c>
      <c r="J5181" s="0">
        <v>-0.001428</v>
      </c>
      <c r="K5181" s="0">
        <v>1012.139954</v>
      </c>
      <c r="L5181" s="0">
        <v>39.977264</v>
      </c>
      <c r="W5181" s="0">
        <f t="shared" si="80"/>
        <v>53108.054757916216</v>
      </c>
    </row>
    <row r="5182">
      <c r="A5182" s="0">
        <v>144.86625</v>
      </c>
      <c r="B5182" s="0">
        <v>252.923645</v>
      </c>
      <c r="C5182" s="0">
        <v>-49199.769531</v>
      </c>
      <c r="D5182" s="0">
        <v>19972.261719</v>
      </c>
      <c r="E5182" s="0">
        <v>0.184943</v>
      </c>
      <c r="F5182" s="0">
        <v>9.95981</v>
      </c>
      <c r="G5182" s="0">
        <v>-0.225318</v>
      </c>
      <c r="H5182" s="0">
        <v>-0.027631</v>
      </c>
      <c r="I5182" s="0">
        <v>0.001599</v>
      </c>
      <c r="J5182" s="0">
        <v>0.003948</v>
      </c>
      <c r="K5182" s="0">
        <v>1012.139954</v>
      </c>
      <c r="L5182" s="0">
        <v>39.977264</v>
      </c>
      <c r="W5182" s="0">
        <f t="shared" si="80"/>
        <v>53099.647178168227</v>
      </c>
    </row>
    <row r="5183">
      <c r="A5183" s="0">
        <v>144.8775</v>
      </c>
      <c r="B5183" s="0">
        <v>250.031006</v>
      </c>
      <c r="C5183" s="0">
        <v>-49213.269531</v>
      </c>
      <c r="D5183" s="0">
        <v>19941.029297</v>
      </c>
      <c r="E5183" s="0">
        <v>0.193071</v>
      </c>
      <c r="F5183" s="0">
        <v>9.968618</v>
      </c>
      <c r="G5183" s="0">
        <v>-0.204837</v>
      </c>
      <c r="H5183" s="0">
        <v>-0.035388</v>
      </c>
      <c r="I5183" s="0">
        <v>-0.001327</v>
      </c>
      <c r="J5183" s="0">
        <v>0.004488</v>
      </c>
      <c r="K5183" s="0">
        <v>1012.139954</v>
      </c>
      <c r="L5183" s="0">
        <v>39.977264</v>
      </c>
      <c r="W5183" s="0">
        <f t="shared" si="80"/>
        <v>53100.405486762778</v>
      </c>
    </row>
    <row r="5184">
      <c r="A5184" s="0">
        <v>144.88875</v>
      </c>
      <c r="B5184" s="0">
        <v>267.098511</v>
      </c>
      <c r="C5184" s="0">
        <v>-49213.347656</v>
      </c>
      <c r="D5184" s="0">
        <v>19863.121094</v>
      </c>
      <c r="E5184" s="0">
        <v>0.186543</v>
      </c>
      <c r="F5184" s="0">
        <v>9.973008</v>
      </c>
      <c r="G5184" s="0">
        <v>-0.217207</v>
      </c>
      <c r="H5184" s="0">
        <v>-0.037142</v>
      </c>
      <c r="I5184" s="0">
        <v>-0.001532</v>
      </c>
      <c r="J5184" s="0">
        <v>0.003634</v>
      </c>
      <c r="K5184" s="0">
        <v>1012.139954</v>
      </c>
      <c r="L5184" s="0">
        <v>39.977264</v>
      </c>
      <c r="W5184" s="0">
        <f t="shared" si="80"/>
        <v>53071.352994999164</v>
      </c>
    </row>
    <row r="5185">
      <c r="A5185" s="0">
        <v>144.9</v>
      </c>
      <c r="B5185" s="0">
        <v>80.877129</v>
      </c>
      <c r="C5185" s="0">
        <v>-49196.75</v>
      </c>
      <c r="D5185" s="0">
        <v>19859.435547</v>
      </c>
      <c r="E5185" s="0">
        <v>0.185498</v>
      </c>
      <c r="F5185" s="0">
        <v>9.978824</v>
      </c>
      <c r="G5185" s="0">
        <v>-0.2288</v>
      </c>
      <c r="H5185" s="0">
        <v>-0.028434</v>
      </c>
      <c r="I5185" s="0">
        <v>-7.047108E-05</v>
      </c>
      <c r="J5185" s="0">
        <v>-0.000786</v>
      </c>
      <c r="K5185" s="0">
        <v>1012.159973</v>
      </c>
      <c r="L5185" s="0">
        <v>39.974922</v>
      </c>
      <c r="W5185" s="0">
        <f t="shared" si="80"/>
        <v>53053.971876928714</v>
      </c>
    </row>
    <row r="5186">
      <c r="A5186" s="0">
        <v>144.91125</v>
      </c>
      <c r="B5186" s="0">
        <v>126.75634</v>
      </c>
      <c r="C5186" s="0">
        <v>-49211.179687</v>
      </c>
      <c r="D5186" s="0">
        <v>19768.828125</v>
      </c>
      <c r="E5186" s="0">
        <v>0.188423</v>
      </c>
      <c r="F5186" s="0">
        <v>9.962784</v>
      </c>
      <c r="G5186" s="0">
        <v>-0.209493</v>
      </c>
      <c r="H5186" s="0">
        <v>-0.015261</v>
      </c>
      <c r="I5186" s="0">
        <v>0.002621</v>
      </c>
      <c r="J5186" s="0">
        <v>-0.005388</v>
      </c>
      <c r="K5186" s="0">
        <v>1012.159973</v>
      </c>
      <c r="L5186" s="0">
        <v>39.974922</v>
      </c>
      <c r="W5186" s="0">
        <f ref="W5186:W5249" t="shared" si="81">SQRT((B5186)^2+(C5186)^2+(D5186)^2)</f>
        <v>53033.601035491854</v>
      </c>
    </row>
    <row r="5187">
      <c r="A5187" s="0">
        <v>144.9225</v>
      </c>
      <c r="B5187" s="0">
        <v>39.533733</v>
      </c>
      <c r="C5187" s="0">
        <v>-49225.65625</v>
      </c>
      <c r="D5187" s="0">
        <v>19969.320312</v>
      </c>
      <c r="E5187" s="0">
        <v>0.185099</v>
      </c>
      <c r="F5187" s="0">
        <v>9.971675</v>
      </c>
      <c r="G5187" s="0">
        <v>-0.202545</v>
      </c>
      <c r="H5187" s="0">
        <v>0.007898</v>
      </c>
      <c r="I5187" s="0">
        <v>0.004418</v>
      </c>
      <c r="J5187" s="0">
        <v>-0.013146</v>
      </c>
      <c r="K5187" s="0">
        <v>1012.159973</v>
      </c>
      <c r="L5187" s="0">
        <v>39.974922</v>
      </c>
      <c r="W5187" s="0">
        <f t="shared" si="81"/>
        <v>53121.940381375985</v>
      </c>
    </row>
    <row r="5188">
      <c r="A5188" s="0">
        <v>144.93375</v>
      </c>
      <c r="B5188" s="0">
        <v>18.583361</v>
      </c>
      <c r="C5188" s="0">
        <v>-49200.191406</v>
      </c>
      <c r="D5188" s="0">
        <v>19853.236328</v>
      </c>
      <c r="E5188" s="0">
        <v>0.194315</v>
      </c>
      <c r="F5188" s="0">
        <v>9.967125</v>
      </c>
      <c r="G5188" s="0">
        <v>-0.212352</v>
      </c>
      <c r="H5188" s="0">
        <v>0.026832</v>
      </c>
      <c r="I5188" s="0">
        <v>0.00652</v>
      </c>
      <c r="J5188" s="0">
        <v>-0.018736</v>
      </c>
      <c r="K5188" s="0">
        <v>1012.159973</v>
      </c>
      <c r="L5188" s="0">
        <v>39.974922</v>
      </c>
      <c r="W5188" s="0">
        <f t="shared" si="81"/>
        <v>53054.784632714895</v>
      </c>
    </row>
    <row r="5189">
      <c r="A5189" s="0">
        <v>144.945</v>
      </c>
      <c r="B5189" s="0">
        <v>88.841469</v>
      </c>
      <c r="C5189" s="0">
        <v>-49193.300781</v>
      </c>
      <c r="D5189" s="0">
        <v>19889.09375</v>
      </c>
      <c r="E5189" s="0">
        <v>0.190385</v>
      </c>
      <c r="F5189" s="0">
        <v>9.965343</v>
      </c>
      <c r="G5189" s="0">
        <v>-0.215664</v>
      </c>
      <c r="H5189" s="0">
        <v>0.048485</v>
      </c>
      <c r="I5189" s="0">
        <v>0.009381</v>
      </c>
      <c r="J5189" s="0">
        <v>-0.023934</v>
      </c>
      <c r="K5189" s="0">
        <v>1012.159973</v>
      </c>
      <c r="L5189" s="0">
        <v>39.974922</v>
      </c>
      <c r="W5189" s="0">
        <f t="shared" si="81"/>
        <v>53061.895789095572</v>
      </c>
    </row>
    <row r="5190">
      <c r="A5190" s="0">
        <v>144.95625</v>
      </c>
      <c r="B5190" s="0">
        <v>161.644867</v>
      </c>
      <c r="C5190" s="0">
        <v>-49185.203125</v>
      </c>
      <c r="D5190" s="0">
        <v>19970.785156</v>
      </c>
      <c r="E5190" s="0">
        <v>0.177294</v>
      </c>
      <c r="F5190" s="0">
        <v>9.965194</v>
      </c>
      <c r="G5190" s="0">
        <v>-0.217518</v>
      </c>
      <c r="H5190" s="0">
        <v>0.060594</v>
      </c>
      <c r="I5190" s="0">
        <v>0.01196</v>
      </c>
      <c r="J5190" s="0">
        <v>-0.025021</v>
      </c>
      <c r="K5190" s="0">
        <v>1012.159973</v>
      </c>
      <c r="L5190" s="0">
        <v>39.974922</v>
      </c>
      <c r="W5190" s="0">
        <f t="shared" si="81"/>
        <v>53085.23895827961</v>
      </c>
    </row>
    <row r="5191">
      <c r="A5191" s="0">
        <v>144.9675</v>
      </c>
      <c r="B5191" s="0">
        <v>125.360199</v>
      </c>
      <c r="C5191" s="0">
        <v>-49199.835937</v>
      </c>
      <c r="D5191" s="0">
        <v>19948.576172</v>
      </c>
      <c r="E5191" s="0">
        <v>0.176642</v>
      </c>
      <c r="F5191" s="0">
        <v>9.975656</v>
      </c>
      <c r="G5191" s="0">
        <v>-0.220457</v>
      </c>
      <c r="H5191" s="0">
        <v>0.069628</v>
      </c>
      <c r="I5191" s="0">
        <v>0.013745</v>
      </c>
      <c r="J5191" s="0">
        <v>-0.025527</v>
      </c>
      <c r="K5191" s="0">
        <v>1012.159973</v>
      </c>
      <c r="L5191" s="0">
        <v>39.974922</v>
      </c>
      <c r="W5191" s="0">
        <f t="shared" si="81"/>
        <v>53090.349995995472</v>
      </c>
    </row>
    <row r="5192">
      <c r="A5192" s="0">
        <v>144.97875</v>
      </c>
      <c r="B5192" s="0">
        <v>64.941193</v>
      </c>
      <c r="C5192" s="0">
        <v>-49182.570312</v>
      </c>
      <c r="D5192" s="0">
        <v>19917.808594</v>
      </c>
      <c r="E5192" s="0">
        <v>0.192972</v>
      </c>
      <c r="F5192" s="0">
        <v>9.976742</v>
      </c>
      <c r="G5192" s="0">
        <v>-0.213232</v>
      </c>
      <c r="H5192" s="0">
        <v>0.072356</v>
      </c>
      <c r="I5192" s="0">
        <v>0.013541</v>
      </c>
      <c r="J5192" s="0">
        <v>-0.024013</v>
      </c>
      <c r="K5192" s="0">
        <v>1012.159973</v>
      </c>
      <c r="L5192" s="0">
        <v>39.974922</v>
      </c>
      <c r="W5192" s="0">
        <f t="shared" si="81"/>
        <v>53062.684996526441</v>
      </c>
    </row>
    <row r="5193">
      <c r="A5193" s="0">
        <v>144.99</v>
      </c>
      <c r="B5193" s="0">
        <v>173.559723</v>
      </c>
      <c r="C5193" s="0">
        <v>-49188.523437</v>
      </c>
      <c r="D5193" s="0">
        <v>20005.591797</v>
      </c>
      <c r="E5193" s="0">
        <v>0.193081</v>
      </c>
      <c r="F5193" s="0">
        <v>9.970413</v>
      </c>
      <c r="G5193" s="0">
        <v>-0.205583</v>
      </c>
      <c r="H5193" s="0">
        <v>0.06834</v>
      </c>
      <c r="I5193" s="0">
        <v>0.01359</v>
      </c>
      <c r="J5193" s="0">
        <v>-0.023068</v>
      </c>
      <c r="K5193" s="0">
        <v>1012.159973</v>
      </c>
      <c r="L5193" s="0">
        <v>39.974922</v>
      </c>
      <c r="W5193" s="0">
        <f t="shared" si="81"/>
        <v>53101.456326902568</v>
      </c>
    </row>
    <row r="5194">
      <c r="A5194" s="0">
        <v>145.00125</v>
      </c>
      <c r="B5194" s="0">
        <v>169.724289</v>
      </c>
      <c r="C5194" s="0">
        <v>-49182.703125</v>
      </c>
      <c r="D5194" s="0">
        <v>19825.132812</v>
      </c>
      <c r="E5194" s="0">
        <v>0.193482</v>
      </c>
      <c r="F5194" s="0">
        <v>9.971903</v>
      </c>
      <c r="G5194" s="0">
        <v>-0.211297</v>
      </c>
      <c r="H5194" s="0">
        <v>0.051613</v>
      </c>
      <c r="I5194" s="0">
        <v>0.011394</v>
      </c>
      <c r="J5194" s="0">
        <v>-0.018756</v>
      </c>
      <c r="K5194" s="0">
        <v>1012.139954</v>
      </c>
      <c r="L5194" s="0">
        <v>39.977264</v>
      </c>
      <c r="W5194" s="0">
        <f t="shared" si="81"/>
        <v>53028.322470445928</v>
      </c>
    </row>
    <row r="5195">
      <c r="A5195" s="0">
        <v>145.0125</v>
      </c>
      <c r="B5195" s="0">
        <v>141.212189</v>
      </c>
      <c r="C5195" s="0">
        <v>-49185.875</v>
      </c>
      <c r="D5195" s="0">
        <v>19938.091797</v>
      </c>
      <c r="E5195" s="0">
        <v>0.190676</v>
      </c>
      <c r="F5195" s="0">
        <v>9.973876</v>
      </c>
      <c r="G5195" s="0">
        <v>-0.219972</v>
      </c>
      <c r="H5195" s="0">
        <v>0.03227</v>
      </c>
      <c r="I5195" s="0">
        <v>0.009501</v>
      </c>
      <c r="J5195" s="0">
        <v>-0.014588</v>
      </c>
      <c r="K5195" s="0">
        <v>1012.139954</v>
      </c>
      <c r="L5195" s="0">
        <v>39.977264</v>
      </c>
      <c r="W5195" s="0">
        <f t="shared" si="81"/>
        <v>53073.512648999837</v>
      </c>
    </row>
    <row r="5196">
      <c r="A5196" s="0">
        <v>145.02375</v>
      </c>
      <c r="B5196" s="0">
        <v>99.706078</v>
      </c>
      <c r="C5196" s="0">
        <v>-49198.617187</v>
      </c>
      <c r="D5196" s="0">
        <v>19903.099609</v>
      </c>
      <c r="E5196" s="0">
        <v>0.18458</v>
      </c>
      <c r="F5196" s="0">
        <v>9.974236</v>
      </c>
      <c r="G5196" s="0">
        <v>-0.211929</v>
      </c>
      <c r="H5196" s="0">
        <v>0.011621</v>
      </c>
      <c r="I5196" s="0">
        <v>0.006599</v>
      </c>
      <c r="J5196" s="0">
        <v>-0.009549</v>
      </c>
      <c r="K5196" s="0">
        <v>1012.139954</v>
      </c>
      <c r="L5196" s="0">
        <v>39.977264</v>
      </c>
      <c r="W5196" s="0">
        <f t="shared" si="81"/>
        <v>53072.094818847487</v>
      </c>
    </row>
    <row r="5197">
      <c r="A5197" s="0">
        <v>145.035</v>
      </c>
      <c r="B5197" s="0">
        <v>200.750717</v>
      </c>
      <c r="C5197" s="0">
        <v>-49183.601562</v>
      </c>
      <c r="D5197" s="0">
        <v>19969.648437</v>
      </c>
      <c r="E5197" s="0">
        <v>0.192444</v>
      </c>
      <c r="F5197" s="0">
        <v>9.969575</v>
      </c>
      <c r="G5197" s="0">
        <v>-0.216382</v>
      </c>
      <c r="H5197" s="0">
        <v>-0.005242</v>
      </c>
      <c r="I5197" s="0">
        <v>0.004354</v>
      </c>
      <c r="J5197" s="0">
        <v>-0.00372</v>
      </c>
      <c r="K5197" s="0">
        <v>1012.139954</v>
      </c>
      <c r="L5197" s="0">
        <v>39.977264</v>
      </c>
      <c r="W5197" s="0">
        <f t="shared" si="81"/>
        <v>53083.460909753441</v>
      </c>
    </row>
    <row r="5198">
      <c r="A5198" s="0">
        <v>145.04625</v>
      </c>
      <c r="B5198" s="0">
        <v>152.395233</v>
      </c>
      <c r="C5198" s="0">
        <v>-49205.207031</v>
      </c>
      <c r="D5198" s="0">
        <v>19959.34375</v>
      </c>
      <c r="E5198" s="0">
        <v>0.205378</v>
      </c>
      <c r="F5198" s="0">
        <v>9.966933</v>
      </c>
      <c r="G5198" s="0">
        <v>-0.224244</v>
      </c>
      <c r="H5198" s="0">
        <v>-0.019839</v>
      </c>
      <c r="I5198" s="0">
        <v>0.002539</v>
      </c>
      <c r="J5198" s="0">
        <v>0.00033</v>
      </c>
      <c r="K5198" s="0">
        <v>1012.139954</v>
      </c>
      <c r="L5198" s="0">
        <v>39.977264</v>
      </c>
      <c r="W5198" s="0">
        <f t="shared" si="81"/>
        <v>53099.444688257114</v>
      </c>
    </row>
    <row r="5199">
      <c r="A5199" s="0">
        <v>145.0575</v>
      </c>
      <c r="B5199" s="0">
        <v>148.881683</v>
      </c>
      <c r="C5199" s="0">
        <v>-49179.601562</v>
      </c>
      <c r="D5199" s="0">
        <v>19954.632812</v>
      </c>
      <c r="E5199" s="0">
        <v>0.189531</v>
      </c>
      <c r="F5199" s="0">
        <v>9.96319</v>
      </c>
      <c r="G5199" s="0">
        <v>-0.216437</v>
      </c>
      <c r="H5199" s="0">
        <v>-0.032353</v>
      </c>
      <c r="I5199" s="0">
        <v>0.00041</v>
      </c>
      <c r="J5199" s="0">
        <v>0.003977</v>
      </c>
      <c r="K5199" s="0">
        <v>1012.139954</v>
      </c>
      <c r="L5199" s="0">
        <v>39.977264</v>
      </c>
      <c r="W5199" s="0">
        <f t="shared" si="81"/>
        <v>53073.936599939079</v>
      </c>
    </row>
    <row r="5200">
      <c r="A5200" s="0">
        <v>145.06875</v>
      </c>
      <c r="B5200" s="0">
        <v>146.189743</v>
      </c>
      <c r="C5200" s="0">
        <v>-49196.613281</v>
      </c>
      <c r="D5200" s="0">
        <v>20013.123047</v>
      </c>
      <c r="E5200" s="0">
        <v>0.188971</v>
      </c>
      <c r="F5200" s="0">
        <v>9.974216</v>
      </c>
      <c r="G5200" s="0">
        <v>-0.21439</v>
      </c>
      <c r="H5200" s="0">
        <v>-0.032742</v>
      </c>
      <c r="I5200" s="0">
        <v>-0.000283</v>
      </c>
      <c r="J5200" s="0">
        <v>0.002295</v>
      </c>
      <c r="K5200" s="0">
        <v>1012.139954</v>
      </c>
      <c r="L5200" s="0">
        <v>39.977264</v>
      </c>
      <c r="W5200" s="0">
        <f t="shared" si="81"/>
        <v>53111.705149200272</v>
      </c>
    </row>
    <row r="5201">
      <c r="A5201" s="0">
        <v>145.08</v>
      </c>
      <c r="B5201" s="0">
        <v>192.419724</v>
      </c>
      <c r="C5201" s="0">
        <v>-49199.878906</v>
      </c>
      <c r="D5201" s="0">
        <v>19889.890625</v>
      </c>
      <c r="E5201" s="0">
        <v>0.187587</v>
      </c>
      <c r="F5201" s="0">
        <v>9.96863</v>
      </c>
      <c r="G5201" s="0">
        <v>-0.220711</v>
      </c>
      <c r="H5201" s="0">
        <v>-0.034637</v>
      </c>
      <c r="I5201" s="0">
        <v>-0.00036</v>
      </c>
      <c r="J5201" s="0">
        <v>0.002874</v>
      </c>
      <c r="K5201" s="0">
        <v>1012.139954</v>
      </c>
      <c r="L5201" s="0">
        <v>39.977264</v>
      </c>
      <c r="W5201" s="0">
        <f t="shared" si="81"/>
        <v>53068.567521553763</v>
      </c>
    </row>
    <row r="5202">
      <c r="A5202" s="0">
        <v>145.09125</v>
      </c>
      <c r="B5202" s="0">
        <v>106.654427</v>
      </c>
      <c r="C5202" s="0">
        <v>-49158.542969</v>
      </c>
      <c r="D5202" s="0">
        <v>19915.019531</v>
      </c>
      <c r="E5202" s="0">
        <v>0.191993</v>
      </c>
      <c r="F5202" s="0">
        <v>9.976475</v>
      </c>
      <c r="G5202" s="0">
        <v>-0.209412</v>
      </c>
      <c r="H5202" s="0">
        <v>-0.017895</v>
      </c>
      <c r="I5202" s="0">
        <v>0.000152</v>
      </c>
      <c r="J5202" s="0">
        <v>-0.004741</v>
      </c>
      <c r="K5202" s="0">
        <v>1012.139954</v>
      </c>
      <c r="L5202" s="0">
        <v>39.977264</v>
      </c>
      <c r="W5202" s="0">
        <f t="shared" si="81"/>
        <v>53039.43556375699</v>
      </c>
    </row>
    <row r="5203">
      <c r="A5203" s="0">
        <v>145.1025</v>
      </c>
      <c r="B5203" s="0">
        <v>79.76519</v>
      </c>
      <c r="C5203" s="0">
        <v>-49193.960937</v>
      </c>
      <c r="D5203" s="0">
        <v>19837.009766</v>
      </c>
      <c r="E5203" s="0">
        <v>0.185025</v>
      </c>
      <c r="F5203" s="0">
        <v>9.97428</v>
      </c>
      <c r="G5203" s="0">
        <v>-0.216511</v>
      </c>
      <c r="H5203" s="0">
        <v>-3.699634E-05</v>
      </c>
      <c r="I5203" s="0">
        <v>0.002601</v>
      </c>
      <c r="J5203" s="0">
        <v>-0.01282</v>
      </c>
      <c r="K5203" s="0">
        <v>1012.149963</v>
      </c>
      <c r="L5203" s="0">
        <v>39.979805</v>
      </c>
      <c r="W5203" s="0">
        <f t="shared" si="81"/>
        <v>53042.993049157754</v>
      </c>
    </row>
    <row r="5204">
      <c r="A5204" s="0">
        <v>145.11375</v>
      </c>
      <c r="B5204" s="0">
        <v>87.158966</v>
      </c>
      <c r="C5204" s="0">
        <v>-49180.652344</v>
      </c>
      <c r="D5204" s="0">
        <v>19887.109375</v>
      </c>
      <c r="E5204" s="0">
        <v>0.194005</v>
      </c>
      <c r="F5204" s="0">
        <v>9.976756</v>
      </c>
      <c r="G5204" s="0">
        <v>-0.213811</v>
      </c>
      <c r="H5204" s="0">
        <v>0.01572</v>
      </c>
      <c r="I5204" s="0">
        <v>0.004366</v>
      </c>
      <c r="J5204" s="0">
        <v>-0.016616</v>
      </c>
      <c r="K5204" s="0">
        <v>1012.149963</v>
      </c>
      <c r="L5204" s="0">
        <v>39.979805</v>
      </c>
      <c r="W5204" s="0">
        <f t="shared" si="81"/>
        <v>53049.423003082324</v>
      </c>
    </row>
    <row r="5205">
      <c r="A5205" s="0">
        <v>145.125</v>
      </c>
      <c r="B5205" s="0">
        <v>20.091021</v>
      </c>
      <c r="C5205" s="0">
        <v>-49187.242187</v>
      </c>
      <c r="D5205" s="0">
        <v>19862.433594</v>
      </c>
      <c r="E5205" s="0">
        <v>0.191326</v>
      </c>
      <c r="F5205" s="0">
        <v>9.970906</v>
      </c>
      <c r="G5205" s="0">
        <v>-0.20527</v>
      </c>
      <c r="H5205" s="0">
        <v>0.038961</v>
      </c>
      <c r="I5205" s="0">
        <v>0.007602</v>
      </c>
      <c r="J5205" s="0">
        <v>-0.022396</v>
      </c>
      <c r="K5205" s="0">
        <v>1012.149963</v>
      </c>
      <c r="L5205" s="0">
        <v>39.979805</v>
      </c>
      <c r="W5205" s="0">
        <f t="shared" si="81"/>
        <v>53046.220090481256</v>
      </c>
    </row>
    <row r="5206">
      <c r="A5206" s="0">
        <v>145.13625</v>
      </c>
      <c r="B5206" s="0">
        <v>249.505295</v>
      </c>
      <c r="C5206" s="0">
        <v>-49190.363281</v>
      </c>
      <c r="D5206" s="0">
        <v>19858.847656</v>
      </c>
      <c r="E5206" s="0">
        <v>0.180502</v>
      </c>
      <c r="F5206" s="0">
        <v>9.963367</v>
      </c>
      <c r="G5206" s="0">
        <v>-0.219426</v>
      </c>
      <c r="H5206" s="0">
        <v>0.056787</v>
      </c>
      <c r="I5206" s="0">
        <v>0.010943</v>
      </c>
      <c r="J5206" s="0">
        <v>-0.024294</v>
      </c>
      <c r="K5206" s="0">
        <v>1012.149963</v>
      </c>
      <c r="L5206" s="0">
        <v>39.979805</v>
      </c>
      <c r="W5206" s="0">
        <f t="shared" si="81"/>
        <v>53048.35457234468</v>
      </c>
    </row>
    <row r="5207">
      <c r="A5207" s="0">
        <v>145.1475</v>
      </c>
      <c r="B5207" s="0">
        <v>180.661407</v>
      </c>
      <c r="C5207" s="0">
        <v>-49199.804687</v>
      </c>
      <c r="D5207" s="0">
        <v>19959.34375</v>
      </c>
      <c r="E5207" s="0">
        <v>0.182666</v>
      </c>
      <c r="F5207" s="0">
        <v>9.974724</v>
      </c>
      <c r="G5207" s="0">
        <v>-0.225347</v>
      </c>
      <c r="H5207" s="0">
        <v>0.069948</v>
      </c>
      <c r="I5207" s="0">
        <v>0.013393</v>
      </c>
      <c r="J5207" s="0">
        <v>-0.027049</v>
      </c>
      <c r="K5207" s="0">
        <v>1012.149963</v>
      </c>
      <c r="L5207" s="0">
        <v>39.979805</v>
      </c>
      <c r="W5207" s="0">
        <f t="shared" si="81"/>
        <v>53094.527238818038</v>
      </c>
    </row>
    <row r="5208">
      <c r="A5208" s="0">
        <v>145.15875</v>
      </c>
      <c r="B5208" s="0">
        <v>178.124985</v>
      </c>
      <c r="C5208" s="0">
        <v>-49169.433594</v>
      </c>
      <c r="D5208" s="0">
        <v>19875.876953</v>
      </c>
      <c r="E5208" s="0">
        <v>0.19601</v>
      </c>
      <c r="F5208" s="0">
        <v>9.965793</v>
      </c>
      <c r="G5208" s="0">
        <v>-0.213705</v>
      </c>
      <c r="H5208" s="0">
        <v>0.068232</v>
      </c>
      <c r="I5208" s="0">
        <v>0.01381</v>
      </c>
      <c r="J5208" s="0">
        <v>-0.02345</v>
      </c>
      <c r="K5208" s="0">
        <v>1012.149963</v>
      </c>
      <c r="L5208" s="0">
        <v>39.979805</v>
      </c>
      <c r="W5208" s="0">
        <f t="shared" si="81"/>
        <v>53035.039484437584</v>
      </c>
    </row>
    <row r="5209">
      <c r="A5209" s="0">
        <v>145.17</v>
      </c>
      <c r="B5209" s="0">
        <v>112.174103</v>
      </c>
      <c r="C5209" s="0">
        <v>-49234.238281</v>
      </c>
      <c r="D5209" s="0">
        <v>19979.720703</v>
      </c>
      <c r="E5209" s="0">
        <v>0.196028</v>
      </c>
      <c r="F5209" s="0">
        <v>9.968289</v>
      </c>
      <c r="G5209" s="0">
        <v>-0.217921</v>
      </c>
      <c r="H5209" s="0">
        <v>0.072034</v>
      </c>
      <c r="I5209" s="0">
        <v>0.013347</v>
      </c>
      <c r="J5209" s="0">
        <v>-0.023185</v>
      </c>
      <c r="K5209" s="0">
        <v>1012.149963</v>
      </c>
      <c r="L5209" s="0">
        <v>39.979805</v>
      </c>
      <c r="W5209" s="0">
        <f t="shared" si="81"/>
        <v>53133.906702872475</v>
      </c>
    </row>
    <row r="5210">
      <c r="A5210" s="0">
        <v>145.18125</v>
      </c>
      <c r="B5210" s="0">
        <v>9.409365</v>
      </c>
      <c r="C5210" s="0">
        <v>-49232.992187</v>
      </c>
      <c r="D5210" s="0">
        <v>19965.626953</v>
      </c>
      <c r="E5210" s="0">
        <v>0.196699</v>
      </c>
      <c r="F5210" s="0">
        <v>9.959325</v>
      </c>
      <c r="G5210" s="0">
        <v>-0.22671</v>
      </c>
      <c r="H5210" s="0">
        <v>0.052867</v>
      </c>
      <c r="I5210" s="0">
        <v>0.01161</v>
      </c>
      <c r="J5210" s="0">
        <v>-0.019273</v>
      </c>
      <c r="K5210" s="0">
        <v>1012.149963</v>
      </c>
      <c r="L5210" s="0">
        <v>39.979805</v>
      </c>
      <c r="W5210" s="0">
        <f t="shared" si="81"/>
        <v>53127.3363518981</v>
      </c>
    </row>
    <row r="5211">
      <c r="A5211" s="0">
        <v>145.1925</v>
      </c>
      <c r="B5211" s="0">
        <v>124.863228</v>
      </c>
      <c r="C5211" s="0">
        <v>-49198.132812</v>
      </c>
      <c r="D5211" s="0">
        <v>19880.710937</v>
      </c>
      <c r="E5211" s="0">
        <v>0.181101</v>
      </c>
      <c r="F5211" s="0">
        <v>9.969194</v>
      </c>
      <c r="G5211" s="0">
        <v>-0.21804</v>
      </c>
      <c r="H5211" s="0">
        <v>0.040558</v>
      </c>
      <c r="I5211" s="0">
        <v>0.010081</v>
      </c>
      <c r="J5211" s="0">
        <v>-0.015585</v>
      </c>
      <c r="K5211" s="0">
        <v>1012.149963</v>
      </c>
      <c r="L5211" s="0">
        <v>39.979805</v>
      </c>
      <c r="W5211" s="0">
        <f t="shared" si="81"/>
        <v>53063.3068171731</v>
      </c>
    </row>
    <row r="5212">
      <c r="A5212" s="0">
        <v>145.20375</v>
      </c>
      <c r="B5212" s="0">
        <v>100.372101</v>
      </c>
      <c r="C5212" s="0">
        <v>-49152.046875</v>
      </c>
      <c r="D5212" s="0">
        <v>19799.439453</v>
      </c>
      <c r="E5212" s="0">
        <v>0.18783</v>
      </c>
      <c r="F5212" s="0">
        <v>9.974415</v>
      </c>
      <c r="G5212" s="0">
        <v>-0.225959</v>
      </c>
      <c r="H5212" s="0">
        <v>0.01785</v>
      </c>
      <c r="I5212" s="0">
        <v>0.008013</v>
      </c>
      <c r="J5212" s="0">
        <v>-0.010857</v>
      </c>
      <c r="K5212" s="0">
        <v>1012.159973</v>
      </c>
      <c r="L5212" s="0">
        <v>39.982147</v>
      </c>
      <c r="W5212" s="0">
        <f t="shared" si="81"/>
        <v>52990.10840915377</v>
      </c>
    </row>
    <row r="5213">
      <c r="A5213" s="0">
        <v>145.215</v>
      </c>
      <c r="B5213" s="0">
        <v>125.565445</v>
      </c>
      <c r="C5213" s="0">
        <v>-49181.578125</v>
      </c>
      <c r="D5213" s="0">
        <v>19886.310547</v>
      </c>
      <c r="E5213" s="0">
        <v>0.19189</v>
      </c>
      <c r="F5213" s="0">
        <v>9.971021</v>
      </c>
      <c r="G5213" s="0">
        <v>-0.222824</v>
      </c>
      <c r="H5213" s="0">
        <v>-0.007181</v>
      </c>
      <c r="I5213" s="0">
        <v>0.004341</v>
      </c>
      <c r="J5213" s="0">
        <v>-0.00448</v>
      </c>
      <c r="K5213" s="0">
        <v>1012.159973</v>
      </c>
      <c r="L5213" s="0">
        <v>39.982147</v>
      </c>
      <c r="W5213" s="0">
        <f t="shared" si="81"/>
        <v>53050.058819177379</v>
      </c>
    </row>
    <row r="5214">
      <c r="A5214" s="0">
        <v>145.22625</v>
      </c>
      <c r="B5214" s="0">
        <v>96.948936</v>
      </c>
      <c r="C5214" s="0">
        <v>-49177.863281</v>
      </c>
      <c r="D5214" s="0">
        <v>19829.921875</v>
      </c>
      <c r="E5214" s="0">
        <v>0.181772</v>
      </c>
      <c r="F5214" s="0">
        <v>9.966919</v>
      </c>
      <c r="G5214" s="0">
        <v>-0.223537</v>
      </c>
      <c r="H5214" s="0">
        <v>-0.017628</v>
      </c>
      <c r="I5214" s="0">
        <v>0.002544</v>
      </c>
      <c r="J5214" s="0">
        <v>-0.001514</v>
      </c>
      <c r="K5214" s="0">
        <v>1012.159973</v>
      </c>
      <c r="L5214" s="0">
        <v>39.982147</v>
      </c>
      <c r="W5214" s="0">
        <f t="shared" si="81"/>
        <v>53025.441417771552</v>
      </c>
    </row>
    <row r="5215">
      <c r="A5215" s="0">
        <v>145.2375</v>
      </c>
      <c r="B5215" s="0">
        <v>72.118187</v>
      </c>
      <c r="C5215" s="0">
        <v>-49187.878906</v>
      </c>
      <c r="D5215" s="0">
        <v>19915.833984</v>
      </c>
      <c r="E5215" s="0">
        <v>0.178313</v>
      </c>
      <c r="F5215" s="0">
        <v>9.972672</v>
      </c>
      <c r="G5215" s="0">
        <v>-0.214725</v>
      </c>
      <c r="H5215" s="0">
        <v>-0.035652</v>
      </c>
      <c r="I5215" s="0">
        <v>-0.000315</v>
      </c>
      <c r="J5215" s="0">
        <v>0.00344</v>
      </c>
      <c r="K5215" s="0">
        <v>1012.159973</v>
      </c>
      <c r="L5215" s="0">
        <v>39.982147</v>
      </c>
      <c r="W5215" s="0">
        <f t="shared" si="81"/>
        <v>53066.873617940459</v>
      </c>
    </row>
    <row r="5216">
      <c r="A5216" s="0">
        <v>145.24875</v>
      </c>
      <c r="B5216" s="0">
        <v>170.499161</v>
      </c>
      <c r="C5216" s="0">
        <v>-49171.945312</v>
      </c>
      <c r="D5216" s="0">
        <v>19912.576172</v>
      </c>
      <c r="E5216" s="0">
        <v>0.180224</v>
      </c>
      <c r="F5216" s="0">
        <v>9.973534</v>
      </c>
      <c r="G5216" s="0">
        <v>-0.215248</v>
      </c>
      <c r="H5216" s="0">
        <v>-0.038046</v>
      </c>
      <c r="I5216" s="0">
        <v>-0.001424</v>
      </c>
      <c r="J5216" s="0">
        <v>0.005027</v>
      </c>
      <c r="K5216" s="0">
        <v>1012.159973</v>
      </c>
      <c r="L5216" s="0">
        <v>39.982147</v>
      </c>
      <c r="W5216" s="0">
        <f t="shared" si="81"/>
        <v>53051.107109427256</v>
      </c>
    </row>
    <row r="5217">
      <c r="A5217" s="0">
        <v>145.26</v>
      </c>
      <c r="B5217" s="0">
        <v>150.077271</v>
      </c>
      <c r="C5217" s="0">
        <v>-49184.003906</v>
      </c>
      <c r="D5217" s="0">
        <v>19891.880859</v>
      </c>
      <c r="E5217" s="0">
        <v>0.194915</v>
      </c>
      <c r="F5217" s="0">
        <v>9.95886</v>
      </c>
      <c r="G5217" s="0">
        <v>-0.215436</v>
      </c>
      <c r="H5217" s="0">
        <v>-0.037195</v>
      </c>
      <c r="I5217" s="0">
        <v>-0.001011</v>
      </c>
      <c r="J5217" s="0">
        <v>0.003376</v>
      </c>
      <c r="K5217" s="0">
        <v>1012.159973</v>
      </c>
      <c r="L5217" s="0">
        <v>39.982147</v>
      </c>
      <c r="W5217" s="0">
        <f t="shared" si="81"/>
        <v>53054.459638388027</v>
      </c>
    </row>
    <row r="5218">
      <c r="A5218" s="0">
        <v>145.27125</v>
      </c>
      <c r="B5218" s="0">
        <v>187.178925</v>
      </c>
      <c r="C5218" s="0">
        <v>-49212.902344</v>
      </c>
      <c r="D5218" s="0">
        <v>19860.326172</v>
      </c>
      <c r="E5218" s="0">
        <v>0.198053</v>
      </c>
      <c r="F5218" s="0">
        <v>9.966014</v>
      </c>
      <c r="G5218" s="0">
        <v>-0.210364</v>
      </c>
      <c r="H5218" s="0">
        <v>-0.028256</v>
      </c>
      <c r="I5218" s="0">
        <v>-0.000407</v>
      </c>
      <c r="J5218" s="0">
        <v>-0.001889</v>
      </c>
      <c r="K5218" s="0">
        <v>1012.159973</v>
      </c>
      <c r="L5218" s="0">
        <v>39.982147</v>
      </c>
      <c r="W5218" s="0">
        <f t="shared" si="81"/>
        <v>53069.5519929109</v>
      </c>
    </row>
    <row r="5219">
      <c r="A5219" s="0">
        <v>145.2825</v>
      </c>
      <c r="B5219" s="0">
        <v>117.543381</v>
      </c>
      <c r="C5219" s="0">
        <v>-49205.15625</v>
      </c>
      <c r="D5219" s="0">
        <v>19684.912109</v>
      </c>
      <c r="E5219" s="0">
        <v>0.181149</v>
      </c>
      <c r="F5219" s="0">
        <v>9.971107</v>
      </c>
      <c r="G5219" s="0">
        <v>-0.221373</v>
      </c>
      <c r="H5219" s="0">
        <v>-0.010752</v>
      </c>
      <c r="I5219" s="0">
        <v>0.001026</v>
      </c>
      <c r="J5219" s="0">
        <v>-0.008673</v>
      </c>
      <c r="K5219" s="0">
        <v>1012.159973</v>
      </c>
      <c r="L5219" s="0">
        <v>39.982147</v>
      </c>
      <c r="W5219" s="0">
        <f t="shared" si="81"/>
        <v>52996.763889622409</v>
      </c>
    </row>
    <row r="5220">
      <c r="A5220" s="0">
        <v>145.29375</v>
      </c>
      <c r="B5220" s="0">
        <v>137.142044</v>
      </c>
      <c r="C5220" s="0">
        <v>-49192.058594</v>
      </c>
      <c r="D5220" s="0">
        <v>19834.332031</v>
      </c>
      <c r="E5220" s="0">
        <v>0.197294</v>
      </c>
      <c r="F5220" s="0">
        <v>9.966477</v>
      </c>
      <c r="G5220" s="0">
        <v>-0.21399</v>
      </c>
      <c r="H5220" s="0">
        <v>0.00761</v>
      </c>
      <c r="I5220" s="0">
        <v>0.003312</v>
      </c>
      <c r="J5220" s="0">
        <v>-0.014704</v>
      </c>
      <c r="K5220" s="0">
        <v>1012.159973</v>
      </c>
      <c r="L5220" s="0">
        <v>39.982147</v>
      </c>
      <c r="W5220" s="0">
        <f t="shared" si="81"/>
        <v>53040.344679985952</v>
      </c>
    </row>
    <row r="5221">
      <c r="A5221" s="0">
        <v>145.305</v>
      </c>
      <c r="B5221" s="0">
        <v>211.080627</v>
      </c>
      <c r="C5221" s="0">
        <v>-49205.03125</v>
      </c>
      <c r="D5221" s="0">
        <v>19816.714844</v>
      </c>
      <c r="E5221" s="0">
        <v>0.203462</v>
      </c>
      <c r="F5221" s="0">
        <v>9.96588</v>
      </c>
      <c r="G5221" s="0">
        <v>-0.213329</v>
      </c>
      <c r="H5221" s="0">
        <v>0.028183</v>
      </c>
      <c r="I5221" s="0">
        <v>0.006602</v>
      </c>
      <c r="J5221" s="0">
        <v>-0.019492</v>
      </c>
      <c r="K5221" s="0">
        <v>1012.119995</v>
      </c>
      <c r="L5221" s="0">
        <v>39.982147</v>
      </c>
      <c r="W5221" s="0">
        <f t="shared" si="81"/>
        <v>53046.035125662136</v>
      </c>
    </row>
    <row r="5222">
      <c r="A5222" s="0">
        <v>145.31625</v>
      </c>
      <c r="B5222" s="0">
        <v>221.256927</v>
      </c>
      <c r="C5222" s="0">
        <v>-49183.289062</v>
      </c>
      <c r="D5222" s="0">
        <v>19916.617187</v>
      </c>
      <c r="E5222" s="0">
        <v>0.190805</v>
      </c>
      <c r="F5222" s="0">
        <v>9.968566</v>
      </c>
      <c r="G5222" s="0">
        <v>-0.218242</v>
      </c>
      <c r="H5222" s="0">
        <v>0.050402</v>
      </c>
      <c r="I5222" s="0">
        <v>0.009864</v>
      </c>
      <c r="J5222" s="0">
        <v>-0.023349</v>
      </c>
      <c r="K5222" s="0">
        <v>1012.119995</v>
      </c>
      <c r="L5222" s="0">
        <v>39.982147</v>
      </c>
      <c r="W5222" s="0">
        <f t="shared" si="81"/>
        <v>53063.325543707666</v>
      </c>
    </row>
    <row r="5223">
      <c r="A5223" s="0">
        <v>145.3275</v>
      </c>
      <c r="B5223" s="0">
        <v>143.028183</v>
      </c>
      <c r="C5223" s="0">
        <v>-49193.136719</v>
      </c>
      <c r="D5223" s="0">
        <v>19997.095703</v>
      </c>
      <c r="E5223" s="0">
        <v>0.183791</v>
      </c>
      <c r="F5223" s="0">
        <v>9.97014</v>
      </c>
      <c r="G5223" s="0">
        <v>-0.201994</v>
      </c>
      <c r="H5223" s="0">
        <v>0.067999</v>
      </c>
      <c r="I5223" s="0">
        <v>0.01359</v>
      </c>
      <c r="J5223" s="0">
        <v>-0.026179</v>
      </c>
      <c r="K5223" s="0">
        <v>1012.119995</v>
      </c>
      <c r="L5223" s="0">
        <v>39.982147</v>
      </c>
      <c r="W5223" s="0">
        <f t="shared" si="81"/>
        <v>53102.4386810088</v>
      </c>
    </row>
    <row r="5224">
      <c r="A5224" s="0">
        <v>145.33875</v>
      </c>
      <c r="B5224" s="0">
        <v>145.121384</v>
      </c>
      <c r="C5224" s="0">
        <v>-49186.480469</v>
      </c>
      <c r="D5224" s="0">
        <v>20020.914062</v>
      </c>
      <c r="E5224" s="0">
        <v>0.176754</v>
      </c>
      <c r="F5224" s="0">
        <v>9.966997</v>
      </c>
      <c r="G5224" s="0">
        <v>-0.210874</v>
      </c>
      <c r="H5224" s="0">
        <v>0.073409</v>
      </c>
      <c r="I5224" s="0">
        <v>0.013806</v>
      </c>
      <c r="J5224" s="0">
        <v>-0.026282</v>
      </c>
      <c r="K5224" s="0">
        <v>1012.119995</v>
      </c>
      <c r="L5224" s="0">
        <v>39.982147</v>
      </c>
      <c r="W5224" s="0">
        <f t="shared" si="81"/>
        <v>53105.25323375647</v>
      </c>
    </row>
    <row r="5225">
      <c r="A5225" s="0">
        <v>145.35</v>
      </c>
      <c r="B5225" s="0">
        <v>97.534615</v>
      </c>
      <c r="C5225" s="0">
        <v>-49175.242187</v>
      </c>
      <c r="D5225" s="0">
        <v>19943.511719</v>
      </c>
      <c r="E5225" s="0">
        <v>0.167366</v>
      </c>
      <c r="F5225" s="0">
        <v>9.967837</v>
      </c>
      <c r="G5225" s="0">
        <v>-0.216535</v>
      </c>
      <c r="H5225" s="0">
        <v>0.070481</v>
      </c>
      <c r="I5225" s="0">
        <v>0.013232</v>
      </c>
      <c r="J5225" s="0">
        <v>-0.024165</v>
      </c>
      <c r="K5225" s="0">
        <v>1012.119995</v>
      </c>
      <c r="L5225" s="0">
        <v>39.982147</v>
      </c>
      <c r="W5225" s="0">
        <f t="shared" si="81"/>
        <v>53065.597300295405</v>
      </c>
    </row>
    <row r="5226">
      <c r="A5226" s="0">
        <v>145.36125</v>
      </c>
      <c r="B5226" s="0">
        <v>252.665665</v>
      </c>
      <c r="C5226" s="0">
        <v>-49192.40625</v>
      </c>
      <c r="D5226" s="0">
        <v>19862.162109</v>
      </c>
      <c r="E5226" s="0">
        <v>0.187184</v>
      </c>
      <c r="F5226" s="0">
        <v>9.984996</v>
      </c>
      <c r="G5226" s="0">
        <v>-0.202732</v>
      </c>
      <c r="H5226" s="0">
        <v>0.064786</v>
      </c>
      <c r="I5226" s="0">
        <v>0.012566</v>
      </c>
      <c r="J5226" s="0">
        <v>-0.022323</v>
      </c>
      <c r="K5226" s="0">
        <v>1012.119995</v>
      </c>
      <c r="L5226" s="0">
        <v>39.982147</v>
      </c>
      <c r="W5226" s="0">
        <f t="shared" si="81"/>
        <v>53051.504750077584</v>
      </c>
    </row>
    <row r="5227">
      <c r="A5227" s="0">
        <v>145.3725</v>
      </c>
      <c r="B5227" s="0">
        <v>221.335861</v>
      </c>
      <c r="C5227" s="0">
        <v>-49157.191406</v>
      </c>
      <c r="D5227" s="0">
        <v>19918.541016</v>
      </c>
      <c r="E5227" s="0">
        <v>0.183818</v>
      </c>
      <c r="F5227" s="0">
        <v>9.96954</v>
      </c>
      <c r="G5227" s="0">
        <v>-0.208693</v>
      </c>
      <c r="H5227" s="0">
        <v>0.050487</v>
      </c>
      <c r="I5227" s="0">
        <v>0.011733</v>
      </c>
      <c r="J5227" s="0">
        <v>-0.019008</v>
      </c>
      <c r="K5227" s="0">
        <v>1012.119995</v>
      </c>
      <c r="L5227" s="0">
        <v>39.982147</v>
      </c>
      <c r="W5227" s="0">
        <f t="shared" si="81"/>
        <v>53039.85984800072</v>
      </c>
    </row>
    <row r="5228">
      <c r="A5228" s="0">
        <v>145.38375</v>
      </c>
      <c r="B5228" s="0">
        <v>147.730927</v>
      </c>
      <c r="C5228" s="0">
        <v>-49178.511719</v>
      </c>
      <c r="D5228" s="0">
        <v>19960.515625</v>
      </c>
      <c r="E5228" s="0">
        <v>0.192276</v>
      </c>
      <c r="F5228" s="0">
        <v>9.969256</v>
      </c>
      <c r="G5228" s="0">
        <v>-0.225697</v>
      </c>
      <c r="H5228" s="0">
        <v>0.026138</v>
      </c>
      <c r="I5228" s="0">
        <v>0.008338</v>
      </c>
      <c r="J5228" s="0">
        <v>-0.01291</v>
      </c>
      <c r="K5228" s="0">
        <v>1012.119995</v>
      </c>
      <c r="L5228" s="0">
        <v>39.982147</v>
      </c>
      <c r="W5228" s="0">
        <f t="shared" si="81"/>
        <v>53075.13564126315</v>
      </c>
    </row>
    <row r="5229">
      <c r="A5229" s="0">
        <v>145.395</v>
      </c>
      <c r="B5229" s="0">
        <v>24.731276</v>
      </c>
      <c r="C5229" s="0">
        <v>-49175.5</v>
      </c>
      <c r="D5229" s="0">
        <v>19854.681641</v>
      </c>
      <c r="E5229" s="0">
        <v>0.189135</v>
      </c>
      <c r="F5229" s="0">
        <v>9.964139</v>
      </c>
      <c r="G5229" s="0">
        <v>-0.220089</v>
      </c>
      <c r="H5229" s="0">
        <v>0.003676</v>
      </c>
      <c r="I5229" s="0">
        <v>0.00532</v>
      </c>
      <c r="J5229" s="0">
        <v>-0.007767</v>
      </c>
      <c r="K5229" s="0">
        <v>1012.119995</v>
      </c>
      <c r="L5229" s="0">
        <v>39.982147</v>
      </c>
      <c r="W5229" s="0">
        <f t="shared" si="81"/>
        <v>53032.43153912024</v>
      </c>
    </row>
    <row r="5230">
      <c r="A5230" s="0">
        <v>145.40625</v>
      </c>
      <c r="B5230" s="0">
        <v>106.015343</v>
      </c>
      <c r="C5230" s="0">
        <v>-49173.675781</v>
      </c>
      <c r="D5230" s="0">
        <v>20006.609375</v>
      </c>
      <c r="E5230" s="0">
        <v>0.197561</v>
      </c>
      <c r="F5230" s="0">
        <v>9.967051</v>
      </c>
      <c r="G5230" s="0">
        <v>-0.217745</v>
      </c>
      <c r="H5230" s="0">
        <v>-0.018826</v>
      </c>
      <c r="I5230" s="0">
        <v>0.00257</v>
      </c>
      <c r="J5230" s="0">
        <v>-0.001592</v>
      </c>
      <c r="K5230" s="0">
        <v>1012.149963</v>
      </c>
      <c r="L5230" s="0">
        <v>39.984688</v>
      </c>
      <c r="W5230" s="0">
        <f t="shared" si="81"/>
        <v>53087.9086775105</v>
      </c>
    </row>
    <row r="5231">
      <c r="A5231" s="0">
        <v>145.4175</v>
      </c>
      <c r="B5231" s="0">
        <v>124.800156</v>
      </c>
      <c r="C5231" s="0">
        <v>-49192.210937</v>
      </c>
      <c r="D5231" s="0">
        <v>20011.363281</v>
      </c>
      <c r="E5231" s="0">
        <v>0.195516</v>
      </c>
      <c r="F5231" s="0">
        <v>9.982178</v>
      </c>
      <c r="G5231" s="0">
        <v>-0.212397</v>
      </c>
      <c r="H5231" s="0">
        <v>-0.033805</v>
      </c>
      <c r="I5231" s="0">
        <v>2.097996E-05</v>
      </c>
      <c r="J5231" s="0">
        <v>0.003164</v>
      </c>
      <c r="K5231" s="0">
        <v>1012.149963</v>
      </c>
      <c r="L5231" s="0">
        <v>39.984688</v>
      </c>
      <c r="W5231" s="0">
        <f t="shared" si="81"/>
        <v>53106.909647553352</v>
      </c>
    </row>
    <row r="5232">
      <c r="A5232" s="0">
        <v>145.42875</v>
      </c>
      <c r="B5232" s="0">
        <v>217.930008</v>
      </c>
      <c r="C5232" s="0">
        <v>-49203.628906</v>
      </c>
      <c r="D5232" s="0">
        <v>19892.455078</v>
      </c>
      <c r="E5232" s="0">
        <v>0.187592</v>
      </c>
      <c r="F5232" s="0">
        <v>9.97645</v>
      </c>
      <c r="G5232" s="0">
        <v>-0.210843</v>
      </c>
      <c r="H5232" s="0">
        <v>-0.037122</v>
      </c>
      <c r="I5232" s="0">
        <v>-0.001061</v>
      </c>
      <c r="J5232" s="0">
        <v>0.003892</v>
      </c>
      <c r="K5232" s="0">
        <v>1012.149963</v>
      </c>
      <c r="L5232" s="0">
        <v>39.984688</v>
      </c>
      <c r="W5232" s="0">
        <f t="shared" si="81"/>
        <v>53073.103923154835</v>
      </c>
    </row>
    <row r="5233">
      <c r="A5233" s="0">
        <v>145.44</v>
      </c>
      <c r="B5233" s="0">
        <v>138.897308</v>
      </c>
      <c r="C5233" s="0">
        <v>-49186.992187</v>
      </c>
      <c r="D5233" s="0">
        <v>19801.416016</v>
      </c>
      <c r="E5233" s="0">
        <v>0.180423</v>
      </c>
      <c r="F5233" s="0">
        <v>9.968419</v>
      </c>
      <c r="G5233" s="0">
        <v>-0.215294</v>
      </c>
      <c r="H5233" s="0">
        <v>-0.040796</v>
      </c>
      <c r="I5233" s="0">
        <v>-0.001319</v>
      </c>
      <c r="J5233" s="0">
        <v>0.004179</v>
      </c>
      <c r="K5233" s="0">
        <v>1012.149963</v>
      </c>
      <c r="L5233" s="0">
        <v>39.984688</v>
      </c>
      <c r="W5233" s="0">
        <f t="shared" si="81"/>
        <v>53023.349282225376</v>
      </c>
    </row>
    <row r="5234">
      <c r="A5234" s="0">
        <v>145.45125</v>
      </c>
      <c r="B5234" s="0">
        <v>124.954903</v>
      </c>
      <c r="C5234" s="0">
        <v>-49204.351562</v>
      </c>
      <c r="D5234" s="0">
        <v>19954.861328</v>
      </c>
      <c r="E5234" s="0">
        <v>0.185672</v>
      </c>
      <c r="F5234" s="0">
        <v>9.970115</v>
      </c>
      <c r="G5234" s="0">
        <v>-0.226871</v>
      </c>
      <c r="H5234" s="0">
        <v>-0.031017</v>
      </c>
      <c r="I5234" s="0">
        <v>-0.000951</v>
      </c>
      <c r="J5234" s="0">
        <v>-0.001604</v>
      </c>
      <c r="K5234" s="0">
        <v>1012.149963</v>
      </c>
      <c r="L5234" s="0">
        <v>39.984688</v>
      </c>
      <c r="W5234" s="0">
        <f t="shared" si="81"/>
        <v>53096.895549404639</v>
      </c>
    </row>
    <row r="5235">
      <c r="A5235" s="0">
        <v>145.4625</v>
      </c>
      <c r="B5235" s="0">
        <v>126.199966</v>
      </c>
      <c r="C5235" s="0">
        <v>-49183.4375</v>
      </c>
      <c r="D5235" s="0">
        <v>20023.193359</v>
      </c>
      <c r="E5235" s="0">
        <v>0.187614</v>
      </c>
      <c r="F5235" s="0">
        <v>9.963361</v>
      </c>
      <c r="G5235" s="0">
        <v>-0.213731</v>
      </c>
      <c r="H5235" s="0">
        <v>-0.01973</v>
      </c>
      <c r="I5235" s="0">
        <v>0.00085</v>
      </c>
      <c r="J5235" s="0">
        <v>-0.006768</v>
      </c>
      <c r="K5235" s="0">
        <v>1012.149963</v>
      </c>
      <c r="L5235" s="0">
        <v>39.984688</v>
      </c>
      <c r="W5235" s="0">
        <f t="shared" si="81"/>
        <v>53103.245880451846</v>
      </c>
    </row>
    <row r="5236">
      <c r="A5236" s="0">
        <v>145.47375</v>
      </c>
      <c r="B5236" s="0">
        <v>161.170639</v>
      </c>
      <c r="C5236" s="0">
        <v>-49215.5</v>
      </c>
      <c r="D5236" s="0">
        <v>20000.732422</v>
      </c>
      <c r="E5236" s="0">
        <v>0.179835</v>
      </c>
      <c r="F5236" s="0">
        <v>9.968612</v>
      </c>
      <c r="G5236" s="0">
        <v>-0.206214</v>
      </c>
      <c r="H5236" s="0">
        <v>0.005774</v>
      </c>
      <c r="I5236" s="0">
        <v>0.003208</v>
      </c>
      <c r="J5236" s="0">
        <v>-0.014123</v>
      </c>
      <c r="K5236" s="0">
        <v>1012.149963</v>
      </c>
      <c r="L5236" s="0">
        <v>39.984688</v>
      </c>
      <c r="W5236" s="0">
        <f t="shared" si="81"/>
        <v>53124.57730317783</v>
      </c>
    </row>
    <row r="5237">
      <c r="A5237" s="0">
        <v>145.485</v>
      </c>
      <c r="B5237" s="0">
        <v>110.846291</v>
      </c>
      <c r="C5237" s="0">
        <v>-49199.863281</v>
      </c>
      <c r="D5237" s="0">
        <v>19920.486328</v>
      </c>
      <c r="E5237" s="0">
        <v>0.184649</v>
      </c>
      <c r="F5237" s="0">
        <v>9.974236</v>
      </c>
      <c r="G5237" s="0">
        <v>-0.20826</v>
      </c>
      <c r="H5237" s="0">
        <v>0.030676</v>
      </c>
      <c r="I5237" s="0">
        <v>0.006529</v>
      </c>
      <c r="J5237" s="0">
        <v>-0.020912</v>
      </c>
      <c r="K5237" s="0">
        <v>1012.149963</v>
      </c>
      <c r="L5237" s="0">
        <v>39.984688</v>
      </c>
      <c r="W5237" s="0">
        <f t="shared" si="81"/>
        <v>53079.794736918069</v>
      </c>
    </row>
    <row r="5238">
      <c r="A5238" s="0">
        <v>145.49625</v>
      </c>
      <c r="B5238" s="0">
        <v>13.491537</v>
      </c>
      <c r="C5238" s="0">
        <v>-49182.839844</v>
      </c>
      <c r="D5238" s="0">
        <v>19901.369141</v>
      </c>
      <c r="E5238" s="0">
        <v>0.176797</v>
      </c>
      <c r="F5238" s="0">
        <v>9.971858</v>
      </c>
      <c r="G5238" s="0">
        <v>-0.224198</v>
      </c>
      <c r="H5238" s="0">
        <v>0.046817</v>
      </c>
      <c r="I5238" s="0">
        <v>0.009158</v>
      </c>
      <c r="J5238" s="0">
        <v>-0.023987</v>
      </c>
      <c r="K5238" s="0">
        <v>1012.149963</v>
      </c>
      <c r="L5238" s="0">
        <v>39.984688</v>
      </c>
      <c r="W5238" s="0">
        <f t="shared" si="81"/>
        <v>53056.7282333586</v>
      </c>
    </row>
    <row r="5239">
      <c r="A5239" s="0">
        <v>145.5075</v>
      </c>
      <c r="B5239" s="0">
        <v>125.971832</v>
      </c>
      <c r="C5239" s="0">
        <v>-49182.140625</v>
      </c>
      <c r="D5239" s="0">
        <v>19977.802734</v>
      </c>
      <c r="E5239" s="0">
        <v>0.180093</v>
      </c>
      <c r="F5239" s="0">
        <v>9.96995</v>
      </c>
      <c r="G5239" s="0">
        <v>-0.214558</v>
      </c>
      <c r="H5239" s="0">
        <v>0.066447</v>
      </c>
      <c r="I5239" s="0">
        <v>0.011346</v>
      </c>
      <c r="J5239" s="0">
        <v>-0.026716</v>
      </c>
      <c r="K5239" s="0">
        <v>1012.119995</v>
      </c>
      <c r="L5239" s="0">
        <v>39.984688</v>
      </c>
      <c r="W5239" s="0">
        <f t="shared" si="81"/>
        <v>53084.945393570393</v>
      </c>
    </row>
    <row r="5240">
      <c r="A5240" s="0">
        <v>145.51875</v>
      </c>
      <c r="B5240" s="0">
        <v>133.126358</v>
      </c>
      <c r="C5240" s="0">
        <v>-49205.890625</v>
      </c>
      <c r="D5240" s="0">
        <v>19924.240234</v>
      </c>
      <c r="E5240" s="0">
        <v>0.173939</v>
      </c>
      <c r="F5240" s="0">
        <v>9.953906</v>
      </c>
      <c r="G5240" s="0">
        <v>-0.207324</v>
      </c>
      <c r="H5240" s="0">
        <v>0.067534</v>
      </c>
      <c r="I5240" s="0">
        <v>0.01226</v>
      </c>
      <c r="J5240" s="0">
        <v>-0.026138</v>
      </c>
      <c r="K5240" s="0">
        <v>1012.119995</v>
      </c>
      <c r="L5240" s="0">
        <v>39.984688</v>
      </c>
      <c r="W5240" s="0">
        <f t="shared" si="81"/>
        <v>53086.841530918013</v>
      </c>
    </row>
    <row r="5241">
      <c r="A5241" s="0">
        <v>145.53</v>
      </c>
      <c r="B5241" s="0">
        <v>158.618271</v>
      </c>
      <c r="C5241" s="0">
        <v>-49198.75</v>
      </c>
      <c r="D5241" s="0">
        <v>19784.603516</v>
      </c>
      <c r="E5241" s="0">
        <v>0.201284</v>
      </c>
      <c r="F5241" s="0">
        <v>9.975207</v>
      </c>
      <c r="G5241" s="0">
        <v>-0.220344</v>
      </c>
      <c r="H5241" s="0">
        <v>0.073578</v>
      </c>
      <c r="I5241" s="0">
        <v>0.012926</v>
      </c>
      <c r="J5241" s="0">
        <v>-0.02432</v>
      </c>
      <c r="K5241" s="0">
        <v>1012.119995</v>
      </c>
      <c r="L5241" s="0">
        <v>39.984688</v>
      </c>
      <c r="W5241" s="0">
        <f t="shared" si="81"/>
        <v>53028.0369012819</v>
      </c>
    </row>
    <row r="5242">
      <c r="A5242" s="0">
        <v>145.54125</v>
      </c>
      <c r="B5242" s="0">
        <v>218.343903</v>
      </c>
      <c r="C5242" s="0">
        <v>-49195.929687</v>
      </c>
      <c r="D5242" s="0">
        <v>19895.552734</v>
      </c>
      <c r="E5242" s="0">
        <v>0.182699</v>
      </c>
      <c r="F5242" s="0">
        <v>9.967976</v>
      </c>
      <c r="G5242" s="0">
        <v>-0.213376</v>
      </c>
      <c r="H5242" s="0">
        <v>0.06688</v>
      </c>
      <c r="I5242" s="0">
        <v>0.012552</v>
      </c>
      <c r="J5242" s="0">
        <v>-0.022133</v>
      </c>
      <c r="K5242" s="0">
        <v>1012.119995</v>
      </c>
      <c r="L5242" s="0">
        <v>39.984688</v>
      </c>
      <c r="W5242" s="0">
        <f t="shared" si="81"/>
        <v>53067.129095322278</v>
      </c>
    </row>
    <row r="5243">
      <c r="A5243" s="0">
        <v>145.5525</v>
      </c>
      <c r="B5243" s="0">
        <v>286.898651</v>
      </c>
      <c r="C5243" s="0">
        <v>-49181.480469</v>
      </c>
      <c r="D5243" s="0">
        <v>19839.1875</v>
      </c>
      <c r="E5243" s="0">
        <v>0.182247</v>
      </c>
      <c r="F5243" s="0">
        <v>9.964763</v>
      </c>
      <c r="G5243" s="0">
        <v>-0.223371</v>
      </c>
      <c r="H5243" s="0">
        <v>0.054269</v>
      </c>
      <c r="I5243" s="0">
        <v>0.011981</v>
      </c>
      <c r="J5243" s="0">
        <v>-0.018048</v>
      </c>
      <c r="K5243" s="0">
        <v>1012.119995</v>
      </c>
      <c r="L5243" s="0">
        <v>39.984688</v>
      </c>
      <c r="W5243" s="0">
        <f t="shared" si="81"/>
        <v>53032.949122396829</v>
      </c>
    </row>
    <row r="5244">
      <c r="A5244" s="0">
        <v>145.56375</v>
      </c>
      <c r="B5244" s="0">
        <v>199.721542</v>
      </c>
      <c r="C5244" s="0">
        <v>-49177.449219</v>
      </c>
      <c r="D5244" s="0">
        <v>19977.539062</v>
      </c>
      <c r="E5244" s="0">
        <v>0.188519</v>
      </c>
      <c r="F5244" s="0">
        <v>9.97702</v>
      </c>
      <c r="G5244" s="0">
        <v>-0.226656</v>
      </c>
      <c r="H5244" s="0">
        <v>0.030006</v>
      </c>
      <c r="I5244" s="0">
        <v>0.008426</v>
      </c>
      <c r="J5244" s="0">
        <v>-0.012905</v>
      </c>
      <c r="K5244" s="0">
        <v>1012.119995</v>
      </c>
      <c r="L5244" s="0">
        <v>39.984688</v>
      </c>
      <c r="W5244" s="0">
        <f t="shared" si="81"/>
        <v>53080.725949777654</v>
      </c>
    </row>
    <row r="5245">
      <c r="A5245" s="0">
        <v>145.575</v>
      </c>
      <c r="B5245" s="0">
        <v>179.862289</v>
      </c>
      <c r="C5245" s="0">
        <v>-49189.503906</v>
      </c>
      <c r="D5245" s="0">
        <v>19925.326172</v>
      </c>
      <c r="E5245" s="0">
        <v>0.187586</v>
      </c>
      <c r="F5245" s="0">
        <v>9.984814</v>
      </c>
      <c r="G5245" s="0">
        <v>-0.218317</v>
      </c>
      <c r="H5245" s="0">
        <v>0.008826</v>
      </c>
      <c r="I5245" s="0">
        <v>0.006181</v>
      </c>
      <c r="J5245" s="0">
        <v>-0.008242</v>
      </c>
      <c r="K5245" s="0">
        <v>1012.119995</v>
      </c>
      <c r="L5245" s="0">
        <v>39.984688</v>
      </c>
      <c r="W5245" s="0">
        <f t="shared" si="81"/>
        <v>53072.198635650864</v>
      </c>
    </row>
    <row r="5246">
      <c r="A5246" s="0">
        <v>145.58625</v>
      </c>
      <c r="B5246" s="0">
        <v>190.644852</v>
      </c>
      <c r="C5246" s="0">
        <v>-49184.722656</v>
      </c>
      <c r="D5246" s="0">
        <v>19884.621094</v>
      </c>
      <c r="E5246" s="0">
        <v>0.186537</v>
      </c>
      <c r="F5246" s="0">
        <v>9.97503</v>
      </c>
      <c r="G5246" s="0">
        <v>-0.2262</v>
      </c>
      <c r="H5246" s="0">
        <v>-0.006389</v>
      </c>
      <c r="I5246" s="0">
        <v>0.004175</v>
      </c>
      <c r="J5246" s="0">
        <v>-0.005529</v>
      </c>
      <c r="K5246" s="0">
        <v>1012.119995</v>
      </c>
      <c r="L5246" s="0">
        <v>39.984688</v>
      </c>
      <c r="W5246" s="0">
        <f t="shared" si="81"/>
        <v>53052.534758097878</v>
      </c>
    </row>
    <row r="5247">
      <c r="A5247" s="0">
        <v>145.5975</v>
      </c>
      <c r="B5247" s="0">
        <v>125.613419</v>
      </c>
      <c r="C5247" s="0">
        <v>-49166.183594</v>
      </c>
      <c r="D5247" s="0">
        <v>19755.326172</v>
      </c>
      <c r="E5247" s="0">
        <v>0.1858</v>
      </c>
      <c r="F5247" s="0">
        <v>9.969007</v>
      </c>
      <c r="G5247" s="0">
        <v>-0.223399</v>
      </c>
      <c r="H5247" s="0">
        <v>-0.025466</v>
      </c>
      <c r="I5247" s="0">
        <v>0.000874</v>
      </c>
      <c r="J5247" s="0">
        <v>0.001694</v>
      </c>
      <c r="K5247" s="0">
        <v>1012.119995</v>
      </c>
      <c r="L5247" s="0">
        <v>39.984688</v>
      </c>
      <c r="W5247" s="0">
        <f t="shared" si="81"/>
        <v>52986.812511152777</v>
      </c>
    </row>
    <row r="5248">
      <c r="A5248" s="0">
        <v>145.60875</v>
      </c>
      <c r="B5248" s="0">
        <v>166.12674</v>
      </c>
      <c r="C5248" s="0">
        <v>-49189.84375</v>
      </c>
      <c r="D5248" s="0">
        <v>19824.285156</v>
      </c>
      <c r="E5248" s="0">
        <v>0.18996</v>
      </c>
      <c r="F5248" s="0">
        <v>9.979885</v>
      </c>
      <c r="G5248" s="0">
        <v>-0.224652</v>
      </c>
      <c r="H5248" s="0">
        <v>-0.037681</v>
      </c>
      <c r="I5248" s="0">
        <v>-0.000624</v>
      </c>
      <c r="J5248" s="0">
        <v>0.003452</v>
      </c>
      <c r="K5248" s="0">
        <v>1012.139954</v>
      </c>
      <c r="L5248" s="0">
        <v>39.984688</v>
      </c>
      <c r="W5248" s="0">
        <f t="shared" si="81"/>
        <v>53034.617074035326</v>
      </c>
    </row>
    <row r="5249">
      <c r="A5249" s="0">
        <v>145.62</v>
      </c>
      <c r="B5249" s="0">
        <v>73.596497</v>
      </c>
      <c r="C5249" s="0">
        <v>-49216.679687</v>
      </c>
      <c r="D5249" s="0">
        <v>19833.242187</v>
      </c>
      <c r="E5249" s="0">
        <v>0.176937</v>
      </c>
      <c r="F5249" s="0">
        <v>9.987023</v>
      </c>
      <c r="G5249" s="0">
        <v>-0.227538</v>
      </c>
      <c r="H5249" s="0">
        <v>-0.037638</v>
      </c>
      <c r="I5249" s="0">
        <v>-0.001195</v>
      </c>
      <c r="J5249" s="0">
        <v>0.00499</v>
      </c>
      <c r="K5249" s="0">
        <v>1012.139954</v>
      </c>
      <c r="L5249" s="0">
        <v>39.984688</v>
      </c>
      <c r="W5249" s="0">
        <f t="shared" si="81"/>
        <v>53062.646668869864</v>
      </c>
    </row>
    <row r="5250">
      <c r="A5250" s="0">
        <v>145.63125</v>
      </c>
      <c r="B5250" s="0">
        <v>162.343521</v>
      </c>
      <c r="C5250" s="0">
        <v>-49177.699219</v>
      </c>
      <c r="D5250" s="0">
        <v>19892.523437</v>
      </c>
      <c r="E5250" s="0">
        <v>0.191836</v>
      </c>
      <c r="F5250" s="0">
        <v>9.984137</v>
      </c>
      <c r="G5250" s="0">
        <v>-0.224218</v>
      </c>
      <c r="H5250" s="0">
        <v>-0.03284</v>
      </c>
      <c r="I5250" s="0">
        <v>-0.000521</v>
      </c>
      <c r="J5250" s="0">
        <v>0.001648</v>
      </c>
      <c r="K5250" s="0">
        <v>1012.139954</v>
      </c>
      <c r="L5250" s="0">
        <v>39.984688</v>
      </c>
      <c r="W5250" s="0">
        <f ref="W5250:W5313" t="shared" si="82">SQRT((B5250)^2+(C5250)^2+(D5250)^2)</f>
        <v>53048.892020331943</v>
      </c>
    </row>
    <row r="5251">
      <c r="A5251" s="0">
        <v>145.6425</v>
      </c>
      <c r="B5251" s="0">
        <v>199.649612</v>
      </c>
      <c r="C5251" s="0">
        <v>-49168.167969</v>
      </c>
      <c r="D5251" s="0">
        <v>19931.302734</v>
      </c>
      <c r="E5251" s="0">
        <v>0.192318</v>
      </c>
      <c r="F5251" s="0">
        <v>9.965284</v>
      </c>
      <c r="G5251" s="0">
        <v>-0.215821</v>
      </c>
      <c r="H5251" s="0">
        <v>-0.020538</v>
      </c>
      <c r="I5251" s="0">
        <v>0.000424</v>
      </c>
      <c r="J5251" s="0">
        <v>-0.004034</v>
      </c>
      <c r="K5251" s="0">
        <v>1012.139954</v>
      </c>
      <c r="L5251" s="0">
        <v>39.984688</v>
      </c>
      <c r="W5251" s="0">
        <f t="shared" si="82"/>
        <v>53054.739939704967</v>
      </c>
    </row>
    <row r="5252">
      <c r="A5252" s="0">
        <v>145.65375</v>
      </c>
      <c r="B5252" s="0">
        <v>169.032776</v>
      </c>
      <c r="C5252" s="0">
        <v>-49194.621094</v>
      </c>
      <c r="D5252" s="0">
        <v>19905.736328</v>
      </c>
      <c r="E5252" s="0">
        <v>0.177343</v>
      </c>
      <c r="F5252" s="0">
        <v>9.953916</v>
      </c>
      <c r="G5252" s="0">
        <v>-0.215504</v>
      </c>
      <c r="H5252" s="0">
        <v>0.003222</v>
      </c>
      <c r="I5252" s="0">
        <v>0.003349</v>
      </c>
      <c r="J5252" s="0">
        <v>-0.011643</v>
      </c>
      <c r="K5252" s="0">
        <v>1012.139954</v>
      </c>
      <c r="L5252" s="0">
        <v>39.984688</v>
      </c>
      <c r="W5252" s="0">
        <f t="shared" si="82"/>
        <v>53069.554882450742</v>
      </c>
    </row>
    <row r="5253">
      <c r="A5253" s="0">
        <v>145.665</v>
      </c>
      <c r="B5253" s="0">
        <v>204.325546</v>
      </c>
      <c r="C5253" s="0">
        <v>-49207.261719</v>
      </c>
      <c r="D5253" s="0">
        <v>19948.347656</v>
      </c>
      <c r="E5253" s="0">
        <v>0.203172</v>
      </c>
      <c r="F5253" s="0">
        <v>9.95104</v>
      </c>
      <c r="G5253" s="0">
        <v>-0.230977</v>
      </c>
      <c r="H5253" s="0">
        <v>0.02288</v>
      </c>
      <c r="I5253" s="0">
        <v>0.006624</v>
      </c>
      <c r="J5253" s="0">
        <v>-0.018854</v>
      </c>
      <c r="K5253" s="0">
        <v>1012.139954</v>
      </c>
      <c r="L5253" s="0">
        <v>39.984688</v>
      </c>
      <c r="W5253" s="0">
        <f t="shared" si="82"/>
        <v>53097.390981248333</v>
      </c>
    </row>
    <row r="5254">
      <c r="A5254" s="0">
        <v>145.67625</v>
      </c>
      <c r="B5254" s="0">
        <v>203.510361</v>
      </c>
      <c r="C5254" s="0">
        <v>-49189.46875</v>
      </c>
      <c r="D5254" s="0">
        <v>19825.943359</v>
      </c>
      <c r="E5254" s="0">
        <v>0.185751</v>
      </c>
      <c r="F5254" s="0">
        <v>9.953587</v>
      </c>
      <c r="G5254" s="0">
        <v>-0.211812</v>
      </c>
      <c r="H5254" s="0">
        <v>0.040627</v>
      </c>
      <c r="I5254" s="0">
        <v>0.008596</v>
      </c>
      <c r="J5254" s="0">
        <v>-0.02369</v>
      </c>
      <c r="K5254" s="0">
        <v>1012.139954</v>
      </c>
      <c r="L5254" s="0">
        <v>39.984688</v>
      </c>
      <c r="W5254" s="0">
        <f t="shared" si="82"/>
        <v>53035.019397078919</v>
      </c>
    </row>
    <row r="5255">
      <c r="A5255" s="0">
        <v>145.6875</v>
      </c>
      <c r="B5255" s="0">
        <v>202.817612</v>
      </c>
      <c r="C5255" s="0">
        <v>-49177.078125</v>
      </c>
      <c r="D5255" s="0">
        <v>19887.820312</v>
      </c>
      <c r="E5255" s="0">
        <v>0.199198</v>
      </c>
      <c r="F5255" s="0">
        <v>9.956763</v>
      </c>
      <c r="G5255" s="0">
        <v>-0.218961</v>
      </c>
      <c r="H5255" s="0">
        <v>0.059011</v>
      </c>
      <c r="I5255" s="0">
        <v>0.011772</v>
      </c>
      <c r="J5255" s="0">
        <v>-0.025783</v>
      </c>
      <c r="K5255" s="0">
        <v>1012.139954</v>
      </c>
      <c r="L5255" s="0">
        <v>39.984688</v>
      </c>
      <c r="W5255" s="0">
        <f t="shared" si="82"/>
        <v>53046.692117968021</v>
      </c>
    </row>
    <row r="5256">
      <c r="A5256" s="0">
        <v>145.69875</v>
      </c>
      <c r="B5256" s="0">
        <v>164.916519</v>
      </c>
      <c r="C5256" s="0">
        <v>-49178.742187</v>
      </c>
      <c r="D5256" s="0">
        <v>19957.007812</v>
      </c>
      <c r="E5256" s="0">
        <v>0.188642</v>
      </c>
      <c r="F5256" s="0">
        <v>9.95995</v>
      </c>
      <c r="G5256" s="0">
        <v>-0.208506</v>
      </c>
      <c r="H5256" s="0">
        <v>0.068482</v>
      </c>
      <c r="I5256" s="0">
        <v>0.012073</v>
      </c>
      <c r="J5256" s="0">
        <v>-0.026284</v>
      </c>
      <c r="K5256" s="0">
        <v>1012.139954</v>
      </c>
      <c r="L5256" s="0">
        <v>39.984688</v>
      </c>
      <c r="W5256" s="0">
        <f t="shared" si="82"/>
        <v>53074.080692574244</v>
      </c>
    </row>
    <row r="5257">
      <c r="A5257" s="0">
        <v>145.71</v>
      </c>
      <c r="B5257" s="0">
        <v>148.871414</v>
      </c>
      <c r="C5257" s="0">
        <v>-49164.273437</v>
      </c>
      <c r="D5257" s="0">
        <v>19871.853516</v>
      </c>
      <c r="E5257" s="0">
        <v>0.209204</v>
      </c>
      <c r="F5257" s="0">
        <v>9.964187</v>
      </c>
      <c r="G5257" s="0">
        <v>-0.218012</v>
      </c>
      <c r="H5257" s="0">
        <v>0.069692</v>
      </c>
      <c r="I5257" s="0">
        <v>0.012831</v>
      </c>
      <c r="J5257" s="0">
        <v>-0.025624</v>
      </c>
      <c r="K5257" s="0">
        <v>1012.119995</v>
      </c>
      <c r="L5257" s="0">
        <v>39.984688</v>
      </c>
      <c r="W5257" s="0">
        <f t="shared" si="82"/>
        <v>53028.657416979477</v>
      </c>
    </row>
    <row r="5258">
      <c r="A5258" s="0">
        <v>145.72125</v>
      </c>
      <c r="B5258" s="0">
        <v>195.299225</v>
      </c>
      <c r="C5258" s="0">
        <v>-49122.9375</v>
      </c>
      <c r="D5258" s="0">
        <v>19839.013672</v>
      </c>
      <c r="E5258" s="0">
        <v>0.198652</v>
      </c>
      <c r="F5258" s="0">
        <v>9.961707</v>
      </c>
      <c r="G5258" s="0">
        <v>-0.230119</v>
      </c>
      <c r="H5258" s="0">
        <v>0.070232</v>
      </c>
      <c r="I5258" s="0">
        <v>0.012879</v>
      </c>
      <c r="J5258" s="0">
        <v>-0.024618</v>
      </c>
      <c r="K5258" s="0">
        <v>1012.119995</v>
      </c>
      <c r="L5258" s="0">
        <v>39.984688</v>
      </c>
      <c r="W5258" s="0">
        <f t="shared" si="82"/>
        <v>52978.180356576944</v>
      </c>
    </row>
    <row r="5259">
      <c r="A5259" s="0">
        <v>145.7325</v>
      </c>
      <c r="B5259" s="0">
        <v>89.819221</v>
      </c>
      <c r="C5259" s="0">
        <v>-49174.578125</v>
      </c>
      <c r="D5259" s="0">
        <v>19904.251953</v>
      </c>
      <c r="E5259" s="0">
        <v>0.177222</v>
      </c>
      <c r="F5259" s="0">
        <v>9.991295</v>
      </c>
      <c r="G5259" s="0">
        <v>-0.217424</v>
      </c>
      <c r="H5259" s="0">
        <v>0.05935</v>
      </c>
      <c r="I5259" s="0">
        <v>0.012392</v>
      </c>
      <c r="J5259" s="0">
        <v>-0.020771</v>
      </c>
      <c r="K5259" s="0">
        <v>1012.119995</v>
      </c>
      <c r="L5259" s="0">
        <v>39.984688</v>
      </c>
      <c r="W5259" s="0">
        <f t="shared" si="82"/>
        <v>53050.22570237278</v>
      </c>
    </row>
    <row r="5260">
      <c r="A5260" s="0">
        <v>145.74375</v>
      </c>
      <c r="B5260" s="0">
        <v>130.676254</v>
      </c>
      <c r="C5260" s="0">
        <v>-49239.566406</v>
      </c>
      <c r="D5260" s="0">
        <v>19835.525391</v>
      </c>
      <c r="E5260" s="0">
        <v>0.194581</v>
      </c>
      <c r="F5260" s="0">
        <v>9.970635</v>
      </c>
      <c r="G5260" s="0">
        <v>-0.219851</v>
      </c>
      <c r="H5260" s="0">
        <v>0.039738</v>
      </c>
      <c r="I5260" s="0">
        <v>0.009322</v>
      </c>
      <c r="J5260" s="0">
        <v>-0.015739</v>
      </c>
      <c r="K5260" s="0">
        <v>1012.119995</v>
      </c>
      <c r="L5260" s="0">
        <v>39.984688</v>
      </c>
      <c r="W5260" s="0">
        <f t="shared" si="82"/>
        <v>53084.83817128247</v>
      </c>
    </row>
    <row r="5261">
      <c r="A5261" s="0">
        <v>145.755</v>
      </c>
      <c r="B5261" s="0">
        <v>147.513596</v>
      </c>
      <c r="C5261" s="0">
        <v>-49233.988281</v>
      </c>
      <c r="D5261" s="0">
        <v>19964.441406</v>
      </c>
      <c r="E5261" s="0">
        <v>0.19386</v>
      </c>
      <c r="F5261" s="0">
        <v>9.969117</v>
      </c>
      <c r="G5261" s="0">
        <v>-0.212024</v>
      </c>
      <c r="H5261" s="0">
        <v>0.019432</v>
      </c>
      <c r="I5261" s="0">
        <v>0.007126</v>
      </c>
      <c r="J5261" s="0">
        <v>-0.011628</v>
      </c>
      <c r="K5261" s="0">
        <v>1012.119995</v>
      </c>
      <c r="L5261" s="0">
        <v>39.984688</v>
      </c>
      <c r="W5261" s="0">
        <f t="shared" si="82"/>
        <v>53128.017871630196</v>
      </c>
    </row>
    <row r="5262">
      <c r="A5262" s="0">
        <v>145.76625</v>
      </c>
      <c r="B5262" s="0">
        <v>129.185211</v>
      </c>
      <c r="C5262" s="0">
        <v>-49202.59375</v>
      </c>
      <c r="D5262" s="0">
        <v>19866.310547</v>
      </c>
      <c r="E5262" s="0">
        <v>0.197298</v>
      </c>
      <c r="F5262" s="0">
        <v>9.992648</v>
      </c>
      <c r="G5262" s="0">
        <v>-0.215533</v>
      </c>
      <c r="H5262" s="0">
        <v>0.000515</v>
      </c>
      <c r="I5262" s="0">
        <v>0.004535</v>
      </c>
      <c r="J5262" s="0">
        <v>-0.007112</v>
      </c>
      <c r="K5262" s="0">
        <v>1012.119995</v>
      </c>
      <c r="L5262" s="0">
        <v>39.984688</v>
      </c>
      <c r="W5262" s="0">
        <f t="shared" si="82"/>
        <v>53062.060036302057</v>
      </c>
    </row>
    <row r="5263">
      <c r="A5263" s="0">
        <v>145.7775</v>
      </c>
      <c r="B5263" s="0">
        <v>233.068115</v>
      </c>
      <c r="C5263" s="0">
        <v>-49186.164062</v>
      </c>
      <c r="D5263" s="0">
        <v>19964.390625</v>
      </c>
      <c r="E5263" s="0">
        <v>0.200263</v>
      </c>
      <c r="F5263" s="0">
        <v>9.976085</v>
      </c>
      <c r="G5263" s="0">
        <v>-0.222739</v>
      </c>
      <c r="H5263" s="0">
        <v>-0.020962</v>
      </c>
      <c r="I5263" s="0">
        <v>0.002252</v>
      </c>
      <c r="J5263" s="0">
        <v>-0.000701</v>
      </c>
      <c r="K5263" s="0">
        <v>1012.119995</v>
      </c>
      <c r="L5263" s="0">
        <v>39.984688</v>
      </c>
      <c r="W5263" s="0">
        <f t="shared" si="82"/>
        <v>53083.9895722599</v>
      </c>
    </row>
    <row r="5264">
      <c r="A5264" s="0">
        <v>145.78875</v>
      </c>
      <c r="B5264" s="0">
        <v>213.409271</v>
      </c>
      <c r="C5264" s="0">
        <v>-49194.28125</v>
      </c>
      <c r="D5264" s="0">
        <v>19808.576172</v>
      </c>
      <c r="E5264" s="0">
        <v>0.183101</v>
      </c>
      <c r="F5264" s="0">
        <v>9.965852</v>
      </c>
      <c r="G5264" s="0">
        <v>-0.219482</v>
      </c>
      <c r="H5264" s="0">
        <v>-0.024154</v>
      </c>
      <c r="I5264" s="0">
        <v>0.001035</v>
      </c>
      <c r="J5264" s="0">
        <v>0.00219</v>
      </c>
      <c r="K5264" s="0">
        <v>1012.119995</v>
      </c>
      <c r="L5264" s="0">
        <v>39.984688</v>
      </c>
      <c r="W5264" s="0">
        <f t="shared" si="82"/>
        <v>53033.032547488518</v>
      </c>
    </row>
    <row r="5265">
      <c r="A5265" s="0">
        <v>145.8</v>
      </c>
      <c r="B5265" s="0">
        <v>131.241989</v>
      </c>
      <c r="C5265" s="0">
        <v>-49184.878906</v>
      </c>
      <c r="D5265" s="0">
        <v>19836.783203</v>
      </c>
      <c r="E5265" s="0">
        <v>0.174421</v>
      </c>
      <c r="F5265" s="0">
        <v>9.959926</v>
      </c>
      <c r="G5265" s="0">
        <v>-0.214881</v>
      </c>
      <c r="H5265" s="0">
        <v>-0.028106</v>
      </c>
      <c r="I5265" s="0">
        <v>-3.695569E-05</v>
      </c>
      <c r="J5265" s="0">
        <v>0.002243</v>
      </c>
      <c r="K5265" s="0">
        <v>1012.149963</v>
      </c>
      <c r="L5265" s="0">
        <v>39.989372</v>
      </c>
      <c r="W5265" s="0">
        <f t="shared" si="82"/>
        <v>53034.58782059481</v>
      </c>
    </row>
    <row r="5266">
      <c r="A5266" s="0">
        <v>145.81125</v>
      </c>
      <c r="B5266" s="0">
        <v>218.693787</v>
      </c>
      <c r="C5266" s="0">
        <v>-49192.800781</v>
      </c>
      <c r="D5266" s="0">
        <v>19874.794922</v>
      </c>
      <c r="E5266" s="0">
        <v>0.192615</v>
      </c>
      <c r="F5266" s="0">
        <v>9.962835</v>
      </c>
      <c r="G5266" s="0">
        <v>-0.22252</v>
      </c>
      <c r="H5266" s="0">
        <v>-0.038634</v>
      </c>
      <c r="I5266" s="0">
        <v>-0.00066</v>
      </c>
      <c r="J5266" s="0">
        <v>0.00321</v>
      </c>
      <c r="K5266" s="0">
        <v>1012.149963</v>
      </c>
      <c r="L5266" s="0">
        <v>39.989372</v>
      </c>
      <c r="W5266" s="0">
        <f t="shared" si="82"/>
        <v>53056.450586551517</v>
      </c>
    </row>
    <row r="5267">
      <c r="A5267" s="0">
        <v>145.8225</v>
      </c>
      <c r="B5267" s="0">
        <v>28.291641</v>
      </c>
      <c r="C5267" s="0">
        <v>-49190.40625</v>
      </c>
      <c r="D5267" s="0">
        <v>19977.523437</v>
      </c>
      <c r="E5267" s="0">
        <v>0.175685</v>
      </c>
      <c r="F5267" s="0">
        <v>9.952266</v>
      </c>
      <c r="G5267" s="0">
        <v>-0.208736</v>
      </c>
      <c r="H5267" s="0">
        <v>-0.026761</v>
      </c>
      <c r="I5267" s="0">
        <v>-0.000276</v>
      </c>
      <c r="J5267" s="0">
        <v>-0.003037</v>
      </c>
      <c r="K5267" s="0">
        <v>1012.149963</v>
      </c>
      <c r="L5267" s="0">
        <v>39.989372</v>
      </c>
      <c r="W5267" s="0">
        <f t="shared" si="82"/>
        <v>53092.356419101176</v>
      </c>
    </row>
    <row r="5268">
      <c r="A5268" s="0">
        <v>145.83375</v>
      </c>
      <c r="B5268" s="0">
        <v>197.537079</v>
      </c>
      <c r="C5268" s="0">
        <v>-49171.972656</v>
      </c>
      <c r="D5268" s="0">
        <v>19887.113281</v>
      </c>
      <c r="E5268" s="0">
        <v>0.185293</v>
      </c>
      <c r="F5268" s="0">
        <v>9.959797</v>
      </c>
      <c r="G5268" s="0">
        <v>-0.221074</v>
      </c>
      <c r="H5268" s="0">
        <v>-0.007686</v>
      </c>
      <c r="I5268" s="0">
        <v>0.002431</v>
      </c>
      <c r="J5268" s="0">
        <v>-0.010047</v>
      </c>
      <c r="K5268" s="0">
        <v>1012.149963</v>
      </c>
      <c r="L5268" s="0">
        <v>39.989372</v>
      </c>
      <c r="W5268" s="0">
        <f t="shared" si="82"/>
        <v>53041.674091522771</v>
      </c>
    </row>
    <row r="5269">
      <c r="A5269" s="0">
        <v>145.845</v>
      </c>
      <c r="B5269" s="0">
        <v>250.693817</v>
      </c>
      <c r="C5269" s="0">
        <v>-49183.160156</v>
      </c>
      <c r="D5269" s="0">
        <v>20037.21875</v>
      </c>
      <c r="E5269" s="0">
        <v>0.186385</v>
      </c>
      <c r="F5269" s="0">
        <v>9.961963</v>
      </c>
      <c r="G5269" s="0">
        <v>-0.214485</v>
      </c>
      <c r="H5269" s="0">
        <v>0.01177</v>
      </c>
      <c r="I5269" s="0">
        <v>0.005279</v>
      </c>
      <c r="J5269" s="0">
        <v>-0.015995</v>
      </c>
      <c r="K5269" s="0">
        <v>1012.149963</v>
      </c>
      <c r="L5269" s="0">
        <v>39.989372</v>
      </c>
      <c r="W5269" s="0">
        <f t="shared" si="82"/>
        <v>53108.720805118057</v>
      </c>
    </row>
    <row r="5270">
      <c r="A5270" s="0">
        <v>145.85625</v>
      </c>
      <c r="B5270" s="0">
        <v>154.528503</v>
      </c>
      <c r="C5270" s="0">
        <v>-49168.964844</v>
      </c>
      <c r="D5270" s="0">
        <v>20043.310547</v>
      </c>
      <c r="E5270" s="0">
        <v>0.189008</v>
      </c>
      <c r="F5270" s="0">
        <v>9.974008</v>
      </c>
      <c r="G5270" s="0">
        <v>-0.216623</v>
      </c>
      <c r="H5270" s="0">
        <v>0.036273</v>
      </c>
      <c r="I5270" s="0">
        <v>0.008581</v>
      </c>
      <c r="J5270" s="0">
        <v>-0.02158</v>
      </c>
      <c r="K5270" s="0">
        <v>1012.149963</v>
      </c>
      <c r="L5270" s="0">
        <v>39.989372</v>
      </c>
      <c r="W5270" s="0">
        <f t="shared" si="82"/>
        <v>53097.507291512557</v>
      </c>
    </row>
    <row r="5271">
      <c r="A5271" s="0">
        <v>145.8675</v>
      </c>
      <c r="B5271" s="0">
        <v>174.094635</v>
      </c>
      <c r="C5271" s="0">
        <v>-49185.902344</v>
      </c>
      <c r="D5271" s="0">
        <v>19907.990234</v>
      </c>
      <c r="E5271" s="0">
        <v>0.203485</v>
      </c>
      <c r="F5271" s="0">
        <v>9.979095</v>
      </c>
      <c r="G5271" s="0">
        <v>-0.217977</v>
      </c>
      <c r="H5271" s="0">
        <v>0.057616</v>
      </c>
      <c r="I5271" s="0">
        <v>0.010915</v>
      </c>
      <c r="J5271" s="0">
        <v>-0.025806</v>
      </c>
      <c r="K5271" s="0">
        <v>1012.149963</v>
      </c>
      <c r="L5271" s="0">
        <v>39.989372</v>
      </c>
      <c r="W5271" s="0">
        <f t="shared" si="82"/>
        <v>53062.334791191388</v>
      </c>
    </row>
    <row r="5272">
      <c r="A5272" s="0">
        <v>145.87875</v>
      </c>
      <c r="B5272" s="0">
        <v>118.365616</v>
      </c>
      <c r="C5272" s="0">
        <v>-49190.65625</v>
      </c>
      <c r="D5272" s="0">
        <v>19891.25</v>
      </c>
      <c r="E5272" s="0">
        <v>0.195819</v>
      </c>
      <c r="F5272" s="0">
        <v>9.972578</v>
      </c>
      <c r="G5272" s="0">
        <v>-0.217695</v>
      </c>
      <c r="H5272" s="0">
        <v>0.066067</v>
      </c>
      <c r="I5272" s="0">
        <v>0.012134</v>
      </c>
      <c r="J5272" s="0">
        <v>-0.025856</v>
      </c>
      <c r="K5272" s="0">
        <v>1012.149963</v>
      </c>
      <c r="L5272" s="0">
        <v>39.989372</v>
      </c>
      <c r="W5272" s="0">
        <f t="shared" si="82"/>
        <v>53060.310018762757</v>
      </c>
    </row>
    <row r="5273">
      <c r="A5273" s="0">
        <v>145.89</v>
      </c>
      <c r="B5273" s="0">
        <v>176.309738</v>
      </c>
      <c r="C5273" s="0">
        <v>-49142.644531</v>
      </c>
      <c r="D5273" s="0">
        <v>19890.740234</v>
      </c>
      <c r="E5273" s="0">
        <v>0.198643</v>
      </c>
      <c r="F5273" s="0">
        <v>9.978458</v>
      </c>
      <c r="G5273" s="0">
        <v>-0.206667</v>
      </c>
      <c r="H5273" s="0">
        <v>0.06892</v>
      </c>
      <c r="I5273" s="0">
        <v>0.013109</v>
      </c>
      <c r="J5273" s="0">
        <v>-0.02431</v>
      </c>
      <c r="K5273" s="0">
        <v>1012.149963</v>
      </c>
      <c r="L5273" s="0">
        <v>39.989372</v>
      </c>
      <c r="W5273" s="0">
        <f t="shared" si="82"/>
        <v>53015.77259345</v>
      </c>
    </row>
    <row r="5274">
      <c r="A5274" s="0">
        <v>145.90125</v>
      </c>
      <c r="B5274" s="0">
        <v>160.515533</v>
      </c>
      <c r="C5274" s="0">
        <v>-49196.046875</v>
      </c>
      <c r="D5274" s="0">
        <v>19947.314453</v>
      </c>
      <c r="E5274" s="0">
        <v>0.188118</v>
      </c>
      <c r="F5274" s="0">
        <v>9.978353</v>
      </c>
      <c r="G5274" s="0">
        <v>-0.219541</v>
      </c>
      <c r="H5274" s="0">
        <v>0.071265</v>
      </c>
      <c r="I5274" s="0">
        <v>0.01377</v>
      </c>
      <c r="J5274" s="0">
        <v>-0.02403</v>
      </c>
      <c r="K5274" s="0">
        <v>1012.169983</v>
      </c>
      <c r="L5274" s="0">
        <v>39.989372</v>
      </c>
      <c r="W5274" s="0">
        <f t="shared" si="82"/>
        <v>53086.459170398572</v>
      </c>
    </row>
    <row r="5275">
      <c r="A5275" s="0">
        <v>145.9125</v>
      </c>
      <c r="B5275" s="0">
        <v>106.613678</v>
      </c>
      <c r="C5275" s="0">
        <v>-49222.292969</v>
      </c>
      <c r="D5275" s="0">
        <v>19981.304687</v>
      </c>
      <c r="E5275" s="0">
        <v>0.188664</v>
      </c>
      <c r="F5275" s="0">
        <v>9.966602</v>
      </c>
      <c r="G5275" s="0">
        <v>-0.210994</v>
      </c>
      <c r="H5275" s="0">
        <v>0.066368</v>
      </c>
      <c r="I5275" s="0">
        <v>0.013146</v>
      </c>
      <c r="J5275" s="0">
        <v>-0.022071</v>
      </c>
      <c r="K5275" s="0">
        <v>1012.169983</v>
      </c>
      <c r="L5275" s="0">
        <v>39.989372</v>
      </c>
      <c r="W5275" s="0">
        <f t="shared" si="82"/>
        <v>53123.422598672347</v>
      </c>
    </row>
    <row r="5276">
      <c r="A5276" s="0">
        <v>145.92375</v>
      </c>
      <c r="B5276" s="0">
        <v>139.175629</v>
      </c>
      <c r="C5276" s="0">
        <v>-49187.742187</v>
      </c>
      <c r="D5276" s="0">
        <v>19937.425781</v>
      </c>
      <c r="E5276" s="0">
        <v>0.188137</v>
      </c>
      <c r="F5276" s="0">
        <v>9.961944</v>
      </c>
      <c r="G5276" s="0">
        <v>-0.220301</v>
      </c>
      <c r="H5276" s="0">
        <v>0.047815</v>
      </c>
      <c r="I5276" s="0">
        <v>0.010696</v>
      </c>
      <c r="J5276" s="0">
        <v>-0.01728</v>
      </c>
      <c r="K5276" s="0">
        <v>1012.169983</v>
      </c>
      <c r="L5276" s="0">
        <v>39.989372</v>
      </c>
      <c r="W5276" s="0">
        <f t="shared" si="82"/>
        <v>53074.987499606359</v>
      </c>
    </row>
    <row r="5277">
      <c r="A5277" s="0">
        <v>145.935</v>
      </c>
      <c r="B5277" s="0">
        <v>165.289047</v>
      </c>
      <c r="C5277" s="0">
        <v>-49185.554687</v>
      </c>
      <c r="D5277" s="0">
        <v>19932.841797</v>
      </c>
      <c r="E5277" s="0">
        <v>0.181863</v>
      </c>
      <c r="F5277" s="0">
        <v>9.967991</v>
      </c>
      <c r="G5277" s="0">
        <v>-0.208073</v>
      </c>
      <c r="H5277" s="0">
        <v>0.023326</v>
      </c>
      <c r="I5277" s="0">
        <v>0.007658</v>
      </c>
      <c r="J5277" s="0">
        <v>-0.012104</v>
      </c>
      <c r="K5277" s="0">
        <v>1012.169983</v>
      </c>
      <c r="L5277" s="0">
        <v>39.989372</v>
      </c>
      <c r="W5277" s="0">
        <f t="shared" si="82"/>
        <v>53071.313272248655</v>
      </c>
    </row>
    <row r="5278">
      <c r="A5278" s="0">
        <v>145.94625</v>
      </c>
      <c r="B5278" s="0">
        <v>163.674377</v>
      </c>
      <c r="C5278" s="0">
        <v>-49180.132812</v>
      </c>
      <c r="D5278" s="0">
        <v>19969.759766</v>
      </c>
      <c r="E5278" s="0">
        <v>0.197169</v>
      </c>
      <c r="F5278" s="0">
        <v>9.963127</v>
      </c>
      <c r="G5278" s="0">
        <v>-0.225852</v>
      </c>
      <c r="H5278" s="0">
        <v>-0.000437</v>
      </c>
      <c r="I5278" s="0">
        <v>0.00413</v>
      </c>
      <c r="J5278" s="0">
        <v>-0.006257</v>
      </c>
      <c r="K5278" s="0">
        <v>1012.169983</v>
      </c>
      <c r="L5278" s="0">
        <v>39.989372</v>
      </c>
      <c r="W5278" s="0">
        <f t="shared" si="82"/>
        <v>53080.161622016545</v>
      </c>
    </row>
    <row r="5279">
      <c r="A5279" s="0">
        <v>145.9575</v>
      </c>
      <c r="B5279" s="0">
        <v>197.762497</v>
      </c>
      <c r="C5279" s="0">
        <v>-49174.820312</v>
      </c>
      <c r="D5279" s="0">
        <v>19854.291016</v>
      </c>
      <c r="E5279" s="0">
        <v>0.206428</v>
      </c>
      <c r="F5279" s="0">
        <v>9.949764</v>
      </c>
      <c r="G5279" s="0">
        <v>-0.215765</v>
      </c>
      <c r="H5279" s="0">
        <v>-0.013163</v>
      </c>
      <c r="I5279" s="0">
        <v>0.003984</v>
      </c>
      <c r="J5279" s="0">
        <v>-0.001614</v>
      </c>
      <c r="K5279" s="0">
        <v>1012.169983</v>
      </c>
      <c r="L5279" s="0">
        <v>39.989372</v>
      </c>
      <c r="W5279" s="0">
        <f t="shared" si="82"/>
        <v>53032.018012430242</v>
      </c>
    </row>
    <row r="5280">
      <c r="A5280" s="0">
        <v>145.96875</v>
      </c>
      <c r="B5280" s="0">
        <v>185.310455</v>
      </c>
      <c r="C5280" s="0">
        <v>-49201.652344</v>
      </c>
      <c r="D5280" s="0">
        <v>19948.175781</v>
      </c>
      <c r="E5280" s="0">
        <v>0.188546</v>
      </c>
      <c r="F5280" s="0">
        <v>9.962875</v>
      </c>
      <c r="G5280" s="0">
        <v>-0.220504</v>
      </c>
      <c r="H5280" s="0">
        <v>-0.024601</v>
      </c>
      <c r="I5280" s="0">
        <v>0.001776</v>
      </c>
      <c r="J5280" s="0">
        <v>0.00232</v>
      </c>
      <c r="K5280" s="0">
        <v>1012.169983</v>
      </c>
      <c r="L5280" s="0">
        <v>39.989372</v>
      </c>
      <c r="W5280" s="0">
        <f t="shared" si="82"/>
        <v>53092.058260480429</v>
      </c>
    </row>
    <row r="5281">
      <c r="A5281" s="0">
        <v>145.98</v>
      </c>
      <c r="B5281" s="0">
        <v>148.404617</v>
      </c>
      <c r="C5281" s="0">
        <v>-49179.3125</v>
      </c>
      <c r="D5281" s="0">
        <v>19936.017578</v>
      </c>
      <c r="E5281" s="0">
        <v>0.185871</v>
      </c>
      <c r="F5281" s="0">
        <v>9.963367</v>
      </c>
      <c r="G5281" s="0">
        <v>-0.213956</v>
      </c>
      <c r="H5281" s="0">
        <v>-0.03292</v>
      </c>
      <c r="I5281" s="0">
        <v>0.00019</v>
      </c>
      <c r="J5281" s="0">
        <v>0.003915</v>
      </c>
      <c r="K5281" s="0">
        <v>1012.169983</v>
      </c>
      <c r="L5281" s="0">
        <v>39.989372</v>
      </c>
      <c r="W5281" s="0">
        <f t="shared" si="82"/>
        <v>53066.671261473792</v>
      </c>
    </row>
    <row r="5282">
      <c r="A5282" s="0">
        <v>145.99125</v>
      </c>
      <c r="B5282" s="0">
        <v>245.084122</v>
      </c>
      <c r="C5282" s="0">
        <v>-49153.195312</v>
      </c>
      <c r="D5282" s="0">
        <v>20041.671875</v>
      </c>
      <c r="E5282" s="0">
        <v>0.196525</v>
      </c>
      <c r="F5282" s="0">
        <v>9.970825</v>
      </c>
      <c r="G5282" s="0">
        <v>-0.211645</v>
      </c>
      <c r="H5282" s="0">
        <v>-0.034701</v>
      </c>
      <c r="I5282" s="0">
        <v>-0.000808</v>
      </c>
      <c r="J5282" s="0">
        <v>0.003094</v>
      </c>
      <c r="K5282" s="0">
        <v>1012.169983</v>
      </c>
      <c r="L5282" s="0">
        <v>39.989372</v>
      </c>
      <c r="W5282" s="0">
        <f t="shared" si="82"/>
        <v>53082.626980506924</v>
      </c>
    </row>
    <row r="5283">
      <c r="A5283" s="0">
        <v>146.0025</v>
      </c>
      <c r="B5283" s="0">
        <v>161.282532</v>
      </c>
      <c r="C5283" s="0">
        <v>-49183.25</v>
      </c>
      <c r="D5283" s="0">
        <v>20187.402344</v>
      </c>
      <c r="E5283" s="0">
        <v>0.197332</v>
      </c>
      <c r="F5283" s="0">
        <v>9.969471</v>
      </c>
      <c r="G5283" s="0">
        <v>-0.208255</v>
      </c>
      <c r="H5283" s="0">
        <v>-0.031304</v>
      </c>
      <c r="I5283" s="0">
        <v>0.000588</v>
      </c>
      <c r="J5283" s="0">
        <v>4.947254E-05</v>
      </c>
      <c r="K5283" s="0">
        <v>1012.139954</v>
      </c>
      <c r="L5283" s="0">
        <v>39.989372</v>
      </c>
      <c r="W5283" s="0">
        <f t="shared" si="82"/>
        <v>53165.301710948326</v>
      </c>
    </row>
    <row r="5284">
      <c r="A5284" s="0">
        <v>146.01375</v>
      </c>
      <c r="B5284" s="0">
        <v>190.621048</v>
      </c>
      <c r="C5284" s="0">
        <v>-49200.652344</v>
      </c>
      <c r="D5284" s="0">
        <v>19994.607422</v>
      </c>
      <c r="E5284" s="0">
        <v>0.193912</v>
      </c>
      <c r="F5284" s="0">
        <v>9.971228</v>
      </c>
      <c r="G5284" s="0">
        <v>-0.219177</v>
      </c>
      <c r="H5284" s="0">
        <v>-0.014595</v>
      </c>
      <c r="I5284" s="0">
        <v>0.001991</v>
      </c>
      <c r="J5284" s="0">
        <v>-0.005871</v>
      </c>
      <c r="K5284" s="0">
        <v>1012.139954</v>
      </c>
      <c r="L5284" s="0">
        <v>39.989372</v>
      </c>
      <c r="W5284" s="0">
        <f t="shared" si="82"/>
        <v>53108.613740324567</v>
      </c>
    </row>
    <row r="5285">
      <c r="A5285" s="0">
        <v>146.025</v>
      </c>
      <c r="B5285" s="0">
        <v>239.553604</v>
      </c>
      <c r="C5285" s="0">
        <v>-49220.378906</v>
      </c>
      <c r="D5285" s="0">
        <v>19842.220703</v>
      </c>
      <c r="E5285" s="0">
        <v>0.180714</v>
      </c>
      <c r="F5285" s="0">
        <v>9.980438</v>
      </c>
      <c r="G5285" s="0">
        <v>-0.215099</v>
      </c>
      <c r="H5285" s="0">
        <v>0.007322</v>
      </c>
      <c r="I5285" s="0">
        <v>0.004091</v>
      </c>
      <c r="J5285" s="0">
        <v>-0.013209</v>
      </c>
      <c r="K5285" s="0">
        <v>1012.139954</v>
      </c>
      <c r="L5285" s="0">
        <v>39.989372</v>
      </c>
      <c r="W5285" s="0">
        <f t="shared" si="82"/>
        <v>53069.923761071681</v>
      </c>
    </row>
    <row r="5286">
      <c r="A5286" s="0">
        <v>146.03625</v>
      </c>
      <c r="B5286" s="0">
        <v>119.213051</v>
      </c>
      <c r="C5286" s="0">
        <v>-49180.804687</v>
      </c>
      <c r="D5286" s="0">
        <v>19841.253906</v>
      </c>
      <c r="E5286" s="0">
        <v>0.204389</v>
      </c>
      <c r="F5286" s="0">
        <v>9.974744</v>
      </c>
      <c r="G5286" s="0">
        <v>-0.192891</v>
      </c>
      <c r="H5286" s="0">
        <v>0.027997</v>
      </c>
      <c r="I5286" s="0">
        <v>0.007211</v>
      </c>
      <c r="J5286" s="0">
        <v>-0.018632</v>
      </c>
      <c r="K5286" s="0">
        <v>1012.139954</v>
      </c>
      <c r="L5286" s="0">
        <v>39.989372</v>
      </c>
      <c r="W5286" s="0">
        <f t="shared" si="82"/>
        <v>53032.453441027319</v>
      </c>
    </row>
    <row r="5287">
      <c r="A5287" s="0">
        <v>146.0475</v>
      </c>
      <c r="B5287" s="0">
        <v>148.653931</v>
      </c>
      <c r="C5287" s="0">
        <v>-49182.453125</v>
      </c>
      <c r="D5287" s="0">
        <v>19885.349609</v>
      </c>
      <c r="E5287" s="0">
        <v>0.228122</v>
      </c>
      <c r="F5287" s="0">
        <v>9.952056</v>
      </c>
      <c r="G5287" s="0">
        <v>-0.246523</v>
      </c>
      <c r="H5287" s="0">
        <v>0.049463</v>
      </c>
      <c r="I5287" s="0">
        <v>0.009126</v>
      </c>
      <c r="J5287" s="0">
        <v>-0.023003</v>
      </c>
      <c r="K5287" s="0">
        <v>1012.139954</v>
      </c>
      <c r="L5287" s="0">
        <v>39.989372</v>
      </c>
      <c r="W5287" s="0">
        <f t="shared" si="82"/>
        <v>53050.569482864</v>
      </c>
    </row>
    <row r="5288">
      <c r="A5288" s="0">
        <v>146.05875</v>
      </c>
      <c r="B5288" s="0">
        <v>116.893936</v>
      </c>
      <c r="C5288" s="0">
        <v>-49187.960937</v>
      </c>
      <c r="D5288" s="0">
        <v>19878.859375</v>
      </c>
      <c r="E5288" s="0">
        <v>0.197385</v>
      </c>
      <c r="F5288" s="0">
        <v>9.919114</v>
      </c>
      <c r="G5288" s="0">
        <v>-0.218135</v>
      </c>
      <c r="H5288" s="0">
        <v>0.05924</v>
      </c>
      <c r="I5288" s="0">
        <v>0.010261</v>
      </c>
      <c r="J5288" s="0">
        <v>-0.022902</v>
      </c>
      <c r="K5288" s="0">
        <v>1012.139954</v>
      </c>
      <c r="L5288" s="0">
        <v>39.989372</v>
      </c>
      <c r="W5288" s="0">
        <f t="shared" si="82"/>
        <v>53053.164046860933</v>
      </c>
    </row>
    <row r="5289">
      <c r="A5289" s="0">
        <v>146.07</v>
      </c>
      <c r="B5289" s="0">
        <v>173.490082</v>
      </c>
      <c r="C5289" s="0">
        <v>-49174.371094</v>
      </c>
      <c r="D5289" s="0">
        <v>20029.617187</v>
      </c>
      <c r="E5289" s="0">
        <v>0.161637</v>
      </c>
      <c r="F5289" s="0">
        <v>9.878447</v>
      </c>
      <c r="G5289" s="0">
        <v>-0.23241</v>
      </c>
      <c r="H5289" s="0">
        <v>0.070575</v>
      </c>
      <c r="I5289" s="0">
        <v>0.01341</v>
      </c>
      <c r="J5289" s="0">
        <v>-0.02444</v>
      </c>
      <c r="K5289" s="0">
        <v>1012.139954</v>
      </c>
      <c r="L5289" s="0">
        <v>39.989372</v>
      </c>
      <c r="W5289" s="0">
        <f t="shared" si="82"/>
        <v>53097.405171597049</v>
      </c>
    </row>
    <row r="5290">
      <c r="A5290" s="0">
        <v>146.08125</v>
      </c>
      <c r="B5290" s="0">
        <v>239.691788</v>
      </c>
      <c r="C5290" s="0">
        <v>-49170.5625</v>
      </c>
      <c r="D5290" s="0">
        <v>20094.919922</v>
      </c>
      <c r="E5290" s="0">
        <v>0.176027</v>
      </c>
      <c r="F5290" s="0">
        <v>9.965135</v>
      </c>
      <c r="G5290" s="0">
        <v>-0.218662</v>
      </c>
      <c r="H5290" s="0">
        <v>0.066837</v>
      </c>
      <c r="I5290" s="0">
        <v>0.012983</v>
      </c>
      <c r="J5290" s="0">
        <v>-0.022627</v>
      </c>
      <c r="K5290" s="0">
        <v>1012.139954</v>
      </c>
      <c r="L5290" s="0">
        <v>39.989372</v>
      </c>
      <c r="W5290" s="0">
        <f t="shared" si="82"/>
        <v>53118.805289569849</v>
      </c>
    </row>
    <row r="5291">
      <c r="A5291" s="0">
        <v>146.0925</v>
      </c>
      <c r="B5291" s="0">
        <v>124.996925</v>
      </c>
      <c r="C5291" s="0">
        <v>-49176.359375</v>
      </c>
      <c r="D5291" s="0">
        <v>19989.175781</v>
      </c>
      <c r="E5291" s="0">
        <v>0.213821</v>
      </c>
      <c r="F5291" s="0">
        <v>9.977816</v>
      </c>
      <c r="G5291" s="0">
        <v>-0.209844</v>
      </c>
      <c r="H5291" s="0">
        <v>0.05875</v>
      </c>
      <c r="I5291" s="0">
        <v>0.013014</v>
      </c>
      <c r="J5291" s="0">
        <v>-0.021599</v>
      </c>
      <c r="K5291" s="0">
        <v>1012.139954</v>
      </c>
      <c r="L5291" s="0">
        <v>39.989372</v>
      </c>
      <c r="W5291" s="0">
        <f t="shared" si="82"/>
        <v>53083.868491417677</v>
      </c>
    </row>
    <row r="5292">
      <c r="A5292" s="0">
        <v>146.10375</v>
      </c>
      <c r="B5292" s="0">
        <v>168.583267</v>
      </c>
      <c r="C5292" s="0">
        <v>-49163.941406</v>
      </c>
      <c r="D5292" s="0">
        <v>19943.380859</v>
      </c>
      <c r="E5292" s="0">
        <v>0.180521</v>
      </c>
      <c r="F5292" s="0">
        <v>10.029037</v>
      </c>
      <c r="G5292" s="0">
        <v>-0.204981</v>
      </c>
      <c r="H5292" s="0">
        <v>0.045353</v>
      </c>
      <c r="I5292" s="0">
        <v>0.011872</v>
      </c>
      <c r="J5292" s="0">
        <v>-0.019903</v>
      </c>
      <c r="K5292" s="0">
        <v>1012.119995</v>
      </c>
      <c r="L5292" s="0">
        <v>39.994255</v>
      </c>
      <c r="W5292" s="0">
        <f t="shared" si="82"/>
        <v>53055.2541693812</v>
      </c>
    </row>
    <row r="5293">
      <c r="A5293" s="0">
        <v>146.115</v>
      </c>
      <c r="B5293" s="0">
        <v>181.858307</v>
      </c>
      <c r="C5293" s="0">
        <v>-49194.304687</v>
      </c>
      <c r="D5293" s="0">
        <v>19820.052734</v>
      </c>
      <c r="E5293" s="0">
        <v>0.163749</v>
      </c>
      <c r="F5293" s="0">
        <v>10.059786</v>
      </c>
      <c r="G5293" s="0">
        <v>-0.205581</v>
      </c>
      <c r="H5293" s="0">
        <v>0.027957</v>
      </c>
      <c r="I5293" s="0">
        <v>0.009574</v>
      </c>
      <c r="J5293" s="0">
        <v>-0.01325</v>
      </c>
      <c r="K5293" s="0">
        <v>1012.119995</v>
      </c>
      <c r="L5293" s="0">
        <v>39.994255</v>
      </c>
      <c r="W5293" s="0">
        <f t="shared" si="82"/>
        <v>53037.224441516133</v>
      </c>
    </row>
    <row r="5294">
      <c r="A5294" s="0">
        <v>146.12625</v>
      </c>
      <c r="B5294" s="0">
        <v>159.889725</v>
      </c>
      <c r="C5294" s="0">
        <v>-49237.179687</v>
      </c>
      <c r="D5294" s="0">
        <v>19973.816406</v>
      </c>
      <c r="E5294" s="0">
        <v>0.197468</v>
      </c>
      <c r="F5294" s="0">
        <v>10.01843</v>
      </c>
      <c r="G5294" s="0">
        <v>-0.217672</v>
      </c>
      <c r="H5294" s="0">
        <v>0.004403</v>
      </c>
      <c r="I5294" s="0">
        <v>0.004671</v>
      </c>
      <c r="J5294" s="0">
        <v>-0.007606</v>
      </c>
      <c r="K5294" s="0">
        <v>1012.119995</v>
      </c>
      <c r="L5294" s="0">
        <v>39.994255</v>
      </c>
      <c r="W5294" s="0">
        <f t="shared" si="82"/>
        <v>53134.534627440575</v>
      </c>
    </row>
    <row r="5295">
      <c r="A5295" s="0">
        <v>146.1375</v>
      </c>
      <c r="B5295" s="0">
        <v>191.159851</v>
      </c>
      <c r="C5295" s="0">
        <v>-49237.367187</v>
      </c>
      <c r="D5295" s="0">
        <v>19905.457031</v>
      </c>
      <c r="E5295" s="0">
        <v>0.192593</v>
      </c>
      <c r="F5295" s="0">
        <v>9.992827</v>
      </c>
      <c r="G5295" s="0">
        <v>-0.18022</v>
      </c>
      <c r="H5295" s="0">
        <v>-0.004515</v>
      </c>
      <c r="I5295" s="0">
        <v>0.00347</v>
      </c>
      <c r="J5295" s="0">
        <v>-0.002488</v>
      </c>
      <c r="K5295" s="0">
        <v>1012.119995</v>
      </c>
      <c r="L5295" s="0">
        <v>39.994255</v>
      </c>
      <c r="W5295" s="0">
        <f t="shared" si="82"/>
        <v>53109.152593588675</v>
      </c>
    </row>
    <row r="5296">
      <c r="A5296" s="0">
        <v>146.14875</v>
      </c>
      <c r="B5296" s="0">
        <v>185.748367</v>
      </c>
      <c r="C5296" s="0">
        <v>-49194.300781</v>
      </c>
      <c r="D5296" s="0">
        <v>19939.833984</v>
      </c>
      <c r="E5296" s="0">
        <v>0.192359</v>
      </c>
      <c r="F5296" s="0">
        <v>9.991842</v>
      </c>
      <c r="G5296" s="0">
        <v>-0.223411</v>
      </c>
      <c r="H5296" s="0">
        <v>-0.01679</v>
      </c>
      <c r="I5296" s="0">
        <v>0.00129</v>
      </c>
      <c r="J5296" s="0">
        <v>0.000913</v>
      </c>
      <c r="K5296" s="0">
        <v>1012.119995</v>
      </c>
      <c r="L5296" s="0">
        <v>39.994255</v>
      </c>
      <c r="W5296" s="0">
        <f t="shared" si="82"/>
        <v>53082.1129110063</v>
      </c>
    </row>
    <row r="5297">
      <c r="A5297" s="0">
        <v>146.16</v>
      </c>
      <c r="B5297" s="0">
        <v>204.199112</v>
      </c>
      <c r="C5297" s="0">
        <v>-49181.425781</v>
      </c>
      <c r="D5297" s="0">
        <v>19899.541016</v>
      </c>
      <c r="E5297" s="0">
        <v>0.183005</v>
      </c>
      <c r="F5297" s="0">
        <v>9.981946</v>
      </c>
      <c r="G5297" s="0">
        <v>-0.219984</v>
      </c>
      <c r="H5297" s="0">
        <v>-0.028228</v>
      </c>
      <c r="I5297" s="0">
        <v>0.000202</v>
      </c>
      <c r="J5297" s="0">
        <v>0.005057</v>
      </c>
      <c r="K5297" s="0">
        <v>1012.119995</v>
      </c>
      <c r="L5297" s="0">
        <v>39.994255</v>
      </c>
      <c r="W5297" s="0">
        <f t="shared" si="82"/>
        <v>53055.122955062681</v>
      </c>
    </row>
    <row r="5298">
      <c r="A5298" s="0">
        <v>146.17125</v>
      </c>
      <c r="B5298" s="0">
        <v>297.174316</v>
      </c>
      <c r="C5298" s="0">
        <v>-49178.03125</v>
      </c>
      <c r="D5298" s="0">
        <v>19872.773437</v>
      </c>
      <c r="E5298" s="0">
        <v>0.192639</v>
      </c>
      <c r="F5298" s="0">
        <v>9.956821</v>
      </c>
      <c r="G5298" s="0">
        <v>-0.207682</v>
      </c>
      <c r="H5298" s="0">
        <v>-0.032469</v>
      </c>
      <c r="I5298" s="0">
        <v>-0.00047</v>
      </c>
      <c r="J5298" s="0">
        <v>0.004598</v>
      </c>
      <c r="K5298" s="0">
        <v>1012.119995</v>
      </c>
      <c r="L5298" s="0">
        <v>39.994255</v>
      </c>
      <c r="W5298" s="0">
        <f t="shared" si="82"/>
        <v>53042.381114335352</v>
      </c>
    </row>
    <row r="5299">
      <c r="A5299" s="0">
        <v>146.1825</v>
      </c>
      <c r="B5299" s="0">
        <v>193.675507</v>
      </c>
      <c r="C5299" s="0">
        <v>-49185.226562</v>
      </c>
      <c r="D5299" s="0">
        <v>19864.078125</v>
      </c>
      <c r="E5299" s="0">
        <v>0.183663</v>
      </c>
      <c r="F5299" s="0">
        <v>9.924606</v>
      </c>
      <c r="G5299" s="0">
        <v>-0.199965</v>
      </c>
      <c r="H5299" s="0">
        <v>-0.03249</v>
      </c>
      <c r="I5299" s="0">
        <v>-0.000831</v>
      </c>
      <c r="J5299" s="0">
        <v>0.002058</v>
      </c>
      <c r="K5299" s="0">
        <v>1012.119995</v>
      </c>
      <c r="L5299" s="0">
        <v>39.994255</v>
      </c>
      <c r="W5299" s="0">
        <f t="shared" si="82"/>
        <v>53045.316682185861</v>
      </c>
    </row>
    <row r="5300">
      <c r="A5300" s="0">
        <v>146.19375</v>
      </c>
      <c r="B5300" s="0">
        <v>226.041977</v>
      </c>
      <c r="C5300" s="0">
        <v>-49230.289062</v>
      </c>
      <c r="D5300" s="0">
        <v>19875.251953</v>
      </c>
      <c r="E5300" s="0">
        <v>0.187328</v>
      </c>
      <c r="F5300" s="0">
        <v>9.930897</v>
      </c>
      <c r="G5300" s="0">
        <v>-0.207092</v>
      </c>
      <c r="H5300" s="0">
        <v>-0.019433</v>
      </c>
      <c r="I5300" s="0">
        <v>0.000575</v>
      </c>
      <c r="J5300" s="0">
        <v>-0.003304</v>
      </c>
      <c r="K5300" s="0">
        <v>1012.119995</v>
      </c>
      <c r="L5300" s="0">
        <v>39.994255</v>
      </c>
      <c r="W5300" s="0">
        <f t="shared" si="82"/>
        <v>53091.412641769792</v>
      </c>
    </row>
    <row r="5301">
      <c r="A5301" s="0">
        <v>146.205</v>
      </c>
      <c r="B5301" s="0">
        <v>123.953133</v>
      </c>
      <c r="C5301" s="0">
        <v>-49217.882812</v>
      </c>
      <c r="D5301" s="0">
        <v>19927.111328</v>
      </c>
      <c r="E5301" s="0">
        <v>0.194842</v>
      </c>
      <c r="F5301" s="0">
        <v>9.93931</v>
      </c>
      <c r="G5301" s="0">
        <v>-0.222231</v>
      </c>
      <c r="H5301" s="0">
        <v>0.002184</v>
      </c>
      <c r="I5301" s="0">
        <v>0.003974</v>
      </c>
      <c r="J5301" s="0">
        <v>-0.012146</v>
      </c>
      <c r="K5301" s="0">
        <v>1012.159973</v>
      </c>
      <c r="L5301" s="0">
        <v>39.989372</v>
      </c>
      <c r="W5301" s="0">
        <f t="shared" si="82"/>
        <v>53099.012408456823</v>
      </c>
    </row>
    <row r="5302">
      <c r="A5302" s="0">
        <v>146.21625</v>
      </c>
      <c r="B5302" s="0">
        <v>260.480774</v>
      </c>
      <c r="C5302" s="0">
        <v>-49186.015625</v>
      </c>
      <c r="D5302" s="0">
        <v>20027.845703</v>
      </c>
      <c r="E5302" s="0">
        <v>0.168927</v>
      </c>
      <c r="F5302" s="0">
        <v>9.94961</v>
      </c>
      <c r="G5302" s="0">
        <v>-0.21253</v>
      </c>
      <c r="H5302" s="0">
        <v>0.016579</v>
      </c>
      <c r="I5302" s="0">
        <v>0.005279</v>
      </c>
      <c r="J5302" s="0">
        <v>-0.01756</v>
      </c>
      <c r="K5302" s="0">
        <v>1012.159973</v>
      </c>
      <c r="L5302" s="0">
        <v>39.989372</v>
      </c>
      <c r="W5302" s="0">
        <f t="shared" si="82"/>
        <v>53107.87688092552</v>
      </c>
    </row>
    <row r="5303">
      <c r="A5303" s="0">
        <v>146.2275</v>
      </c>
      <c r="B5303" s="0">
        <v>166.922134</v>
      </c>
      <c r="C5303" s="0">
        <v>-49166.609375</v>
      </c>
      <c r="D5303" s="0">
        <v>19855.195312</v>
      </c>
      <c r="E5303" s="0">
        <v>0.191555</v>
      </c>
      <c r="F5303" s="0">
        <v>9.979015</v>
      </c>
      <c r="G5303" s="0">
        <v>-0.209803</v>
      </c>
      <c r="H5303" s="0">
        <v>0.03918</v>
      </c>
      <c r="I5303" s="0">
        <v>0.008452</v>
      </c>
      <c r="J5303" s="0">
        <v>-0.022329</v>
      </c>
      <c r="K5303" s="0">
        <v>1012.159973</v>
      </c>
      <c r="L5303" s="0">
        <v>39.989372</v>
      </c>
      <c r="W5303" s="0">
        <f t="shared" si="82"/>
        <v>53024.636927661508</v>
      </c>
    </row>
    <row r="5304">
      <c r="A5304" s="0">
        <v>146.23875</v>
      </c>
      <c r="B5304" s="0">
        <v>11.599444</v>
      </c>
      <c r="C5304" s="0">
        <v>-49173.832031</v>
      </c>
      <c r="D5304" s="0">
        <v>19856.619141</v>
      </c>
      <c r="E5304" s="0">
        <v>0.211538</v>
      </c>
      <c r="F5304" s="0">
        <v>9.985995</v>
      </c>
      <c r="G5304" s="0">
        <v>-0.211055</v>
      </c>
      <c r="H5304" s="0">
        <v>0.056962</v>
      </c>
      <c r="I5304" s="0">
        <v>0.013047</v>
      </c>
      <c r="J5304" s="0">
        <v>-0.023984</v>
      </c>
      <c r="K5304" s="0">
        <v>1012.159973</v>
      </c>
      <c r="L5304" s="0">
        <v>39.989372</v>
      </c>
      <c r="W5304" s="0">
        <f t="shared" si="82"/>
        <v>53031.605810788249</v>
      </c>
    </row>
    <row r="5305">
      <c r="A5305" s="0">
        <v>146.25</v>
      </c>
      <c r="B5305" s="0">
        <v>108.626411</v>
      </c>
      <c r="C5305" s="0">
        <v>-49208.898437</v>
      </c>
      <c r="D5305" s="0">
        <v>19798.066406</v>
      </c>
      <c r="E5305" s="0">
        <v>0.172033</v>
      </c>
      <c r="F5305" s="0">
        <v>10.00776</v>
      </c>
      <c r="G5305" s="0">
        <v>-0.212589</v>
      </c>
      <c r="H5305" s="0">
        <v>0.069236</v>
      </c>
      <c r="I5305" s="0">
        <v>0.012549</v>
      </c>
      <c r="J5305" s="0">
        <v>-0.027492</v>
      </c>
      <c r="K5305" s="0">
        <v>1012.159973</v>
      </c>
      <c r="L5305" s="0">
        <v>39.989372</v>
      </c>
      <c r="W5305" s="0">
        <f t="shared" si="82"/>
        <v>53042.350235415979</v>
      </c>
    </row>
    <row r="5306">
      <c r="A5306" s="0">
        <v>146.26125</v>
      </c>
      <c r="B5306" s="0">
        <v>214.530518</v>
      </c>
      <c r="C5306" s="0">
        <v>-49185.972656</v>
      </c>
      <c r="D5306" s="0">
        <v>19847.861328</v>
      </c>
      <c r="E5306" s="0">
        <v>0.168987</v>
      </c>
      <c r="F5306" s="0">
        <v>10.02139</v>
      </c>
      <c r="G5306" s="0">
        <v>-0.230969</v>
      </c>
      <c r="H5306" s="0">
        <v>0.064012</v>
      </c>
      <c r="I5306" s="0">
        <v>0.012626</v>
      </c>
      <c r="J5306" s="0">
        <v>-0.022223</v>
      </c>
      <c r="K5306" s="0">
        <v>1012.159973</v>
      </c>
      <c r="L5306" s="0">
        <v>39.989372</v>
      </c>
      <c r="W5306" s="0">
        <f t="shared" si="82"/>
        <v>53040.0181820807</v>
      </c>
    </row>
    <row r="5307">
      <c r="A5307" s="0">
        <v>146.2725</v>
      </c>
      <c r="B5307" s="0">
        <v>103.629646</v>
      </c>
      <c r="C5307" s="0">
        <v>-49205.261719</v>
      </c>
      <c r="D5307" s="0">
        <v>20073.373047</v>
      </c>
      <c r="E5307" s="0">
        <v>0.186497</v>
      </c>
      <c r="F5307" s="0">
        <v>10.002366</v>
      </c>
      <c r="G5307" s="0">
        <v>-0.197752</v>
      </c>
      <c r="H5307" s="0">
        <v>0.064851</v>
      </c>
      <c r="I5307" s="0">
        <v>0.013064</v>
      </c>
      <c r="J5307" s="0">
        <v>-0.018214</v>
      </c>
      <c r="K5307" s="0">
        <v>1012.159973</v>
      </c>
      <c r="L5307" s="0">
        <v>39.989372</v>
      </c>
      <c r="W5307" s="0">
        <f t="shared" si="82"/>
        <v>53142.344937185851</v>
      </c>
    </row>
    <row r="5308">
      <c r="A5308" s="0">
        <v>146.28375</v>
      </c>
      <c r="B5308" s="0">
        <v>163.792923</v>
      </c>
      <c r="C5308" s="0">
        <v>-49193.984375</v>
      </c>
      <c r="D5308" s="0">
        <v>20021.123047</v>
      </c>
      <c r="E5308" s="0">
        <v>0.167576</v>
      </c>
      <c r="F5308" s="0">
        <v>9.916945</v>
      </c>
      <c r="G5308" s="0">
        <v>-0.193373</v>
      </c>
      <c r="H5308" s="0">
        <v>0.061469</v>
      </c>
      <c r="I5308" s="0">
        <v>0.011802</v>
      </c>
      <c r="J5308" s="0">
        <v>-0.020036</v>
      </c>
      <c r="K5308" s="0">
        <v>1012.159973</v>
      </c>
      <c r="L5308" s="0">
        <v>39.989372</v>
      </c>
      <c r="W5308" s="0">
        <f t="shared" si="82"/>
        <v>53112.336560091986</v>
      </c>
    </row>
    <row r="5309">
      <c r="A5309" s="0">
        <v>146.295</v>
      </c>
      <c r="B5309" s="0">
        <v>189.822372</v>
      </c>
      <c r="C5309" s="0">
        <v>-49190.140625</v>
      </c>
      <c r="D5309" s="0">
        <v>19937.119141</v>
      </c>
      <c r="E5309" s="0">
        <v>0.215126</v>
      </c>
      <c r="F5309" s="0">
        <v>9.945598</v>
      </c>
      <c r="G5309" s="0">
        <v>-0.212585</v>
      </c>
      <c r="H5309" s="0">
        <v>0.045209</v>
      </c>
      <c r="I5309" s="0">
        <v>0.009453</v>
      </c>
      <c r="J5309" s="0">
        <v>-0.018369</v>
      </c>
      <c r="K5309" s="0">
        <v>1012.159973</v>
      </c>
      <c r="L5309" s="0">
        <v>39.989372</v>
      </c>
      <c r="W5309" s="0">
        <f t="shared" si="82"/>
        <v>53077.252066046291</v>
      </c>
    </row>
    <row r="5310">
      <c r="A5310" s="0">
        <v>146.30625</v>
      </c>
      <c r="B5310" s="0">
        <v>211.405243</v>
      </c>
      <c r="C5310" s="0">
        <v>-49188.886719</v>
      </c>
      <c r="D5310" s="0">
        <v>20001.896484</v>
      </c>
      <c r="E5310" s="0">
        <v>0.167895</v>
      </c>
      <c r="F5310" s="0">
        <v>10.01897</v>
      </c>
      <c r="G5310" s="0">
        <v>-0.242362</v>
      </c>
      <c r="H5310" s="0">
        <v>0.02347</v>
      </c>
      <c r="I5310" s="0">
        <v>0.008483</v>
      </c>
      <c r="J5310" s="0">
        <v>-0.012879</v>
      </c>
      <c r="K5310" s="0">
        <v>1012.139954</v>
      </c>
      <c r="L5310" s="0">
        <v>39.991913</v>
      </c>
      <c r="W5310" s="0">
        <f t="shared" si="82"/>
        <v>53100.537961380716</v>
      </c>
    </row>
    <row r="5311">
      <c r="A5311" s="0">
        <v>146.3175</v>
      </c>
      <c r="B5311" s="0">
        <v>205.08519</v>
      </c>
      <c r="C5311" s="0">
        <v>-49201.386719</v>
      </c>
      <c r="D5311" s="0">
        <v>19981.873047</v>
      </c>
      <c r="E5311" s="0">
        <v>0.132331</v>
      </c>
      <c r="F5311" s="0">
        <v>10.025902</v>
      </c>
      <c r="G5311" s="0">
        <v>-0.252283</v>
      </c>
      <c r="H5311" s="0">
        <v>-0.008483</v>
      </c>
      <c r="I5311" s="0">
        <v>0.004497</v>
      </c>
      <c r="J5311" s="0">
        <v>0.000971</v>
      </c>
      <c r="K5311" s="0">
        <v>1012.139954</v>
      </c>
      <c r="L5311" s="0">
        <v>39.991913</v>
      </c>
      <c r="W5311" s="0">
        <f t="shared" si="82"/>
        <v>53104.555035083118</v>
      </c>
    </row>
    <row r="5312">
      <c r="A5312" s="0">
        <v>146.32875</v>
      </c>
      <c r="B5312" s="0">
        <v>75.279533</v>
      </c>
      <c r="C5312" s="0">
        <v>-49191.683594</v>
      </c>
      <c r="D5312" s="0">
        <v>20051.320312</v>
      </c>
      <c r="E5312" s="0">
        <v>0.198495</v>
      </c>
      <c r="F5312" s="0">
        <v>9.954644</v>
      </c>
      <c r="G5312" s="0">
        <v>-0.184586</v>
      </c>
      <c r="H5312" s="0">
        <v>-0.024971</v>
      </c>
      <c r="I5312" s="0">
        <v>0.002472</v>
      </c>
      <c r="J5312" s="0">
        <v>0.005482</v>
      </c>
      <c r="K5312" s="0">
        <v>1012.139954</v>
      </c>
      <c r="L5312" s="0">
        <v>39.991913</v>
      </c>
      <c r="W5312" s="0">
        <f t="shared" si="82"/>
        <v>53121.397271483</v>
      </c>
    </row>
    <row r="5313">
      <c r="A5313" s="0">
        <v>146.34</v>
      </c>
      <c r="B5313" s="0">
        <v>97.746872</v>
      </c>
      <c r="C5313" s="0">
        <v>-49193.152344</v>
      </c>
      <c r="D5313" s="0">
        <v>19964.642578</v>
      </c>
      <c r="E5313" s="0">
        <v>0.264289</v>
      </c>
      <c r="F5313" s="0">
        <v>9.845581</v>
      </c>
      <c r="G5313" s="0">
        <v>-0.201299</v>
      </c>
      <c r="H5313" s="0">
        <v>-0.029664</v>
      </c>
      <c r="I5313" s="0">
        <v>0.00052</v>
      </c>
      <c r="J5313" s="0">
        <v>0.003351</v>
      </c>
      <c r="K5313" s="0">
        <v>1012.139954</v>
      </c>
      <c r="L5313" s="0">
        <v>39.991913</v>
      </c>
      <c r="W5313" s="0">
        <f t="shared" si="82"/>
        <v>53090.137928416319</v>
      </c>
    </row>
    <row r="5314">
      <c r="A5314" s="0">
        <v>146.35125</v>
      </c>
      <c r="B5314" s="0">
        <v>89.231155</v>
      </c>
      <c r="C5314" s="0">
        <v>-49202.5625</v>
      </c>
      <c r="D5314" s="0">
        <v>19996.46875</v>
      </c>
      <c r="E5314" s="0">
        <v>0.179365</v>
      </c>
      <c r="F5314" s="0">
        <v>9.972281</v>
      </c>
      <c r="G5314" s="0">
        <v>-0.224934</v>
      </c>
      <c r="H5314" s="0">
        <v>-0.026356</v>
      </c>
      <c r="I5314" s="0">
        <v>-0.000979</v>
      </c>
      <c r="J5314" s="0">
        <v>-0.002428</v>
      </c>
      <c r="K5314" s="0">
        <v>1012.139954</v>
      </c>
      <c r="L5314" s="0">
        <v>39.991913</v>
      </c>
      <c r="W5314" s="0">
        <f ref="W5314:W5377" t="shared" si="83">SQRT((B5314)^2+(C5314)^2+(D5314)^2)</f>
        <v>53110.816988963328</v>
      </c>
    </row>
    <row r="5315">
      <c r="A5315" s="0">
        <v>146.3625</v>
      </c>
      <c r="B5315" s="0">
        <v>41.521576</v>
      </c>
      <c r="C5315" s="0">
        <v>-49188.695312</v>
      </c>
      <c r="D5315" s="0">
        <v>19890.666016</v>
      </c>
      <c r="E5315" s="0">
        <v>0.137224</v>
      </c>
      <c r="F5315" s="0">
        <v>10.015514</v>
      </c>
      <c r="G5315" s="0">
        <v>-0.247914</v>
      </c>
      <c r="H5315" s="0">
        <v>-0.038711</v>
      </c>
      <c r="I5315" s="0">
        <v>-0.001171</v>
      </c>
      <c r="J5315" s="0">
        <v>0.003447</v>
      </c>
      <c r="K5315" s="0">
        <v>1012.139954</v>
      </c>
      <c r="L5315" s="0">
        <v>39.991913</v>
      </c>
      <c r="W5315" s="0">
        <f t="shared" si="83"/>
        <v>53058.157385062877</v>
      </c>
    </row>
    <row r="5316">
      <c r="A5316" s="0">
        <v>146.37375</v>
      </c>
      <c r="B5316" s="0">
        <v>183.780334</v>
      </c>
      <c r="C5316" s="0">
        <v>-49171.886719</v>
      </c>
      <c r="D5316" s="0">
        <v>19770.302734</v>
      </c>
      <c r="E5316" s="0">
        <v>0.184236</v>
      </c>
      <c r="F5316" s="0">
        <v>9.939241</v>
      </c>
      <c r="G5316" s="0">
        <v>-0.230935</v>
      </c>
      <c r="H5316" s="0">
        <v>-0.027829</v>
      </c>
      <c r="I5316" s="0">
        <v>0.000659</v>
      </c>
      <c r="J5316" s="0">
        <v>0.001728</v>
      </c>
      <c r="K5316" s="0">
        <v>1012.139954</v>
      </c>
      <c r="L5316" s="0">
        <v>39.991913</v>
      </c>
      <c r="W5316" s="0">
        <f t="shared" si="83"/>
        <v>52997.859286119674</v>
      </c>
    </row>
    <row r="5317">
      <c r="A5317" s="0">
        <v>146.385</v>
      </c>
      <c r="B5317" s="0">
        <v>279.226807</v>
      </c>
      <c r="C5317" s="0">
        <v>-49178.941406</v>
      </c>
      <c r="D5317" s="0">
        <v>20000.033203</v>
      </c>
      <c r="E5317" s="0">
        <v>0.205077</v>
      </c>
      <c r="F5317" s="0">
        <v>9.904148</v>
      </c>
      <c r="G5317" s="0">
        <v>-0.19109</v>
      </c>
      <c r="H5317" s="0">
        <v>-0.006736</v>
      </c>
      <c r="I5317" s="0">
        <v>0.002369</v>
      </c>
      <c r="J5317" s="0">
        <v>-0.009138</v>
      </c>
      <c r="K5317" s="0">
        <v>1012.139954</v>
      </c>
      <c r="L5317" s="0">
        <v>39.991913</v>
      </c>
      <c r="W5317" s="0">
        <f t="shared" si="83"/>
        <v>53090.9368305517</v>
      </c>
    </row>
    <row r="5318">
      <c r="A5318" s="0">
        <v>146.39625</v>
      </c>
      <c r="B5318" s="0">
        <v>196.446136</v>
      </c>
      <c r="C5318" s="0">
        <v>-49170.945312</v>
      </c>
      <c r="D5318" s="0">
        <v>19988.953125</v>
      </c>
      <c r="E5318" s="0">
        <v>0.20079</v>
      </c>
      <c r="F5318" s="0">
        <v>9.98128</v>
      </c>
      <c r="G5318" s="0">
        <v>-0.214867</v>
      </c>
      <c r="H5318" s="0">
        <v>0.014386</v>
      </c>
      <c r="I5318" s="0">
        <v>0.005306</v>
      </c>
      <c r="J5318" s="0">
        <v>-0.019556</v>
      </c>
      <c r="K5318" s="0">
        <v>1012.139954</v>
      </c>
      <c r="L5318" s="0">
        <v>39.991913</v>
      </c>
      <c r="W5318" s="0">
        <f t="shared" si="83"/>
        <v>53078.985493257984</v>
      </c>
    </row>
    <row r="5319">
      <c r="A5319" s="0">
        <v>146.4075</v>
      </c>
      <c r="B5319" s="0">
        <v>166.9048</v>
      </c>
      <c r="C5319" s="0">
        <v>-49188.101562</v>
      </c>
      <c r="D5319" s="0">
        <v>19985.847656</v>
      </c>
      <c r="E5319" s="0">
        <v>0.165965</v>
      </c>
      <c r="F5319" s="0">
        <v>10.011784</v>
      </c>
      <c r="G5319" s="0">
        <v>-0.216967</v>
      </c>
      <c r="H5319" s="0">
        <v>0.031198</v>
      </c>
      <c r="I5319" s="0">
        <v>0.007241</v>
      </c>
      <c r="J5319" s="0">
        <v>-0.021892000000000002</v>
      </c>
      <c r="K5319" s="0">
        <v>1012.149963</v>
      </c>
      <c r="L5319" s="0">
        <v>39.994255</v>
      </c>
      <c r="W5319" s="0">
        <f t="shared" si="83"/>
        <v>53093.608833971077</v>
      </c>
    </row>
    <row r="5320">
      <c r="A5320" s="0">
        <v>146.41875</v>
      </c>
      <c r="B5320" s="0">
        <v>142.572266</v>
      </c>
      <c r="C5320" s="0">
        <v>-49172.597656</v>
      </c>
      <c r="D5320" s="0">
        <v>19954.193359</v>
      </c>
      <c r="E5320" s="0">
        <v>0.186792</v>
      </c>
      <c r="F5320" s="0">
        <v>9.977371</v>
      </c>
      <c r="G5320" s="0">
        <v>-0.225583</v>
      </c>
      <c r="H5320" s="0">
        <v>0.047975</v>
      </c>
      <c r="I5320" s="0">
        <v>0.010426</v>
      </c>
      <c r="J5320" s="0">
        <v>-0.022762</v>
      </c>
      <c r="K5320" s="0">
        <v>1012.149963</v>
      </c>
      <c r="L5320" s="0">
        <v>39.994255</v>
      </c>
      <c r="W5320" s="0">
        <f t="shared" si="83"/>
        <v>53067.2641060216</v>
      </c>
    </row>
    <row r="5321">
      <c r="A5321" s="0">
        <v>146.43</v>
      </c>
      <c r="B5321" s="0">
        <v>223.136337</v>
      </c>
      <c r="C5321" s="0">
        <v>-49160.5625</v>
      </c>
      <c r="D5321" s="0">
        <v>19903.316406</v>
      </c>
      <c r="E5321" s="0">
        <v>0.194196</v>
      </c>
      <c r="F5321" s="0">
        <v>9.987394</v>
      </c>
      <c r="G5321" s="0">
        <v>-0.209813</v>
      </c>
      <c r="H5321" s="0">
        <v>0.073869</v>
      </c>
      <c r="I5321" s="0">
        <v>0.012892</v>
      </c>
      <c r="J5321" s="0">
        <v>-0.028359</v>
      </c>
      <c r="K5321" s="0">
        <v>1012.149963</v>
      </c>
      <c r="L5321" s="0">
        <v>39.994255</v>
      </c>
      <c r="W5321" s="0">
        <f t="shared" si="83"/>
        <v>53037.276505290545</v>
      </c>
    </row>
    <row r="5322">
      <c r="A5322" s="0">
        <v>146.44125</v>
      </c>
      <c r="B5322" s="0">
        <v>135.791489</v>
      </c>
      <c r="C5322" s="0">
        <v>-49173.800781</v>
      </c>
      <c r="D5322" s="0">
        <v>19895.560547</v>
      </c>
      <c r="E5322" s="0">
        <v>0.189555</v>
      </c>
      <c r="F5322" s="0">
        <v>9.985449</v>
      </c>
      <c r="G5322" s="0">
        <v>-0.204382</v>
      </c>
      <c r="H5322" s="0">
        <v>0.077678</v>
      </c>
      <c r="I5322" s="0">
        <v>0.013377</v>
      </c>
      <c r="J5322" s="0">
        <v>-0.02718</v>
      </c>
      <c r="K5322" s="0">
        <v>1012.149963</v>
      </c>
      <c r="L5322" s="0">
        <v>39.994255</v>
      </c>
      <c r="W5322" s="0">
        <f t="shared" si="83"/>
        <v>53046.342494627315</v>
      </c>
    </row>
    <row r="5323">
      <c r="A5323" s="0">
        <v>146.4525</v>
      </c>
      <c r="B5323" s="0">
        <v>239.464249</v>
      </c>
      <c r="C5323" s="0">
        <v>-49194.078125</v>
      </c>
      <c r="D5323" s="0">
        <v>19959.017578</v>
      </c>
      <c r="E5323" s="0">
        <v>0.187399</v>
      </c>
      <c r="F5323" s="0">
        <v>9.980628</v>
      </c>
      <c r="G5323" s="0">
        <v>-0.209822</v>
      </c>
      <c r="H5323" s="0">
        <v>0.072855</v>
      </c>
      <c r="I5323" s="0">
        <v>0.012553</v>
      </c>
      <c r="J5323" s="0">
        <v>-0.023969</v>
      </c>
      <c r="K5323" s="0">
        <v>1012.149963</v>
      </c>
      <c r="L5323" s="0">
        <v>39.994255</v>
      </c>
      <c r="W5323" s="0">
        <f t="shared" si="83"/>
        <v>53089.330833737826</v>
      </c>
    </row>
    <row r="5324">
      <c r="A5324" s="0">
        <v>146.46375</v>
      </c>
      <c r="B5324" s="0">
        <v>208.972565</v>
      </c>
      <c r="C5324" s="0">
        <v>-49171.414062</v>
      </c>
      <c r="D5324" s="0">
        <v>19905.951172</v>
      </c>
      <c r="E5324" s="0">
        <v>0.190844</v>
      </c>
      <c r="F5324" s="0">
        <v>9.971386</v>
      </c>
      <c r="G5324" s="0">
        <v>-0.219239</v>
      </c>
      <c r="H5324" s="0">
        <v>0.058312</v>
      </c>
      <c r="I5324" s="0">
        <v>0.011726</v>
      </c>
      <c r="J5324" s="0">
        <v>-0.019431</v>
      </c>
      <c r="K5324" s="0">
        <v>1012.149963</v>
      </c>
      <c r="L5324" s="0">
        <v>39.994255</v>
      </c>
      <c r="W5324" s="0">
        <f t="shared" si="83"/>
        <v>53048.265970261673</v>
      </c>
    </row>
    <row r="5325">
      <c r="A5325" s="0">
        <v>146.475</v>
      </c>
      <c r="B5325" s="0">
        <v>203.54393</v>
      </c>
      <c r="C5325" s="0">
        <v>-49178.765625</v>
      </c>
      <c r="D5325" s="0">
        <v>20109.181641</v>
      </c>
      <c r="E5325" s="0">
        <v>0.193891</v>
      </c>
      <c r="F5325" s="0">
        <v>9.972932</v>
      </c>
      <c r="G5325" s="0">
        <v>-0.232646</v>
      </c>
      <c r="H5325" s="0">
        <v>0.045534</v>
      </c>
      <c r="I5325" s="0">
        <v>0.009982</v>
      </c>
      <c r="J5325" s="0">
        <v>-0.016798</v>
      </c>
      <c r="K5325" s="0">
        <v>1012.149963</v>
      </c>
      <c r="L5325" s="0">
        <v>39.994255</v>
      </c>
      <c r="W5325" s="0">
        <f t="shared" si="83"/>
        <v>53131.644100299141</v>
      </c>
    </row>
    <row r="5326">
      <c r="A5326" s="0">
        <v>146.48625</v>
      </c>
      <c r="B5326" s="0">
        <v>80.824142</v>
      </c>
      <c r="C5326" s="0">
        <v>-49201.378906</v>
      </c>
      <c r="D5326" s="0">
        <v>19975.326172</v>
      </c>
      <c r="E5326" s="0">
        <v>0.181946</v>
      </c>
      <c r="F5326" s="0">
        <v>9.964661</v>
      </c>
      <c r="G5326" s="0">
        <v>-0.216259</v>
      </c>
      <c r="H5326" s="0">
        <v>0.026277</v>
      </c>
      <c r="I5326" s="0">
        <v>0.009257</v>
      </c>
      <c r="J5326" s="0">
        <v>-0.011893</v>
      </c>
      <c r="K5326" s="0">
        <v>1012.149963</v>
      </c>
      <c r="L5326" s="0">
        <v>39.994255</v>
      </c>
      <c r="W5326" s="0">
        <f t="shared" si="83"/>
        <v>53101.750201584691</v>
      </c>
    </row>
    <row r="5327">
      <c r="A5327" s="0">
        <v>146.4975</v>
      </c>
      <c r="B5327" s="0">
        <v>142.537079</v>
      </c>
      <c r="C5327" s="0">
        <v>-49179.203125</v>
      </c>
      <c r="D5327" s="0">
        <v>19915.384766</v>
      </c>
      <c r="E5327" s="0">
        <v>0.193191</v>
      </c>
      <c r="F5327" s="0">
        <v>9.947806</v>
      </c>
      <c r="G5327" s="0">
        <v>-0.21913</v>
      </c>
      <c r="H5327" s="0">
        <v>0.004883</v>
      </c>
      <c r="I5327" s="0">
        <v>0.006562</v>
      </c>
      <c r="J5327" s="0">
        <v>-0.006663</v>
      </c>
      <c r="K5327" s="0">
        <v>1012.149963</v>
      </c>
      <c r="L5327" s="0">
        <v>39.994255</v>
      </c>
      <c r="W5327" s="0">
        <f t="shared" si="83"/>
        <v>53058.805934611119</v>
      </c>
    </row>
    <row r="5328">
      <c r="A5328" s="0">
        <v>146.50875</v>
      </c>
      <c r="B5328" s="0">
        <v>136.974396</v>
      </c>
      <c r="C5328" s="0">
        <v>-49177.332031</v>
      </c>
      <c r="D5328" s="0">
        <v>19753.896484</v>
      </c>
      <c r="E5328" s="0">
        <v>0.185802</v>
      </c>
      <c r="F5328" s="0">
        <v>9.954289</v>
      </c>
      <c r="G5328" s="0">
        <v>-0.221799</v>
      </c>
      <c r="H5328" s="0">
        <v>-0.012227</v>
      </c>
      <c r="I5328" s="0">
        <v>0.003584</v>
      </c>
      <c r="J5328" s="0">
        <v>-0.003025</v>
      </c>
      <c r="K5328" s="0">
        <v>1012.119995</v>
      </c>
      <c r="L5328" s="0">
        <v>39.999138</v>
      </c>
      <c r="W5328" s="0">
        <f t="shared" si="83"/>
        <v>52996.6524789346</v>
      </c>
    </row>
    <row r="5329">
      <c r="A5329" s="0">
        <v>146.52</v>
      </c>
      <c r="B5329" s="0">
        <v>108.239616</v>
      </c>
      <c r="C5329" s="0">
        <v>-49165.421875</v>
      </c>
      <c r="D5329" s="0">
        <v>19867.054687</v>
      </c>
      <c r="E5329" s="0">
        <v>0.183227</v>
      </c>
      <c r="F5329" s="0">
        <v>9.98221</v>
      </c>
      <c r="G5329" s="0">
        <v>-0.224989</v>
      </c>
      <c r="H5329" s="0">
        <v>-0.031223</v>
      </c>
      <c r="I5329" s="0">
        <v>0.001093</v>
      </c>
      <c r="J5329" s="0">
        <v>0.001573</v>
      </c>
      <c r="K5329" s="0">
        <v>1012.119995</v>
      </c>
      <c r="L5329" s="0">
        <v>39.999138</v>
      </c>
      <c r="W5329" s="0">
        <f t="shared" si="83"/>
        <v>53027.825581457226</v>
      </c>
    </row>
    <row r="5330">
      <c r="A5330" s="0">
        <v>146.53125</v>
      </c>
      <c r="B5330" s="0">
        <v>195.711716</v>
      </c>
      <c r="C5330" s="0">
        <v>-49178.390625</v>
      </c>
      <c r="D5330" s="0">
        <v>19812.839844</v>
      </c>
      <c r="E5330" s="0">
        <v>0.189125</v>
      </c>
      <c r="F5330" s="0">
        <v>9.96852</v>
      </c>
      <c r="G5330" s="0">
        <v>-0.229244</v>
      </c>
      <c r="H5330" s="0">
        <v>-0.038803</v>
      </c>
      <c r="I5330" s="0">
        <v>-0.000436</v>
      </c>
      <c r="J5330" s="0">
        <v>0.00563</v>
      </c>
      <c r="K5330" s="0">
        <v>1012.119995</v>
      </c>
      <c r="L5330" s="0">
        <v>39.999138</v>
      </c>
      <c r="W5330" s="0">
        <f t="shared" si="83"/>
        <v>53019.817334887724</v>
      </c>
    </row>
    <row r="5331">
      <c r="A5331" s="0">
        <v>146.5425</v>
      </c>
      <c r="B5331" s="0">
        <v>161.915894</v>
      </c>
      <c r="C5331" s="0">
        <v>-49184.175781</v>
      </c>
      <c r="D5331" s="0">
        <v>19835.960937</v>
      </c>
      <c r="E5331" s="0">
        <v>0.193622</v>
      </c>
      <c r="F5331" s="0">
        <v>9.965878</v>
      </c>
      <c r="G5331" s="0">
        <v>-0.218307</v>
      </c>
      <c r="H5331" s="0">
        <v>-0.03266</v>
      </c>
      <c r="I5331" s="0">
        <v>-0.001161</v>
      </c>
      <c r="J5331" s="0">
        <v>0.00213</v>
      </c>
      <c r="K5331" s="0">
        <v>1012.119995</v>
      </c>
      <c r="L5331" s="0">
        <v>39.999138</v>
      </c>
      <c r="W5331" s="0">
        <f t="shared" si="83"/>
        <v>53033.712959844946</v>
      </c>
    </row>
    <row r="5332">
      <c r="A5332" s="0">
        <v>146.55375</v>
      </c>
      <c r="B5332" s="0">
        <v>176.065216</v>
      </c>
      <c r="C5332" s="0">
        <v>-49190.632812</v>
      </c>
      <c r="D5332" s="0">
        <v>19869.267578</v>
      </c>
      <c r="E5332" s="0">
        <v>0.193642</v>
      </c>
      <c r="F5332" s="0">
        <v>9.976265</v>
      </c>
      <c r="G5332" s="0">
        <v>-0.21715</v>
      </c>
      <c r="H5332" s="0">
        <v>-0.027554</v>
      </c>
      <c r="I5332" s="0">
        <v>0.000552</v>
      </c>
      <c r="J5332" s="0">
        <v>-0.00112</v>
      </c>
      <c r="K5332" s="0">
        <v>1012.119995</v>
      </c>
      <c r="L5332" s="0">
        <v>39.999138</v>
      </c>
      <c r="W5332" s="0">
        <f t="shared" si="83"/>
        <v>53052.211541946657</v>
      </c>
    </row>
    <row r="5333">
      <c r="A5333" s="0">
        <v>146.565</v>
      </c>
      <c r="B5333" s="0">
        <v>161.270248</v>
      </c>
      <c r="C5333" s="0">
        <v>-49205.414062</v>
      </c>
      <c r="D5333" s="0">
        <v>19848.121094</v>
      </c>
      <c r="E5333" s="0">
        <v>0.181329</v>
      </c>
      <c r="F5333" s="0">
        <v>9.971203</v>
      </c>
      <c r="G5333" s="0">
        <v>-0.230626</v>
      </c>
      <c r="H5333" s="0">
        <v>-0.014599</v>
      </c>
      <c r="I5333" s="0">
        <v>0.001627</v>
      </c>
      <c r="J5333" s="0">
        <v>-0.007777</v>
      </c>
      <c r="K5333" s="0">
        <v>1012.119995</v>
      </c>
      <c r="L5333" s="0">
        <v>39.999138</v>
      </c>
      <c r="W5333" s="0">
        <f t="shared" si="83"/>
        <v>53057.955973330194</v>
      </c>
    </row>
    <row r="5334">
      <c r="A5334" s="0">
        <v>146.57625</v>
      </c>
      <c r="B5334" s="0">
        <v>106.901642</v>
      </c>
      <c r="C5334" s="0">
        <v>-49187.914062</v>
      </c>
      <c r="D5334" s="0">
        <v>19936.5</v>
      </c>
      <c r="E5334" s="0">
        <v>0.19401</v>
      </c>
      <c r="F5334" s="0">
        <v>9.970117</v>
      </c>
      <c r="G5334" s="0">
        <v>-0.211324</v>
      </c>
      <c r="H5334" s="0">
        <v>0.004213</v>
      </c>
      <c r="I5334" s="0">
        <v>0.003909</v>
      </c>
      <c r="J5334" s="0">
        <v>-0.01359</v>
      </c>
      <c r="K5334" s="0">
        <v>1012.119995</v>
      </c>
      <c r="L5334" s="0">
        <v>39.999138</v>
      </c>
      <c r="W5334" s="0">
        <f t="shared" si="83"/>
        <v>53074.724210133776</v>
      </c>
    </row>
    <row r="5335">
      <c r="A5335" s="0">
        <v>146.5875</v>
      </c>
      <c r="B5335" s="0">
        <v>125.974754</v>
      </c>
      <c r="C5335" s="0">
        <v>-49184.25</v>
      </c>
      <c r="D5335" s="0">
        <v>19987.623047</v>
      </c>
      <c r="E5335" s="0">
        <v>0.18463</v>
      </c>
      <c r="F5335" s="0">
        <v>9.967715</v>
      </c>
      <c r="G5335" s="0">
        <v>-0.21282</v>
      </c>
      <c r="H5335" s="0">
        <v>0.030967</v>
      </c>
      <c r="I5335" s="0">
        <v>0.007381</v>
      </c>
      <c r="J5335" s="0">
        <v>-0.021176</v>
      </c>
      <c r="K5335" s="0">
        <v>1012.119995</v>
      </c>
      <c r="L5335" s="0">
        <v>39.999138</v>
      </c>
      <c r="W5335" s="0">
        <f t="shared" si="83"/>
        <v>53090.59608603119</v>
      </c>
    </row>
    <row r="5336">
      <c r="A5336" s="0">
        <v>146.59875</v>
      </c>
      <c r="B5336" s="0">
        <v>197.276428</v>
      </c>
      <c r="C5336" s="0">
        <v>-49186.460937</v>
      </c>
      <c r="D5336" s="0">
        <v>19970.160156</v>
      </c>
      <c r="E5336" s="0">
        <v>0.188497</v>
      </c>
      <c r="F5336" s="0">
        <v>9.979198</v>
      </c>
      <c r="G5336" s="0">
        <v>-0.2231</v>
      </c>
      <c r="H5336" s="0">
        <v>0.049258</v>
      </c>
      <c r="I5336" s="0">
        <v>0.009103</v>
      </c>
      <c r="J5336" s="0">
        <v>-0.023241</v>
      </c>
      <c r="K5336" s="0">
        <v>1012.119995</v>
      </c>
      <c r="L5336" s="0">
        <v>39.999138</v>
      </c>
      <c r="W5336" s="0">
        <f t="shared" si="83"/>
        <v>53086.289700377085</v>
      </c>
    </row>
    <row r="5337">
      <c r="A5337" s="0">
        <v>146.61</v>
      </c>
      <c r="B5337" s="0">
        <v>336.098083</v>
      </c>
      <c r="C5337" s="0">
        <v>-49182.421875</v>
      </c>
      <c r="D5337" s="0">
        <v>19997.101562</v>
      </c>
      <c r="E5337" s="0">
        <v>0.18833</v>
      </c>
      <c r="F5337" s="0">
        <v>9.978032</v>
      </c>
      <c r="G5337" s="0">
        <v>-0.225561</v>
      </c>
      <c r="H5337" s="0">
        <v>0.065006</v>
      </c>
      <c r="I5337" s="0">
        <v>0.012986</v>
      </c>
      <c r="J5337" s="0">
        <v>-0.025374</v>
      </c>
      <c r="K5337" s="0">
        <v>1012.130005</v>
      </c>
      <c r="L5337" s="0">
        <v>40.001678</v>
      </c>
      <c r="W5337" s="0">
        <f t="shared" si="83"/>
        <v>53093.386163370837</v>
      </c>
    </row>
    <row r="5338">
      <c r="A5338" s="0">
        <v>146.62125</v>
      </c>
      <c r="B5338" s="0">
        <v>70.081604</v>
      </c>
      <c r="C5338" s="0">
        <v>-49185.695312</v>
      </c>
      <c r="D5338" s="0">
        <v>19902.095703</v>
      </c>
      <c r="E5338" s="0">
        <v>0.194532</v>
      </c>
      <c r="F5338" s="0">
        <v>9.94943</v>
      </c>
      <c r="G5338" s="0">
        <v>-0.185652</v>
      </c>
      <c r="H5338" s="0">
        <v>0.070918</v>
      </c>
      <c r="I5338" s="0">
        <v>0.012509</v>
      </c>
      <c r="J5338" s="0">
        <v>-0.025534</v>
      </c>
      <c r="K5338" s="0">
        <v>1012.130005</v>
      </c>
      <c r="L5338" s="0">
        <v>40.001678</v>
      </c>
      <c r="W5338" s="0">
        <f t="shared" si="83"/>
        <v>53059.692310901024</v>
      </c>
    </row>
    <row r="5339">
      <c r="A5339" s="0">
        <v>146.6325</v>
      </c>
      <c r="B5339" s="0">
        <v>176.623169</v>
      </c>
      <c r="C5339" s="0">
        <v>-49205.640625</v>
      </c>
      <c r="D5339" s="0">
        <v>19861.751953</v>
      </c>
      <c r="E5339" s="0">
        <v>0.205817</v>
      </c>
      <c r="F5339" s="0">
        <v>9.937686</v>
      </c>
      <c r="G5339" s="0">
        <v>-0.239558</v>
      </c>
      <c r="H5339" s="0">
        <v>0.079308</v>
      </c>
      <c r="I5339" s="0">
        <v>0.014973</v>
      </c>
      <c r="J5339" s="0">
        <v>-0.025582</v>
      </c>
      <c r="K5339" s="0">
        <v>1012.130005</v>
      </c>
      <c r="L5339" s="0">
        <v>40.001678</v>
      </c>
      <c r="W5339" s="0">
        <f t="shared" si="83"/>
        <v>53063.315536281538</v>
      </c>
    </row>
    <row r="5340">
      <c r="A5340" s="0">
        <v>146.64375</v>
      </c>
      <c r="B5340" s="0">
        <v>93.947243</v>
      </c>
      <c r="C5340" s="0">
        <v>-49208.957031</v>
      </c>
      <c r="D5340" s="0">
        <v>19895.607422</v>
      </c>
      <c r="E5340" s="0">
        <v>0.167486</v>
      </c>
      <c r="F5340" s="0">
        <v>9.986901</v>
      </c>
      <c r="G5340" s="0">
        <v>-0.239575</v>
      </c>
      <c r="H5340" s="0">
        <v>0.064194</v>
      </c>
      <c r="I5340" s="0">
        <v>0.012635</v>
      </c>
      <c r="J5340" s="0">
        <v>-0.022611</v>
      </c>
      <c r="K5340" s="0">
        <v>1012.130005</v>
      </c>
      <c r="L5340" s="0">
        <v>40.001678</v>
      </c>
      <c r="W5340" s="0">
        <f t="shared" si="83"/>
        <v>53078.860885041729</v>
      </c>
    </row>
    <row r="5341">
      <c r="A5341" s="0">
        <v>146.655</v>
      </c>
      <c r="B5341" s="0">
        <v>102.287643</v>
      </c>
      <c r="C5341" s="0">
        <v>-49175.292969</v>
      </c>
      <c r="D5341" s="0">
        <v>19978.927734</v>
      </c>
      <c r="E5341" s="0">
        <v>0.184633</v>
      </c>
      <c r="F5341" s="0">
        <v>9.972395</v>
      </c>
      <c r="G5341" s="0">
        <v>-0.211616</v>
      </c>
      <c r="H5341" s="0">
        <v>0.051843</v>
      </c>
      <c r="I5341" s="0">
        <v>0.012057</v>
      </c>
      <c r="J5341" s="0">
        <v>-0.016139</v>
      </c>
      <c r="K5341" s="0">
        <v>1012.130005</v>
      </c>
      <c r="L5341" s="0">
        <v>40.001678</v>
      </c>
      <c r="W5341" s="0">
        <f t="shared" si="83"/>
        <v>53078.9737537312</v>
      </c>
    </row>
    <row r="5342">
      <c r="A5342" s="0">
        <v>146.66625</v>
      </c>
      <c r="B5342" s="0">
        <v>168.811646</v>
      </c>
      <c r="C5342" s="0">
        <v>-49173.539062</v>
      </c>
      <c r="D5342" s="0">
        <v>19956.195312</v>
      </c>
      <c r="E5342" s="0">
        <v>0.204739</v>
      </c>
      <c r="F5342" s="0">
        <v>9.95164</v>
      </c>
      <c r="G5342" s="0">
        <v>-0.210678</v>
      </c>
      <c r="H5342" s="0">
        <v>0.028826</v>
      </c>
      <c r="I5342" s="0">
        <v>0.009336</v>
      </c>
      <c r="J5342" s="0">
        <v>-0.014056</v>
      </c>
      <c r="K5342" s="0">
        <v>1012.130005</v>
      </c>
      <c r="L5342" s="0">
        <v>40.001678</v>
      </c>
      <c r="W5342" s="0">
        <f t="shared" si="83"/>
        <v>53068.966191028783</v>
      </c>
    </row>
    <row r="5343">
      <c r="A5343" s="0">
        <v>146.6775</v>
      </c>
      <c r="B5343" s="0">
        <v>95.345573</v>
      </c>
      <c r="C5343" s="0">
        <v>-49176.753906</v>
      </c>
      <c r="D5343" s="0">
        <v>19834.662109</v>
      </c>
      <c r="E5343" s="0">
        <v>0.174964</v>
      </c>
      <c r="F5343" s="0">
        <v>9.97262</v>
      </c>
      <c r="G5343" s="0">
        <v>-0.205489</v>
      </c>
      <c r="H5343" s="0">
        <v>0.006987</v>
      </c>
      <c r="I5343" s="0">
        <v>0.005635</v>
      </c>
      <c r="J5343" s="0">
        <v>-0.008149</v>
      </c>
      <c r="K5343" s="0">
        <v>1012.130005</v>
      </c>
      <c r="L5343" s="0">
        <v>40.001678</v>
      </c>
      <c r="W5343" s="0">
        <f t="shared" si="83"/>
        <v>53026.182556240812</v>
      </c>
    </row>
    <row r="5344">
      <c r="A5344" s="0">
        <v>146.68875</v>
      </c>
      <c r="B5344" s="0">
        <v>93.130875</v>
      </c>
      <c r="C5344" s="0">
        <v>-49195.933594</v>
      </c>
      <c r="D5344" s="0">
        <v>19801.041016</v>
      </c>
      <c r="E5344" s="0">
        <v>0.200254</v>
      </c>
      <c r="F5344" s="0">
        <v>9.964895</v>
      </c>
      <c r="G5344" s="0">
        <v>-0.228537</v>
      </c>
      <c r="H5344" s="0">
        <v>-0.013097</v>
      </c>
      <c r="I5344" s="0">
        <v>0.002676</v>
      </c>
      <c r="J5344" s="0">
        <v>-0.003086</v>
      </c>
      <c r="K5344" s="0">
        <v>1012.130005</v>
      </c>
      <c r="L5344" s="0">
        <v>40.001678</v>
      </c>
      <c r="W5344" s="0">
        <f t="shared" si="83"/>
        <v>53031.403723288808</v>
      </c>
    </row>
    <row r="5345">
      <c r="A5345" s="0">
        <v>146.7</v>
      </c>
      <c r="B5345" s="0">
        <v>77.507339</v>
      </c>
      <c r="C5345" s="0">
        <v>-49256.222656</v>
      </c>
      <c r="D5345" s="0">
        <v>19946.982422</v>
      </c>
      <c r="E5345" s="0">
        <v>0.192624</v>
      </c>
      <c r="F5345" s="0">
        <v>9.977452</v>
      </c>
      <c r="G5345" s="0">
        <v>-0.206492</v>
      </c>
      <c r="H5345" s="0">
        <v>-0.031272</v>
      </c>
      <c r="I5345" s="0">
        <v>0.000796</v>
      </c>
      <c r="J5345" s="0">
        <v>0.003341</v>
      </c>
      <c r="K5345" s="0">
        <v>1012.179993</v>
      </c>
      <c r="L5345" s="0">
        <v>40.008904</v>
      </c>
      <c r="W5345" s="0">
        <f t="shared" si="83"/>
        <v>53141.919286648124</v>
      </c>
    </row>
    <row r="5346">
      <c r="A5346" s="0">
        <v>146.71125</v>
      </c>
      <c r="B5346" s="0">
        <v>136.721909</v>
      </c>
      <c r="C5346" s="0">
        <v>-49219.886719</v>
      </c>
      <c r="D5346" s="0">
        <v>19954.904297</v>
      </c>
      <c r="E5346" s="0">
        <v>0.19254</v>
      </c>
      <c r="F5346" s="0">
        <v>9.971416</v>
      </c>
      <c r="G5346" s="0">
        <v>-0.206699</v>
      </c>
      <c r="H5346" s="0">
        <v>-0.037567</v>
      </c>
      <c r="I5346" s="0">
        <v>-0.001034</v>
      </c>
      <c r="J5346" s="0">
        <v>0.004954</v>
      </c>
      <c r="K5346" s="0">
        <v>1012.179993</v>
      </c>
      <c r="L5346" s="0">
        <v>40.008904</v>
      </c>
      <c r="W5346" s="0">
        <f t="shared" si="83"/>
        <v>53111.33727382528</v>
      </c>
    </row>
    <row r="5347">
      <c r="A5347" s="0">
        <v>146.7225</v>
      </c>
      <c r="B5347" s="0">
        <v>-1.842316</v>
      </c>
      <c r="C5347" s="0">
        <v>-49191.28125</v>
      </c>
      <c r="D5347" s="0">
        <v>19997.179687</v>
      </c>
      <c r="E5347" s="0">
        <v>0.187311</v>
      </c>
      <c r="F5347" s="0">
        <v>9.982324</v>
      </c>
      <c r="G5347" s="0">
        <v>-0.223046</v>
      </c>
      <c r="H5347" s="0">
        <v>-0.035644</v>
      </c>
      <c r="I5347" s="0">
        <v>-0.001606</v>
      </c>
      <c r="J5347" s="0">
        <v>0.00408</v>
      </c>
      <c r="K5347" s="0">
        <v>1012.179993</v>
      </c>
      <c r="L5347" s="0">
        <v>40.008904</v>
      </c>
      <c r="W5347" s="0">
        <f t="shared" si="83"/>
        <v>53100.558846822838</v>
      </c>
    </row>
    <row r="5348">
      <c r="A5348" s="0">
        <v>146.73375</v>
      </c>
      <c r="B5348" s="0">
        <v>-0.233166</v>
      </c>
      <c r="C5348" s="0">
        <v>-49174.683594</v>
      </c>
      <c r="D5348" s="0">
        <v>19957.820312</v>
      </c>
      <c r="E5348" s="0">
        <v>0.192917</v>
      </c>
      <c r="F5348" s="0">
        <v>9.969216</v>
      </c>
      <c r="G5348" s="0">
        <v>-0.216</v>
      </c>
      <c r="H5348" s="0">
        <v>-0.027934</v>
      </c>
      <c r="I5348" s="0">
        <v>0.000352</v>
      </c>
      <c r="J5348" s="0">
        <v>-0.000224</v>
      </c>
      <c r="K5348" s="0">
        <v>1012.179993</v>
      </c>
      <c r="L5348" s="0">
        <v>40.008904</v>
      </c>
      <c r="W5348" s="0">
        <f t="shared" si="83"/>
        <v>53070.369305578221</v>
      </c>
    </row>
    <row r="5349">
      <c r="A5349" s="0">
        <v>146.745</v>
      </c>
      <c r="B5349" s="0">
        <v>107.504089</v>
      </c>
      <c r="C5349" s="0">
        <v>-49180.628906</v>
      </c>
      <c r="D5349" s="0">
        <v>19871.894531</v>
      </c>
      <c r="E5349" s="0">
        <v>0.196992</v>
      </c>
      <c r="F5349" s="0">
        <v>9.971127</v>
      </c>
      <c r="G5349" s="0">
        <v>-0.213248</v>
      </c>
      <c r="H5349" s="0">
        <v>-0.019154</v>
      </c>
      <c r="I5349" s="0">
        <v>0.000501</v>
      </c>
      <c r="J5349" s="0">
        <v>-0.004806</v>
      </c>
      <c r="K5349" s="0">
        <v>1012.179993</v>
      </c>
      <c r="L5349" s="0">
        <v>40.008904</v>
      </c>
      <c r="W5349" s="0">
        <f t="shared" si="83"/>
        <v>53043.736755342019</v>
      </c>
    </row>
    <row r="5350">
      <c r="A5350" s="0">
        <v>146.75625</v>
      </c>
      <c r="B5350" s="0">
        <v>193.385284</v>
      </c>
      <c r="C5350" s="0">
        <v>-49191.820312</v>
      </c>
      <c r="D5350" s="0">
        <v>19835.400391</v>
      </c>
      <c r="E5350" s="0">
        <v>0.195393</v>
      </c>
      <c r="F5350" s="0">
        <v>9.959267</v>
      </c>
      <c r="G5350" s="0">
        <v>-0.217739</v>
      </c>
      <c r="H5350" s="0">
        <v>0.000398</v>
      </c>
      <c r="I5350" s="0">
        <v>0.003613</v>
      </c>
      <c r="J5350" s="0">
        <v>-0.013272</v>
      </c>
      <c r="K5350" s="0">
        <v>1012.179993</v>
      </c>
      <c r="L5350" s="0">
        <v>40.008904</v>
      </c>
      <c r="W5350" s="0">
        <f t="shared" si="83"/>
        <v>53040.698450788208</v>
      </c>
    </row>
    <row r="5351">
      <c r="A5351" s="0">
        <v>146.7675</v>
      </c>
      <c r="B5351" s="0">
        <v>118.962357</v>
      </c>
      <c r="C5351" s="0">
        <v>-49206.578125</v>
      </c>
      <c r="D5351" s="0">
        <v>19782.183594</v>
      </c>
      <c r="E5351" s="0">
        <v>0.139056</v>
      </c>
      <c r="F5351" s="0">
        <v>9.942122</v>
      </c>
      <c r="G5351" s="0">
        <v>-0.173529</v>
      </c>
      <c r="H5351" s="0">
        <v>0.026761</v>
      </c>
      <c r="I5351" s="0">
        <v>0.00654</v>
      </c>
      <c r="J5351" s="0">
        <v>-0.020909</v>
      </c>
      <c r="K5351" s="0">
        <v>1012.179993</v>
      </c>
      <c r="L5351" s="0">
        <v>40.008904</v>
      </c>
      <c r="W5351" s="0">
        <f t="shared" si="83"/>
        <v>53034.293344597645</v>
      </c>
    </row>
    <row r="5352">
      <c r="A5352" s="0">
        <v>146.77875</v>
      </c>
      <c r="B5352" s="0">
        <v>171.338623</v>
      </c>
      <c r="C5352" s="0">
        <v>-49189.667969</v>
      </c>
      <c r="D5352" s="0">
        <v>19891.171875</v>
      </c>
      <c r="E5352" s="0">
        <v>0.21144</v>
      </c>
      <c r="F5352" s="0">
        <v>9.999802</v>
      </c>
      <c r="G5352" s="0">
        <v>-0.227698</v>
      </c>
      <c r="H5352" s="0">
        <v>0.046746</v>
      </c>
      <c r="I5352" s="0">
        <v>0.009796</v>
      </c>
      <c r="J5352" s="0">
        <v>-0.024056</v>
      </c>
      <c r="K5352" s="0">
        <v>1012.179993</v>
      </c>
      <c r="L5352" s="0">
        <v>40.008904</v>
      </c>
      <c r="W5352" s="0">
        <f t="shared" si="83"/>
        <v>53059.509141952934</v>
      </c>
    </row>
    <row r="5353">
      <c r="A5353" s="0">
        <v>146.79</v>
      </c>
      <c r="B5353" s="0">
        <v>95.57135</v>
      </c>
      <c r="C5353" s="0">
        <v>-49199.464844</v>
      </c>
      <c r="D5353" s="0">
        <v>19932.683594</v>
      </c>
      <c r="E5353" s="0">
        <v>0.201146</v>
      </c>
      <c r="F5353" s="0">
        <v>9.989072</v>
      </c>
      <c r="G5353" s="0">
        <v>-0.233793</v>
      </c>
      <c r="H5353" s="0">
        <v>0.063146</v>
      </c>
      <c r="I5353" s="0">
        <v>0.013694</v>
      </c>
      <c r="J5353" s="0">
        <v>-0.025992</v>
      </c>
      <c r="K5353" s="0">
        <v>1012.179993</v>
      </c>
      <c r="L5353" s="0">
        <v>40.008904</v>
      </c>
      <c r="W5353" s="0">
        <f t="shared" si="83"/>
        <v>53083.974512817425</v>
      </c>
    </row>
    <row r="5354">
      <c r="A5354" s="0">
        <v>146.80125</v>
      </c>
      <c r="B5354" s="0">
        <v>120.757851</v>
      </c>
      <c r="C5354" s="0">
        <v>-49211.199219</v>
      </c>
      <c r="D5354" s="0">
        <v>19786.505859</v>
      </c>
      <c r="E5354" s="0">
        <v>0.158571</v>
      </c>
      <c r="F5354" s="0">
        <v>9.959453</v>
      </c>
      <c r="G5354" s="0">
        <v>-0.192867</v>
      </c>
      <c r="H5354" s="0">
        <v>0.069297</v>
      </c>
      <c r="I5354" s="0">
        <v>0.012745</v>
      </c>
      <c r="J5354" s="0">
        <v>-0.025692</v>
      </c>
      <c r="K5354" s="0">
        <v>1012.169983</v>
      </c>
      <c r="L5354" s="0">
        <v>40.008904</v>
      </c>
      <c r="W5354" s="0">
        <f t="shared" si="83"/>
        <v>53040.197257730164</v>
      </c>
    </row>
    <row r="5355">
      <c r="A5355" s="0">
        <v>146.8125</v>
      </c>
      <c r="B5355" s="0">
        <v>123.138985</v>
      </c>
      <c r="C5355" s="0">
        <v>-49197.589844</v>
      </c>
      <c r="D5355" s="0">
        <v>19836.355469</v>
      </c>
      <c r="E5355" s="0">
        <v>0.211166</v>
      </c>
      <c r="F5355" s="0">
        <v>9.965569</v>
      </c>
      <c r="G5355" s="0">
        <v>-0.235845</v>
      </c>
      <c r="H5355" s="0">
        <v>0.07145</v>
      </c>
      <c r="I5355" s="0">
        <v>0.0139</v>
      </c>
      <c r="J5355" s="0">
        <v>-0.026182</v>
      </c>
      <c r="K5355" s="0">
        <v>1012.169983</v>
      </c>
      <c r="L5355" s="0">
        <v>40.008904</v>
      </c>
      <c r="W5355" s="0">
        <f t="shared" si="83"/>
        <v>53046.196922688105</v>
      </c>
    </row>
    <row r="5356">
      <c r="A5356" s="0">
        <v>146.82375</v>
      </c>
      <c r="B5356" s="0">
        <v>217.802185</v>
      </c>
      <c r="C5356" s="0">
        <v>-49246.15625</v>
      </c>
      <c r="D5356" s="0">
        <v>19926.648437</v>
      </c>
      <c r="E5356" s="0">
        <v>0.173952</v>
      </c>
      <c r="F5356" s="0">
        <v>9.991993</v>
      </c>
      <c r="G5356" s="0">
        <v>-0.214495</v>
      </c>
      <c r="H5356" s="0">
        <v>0.065091</v>
      </c>
      <c r="I5356" s="0">
        <v>0.01291</v>
      </c>
      <c r="J5356" s="0">
        <v>-0.023319</v>
      </c>
      <c r="K5356" s="0">
        <v>1012.169983</v>
      </c>
      <c r="L5356" s="0">
        <v>40.008904</v>
      </c>
      <c r="W5356" s="0">
        <f t="shared" si="83"/>
        <v>53125.348574131727</v>
      </c>
    </row>
    <row r="5357">
      <c r="A5357" s="0">
        <v>146.835</v>
      </c>
      <c r="B5357" s="0">
        <v>158.689423</v>
      </c>
      <c r="C5357" s="0">
        <v>-49195.324219</v>
      </c>
      <c r="D5357" s="0">
        <v>20177.330078</v>
      </c>
      <c r="E5357" s="0">
        <v>0.181707</v>
      </c>
      <c r="F5357" s="0">
        <v>9.962257</v>
      </c>
      <c r="G5357" s="0">
        <v>-0.209191</v>
      </c>
      <c r="H5357" s="0">
        <v>0.057039</v>
      </c>
      <c r="I5357" s="0">
        <v>0.011559</v>
      </c>
      <c r="J5357" s="0">
        <v>-0.018333</v>
      </c>
      <c r="K5357" s="0">
        <v>1012.169983</v>
      </c>
      <c r="L5357" s="0">
        <v>40.008904</v>
      </c>
      <c r="W5357" s="0">
        <f t="shared" si="83"/>
        <v>53172.641051785868</v>
      </c>
    </row>
    <row r="5358">
      <c r="A5358" s="0">
        <v>146.84625</v>
      </c>
      <c r="B5358" s="0">
        <v>73.196503</v>
      </c>
      <c r="C5358" s="0">
        <v>-49189.632812</v>
      </c>
      <c r="D5358" s="0">
        <v>20048.970703</v>
      </c>
      <c r="E5358" s="0">
        <v>0.194754</v>
      </c>
      <c r="F5358" s="0">
        <v>9.973313</v>
      </c>
      <c r="G5358" s="0">
        <v>-0.246868</v>
      </c>
      <c r="H5358" s="0">
        <v>0.032548</v>
      </c>
      <c r="I5358" s="0">
        <v>0.00995</v>
      </c>
      <c r="J5358" s="0">
        <v>-0.015525</v>
      </c>
      <c r="K5358" s="0">
        <v>1012.169983</v>
      </c>
      <c r="L5358" s="0">
        <v>40.008904</v>
      </c>
      <c r="W5358" s="0">
        <f t="shared" si="83"/>
        <v>53118.6084169869</v>
      </c>
    </row>
    <row r="5359">
      <c r="A5359" s="0">
        <v>146.8575</v>
      </c>
      <c r="B5359" s="0">
        <v>145.507629</v>
      </c>
      <c r="C5359" s="0">
        <v>-49191.234375</v>
      </c>
      <c r="D5359" s="0">
        <v>19909.017578</v>
      </c>
      <c r="E5359" s="0">
        <v>0.165672</v>
      </c>
      <c r="F5359" s="0">
        <v>9.984504</v>
      </c>
      <c r="G5359" s="0">
        <v>-0.176601</v>
      </c>
      <c r="H5359" s="0">
        <v>0.020166</v>
      </c>
      <c r="I5359" s="0">
        <v>0.007911</v>
      </c>
      <c r="J5359" s="0">
        <v>-0.010347</v>
      </c>
      <c r="K5359" s="0">
        <v>1012.169983</v>
      </c>
      <c r="L5359" s="0">
        <v>40.008904</v>
      </c>
      <c r="W5359" s="0">
        <f t="shared" si="83"/>
        <v>53067.576661530264</v>
      </c>
    </row>
    <row r="5360">
      <c r="A5360" s="0">
        <v>146.86875</v>
      </c>
      <c r="B5360" s="0">
        <v>91.349037</v>
      </c>
      <c r="C5360" s="0">
        <v>-49189.695312</v>
      </c>
      <c r="D5360" s="0">
        <v>19962.666016</v>
      </c>
      <c r="E5360" s="0">
        <v>0.226281</v>
      </c>
      <c r="F5360" s="0">
        <v>9.938404</v>
      </c>
      <c r="G5360" s="0">
        <v>-0.25471</v>
      </c>
      <c r="H5360" s="0">
        <v>0.002147</v>
      </c>
      <c r="I5360" s="0">
        <v>0.004341</v>
      </c>
      <c r="J5360" s="0">
        <v>-0.006548</v>
      </c>
      <c r="K5360" s="0">
        <v>1012.169983</v>
      </c>
      <c r="L5360" s="0">
        <v>40.008904</v>
      </c>
      <c r="W5360" s="0">
        <f t="shared" si="83"/>
        <v>53086.179971818623</v>
      </c>
    </row>
    <row r="5361">
      <c r="A5361" s="0">
        <v>146.88</v>
      </c>
      <c r="B5361" s="0">
        <v>167.326569</v>
      </c>
      <c r="C5361" s="0">
        <v>-49194.105469</v>
      </c>
      <c r="D5361" s="0">
        <v>19934.457031</v>
      </c>
      <c r="E5361" s="0">
        <v>0.163818</v>
      </c>
      <c r="F5361" s="0">
        <v>9.952452</v>
      </c>
      <c r="G5361" s="0">
        <v>-0.20328</v>
      </c>
      <c r="H5361" s="0">
        <v>-0.020118</v>
      </c>
      <c r="I5361" s="0">
        <v>0.001403</v>
      </c>
      <c r="J5361" s="0">
        <v>-0.002277</v>
      </c>
      <c r="K5361" s="0">
        <v>1012.169983</v>
      </c>
      <c r="L5361" s="0">
        <v>40.008904</v>
      </c>
      <c r="W5361" s="0">
        <f t="shared" si="83"/>
        <v>53079.851056654014</v>
      </c>
    </row>
    <row r="5362">
      <c r="A5362" s="0">
        <v>146.89125</v>
      </c>
      <c r="B5362" s="0">
        <v>236.685333</v>
      </c>
      <c r="C5362" s="0">
        <v>-49182</v>
      </c>
      <c r="D5362" s="0">
        <v>19970.951172</v>
      </c>
      <c r="E5362" s="0">
        <v>0.178317</v>
      </c>
      <c r="F5362" s="0">
        <v>10.008967</v>
      </c>
      <c r="G5362" s="0">
        <v>-0.22628</v>
      </c>
      <c r="H5362" s="0">
        <v>-0.034136</v>
      </c>
      <c r="I5362" s="0">
        <v>-0.000662</v>
      </c>
      <c r="J5362" s="0">
        <v>0.006523</v>
      </c>
      <c r="K5362" s="0">
        <v>1012.169983</v>
      </c>
      <c r="L5362" s="0">
        <v>40.008904</v>
      </c>
      <c r="W5362" s="0">
        <f t="shared" si="83"/>
        <v>53082.615182951056</v>
      </c>
    </row>
    <row r="5363">
      <c r="A5363" s="0">
        <v>146.9025</v>
      </c>
      <c r="B5363" s="0">
        <v>232.282318</v>
      </c>
      <c r="C5363" s="0">
        <v>-49184.125</v>
      </c>
      <c r="D5363" s="0">
        <v>19846.943359</v>
      </c>
      <c r="E5363" s="0">
        <v>0.216683</v>
      </c>
      <c r="F5363" s="0">
        <v>9.95524</v>
      </c>
      <c r="G5363" s="0">
        <v>-0.227307</v>
      </c>
      <c r="H5363" s="0">
        <v>-0.039464</v>
      </c>
      <c r="I5363" s="0">
        <v>0.000143</v>
      </c>
      <c r="J5363" s="0">
        <v>0.004493</v>
      </c>
      <c r="K5363" s="0">
        <v>1012.130005</v>
      </c>
      <c r="L5363" s="0">
        <v>40.004021</v>
      </c>
      <c r="W5363" s="0">
        <f t="shared" si="83"/>
        <v>53038.036047597343</v>
      </c>
    </row>
    <row r="5364">
      <c r="A5364" s="0">
        <v>146.91375</v>
      </c>
      <c r="B5364" s="0">
        <v>149.125259</v>
      </c>
      <c r="C5364" s="0">
        <v>-49202.117187</v>
      </c>
      <c r="D5364" s="0">
        <v>19968.738281</v>
      </c>
      <c r="E5364" s="0">
        <v>0.187919</v>
      </c>
      <c r="F5364" s="0">
        <v>9.929156</v>
      </c>
      <c r="G5364" s="0">
        <v>-0.182333</v>
      </c>
      <c r="H5364" s="0">
        <v>-0.036541</v>
      </c>
      <c r="I5364" s="0">
        <v>-0.001279</v>
      </c>
      <c r="J5364" s="0">
        <v>0.000854</v>
      </c>
      <c r="K5364" s="0">
        <v>1012.130005</v>
      </c>
      <c r="L5364" s="0">
        <v>40.004021</v>
      </c>
      <c r="W5364" s="0">
        <f t="shared" si="83"/>
        <v>53100.104355464566</v>
      </c>
    </row>
    <row r="5365">
      <c r="A5365" s="0">
        <v>146.925</v>
      </c>
      <c r="B5365" s="0">
        <v>54.719337</v>
      </c>
      <c r="C5365" s="0">
        <v>-49211.085937</v>
      </c>
      <c r="D5365" s="0">
        <v>19863.908203</v>
      </c>
      <c r="E5365" s="0">
        <v>0.197075</v>
      </c>
      <c r="F5365" s="0">
        <v>9.996748</v>
      </c>
      <c r="G5365" s="0">
        <v>-0.227878</v>
      </c>
      <c r="H5365" s="0">
        <v>-0.025928</v>
      </c>
      <c r="I5365" s="0">
        <v>0.000455</v>
      </c>
      <c r="J5365" s="0">
        <v>-0.005537</v>
      </c>
      <c r="K5365" s="0">
        <v>1012.130005</v>
      </c>
      <c r="L5365" s="0">
        <v>40.004021</v>
      </c>
      <c r="W5365" s="0">
        <f t="shared" si="83"/>
        <v>53068.906361464164</v>
      </c>
    </row>
    <row r="5366">
      <c r="A5366" s="0">
        <v>146.93625</v>
      </c>
      <c r="B5366" s="0">
        <v>248.577072</v>
      </c>
      <c r="C5366" s="0">
        <v>-49208.503906</v>
      </c>
      <c r="D5366" s="0">
        <v>19865.275391</v>
      </c>
      <c r="E5366" s="0">
        <v>0.170068</v>
      </c>
      <c r="F5366" s="0">
        <v>10.006553</v>
      </c>
      <c r="G5366" s="0">
        <v>-0.227982</v>
      </c>
      <c r="H5366" s="0">
        <v>-0.01186</v>
      </c>
      <c r="I5366" s="0">
        <v>0.002311</v>
      </c>
      <c r="J5366" s="0">
        <v>-0.00997</v>
      </c>
      <c r="K5366" s="0">
        <v>1012.130005</v>
      </c>
      <c r="L5366" s="0">
        <v>40.004021</v>
      </c>
      <c r="W5366" s="0">
        <f t="shared" si="83"/>
        <v>53067.577800270963</v>
      </c>
    </row>
    <row r="5367">
      <c r="A5367" s="0">
        <v>146.9475</v>
      </c>
      <c r="B5367" s="0">
        <v>122.299095</v>
      </c>
      <c r="C5367" s="0">
        <v>-49196.523437</v>
      </c>
      <c r="D5367" s="0">
        <v>19850.847656</v>
      </c>
      <c r="E5367" s="0">
        <v>0.183384</v>
      </c>
      <c r="F5367" s="0">
        <v>9.974399</v>
      </c>
      <c r="G5367" s="0">
        <v>-0.218103</v>
      </c>
      <c r="H5367" s="0">
        <v>0.01139</v>
      </c>
      <c r="I5367" s="0">
        <v>0.00498</v>
      </c>
      <c r="J5367" s="0">
        <v>-0.013813</v>
      </c>
      <c r="K5367" s="0">
        <v>1012.130005</v>
      </c>
      <c r="L5367" s="0">
        <v>40.004021</v>
      </c>
      <c r="W5367" s="0">
        <f t="shared" si="83"/>
        <v>53050.627027563482</v>
      </c>
    </row>
    <row r="5368">
      <c r="A5368" s="0">
        <v>146.95875</v>
      </c>
      <c r="B5368" s="0">
        <v>99.925774</v>
      </c>
      <c r="C5368" s="0">
        <v>-49179.304687</v>
      </c>
      <c r="D5368" s="0">
        <v>19965.734375</v>
      </c>
      <c r="E5368" s="0">
        <v>0.211925</v>
      </c>
      <c r="F5368" s="0">
        <v>9.970047</v>
      </c>
      <c r="G5368" s="0">
        <v>-0.231402</v>
      </c>
      <c r="H5368" s="0">
        <v>0.043378</v>
      </c>
      <c r="I5368" s="0">
        <v>0.009267</v>
      </c>
      <c r="J5368" s="0">
        <v>-0.024066</v>
      </c>
      <c r="K5368" s="0">
        <v>1012.130005</v>
      </c>
      <c r="L5368" s="0">
        <v>40.004021</v>
      </c>
      <c r="W5368" s="0">
        <f t="shared" si="83"/>
        <v>53077.721727577438</v>
      </c>
    </row>
    <row r="5369">
      <c r="A5369" s="0">
        <v>146.97</v>
      </c>
      <c r="B5369" s="0">
        <v>203.228851</v>
      </c>
      <c r="C5369" s="0">
        <v>-49160.910156</v>
      </c>
      <c r="D5369" s="0">
        <v>19892.052734</v>
      </c>
      <c r="E5369" s="0">
        <v>0.18475</v>
      </c>
      <c r="F5369" s="0">
        <v>9.949312</v>
      </c>
      <c r="G5369" s="0">
        <v>-0.212196</v>
      </c>
      <c r="H5369" s="0">
        <v>0.060876</v>
      </c>
      <c r="I5369" s="0">
        <v>0.010657</v>
      </c>
      <c r="J5369" s="0">
        <v>-0.026477</v>
      </c>
      <c r="K5369" s="0">
        <v>1012.130005</v>
      </c>
      <c r="L5369" s="0">
        <v>40.004021</v>
      </c>
      <c r="W5369" s="0">
        <f t="shared" si="83"/>
        <v>53033.292857453423</v>
      </c>
    </row>
    <row r="5370">
      <c r="A5370" s="0">
        <v>146.98125</v>
      </c>
      <c r="B5370" s="0">
        <v>169.825775</v>
      </c>
      <c r="C5370" s="0">
        <v>-49174.882812</v>
      </c>
      <c r="D5370" s="0">
        <v>19983.220703</v>
      </c>
      <c r="E5370" s="0">
        <v>0.190681</v>
      </c>
      <c r="F5370" s="0">
        <v>9.967999</v>
      </c>
      <c r="G5370" s="0">
        <v>-0.236984</v>
      </c>
      <c r="H5370" s="0">
        <v>0.07106</v>
      </c>
      <c r="I5370" s="0">
        <v>0.0132</v>
      </c>
      <c r="J5370" s="0">
        <v>-0.027129</v>
      </c>
      <c r="K5370" s="0">
        <v>1012.130005</v>
      </c>
      <c r="L5370" s="0">
        <v>40.004021</v>
      </c>
      <c r="W5370" s="0">
        <f t="shared" si="83"/>
        <v>53080.382911510686</v>
      </c>
    </row>
    <row r="5371">
      <c r="A5371" s="0">
        <v>146.9925</v>
      </c>
      <c r="B5371" s="0">
        <v>103.885956</v>
      </c>
      <c r="C5371" s="0">
        <v>-49171.691406</v>
      </c>
      <c r="D5371" s="0">
        <v>19926.152344</v>
      </c>
      <c r="E5371" s="0">
        <v>0.178806</v>
      </c>
      <c r="F5371" s="0">
        <v>9.985565</v>
      </c>
      <c r="G5371" s="0">
        <v>-0.211945</v>
      </c>
      <c r="H5371" s="0">
        <v>0.076582</v>
      </c>
      <c r="I5371" s="0">
        <v>0.01376</v>
      </c>
      <c r="J5371" s="0">
        <v>-0.027046</v>
      </c>
      <c r="K5371" s="0">
        <v>1012.130005</v>
      </c>
      <c r="L5371" s="0">
        <v>40.004021</v>
      </c>
      <c r="W5371" s="0">
        <f t="shared" si="83"/>
        <v>53055.796811046428</v>
      </c>
    </row>
    <row r="5372">
      <c r="A5372" s="0">
        <v>147.00375</v>
      </c>
      <c r="B5372" s="0">
        <v>130.484497</v>
      </c>
      <c r="C5372" s="0">
        <v>-49180.683594</v>
      </c>
      <c r="D5372" s="0">
        <v>19915.478516</v>
      </c>
      <c r="E5372" s="0">
        <v>0.191352</v>
      </c>
      <c r="F5372" s="0">
        <v>9.962614</v>
      </c>
      <c r="G5372" s="0">
        <v>-0.212113</v>
      </c>
      <c r="H5372" s="0">
        <v>0.071812</v>
      </c>
      <c r="I5372" s="0">
        <v>0.013639</v>
      </c>
      <c r="J5372" s="0">
        <v>-0.023857</v>
      </c>
      <c r="K5372" s="0">
        <v>1012.109985</v>
      </c>
      <c r="L5372" s="0">
        <v>40.006561</v>
      </c>
      <c r="W5372" s="0">
        <f t="shared" si="83"/>
        <v>53060.1823357059</v>
      </c>
    </row>
    <row r="5373">
      <c r="A5373" s="0">
        <v>147.015</v>
      </c>
      <c r="B5373" s="0">
        <v>114.067055</v>
      </c>
      <c r="C5373" s="0">
        <v>-49195.210937</v>
      </c>
      <c r="D5373" s="0">
        <v>20057.630859</v>
      </c>
      <c r="E5373" s="0">
        <v>0.188067</v>
      </c>
      <c r="F5373" s="0">
        <v>9.936274</v>
      </c>
      <c r="G5373" s="0">
        <v>-0.216037</v>
      </c>
      <c r="H5373" s="0">
        <v>0.063388</v>
      </c>
      <c r="I5373" s="0">
        <v>0.011313</v>
      </c>
      <c r="J5373" s="0">
        <v>-0.021839</v>
      </c>
      <c r="K5373" s="0">
        <v>1012.109985</v>
      </c>
      <c r="L5373" s="0">
        <v>40.006561</v>
      </c>
      <c r="W5373" s="0">
        <f t="shared" si="83"/>
        <v>53127.114980063336</v>
      </c>
    </row>
    <row r="5374">
      <c r="A5374" s="0">
        <v>147.02625</v>
      </c>
      <c r="B5374" s="0">
        <v>84.786308</v>
      </c>
      <c r="C5374" s="0">
        <v>-49213.699219</v>
      </c>
      <c r="D5374" s="0">
        <v>19749.523437</v>
      </c>
      <c r="E5374" s="0">
        <v>0.175328</v>
      </c>
      <c r="F5374" s="0">
        <v>9.951947</v>
      </c>
      <c r="G5374" s="0">
        <v>-0.218315</v>
      </c>
      <c r="H5374" s="0">
        <v>0.043348</v>
      </c>
      <c r="I5374" s="0">
        <v>0.010178</v>
      </c>
      <c r="J5374" s="0">
        <v>-0.017413</v>
      </c>
      <c r="K5374" s="0">
        <v>1012.109985</v>
      </c>
      <c r="L5374" s="0">
        <v>40.006561</v>
      </c>
      <c r="W5374" s="0">
        <f t="shared" si="83"/>
        <v>53028.662584727121</v>
      </c>
    </row>
    <row r="5375">
      <c r="A5375" s="0">
        <v>147.0375</v>
      </c>
      <c r="B5375" s="0">
        <v>224.22049</v>
      </c>
      <c r="C5375" s="0">
        <v>-49197.058594</v>
      </c>
      <c r="D5375" s="0">
        <v>19850.421875</v>
      </c>
      <c r="E5375" s="0">
        <v>0.184584</v>
      </c>
      <c r="F5375" s="0">
        <v>9.971669</v>
      </c>
      <c r="G5375" s="0">
        <v>-0.214182</v>
      </c>
      <c r="H5375" s="0">
        <v>0.022964</v>
      </c>
      <c r="I5375" s="0">
        <v>0.008695</v>
      </c>
      <c r="J5375" s="0">
        <v>-0.012741</v>
      </c>
      <c r="K5375" s="0">
        <v>1012.109985</v>
      </c>
      <c r="L5375" s="0">
        <v>40.006561</v>
      </c>
      <c r="W5375" s="0">
        <f t="shared" si="83"/>
        <v>53051.296852622596</v>
      </c>
    </row>
    <row r="5376">
      <c r="A5376" s="0">
        <v>147.04875</v>
      </c>
      <c r="B5376" s="0">
        <v>55.57478</v>
      </c>
      <c r="C5376" s="0">
        <v>-49192.714844</v>
      </c>
      <c r="D5376" s="0">
        <v>19879.121094</v>
      </c>
      <c r="E5376" s="0">
        <v>0.18508</v>
      </c>
      <c r="F5376" s="0">
        <v>9.960967</v>
      </c>
      <c r="G5376" s="0">
        <v>-0.225694</v>
      </c>
      <c r="H5376" s="0">
        <v>-0.007361</v>
      </c>
      <c r="I5376" s="0">
        <v>0.004022</v>
      </c>
      <c r="J5376" s="0">
        <v>-0.005621</v>
      </c>
      <c r="K5376" s="0">
        <v>1012.109985</v>
      </c>
      <c r="L5376" s="0">
        <v>40.006561</v>
      </c>
      <c r="W5376" s="0">
        <f t="shared" si="83"/>
        <v>53057.57003245801</v>
      </c>
    </row>
    <row r="5377">
      <c r="A5377" s="0">
        <v>147.06</v>
      </c>
      <c r="B5377" s="0">
        <v>8.831423</v>
      </c>
      <c r="C5377" s="0">
        <v>-49225.367187</v>
      </c>
      <c r="D5377" s="0">
        <v>19823.941406</v>
      </c>
      <c r="E5377" s="0">
        <v>0.195961</v>
      </c>
      <c r="F5377" s="0">
        <v>9.963481</v>
      </c>
      <c r="G5377" s="0">
        <v>-0.214738</v>
      </c>
      <c r="H5377" s="0">
        <v>-0.021898</v>
      </c>
      <c r="I5377" s="0">
        <v>0.001816</v>
      </c>
      <c r="J5377" s="0">
        <v>-0.000971</v>
      </c>
      <c r="K5377" s="0">
        <v>1012.109985</v>
      </c>
      <c r="L5377" s="0">
        <v>40.006561</v>
      </c>
      <c r="W5377" s="0">
        <f t="shared" si="83"/>
        <v>53067.179174679433</v>
      </c>
    </row>
    <row r="5378">
      <c r="A5378" s="0">
        <v>147.07125</v>
      </c>
      <c r="B5378" s="0">
        <v>136.091278</v>
      </c>
      <c r="C5378" s="0">
        <v>-49197.109375</v>
      </c>
      <c r="D5378" s="0">
        <v>19926.919922</v>
      </c>
      <c r="E5378" s="0">
        <v>0.193355</v>
      </c>
      <c r="F5378" s="0">
        <v>9.968453</v>
      </c>
      <c r="G5378" s="0">
        <v>-0.215456</v>
      </c>
      <c r="H5378" s="0">
        <v>-0.033788</v>
      </c>
      <c r="I5378" s="0">
        <v>0.000338</v>
      </c>
      <c r="J5378" s="0">
        <v>0.001498</v>
      </c>
      <c r="K5378" s="0">
        <v>1012.109985</v>
      </c>
      <c r="L5378" s="0">
        <v>40.006561</v>
      </c>
      <c r="W5378" s="0">
        <f ref="W5378:W5441" t="shared" si="84">SQRT((B5378)^2+(C5378)^2+(D5378)^2)</f>
        <v>53079.715798687736</v>
      </c>
    </row>
    <row r="5379">
      <c r="A5379" s="0">
        <v>147.0825</v>
      </c>
      <c r="B5379" s="0">
        <v>152.603867</v>
      </c>
      <c r="C5379" s="0">
        <v>-49198.542969</v>
      </c>
      <c r="D5379" s="0">
        <v>19995.105469</v>
      </c>
      <c r="E5379" s="0">
        <v>0.187337</v>
      </c>
      <c r="F5379" s="0">
        <v>9.986753</v>
      </c>
      <c r="G5379" s="0">
        <v>-0.221988</v>
      </c>
      <c r="H5379" s="0">
        <v>-0.035381</v>
      </c>
      <c r="I5379" s="0">
        <v>-0.000222</v>
      </c>
      <c r="J5379" s="0">
        <v>0.003341</v>
      </c>
      <c r="K5379" s="0">
        <v>1012.109985</v>
      </c>
      <c r="L5379" s="0">
        <v>40.006561</v>
      </c>
      <c r="W5379" s="0">
        <f t="shared" si="84"/>
        <v>53106.724253423847</v>
      </c>
    </row>
    <row r="5380">
      <c r="A5380" s="0">
        <v>147.09375</v>
      </c>
      <c r="B5380" s="0">
        <v>60.43615</v>
      </c>
      <c r="C5380" s="0">
        <v>-49197.210937</v>
      </c>
      <c r="D5380" s="0">
        <v>19856.263672</v>
      </c>
      <c r="E5380" s="0">
        <v>0.185362</v>
      </c>
      <c r="F5380" s="0">
        <v>9.993344</v>
      </c>
      <c r="G5380" s="0">
        <v>-0.225554</v>
      </c>
      <c r="H5380" s="0">
        <v>-0.02957</v>
      </c>
      <c r="I5380" s="0">
        <v>-8.533859E-05</v>
      </c>
      <c r="J5380" s="0">
        <v>0.001227</v>
      </c>
      <c r="K5380" s="0">
        <v>1012.109985</v>
      </c>
      <c r="L5380" s="0">
        <v>40.006561</v>
      </c>
      <c r="W5380" s="0">
        <f t="shared" si="84"/>
        <v>53053.184857460605</v>
      </c>
    </row>
    <row r="5381">
      <c r="A5381" s="0">
        <v>147.105</v>
      </c>
      <c r="B5381" s="0">
        <v>194.913895</v>
      </c>
      <c r="C5381" s="0">
        <v>-49190.890625</v>
      </c>
      <c r="D5381" s="0">
        <v>19942.988281</v>
      </c>
      <c r="E5381" s="0">
        <v>0.189319</v>
      </c>
      <c r="F5381" s="0">
        <v>9.976671</v>
      </c>
      <c r="G5381" s="0">
        <v>-0.216736</v>
      </c>
      <c r="H5381" s="0">
        <v>-0.026545</v>
      </c>
      <c r="I5381" s="0">
        <v>0.000867</v>
      </c>
      <c r="J5381" s="0">
        <v>-0.001266</v>
      </c>
      <c r="K5381" s="0">
        <v>1012.179993</v>
      </c>
      <c r="L5381" s="0">
        <v>40.008904</v>
      </c>
      <c r="W5381" s="0">
        <f t="shared" si="84"/>
        <v>53080.17043570301</v>
      </c>
    </row>
    <row r="5382">
      <c r="A5382" s="0">
        <v>147.11625</v>
      </c>
      <c r="B5382" s="0">
        <v>231.084396</v>
      </c>
      <c r="C5382" s="0">
        <v>-49217.433594</v>
      </c>
      <c r="D5382" s="0">
        <v>20005.304687</v>
      </c>
      <c r="E5382" s="0">
        <v>0.184617</v>
      </c>
      <c r="F5382" s="0">
        <v>9.965564</v>
      </c>
      <c r="G5382" s="0">
        <v>-0.217091</v>
      </c>
      <c r="H5382" s="0">
        <v>-0.009723</v>
      </c>
      <c r="I5382" s="0">
        <v>0.002905</v>
      </c>
      <c r="J5382" s="0">
        <v>-0.007837</v>
      </c>
      <c r="K5382" s="0">
        <v>1012.179993</v>
      </c>
      <c r="L5382" s="0">
        <v>40.008904</v>
      </c>
      <c r="W5382" s="0">
        <f t="shared" si="84"/>
        <v>53128.348225759655</v>
      </c>
    </row>
    <row r="5383">
      <c r="A5383" s="0">
        <v>147.1275</v>
      </c>
      <c r="B5383" s="0">
        <v>167.36557</v>
      </c>
      <c r="C5383" s="0">
        <v>-49225.484375</v>
      </c>
      <c r="D5383" s="0">
        <v>19884.273437</v>
      </c>
      <c r="E5383" s="0">
        <v>0.188926</v>
      </c>
      <c r="F5383" s="0">
        <v>9.972417</v>
      </c>
      <c r="G5383" s="0">
        <v>-0.225296</v>
      </c>
      <c r="H5383" s="0">
        <v>0.013647</v>
      </c>
      <c r="I5383" s="0">
        <v>0.004282</v>
      </c>
      <c r="J5383" s="0">
        <v>-0.016281</v>
      </c>
      <c r="K5383" s="0">
        <v>1012.179993</v>
      </c>
      <c r="L5383" s="0">
        <v>40.008904</v>
      </c>
      <c r="W5383" s="0">
        <f t="shared" si="84"/>
        <v>53090.118226509672</v>
      </c>
    </row>
    <row r="5384">
      <c r="A5384" s="0">
        <v>147.13875</v>
      </c>
      <c r="B5384" s="0">
        <v>199.712357</v>
      </c>
      <c r="C5384" s="0">
        <v>-49193.371094</v>
      </c>
      <c r="D5384" s="0">
        <v>19878.664062</v>
      </c>
      <c r="E5384" s="0">
        <v>0.192631</v>
      </c>
      <c r="F5384" s="0">
        <v>9.960698</v>
      </c>
      <c r="G5384" s="0">
        <v>-0.220077</v>
      </c>
      <c r="H5384" s="0">
        <v>0.037607</v>
      </c>
      <c r="I5384" s="0">
        <v>0.008266</v>
      </c>
      <c r="J5384" s="0">
        <v>-0.022227</v>
      </c>
      <c r="K5384" s="0">
        <v>1012.179993</v>
      </c>
      <c r="L5384" s="0">
        <v>40.008904</v>
      </c>
      <c r="W5384" s="0">
        <f t="shared" si="84"/>
        <v>53058.354002997337</v>
      </c>
    </row>
    <row r="5385">
      <c r="A5385" s="0">
        <v>147.15</v>
      </c>
      <c r="B5385" s="0">
        <v>142.502457</v>
      </c>
      <c r="C5385" s="0">
        <v>-49222.214844</v>
      </c>
      <c r="D5385" s="0">
        <v>19920.933594</v>
      </c>
      <c r="E5385" s="0">
        <v>0.185829</v>
      </c>
      <c r="F5385" s="0">
        <v>9.960476</v>
      </c>
      <c r="G5385" s="0">
        <v>-0.224965</v>
      </c>
      <c r="H5385" s="0">
        <v>0.053694</v>
      </c>
      <c r="I5385" s="0">
        <v>0.011371</v>
      </c>
      <c r="J5385" s="0">
        <v>-0.024894</v>
      </c>
      <c r="K5385" s="0">
        <v>1012.179993</v>
      </c>
      <c r="L5385" s="0">
        <v>40.008904</v>
      </c>
      <c r="W5385" s="0">
        <f t="shared" si="84"/>
        <v>53100.756457471522</v>
      </c>
    </row>
    <row r="5386">
      <c r="A5386" s="0">
        <v>147.16125</v>
      </c>
      <c r="B5386" s="0">
        <v>42.907402</v>
      </c>
      <c r="C5386" s="0">
        <v>-49195.277344</v>
      </c>
      <c r="D5386" s="0">
        <v>19985.75</v>
      </c>
      <c r="E5386" s="0">
        <v>0.189977</v>
      </c>
      <c r="F5386" s="0">
        <v>9.973743</v>
      </c>
      <c r="G5386" s="0">
        <v>-0.234926</v>
      </c>
      <c r="H5386" s="0">
        <v>0.064936</v>
      </c>
      <c r="I5386" s="0">
        <v>0.013084</v>
      </c>
      <c r="J5386" s="0">
        <v>-0.026431</v>
      </c>
      <c r="K5386" s="0">
        <v>1012.179993</v>
      </c>
      <c r="L5386" s="0">
        <v>40.008904</v>
      </c>
      <c r="W5386" s="0">
        <f t="shared" si="84"/>
        <v>53099.975113560329</v>
      </c>
    </row>
    <row r="5387">
      <c r="A5387" s="0">
        <v>147.1725</v>
      </c>
      <c r="B5387" s="0">
        <v>97.700401</v>
      </c>
      <c r="C5387" s="0">
        <v>-49195.714844</v>
      </c>
      <c r="D5387" s="0">
        <v>19976.71875</v>
      </c>
      <c r="E5387" s="0">
        <v>0.17595</v>
      </c>
      <c r="F5387" s="0">
        <v>9.989847</v>
      </c>
      <c r="G5387" s="0">
        <v>-0.221156</v>
      </c>
      <c r="H5387" s="0">
        <v>0.071375</v>
      </c>
      <c r="I5387" s="0">
        <v>0.01403</v>
      </c>
      <c r="J5387" s="0">
        <v>-0.025572</v>
      </c>
      <c r="K5387" s="0">
        <v>1012.179993</v>
      </c>
      <c r="L5387" s="0">
        <v>40.008904</v>
      </c>
      <c r="W5387" s="0">
        <f t="shared" si="84"/>
        <v>53097.054498315811</v>
      </c>
    </row>
    <row r="5388">
      <c r="A5388" s="0">
        <v>147.18375</v>
      </c>
      <c r="B5388" s="0">
        <v>101.310005</v>
      </c>
      <c r="C5388" s="0">
        <v>-49182.578125</v>
      </c>
      <c r="D5388" s="0">
        <v>19941.03125</v>
      </c>
      <c r="E5388" s="0">
        <v>0.182865</v>
      </c>
      <c r="F5388" s="0">
        <v>9.975358</v>
      </c>
      <c r="G5388" s="0">
        <v>-0.208901</v>
      </c>
      <c r="H5388" s="0">
        <v>0.067793</v>
      </c>
      <c r="I5388" s="0">
        <v>0.012904</v>
      </c>
      <c r="J5388" s="0">
        <v>-0.023055</v>
      </c>
      <c r="K5388" s="0">
        <v>1012.179993</v>
      </c>
      <c r="L5388" s="0">
        <v>40.008904</v>
      </c>
      <c r="W5388" s="0">
        <f t="shared" si="84"/>
        <v>53071.470509609193</v>
      </c>
    </row>
    <row r="5389">
      <c r="A5389" s="0">
        <v>147.195</v>
      </c>
      <c r="B5389" s="0">
        <v>230.094055</v>
      </c>
      <c r="C5389" s="0">
        <v>-49186.238281</v>
      </c>
      <c r="D5389" s="0">
        <v>19921.068359</v>
      </c>
      <c r="E5389" s="0">
        <v>0.20026</v>
      </c>
      <c r="F5389" s="0">
        <v>9.968941</v>
      </c>
      <c r="G5389" s="0">
        <v>-0.217685</v>
      </c>
      <c r="H5389" s="0">
        <v>0.064785</v>
      </c>
      <c r="I5389" s="0">
        <v>0.012461</v>
      </c>
      <c r="J5389" s="0">
        <v>-0.021743</v>
      </c>
      <c r="K5389" s="0">
        <v>1012.179993</v>
      </c>
      <c r="L5389" s="0">
        <v>40.008904</v>
      </c>
      <c r="W5389" s="0">
        <f t="shared" si="84"/>
        <v>53067.767468336249</v>
      </c>
    </row>
    <row r="5390">
      <c r="A5390" s="0">
        <v>147.20625</v>
      </c>
      <c r="B5390" s="0">
        <v>288.182678</v>
      </c>
      <c r="C5390" s="0">
        <v>-49190.320312</v>
      </c>
      <c r="D5390" s="0">
        <v>19782.599609</v>
      </c>
      <c r="E5390" s="0">
        <v>0.189201</v>
      </c>
      <c r="F5390" s="0">
        <v>9.974454</v>
      </c>
      <c r="G5390" s="0">
        <v>-0.215384</v>
      </c>
      <c r="H5390" s="0">
        <v>0.048089</v>
      </c>
      <c r="I5390" s="0">
        <v>0.01115</v>
      </c>
      <c r="J5390" s="0">
        <v>-0.017534</v>
      </c>
      <c r="K5390" s="0">
        <v>1012.159973</v>
      </c>
      <c r="L5390" s="0">
        <v>40.013786</v>
      </c>
      <c r="W5390" s="0">
        <f t="shared" si="84"/>
        <v>53020.014229940251</v>
      </c>
    </row>
    <row r="5391">
      <c r="A5391" s="0">
        <v>147.2175</v>
      </c>
      <c r="B5391" s="0">
        <v>168.827454</v>
      </c>
      <c r="C5391" s="0">
        <v>-49193.285156</v>
      </c>
      <c r="D5391" s="0">
        <v>19888.539062</v>
      </c>
      <c r="E5391" s="0">
        <v>0.181138</v>
      </c>
      <c r="F5391" s="0">
        <v>9.974083</v>
      </c>
      <c r="G5391" s="0">
        <v>-0.21809</v>
      </c>
      <c r="H5391" s="0">
        <v>0.026663</v>
      </c>
      <c r="I5391" s="0">
        <v>0.008173</v>
      </c>
      <c r="J5391" s="0">
        <v>-0.01222</v>
      </c>
      <c r="K5391" s="0">
        <v>1012.159973</v>
      </c>
      <c r="L5391" s="0">
        <v>40.013786</v>
      </c>
      <c r="W5391" s="0">
        <f t="shared" si="84"/>
        <v>53061.86759971283</v>
      </c>
    </row>
    <row r="5392">
      <c r="A5392" s="0">
        <v>147.22875</v>
      </c>
      <c r="B5392" s="0">
        <v>78.214668</v>
      </c>
      <c r="C5392" s="0">
        <v>-49190.265625</v>
      </c>
      <c r="D5392" s="0">
        <v>19863.972656</v>
      </c>
      <c r="E5392" s="0">
        <v>0.18378</v>
      </c>
      <c r="F5392" s="0">
        <v>9.965637</v>
      </c>
      <c r="G5392" s="0">
        <v>-0.214177</v>
      </c>
      <c r="H5392" s="0">
        <v>0.004792</v>
      </c>
      <c r="I5392" s="0">
        <v>0.004779</v>
      </c>
      <c r="J5392" s="0">
        <v>-0.007874</v>
      </c>
      <c r="K5392" s="0">
        <v>1012.159973</v>
      </c>
      <c r="L5392" s="0">
        <v>40.013786</v>
      </c>
      <c r="W5392" s="0">
        <f t="shared" si="84"/>
        <v>53049.6537167837</v>
      </c>
    </row>
    <row r="5393">
      <c r="A5393" s="0">
        <v>147.24</v>
      </c>
      <c r="B5393" s="0">
        <v>131.326355</v>
      </c>
      <c r="C5393" s="0">
        <v>-49155.953125</v>
      </c>
      <c r="D5393" s="0">
        <v>19807.054687</v>
      </c>
      <c r="E5393" s="0">
        <v>0.179035</v>
      </c>
      <c r="F5393" s="0">
        <v>9.957684</v>
      </c>
      <c r="G5393" s="0">
        <v>-0.20571</v>
      </c>
      <c r="H5393" s="0">
        <v>-0.017222</v>
      </c>
      <c r="I5393" s="0">
        <v>0.002326</v>
      </c>
      <c r="J5393" s="0">
        <v>-0.002049</v>
      </c>
      <c r="K5393" s="0">
        <v>1012.159973</v>
      </c>
      <c r="L5393" s="0">
        <v>40.013786</v>
      </c>
      <c r="W5393" s="0">
        <f t="shared" si="84"/>
        <v>52996.64507883988</v>
      </c>
    </row>
    <row r="5394">
      <c r="A5394" s="0">
        <v>147.25125</v>
      </c>
      <c r="B5394" s="0">
        <v>190.446548</v>
      </c>
      <c r="C5394" s="0">
        <v>-49182.644531</v>
      </c>
      <c r="D5394" s="0">
        <v>19885.962891</v>
      </c>
      <c r="E5394" s="0">
        <v>0.193591</v>
      </c>
      <c r="F5394" s="0">
        <v>9.971469</v>
      </c>
      <c r="G5394" s="0">
        <v>-0.214576</v>
      </c>
      <c r="H5394" s="0">
        <v>-0.027386</v>
      </c>
      <c r="I5394" s="0">
        <v>0.001223</v>
      </c>
      <c r="J5394" s="0">
        <v>0.003785</v>
      </c>
      <c r="K5394" s="0">
        <v>1012.159973</v>
      </c>
      <c r="L5394" s="0">
        <v>40.013786</v>
      </c>
      <c r="W5394" s="0">
        <f t="shared" si="84"/>
        <v>53051.110384727843</v>
      </c>
    </row>
    <row r="5395">
      <c r="A5395" s="0">
        <v>147.2625</v>
      </c>
      <c r="B5395" s="0">
        <v>183.869827</v>
      </c>
      <c r="C5395" s="0">
        <v>-49186.644531</v>
      </c>
      <c r="D5395" s="0">
        <v>19916.712891</v>
      </c>
      <c r="E5395" s="0">
        <v>0.180413</v>
      </c>
      <c r="F5395" s="0">
        <v>9.970319</v>
      </c>
      <c r="G5395" s="0">
        <v>-0.217563</v>
      </c>
      <c r="H5395" s="0">
        <v>-0.031113</v>
      </c>
      <c r="I5395" s="0">
        <v>0.000229</v>
      </c>
      <c r="J5395" s="0">
        <v>0.003024</v>
      </c>
      <c r="K5395" s="0">
        <v>1012.159973</v>
      </c>
      <c r="L5395" s="0">
        <v>40.013786</v>
      </c>
      <c r="W5395" s="0">
        <f t="shared" si="84"/>
        <v>53066.3288791938</v>
      </c>
    </row>
    <row r="5396">
      <c r="A5396" s="0">
        <v>147.27375</v>
      </c>
      <c r="B5396" s="0">
        <v>103.936577</v>
      </c>
      <c r="C5396" s="0">
        <v>-49192.066406</v>
      </c>
      <c r="D5396" s="0">
        <v>19845.621094</v>
      </c>
      <c r="E5396" s="0">
        <v>0.186207</v>
      </c>
      <c r="F5396" s="0">
        <v>9.964663</v>
      </c>
      <c r="G5396" s="0">
        <v>-0.229329</v>
      </c>
      <c r="H5396" s="0">
        <v>-0.035063</v>
      </c>
      <c r="I5396" s="0">
        <v>-0.000679</v>
      </c>
      <c r="J5396" s="0">
        <v>0.004504</v>
      </c>
      <c r="K5396" s="0">
        <v>1012.159973</v>
      </c>
      <c r="L5396" s="0">
        <v>40.013786</v>
      </c>
      <c r="W5396" s="0">
        <f t="shared" si="84"/>
        <v>53044.499024036129</v>
      </c>
    </row>
    <row r="5397">
      <c r="A5397" s="0">
        <v>147.285</v>
      </c>
      <c r="B5397" s="0">
        <v>145.163559</v>
      </c>
      <c r="C5397" s="0">
        <v>-49184.152344</v>
      </c>
      <c r="D5397" s="0">
        <v>19941.570312</v>
      </c>
      <c r="E5397" s="0">
        <v>0.184697</v>
      </c>
      <c r="F5397" s="0">
        <v>9.966251</v>
      </c>
      <c r="G5397" s="0">
        <v>-0.216421</v>
      </c>
      <c r="H5397" s="0">
        <v>-0.030702</v>
      </c>
      <c r="I5397" s="0">
        <v>-0.000848</v>
      </c>
      <c r="J5397" s="0">
        <v>-0.000137</v>
      </c>
      <c r="K5397" s="0">
        <v>1012.159973</v>
      </c>
      <c r="L5397" s="0">
        <v>40.013786</v>
      </c>
      <c r="W5397" s="0">
        <f t="shared" si="84"/>
        <v>53073.23375078159</v>
      </c>
    </row>
    <row r="5398">
      <c r="A5398" s="0">
        <v>147.29625</v>
      </c>
      <c r="B5398" s="0">
        <v>131.030762</v>
      </c>
      <c r="C5398" s="0">
        <v>-49201.238281</v>
      </c>
      <c r="D5398" s="0">
        <v>19798.791016</v>
      </c>
      <c r="E5398" s="0">
        <v>0.185316</v>
      </c>
      <c r="F5398" s="0">
        <v>9.965519</v>
      </c>
      <c r="G5398" s="0">
        <v>-0.226958</v>
      </c>
      <c r="H5398" s="0">
        <v>-0.01525</v>
      </c>
      <c r="I5398" s="0">
        <v>0.001535</v>
      </c>
      <c r="J5398" s="0">
        <v>-0.005911</v>
      </c>
      <c r="K5398" s="0">
        <v>1012.159973</v>
      </c>
      <c r="L5398" s="0">
        <v>40.013786</v>
      </c>
      <c r="W5398" s="0">
        <f t="shared" si="84"/>
        <v>53035.5648894171</v>
      </c>
    </row>
    <row r="5399">
      <c r="A5399" s="0">
        <v>147.3075</v>
      </c>
      <c r="B5399" s="0">
        <v>155.236374</v>
      </c>
      <c r="C5399" s="0">
        <v>-49201.515625</v>
      </c>
      <c r="D5399" s="0">
        <v>19972.589844</v>
      </c>
      <c r="E5399" s="0">
        <v>0.190994</v>
      </c>
      <c r="F5399" s="0">
        <v>9.963424</v>
      </c>
      <c r="G5399" s="0">
        <v>-0.220656</v>
      </c>
      <c r="H5399" s="0">
        <v>0.010573</v>
      </c>
      <c r="I5399" s="0">
        <v>0.004641</v>
      </c>
      <c r="J5399" s="0">
        <v>-0.014267</v>
      </c>
      <c r="K5399" s="0">
        <v>1012.169983</v>
      </c>
      <c r="L5399" s="0">
        <v>40.011444</v>
      </c>
      <c r="W5399" s="0">
        <f t="shared" si="84"/>
        <v>53101.013014871794</v>
      </c>
    </row>
    <row r="5400">
      <c r="A5400" s="0">
        <v>147.31875</v>
      </c>
      <c r="B5400" s="0">
        <v>147.978439</v>
      </c>
      <c r="C5400" s="0">
        <v>-49212.386719</v>
      </c>
      <c r="D5400" s="0">
        <v>19918.619141</v>
      </c>
      <c r="E5400" s="0">
        <v>0.179547</v>
      </c>
      <c r="F5400" s="0">
        <v>9.96533</v>
      </c>
      <c r="G5400" s="0">
        <v>-0.212067</v>
      </c>
      <c r="H5400" s="0">
        <v>0.032911</v>
      </c>
      <c r="I5400" s="0">
        <v>0.008327</v>
      </c>
      <c r="J5400" s="0">
        <v>-0.021426</v>
      </c>
      <c r="K5400" s="0">
        <v>1012.169983</v>
      </c>
      <c r="L5400" s="0">
        <v>40.011444</v>
      </c>
      <c r="W5400" s="0">
        <f t="shared" si="84"/>
        <v>53090.792918198422</v>
      </c>
    </row>
    <row r="5401">
      <c r="A5401" s="0">
        <v>147.33</v>
      </c>
      <c r="B5401" s="0">
        <v>116.459129</v>
      </c>
      <c r="C5401" s="0">
        <v>-49175.417969</v>
      </c>
      <c r="D5401" s="0">
        <v>19936.492187</v>
      </c>
      <c r="E5401" s="0">
        <v>0.186861</v>
      </c>
      <c r="F5401" s="0">
        <v>9.968613</v>
      </c>
      <c r="G5401" s="0">
        <v>-0.226716</v>
      </c>
      <c r="H5401" s="0">
        <v>0.055172</v>
      </c>
      <c r="I5401" s="0">
        <v>0.011597</v>
      </c>
      <c r="J5401" s="0">
        <v>-0.026172</v>
      </c>
      <c r="K5401" s="0">
        <v>1012.169983</v>
      </c>
      <c r="L5401" s="0">
        <v>40.011444</v>
      </c>
      <c r="W5401" s="0">
        <f t="shared" si="84"/>
        <v>53063.160628414211</v>
      </c>
    </row>
    <row r="5402">
      <c r="A5402" s="0">
        <v>147.34125</v>
      </c>
      <c r="B5402" s="0">
        <v>166.249969</v>
      </c>
      <c r="C5402" s="0">
        <v>-49200.144531</v>
      </c>
      <c r="D5402" s="0">
        <v>19876.615234</v>
      </c>
      <c r="E5402" s="0">
        <v>0.182212</v>
      </c>
      <c r="F5402" s="0">
        <v>9.974918</v>
      </c>
      <c r="G5402" s="0">
        <v>-0.231481</v>
      </c>
      <c r="H5402" s="0">
        <v>0.056472</v>
      </c>
      <c r="I5402" s="0">
        <v>0.011871</v>
      </c>
      <c r="J5402" s="0">
        <v>-0.025103</v>
      </c>
      <c r="K5402" s="0">
        <v>1012.169983</v>
      </c>
      <c r="L5402" s="0">
        <v>40.011444</v>
      </c>
      <c r="W5402" s="0">
        <f t="shared" si="84"/>
        <v>53063.751225143918</v>
      </c>
    </row>
    <row r="5403">
      <c r="A5403" s="0">
        <v>147.3525</v>
      </c>
      <c r="B5403" s="0">
        <v>226.575989</v>
      </c>
      <c r="C5403" s="0">
        <v>-49229.886719</v>
      </c>
      <c r="D5403" s="0">
        <v>19986.390625</v>
      </c>
      <c r="E5403" s="0">
        <v>0.183577</v>
      </c>
      <c r="F5403" s="0">
        <v>9.96374</v>
      </c>
      <c r="G5403" s="0">
        <v>-0.213799</v>
      </c>
      <c r="H5403" s="0">
        <v>0.070104</v>
      </c>
      <c r="I5403" s="0">
        <v>0.013183</v>
      </c>
      <c r="J5403" s="0">
        <v>-0.026174</v>
      </c>
      <c r="K5403" s="0">
        <v>1012.169983</v>
      </c>
      <c r="L5403" s="0">
        <v>40.011444</v>
      </c>
      <c r="W5403" s="0">
        <f t="shared" si="84"/>
        <v>53132.747842168414</v>
      </c>
    </row>
    <row r="5404">
      <c r="A5404" s="0">
        <v>147.36375</v>
      </c>
      <c r="B5404" s="0">
        <v>152.278015</v>
      </c>
      <c r="C5404" s="0">
        <v>-49227.015625</v>
      </c>
      <c r="D5404" s="0">
        <v>19811.669922</v>
      </c>
      <c r="E5404" s="0">
        <v>0.177628</v>
      </c>
      <c r="F5404" s="0">
        <v>9.959801</v>
      </c>
      <c r="G5404" s="0">
        <v>-0.213961</v>
      </c>
      <c r="H5404" s="0">
        <v>0.06829</v>
      </c>
      <c r="I5404" s="0">
        <v>0.012598</v>
      </c>
      <c r="J5404" s="0">
        <v>-0.024117</v>
      </c>
      <c r="K5404" s="0">
        <v>1012.169983</v>
      </c>
      <c r="L5404" s="0">
        <v>40.011444</v>
      </c>
      <c r="W5404" s="0">
        <f t="shared" si="84"/>
        <v>53064.343216854446</v>
      </c>
    </row>
    <row r="5405">
      <c r="A5405" s="0">
        <v>147.375</v>
      </c>
      <c r="B5405" s="0">
        <v>83.025749</v>
      </c>
      <c r="C5405" s="0">
        <v>-49235.558594</v>
      </c>
      <c r="D5405" s="0">
        <v>19802.798828</v>
      </c>
      <c r="E5405" s="0">
        <v>0.183852</v>
      </c>
      <c r="F5405" s="0">
        <v>9.968706</v>
      </c>
      <c r="G5405" s="0">
        <v>-0.223949</v>
      </c>
      <c r="H5405" s="0">
        <v>0.065815</v>
      </c>
      <c r="I5405" s="0">
        <v>0.012973</v>
      </c>
      <c r="J5405" s="0">
        <v>-0.022113</v>
      </c>
      <c r="K5405" s="0">
        <v>1012.169983</v>
      </c>
      <c r="L5405" s="0">
        <v>40.011444</v>
      </c>
      <c r="W5405" s="0">
        <f t="shared" si="84"/>
        <v>53068.80406378537</v>
      </c>
    </row>
    <row r="5406">
      <c r="A5406" s="0">
        <v>147.38625</v>
      </c>
      <c r="B5406" s="0">
        <v>112.985649</v>
      </c>
      <c r="C5406" s="0">
        <v>-49205.378906</v>
      </c>
      <c r="D5406" s="0">
        <v>19799.46875</v>
      </c>
      <c r="E5406" s="0">
        <v>0.182827</v>
      </c>
      <c r="F5406" s="0">
        <v>9.980154</v>
      </c>
      <c r="G5406" s="0">
        <v>-0.216795</v>
      </c>
      <c r="H5406" s="0">
        <v>0.048389</v>
      </c>
      <c r="I5406" s="0">
        <v>0.010068</v>
      </c>
      <c r="J5406" s="0">
        <v>-0.017868</v>
      </c>
      <c r="K5406" s="0">
        <v>1012.169983</v>
      </c>
      <c r="L5406" s="0">
        <v>40.011444</v>
      </c>
      <c r="W5406" s="0">
        <f t="shared" si="84"/>
        <v>53039.617662857789</v>
      </c>
    </row>
    <row r="5407">
      <c r="A5407" s="0">
        <v>147.3975</v>
      </c>
      <c r="B5407" s="0">
        <v>291.466888</v>
      </c>
      <c r="C5407" s="0">
        <v>-49223.140625</v>
      </c>
      <c r="D5407" s="0">
        <v>19779.943359</v>
      </c>
      <c r="E5407" s="0">
        <v>0.181337</v>
      </c>
      <c r="F5407" s="0">
        <v>9.966098</v>
      </c>
      <c r="G5407" s="0">
        <v>-0.225073</v>
      </c>
      <c r="H5407" s="0">
        <v>0.031115</v>
      </c>
      <c r="I5407" s="0">
        <v>0.00836</v>
      </c>
      <c r="J5407" s="0">
        <v>-0.013959</v>
      </c>
      <c r="K5407" s="0">
        <v>1012.169983</v>
      </c>
      <c r="L5407" s="0">
        <v>40.011444</v>
      </c>
      <c r="W5407" s="0">
        <f t="shared" si="84"/>
        <v>53049.492789475131</v>
      </c>
    </row>
    <row r="5408">
      <c r="A5408" s="0">
        <v>147.40875</v>
      </c>
      <c r="B5408" s="0">
        <v>84.56842</v>
      </c>
      <c r="C5408" s="0">
        <v>-49231.171875</v>
      </c>
      <c r="D5408" s="0">
        <v>19954.478516</v>
      </c>
      <c r="E5408" s="0">
        <v>0.197481</v>
      </c>
      <c r="F5408" s="0">
        <v>9.966901</v>
      </c>
      <c r="G5408" s="0">
        <v>-0.214645</v>
      </c>
      <c r="H5408" s="0">
        <v>0.007274</v>
      </c>
      <c r="I5408" s="0">
        <v>0.005252</v>
      </c>
      <c r="J5408" s="0">
        <v>-0.00922</v>
      </c>
      <c r="K5408" s="0">
        <v>1012.159973</v>
      </c>
      <c r="L5408" s="0">
        <v>40.011444</v>
      </c>
      <c r="W5408" s="0">
        <f t="shared" si="84"/>
        <v>53121.527169773253</v>
      </c>
    </row>
    <row r="5409">
      <c r="A5409" s="0">
        <v>147.42</v>
      </c>
      <c r="B5409" s="0">
        <v>190.911011</v>
      </c>
      <c r="C5409" s="0">
        <v>-49201.476562</v>
      </c>
      <c r="D5409" s="0">
        <v>19922.373047</v>
      </c>
      <c r="E5409" s="0">
        <v>0.185954</v>
      </c>
      <c r="F5409" s="0">
        <v>9.956303</v>
      </c>
      <c r="G5409" s="0">
        <v>-0.205423</v>
      </c>
      <c r="H5409" s="0">
        <v>-0.013622</v>
      </c>
      <c r="I5409" s="0">
        <v>0.003763</v>
      </c>
      <c r="J5409" s="0">
        <v>-0.001768</v>
      </c>
      <c r="K5409" s="0">
        <v>1012.159973</v>
      </c>
      <c r="L5409" s="0">
        <v>40.011444</v>
      </c>
      <c r="W5409" s="0">
        <f t="shared" si="84"/>
        <v>53082.225751366052</v>
      </c>
    </row>
    <row r="5410">
      <c r="A5410" s="0">
        <v>147.43125</v>
      </c>
      <c r="B5410" s="0">
        <v>204.715347</v>
      </c>
      <c r="C5410" s="0">
        <v>-49184.460937</v>
      </c>
      <c r="D5410" s="0">
        <v>19847.509766</v>
      </c>
      <c r="E5410" s="0">
        <v>0.179292</v>
      </c>
      <c r="F5410" s="0">
        <v>9.964462</v>
      </c>
      <c r="G5410" s="0">
        <v>-0.221462</v>
      </c>
      <c r="H5410" s="0">
        <v>-0.017883</v>
      </c>
      <c r="I5410" s="0">
        <v>0.003088</v>
      </c>
      <c r="J5410" s="0">
        <v>0.000467</v>
      </c>
      <c r="K5410" s="0">
        <v>1012.159973</v>
      </c>
      <c r="L5410" s="0">
        <v>40.011444</v>
      </c>
      <c r="W5410" s="0">
        <f t="shared" si="84"/>
        <v>53038.4459609069</v>
      </c>
    </row>
    <row r="5411">
      <c r="A5411" s="0">
        <v>147.4425</v>
      </c>
      <c r="B5411" s="0">
        <v>212.342285</v>
      </c>
      <c r="C5411" s="0">
        <v>-49213.34375</v>
      </c>
      <c r="D5411" s="0">
        <v>19797.919922</v>
      </c>
      <c r="E5411" s="0">
        <v>0.190526</v>
      </c>
      <c r="F5411" s="0">
        <v>9.980252</v>
      </c>
      <c r="G5411" s="0">
        <v>-0.230059</v>
      </c>
      <c r="H5411" s="0">
        <v>-0.033314</v>
      </c>
      <c r="I5411" s="0">
        <v>0.000499</v>
      </c>
      <c r="J5411" s="0">
        <v>0.005193</v>
      </c>
      <c r="K5411" s="0">
        <v>1012.159973</v>
      </c>
      <c r="L5411" s="0">
        <v>40.011444</v>
      </c>
      <c r="W5411" s="0">
        <f t="shared" si="84"/>
        <v>53046.733410640729</v>
      </c>
    </row>
    <row r="5412">
      <c r="A5412" s="0">
        <v>147.45375</v>
      </c>
      <c r="B5412" s="0">
        <v>123.678284</v>
      </c>
      <c r="C5412" s="0">
        <v>-49210</v>
      </c>
      <c r="D5412" s="0">
        <v>19954.544922</v>
      </c>
      <c r="E5412" s="0">
        <v>0.190167</v>
      </c>
      <c r="F5412" s="0">
        <v>9.963329</v>
      </c>
      <c r="G5412" s="0">
        <v>-0.217787</v>
      </c>
      <c r="H5412" s="0">
        <v>-0.034916</v>
      </c>
      <c r="I5412" s="0">
        <v>-0.000396</v>
      </c>
      <c r="J5412" s="0">
        <v>0.003754</v>
      </c>
      <c r="K5412" s="0">
        <v>1012.159973</v>
      </c>
      <c r="L5412" s="0">
        <v>40.011444</v>
      </c>
      <c r="W5412" s="0">
        <f t="shared" si="84"/>
        <v>53102.008053952624</v>
      </c>
    </row>
    <row r="5413">
      <c r="A5413" s="0">
        <v>147.465</v>
      </c>
      <c r="B5413" s="0">
        <v>116.880531</v>
      </c>
      <c r="C5413" s="0">
        <v>-49205.074219</v>
      </c>
      <c r="D5413" s="0">
        <v>19854.054687</v>
      </c>
      <c r="E5413" s="0">
        <v>0.180059</v>
      </c>
      <c r="F5413" s="0">
        <v>9.976784</v>
      </c>
      <c r="G5413" s="0">
        <v>-0.217865</v>
      </c>
      <c r="H5413" s="0">
        <v>-0.028137</v>
      </c>
      <c r="I5413" s="0">
        <v>-3.376497E-05</v>
      </c>
      <c r="J5413" s="0">
        <v>0.000178</v>
      </c>
      <c r="K5413" s="0">
        <v>1012.159973</v>
      </c>
      <c r="L5413" s="0">
        <v>40.011444</v>
      </c>
      <c r="W5413" s="0">
        <f t="shared" si="84"/>
        <v>53059.744415801819</v>
      </c>
    </row>
    <row r="5414">
      <c r="A5414" s="0">
        <v>147.47625</v>
      </c>
      <c r="B5414" s="0">
        <v>98.994507</v>
      </c>
      <c r="C5414" s="0">
        <v>-49213.859375</v>
      </c>
      <c r="D5414" s="0">
        <v>19764.828125</v>
      </c>
      <c r="E5414" s="0">
        <v>0.193886</v>
      </c>
      <c r="F5414" s="0">
        <v>9.959455</v>
      </c>
      <c r="G5414" s="0">
        <v>-0.218617</v>
      </c>
      <c r="H5414" s="0">
        <v>-0.019542</v>
      </c>
      <c r="I5414" s="0">
        <v>0.001115</v>
      </c>
      <c r="J5414" s="0">
        <v>-0.004791</v>
      </c>
      <c r="K5414" s="0">
        <v>1012.159973</v>
      </c>
      <c r="L5414" s="0">
        <v>40.011444</v>
      </c>
      <c r="W5414" s="0">
        <f t="shared" si="84"/>
        <v>53034.537664671712</v>
      </c>
    </row>
    <row r="5415">
      <c r="A5415" s="0">
        <v>147.4875</v>
      </c>
      <c r="B5415" s="0">
        <v>150.373917</v>
      </c>
      <c r="C5415" s="0">
        <v>-49187.171875</v>
      </c>
      <c r="D5415" s="0">
        <v>19937.097656</v>
      </c>
      <c r="E5415" s="0">
        <v>0.193731</v>
      </c>
      <c r="F5415" s="0">
        <v>9.969069</v>
      </c>
      <c r="G5415" s="0">
        <v>-0.212356</v>
      </c>
      <c r="H5415" s="0">
        <v>-0.003925</v>
      </c>
      <c r="I5415" s="0">
        <v>0.003796</v>
      </c>
      <c r="J5415" s="0">
        <v>-0.010601</v>
      </c>
      <c r="K5415" s="0">
        <v>1012.159973</v>
      </c>
      <c r="L5415" s="0">
        <v>40.011444</v>
      </c>
      <c r="W5415" s="0">
        <f t="shared" si="84"/>
        <v>53074.366245114841</v>
      </c>
    </row>
    <row r="5416">
      <c r="A5416" s="0">
        <v>147.49875</v>
      </c>
      <c r="B5416" s="0">
        <v>170.721115</v>
      </c>
      <c r="C5416" s="0">
        <v>-49211.519531</v>
      </c>
      <c r="D5416" s="0">
        <v>19936.193359</v>
      </c>
      <c r="E5416" s="0">
        <v>0.190126</v>
      </c>
      <c r="F5416" s="0">
        <v>9.966466</v>
      </c>
      <c r="G5416" s="0">
        <v>-0.218781</v>
      </c>
      <c r="H5416" s="0">
        <v>0.02182</v>
      </c>
      <c r="I5416" s="0">
        <v>0.00649</v>
      </c>
      <c r="J5416" s="0">
        <v>-0.01725</v>
      </c>
      <c r="K5416" s="0">
        <v>1012.159973</v>
      </c>
      <c r="L5416" s="0">
        <v>40.011444</v>
      </c>
      <c r="W5416" s="0">
        <f t="shared" si="84"/>
        <v>53096.653434058695</v>
      </c>
    </row>
    <row r="5417">
      <c r="A5417" s="0">
        <v>147.51</v>
      </c>
      <c r="B5417" s="0">
        <v>143.564713</v>
      </c>
      <c r="C5417" s="0">
        <v>-49209.484375</v>
      </c>
      <c r="D5417" s="0">
        <v>19926.740234</v>
      </c>
      <c r="E5417" s="0">
        <v>0.182835</v>
      </c>
      <c r="F5417" s="0">
        <v>9.963826</v>
      </c>
      <c r="G5417" s="0">
        <v>-0.226933</v>
      </c>
      <c r="H5417" s="0">
        <v>0.044625</v>
      </c>
      <c r="I5417" s="0">
        <v>0.009013</v>
      </c>
      <c r="J5417" s="0">
        <v>-0.023408</v>
      </c>
      <c r="K5417" s="0">
        <v>1012.169983</v>
      </c>
      <c r="L5417" s="0">
        <v>40.016327</v>
      </c>
      <c r="W5417" s="0">
        <f t="shared" si="84"/>
        <v>53091.138051783208</v>
      </c>
    </row>
    <row r="5418">
      <c r="A5418" s="0">
        <v>147.52125</v>
      </c>
      <c r="B5418" s="0">
        <v>150.062439</v>
      </c>
      <c r="C5418" s="0">
        <v>-49218.496094</v>
      </c>
      <c r="D5418" s="0">
        <v>19910.224609</v>
      </c>
      <c r="E5418" s="0">
        <v>0.189066</v>
      </c>
      <c r="F5418" s="0">
        <v>9.967826</v>
      </c>
      <c r="G5418" s="0">
        <v>-0.218315</v>
      </c>
      <c r="H5418" s="0">
        <v>0.054136</v>
      </c>
      <c r="I5418" s="0">
        <v>0.010498</v>
      </c>
      <c r="J5418" s="0">
        <v>-0.02337</v>
      </c>
      <c r="K5418" s="0">
        <v>1012.169983</v>
      </c>
      <c r="L5418" s="0">
        <v>40.016327</v>
      </c>
      <c r="W5418" s="0">
        <f t="shared" si="84"/>
        <v>53093.313331073259</v>
      </c>
    </row>
    <row r="5419">
      <c r="A5419" s="0">
        <v>147.5325</v>
      </c>
      <c r="B5419" s="0">
        <v>158.974625</v>
      </c>
      <c r="C5419" s="0">
        <v>-49191.699219</v>
      </c>
      <c r="D5419" s="0">
        <v>19933.429687</v>
      </c>
      <c r="E5419" s="0">
        <v>0.183297</v>
      </c>
      <c r="F5419" s="0">
        <v>9.974664</v>
      </c>
      <c r="G5419" s="0">
        <v>-0.222295</v>
      </c>
      <c r="H5419" s="0">
        <v>0.068292</v>
      </c>
      <c r="I5419" s="0">
        <v>0.013346</v>
      </c>
      <c r="J5419" s="0">
        <v>-0.025153</v>
      </c>
      <c r="K5419" s="0">
        <v>1012.169983</v>
      </c>
      <c r="L5419" s="0">
        <v>40.016327</v>
      </c>
      <c r="W5419" s="0">
        <f t="shared" si="84"/>
        <v>53077.2094600925</v>
      </c>
    </row>
    <row r="5420">
      <c r="A5420" s="0">
        <v>147.54375</v>
      </c>
      <c r="B5420" s="0">
        <v>136.698059</v>
      </c>
      <c r="C5420" s="0">
        <v>-49201.121094</v>
      </c>
      <c r="D5420" s="0">
        <v>19890.171875</v>
      </c>
      <c r="E5420" s="0">
        <v>0.189767</v>
      </c>
      <c r="F5420" s="0">
        <v>9.970618</v>
      </c>
      <c r="G5420" s="0">
        <v>-0.219875</v>
      </c>
      <c r="H5420" s="0">
        <v>0.064759</v>
      </c>
      <c r="I5420" s="0">
        <v>0.012696</v>
      </c>
      <c r="J5420" s="0">
        <v>-0.022992</v>
      </c>
      <c r="K5420" s="0">
        <v>1012.169983</v>
      </c>
      <c r="L5420" s="0">
        <v>40.016327</v>
      </c>
      <c r="W5420" s="0">
        <f t="shared" si="84"/>
        <v>53069.651784073612</v>
      </c>
    </row>
    <row r="5421">
      <c r="A5421" s="0">
        <v>147.555</v>
      </c>
      <c r="B5421" s="0">
        <v>-15.200003</v>
      </c>
      <c r="C5421" s="0">
        <v>-49192.355469</v>
      </c>
      <c r="D5421" s="0">
        <v>19790.748047</v>
      </c>
      <c r="E5421" s="0">
        <v>0.180709</v>
      </c>
      <c r="F5421" s="0">
        <v>9.972863</v>
      </c>
      <c r="G5421" s="0">
        <v>-0.21418</v>
      </c>
      <c r="H5421" s="0">
        <v>0.065553</v>
      </c>
      <c r="I5421" s="0">
        <v>0.012731</v>
      </c>
      <c r="J5421" s="0">
        <v>-0.021479</v>
      </c>
      <c r="K5421" s="0">
        <v>1012.169983</v>
      </c>
      <c r="L5421" s="0">
        <v>40.016327</v>
      </c>
      <c r="W5421" s="0">
        <f t="shared" si="84"/>
        <v>53024.1621894055</v>
      </c>
    </row>
    <row r="5422">
      <c r="A5422" s="0">
        <v>147.56625</v>
      </c>
      <c r="B5422" s="0">
        <v>132.454224</v>
      </c>
      <c r="C5422" s="0">
        <v>-49211.191406</v>
      </c>
      <c r="D5422" s="0">
        <v>19752.523437</v>
      </c>
      <c r="E5422" s="0">
        <v>0.183103</v>
      </c>
      <c r="F5422" s="0">
        <v>9.978018</v>
      </c>
      <c r="G5422" s="0">
        <v>-0.215682</v>
      </c>
      <c r="H5422" s="0">
        <v>0.054796</v>
      </c>
      <c r="I5422" s="0">
        <v>0.011386</v>
      </c>
      <c r="J5422" s="0">
        <v>-0.018343</v>
      </c>
      <c r="K5422" s="0">
        <v>1012.169983</v>
      </c>
      <c r="L5422" s="0">
        <v>40.016327</v>
      </c>
      <c r="W5422" s="0">
        <f t="shared" si="84"/>
        <v>53027.550253134061</v>
      </c>
    </row>
    <row r="5423">
      <c r="A5423" s="0">
        <v>147.5775</v>
      </c>
      <c r="B5423" s="0">
        <v>224.577515</v>
      </c>
      <c r="C5423" s="0">
        <v>-49213.171875</v>
      </c>
      <c r="D5423" s="0">
        <v>19839.033203</v>
      </c>
      <c r="E5423" s="0">
        <v>0.191896</v>
      </c>
      <c r="F5423" s="0">
        <v>9.973452</v>
      </c>
      <c r="G5423" s="0">
        <v>-0.216187</v>
      </c>
      <c r="H5423" s="0">
        <v>0.035869</v>
      </c>
      <c r="I5423" s="0">
        <v>0.008388</v>
      </c>
      <c r="J5423" s="0">
        <v>-0.014424</v>
      </c>
      <c r="K5423" s="0">
        <v>1012.169983</v>
      </c>
      <c r="L5423" s="0">
        <v>40.016327</v>
      </c>
      <c r="W5423" s="0">
        <f t="shared" si="84"/>
        <v>53061.982242357575</v>
      </c>
    </row>
    <row r="5424">
      <c r="A5424" s="0">
        <v>147.58875</v>
      </c>
      <c r="B5424" s="0">
        <v>239.134964</v>
      </c>
      <c r="C5424" s="0">
        <v>-49186.261719</v>
      </c>
      <c r="D5424" s="0">
        <v>19793.353516</v>
      </c>
      <c r="E5424" s="0">
        <v>0.193553</v>
      </c>
      <c r="F5424" s="0">
        <v>9.960306</v>
      </c>
      <c r="G5424" s="0">
        <v>-0.224815</v>
      </c>
      <c r="H5424" s="0">
        <v>0.014622</v>
      </c>
      <c r="I5424" s="0">
        <v>0.006353</v>
      </c>
      <c r="J5424" s="0">
        <v>-0.010143</v>
      </c>
      <c r="K5424" s="0">
        <v>1012.169983</v>
      </c>
      <c r="L5424" s="0">
        <v>40.016327</v>
      </c>
      <c r="W5424" s="0">
        <f t="shared" si="84"/>
        <v>53020.018585722144</v>
      </c>
    </row>
    <row r="5425">
      <c r="A5425" s="0">
        <v>147.6</v>
      </c>
      <c r="B5425" s="0">
        <v>147.328354</v>
      </c>
      <c r="C5425" s="0">
        <v>-49204.363281</v>
      </c>
      <c r="D5425" s="0">
        <v>19743.291016</v>
      </c>
      <c r="E5425" s="0">
        <v>0.174739</v>
      </c>
      <c r="F5425" s="0">
        <v>9.979867</v>
      </c>
      <c r="G5425" s="0">
        <v>-0.22812</v>
      </c>
      <c r="H5425" s="0">
        <v>-0.001435</v>
      </c>
      <c r="I5425" s="0">
        <v>0.005974</v>
      </c>
      <c r="J5425" s="0">
        <v>-0.004693</v>
      </c>
      <c r="K5425" s="0">
        <v>1012.159973</v>
      </c>
      <c r="L5425" s="0">
        <v>40.02121</v>
      </c>
      <c r="W5425" s="0">
        <f t="shared" si="84"/>
        <v>53017.814097480288</v>
      </c>
    </row>
    <row r="5426">
      <c r="A5426" s="0">
        <v>147.61125</v>
      </c>
      <c r="B5426" s="0">
        <v>236.221756</v>
      </c>
      <c r="C5426" s="0">
        <v>-49181.011719</v>
      </c>
      <c r="D5426" s="0">
        <v>19839.703125</v>
      </c>
      <c r="E5426" s="0">
        <v>0.171729</v>
      </c>
      <c r="F5426" s="0">
        <v>9.984498</v>
      </c>
      <c r="G5426" s="0">
        <v>-0.233284</v>
      </c>
      <c r="H5426" s="0">
        <v>-0.017648</v>
      </c>
      <c r="I5426" s="0">
        <v>0.002927</v>
      </c>
      <c r="J5426" s="0">
        <v>0.000486</v>
      </c>
      <c r="K5426" s="0">
        <v>1012.159973</v>
      </c>
      <c r="L5426" s="0">
        <v>40.02121</v>
      </c>
      <c r="W5426" s="0">
        <f t="shared" si="84"/>
        <v>53032.457368205723</v>
      </c>
    </row>
    <row r="5427">
      <c r="A5427" s="0">
        <v>147.6225</v>
      </c>
      <c r="B5427" s="0">
        <v>115.453018</v>
      </c>
      <c r="C5427" s="0">
        <v>-49216.089844</v>
      </c>
      <c r="D5427" s="0">
        <v>20034.455078</v>
      </c>
      <c r="E5427" s="0">
        <v>0.189181</v>
      </c>
      <c r="F5427" s="0">
        <v>9.966194</v>
      </c>
      <c r="G5427" s="0">
        <v>-0.217592</v>
      </c>
      <c r="H5427" s="0">
        <v>-0.032993</v>
      </c>
      <c r="I5427" s="0">
        <v>0.000307</v>
      </c>
      <c r="J5427" s="0">
        <v>0.004755</v>
      </c>
      <c r="K5427" s="0">
        <v>1012.159973</v>
      </c>
      <c r="L5427" s="0">
        <v>40.02121</v>
      </c>
      <c r="W5427" s="0">
        <f t="shared" si="84"/>
        <v>53137.709954461207</v>
      </c>
    </row>
    <row r="5428">
      <c r="A5428" s="0">
        <v>147.63375</v>
      </c>
      <c r="B5428" s="0">
        <v>83.165009</v>
      </c>
      <c r="C5428" s="0">
        <v>-49200.417969</v>
      </c>
      <c r="D5428" s="0">
        <v>19936.791016</v>
      </c>
      <c r="E5428" s="0">
        <v>0.187249</v>
      </c>
      <c r="F5428" s="0">
        <v>9.96096</v>
      </c>
      <c r="G5428" s="0">
        <v>-0.20709</v>
      </c>
      <c r="H5428" s="0">
        <v>-0.036604</v>
      </c>
      <c r="I5428" s="0">
        <v>-0.000522</v>
      </c>
      <c r="J5428" s="0">
        <v>0.005141</v>
      </c>
      <c r="K5428" s="0">
        <v>1012.159973</v>
      </c>
      <c r="L5428" s="0">
        <v>40.02121</v>
      </c>
      <c r="W5428" s="0">
        <f t="shared" si="84"/>
        <v>53086.37942785964</v>
      </c>
    </row>
    <row r="5429">
      <c r="A5429" s="0">
        <v>147.645</v>
      </c>
      <c r="B5429" s="0">
        <v>113.463997</v>
      </c>
      <c r="C5429" s="0">
        <v>-49201.636719</v>
      </c>
      <c r="D5429" s="0">
        <v>20013.550781</v>
      </c>
      <c r="E5429" s="0">
        <v>0.190463</v>
      </c>
      <c r="F5429" s="0">
        <v>9.969655</v>
      </c>
      <c r="G5429" s="0">
        <v>-0.222027</v>
      </c>
      <c r="H5429" s="0">
        <v>-0.037632</v>
      </c>
      <c r="I5429" s="0">
        <v>-0.000765</v>
      </c>
      <c r="J5429" s="0">
        <v>0.002449</v>
      </c>
      <c r="K5429" s="0">
        <v>1012.159973</v>
      </c>
      <c r="L5429" s="0">
        <v>40.02121</v>
      </c>
      <c r="W5429" s="0">
        <f t="shared" si="84"/>
        <v>53116.439496362422</v>
      </c>
    </row>
    <row r="5430">
      <c r="A5430" s="0">
        <v>147.65625</v>
      </c>
      <c r="B5430" s="0">
        <v>159.203796</v>
      </c>
      <c r="C5430" s="0">
        <v>-49178.074219</v>
      </c>
      <c r="D5430" s="0">
        <v>19956.492187</v>
      </c>
      <c r="E5430" s="0">
        <v>0.186664</v>
      </c>
      <c r="F5430" s="0">
        <v>9.974046</v>
      </c>
      <c r="G5430" s="0">
        <v>-0.211421</v>
      </c>
      <c r="H5430" s="0">
        <v>-0.020717</v>
      </c>
      <c r="I5430" s="0">
        <v>0.000158</v>
      </c>
      <c r="J5430" s="0">
        <v>-0.003516</v>
      </c>
      <c r="K5430" s="0">
        <v>1012.159973</v>
      </c>
      <c r="L5430" s="0">
        <v>40.02121</v>
      </c>
      <c r="W5430" s="0">
        <f t="shared" si="84"/>
        <v>53073.2504200367</v>
      </c>
    </row>
    <row r="5431">
      <c r="A5431" s="0">
        <v>147.6675</v>
      </c>
      <c r="B5431" s="0">
        <v>75.16555</v>
      </c>
      <c r="C5431" s="0">
        <v>-49205.015625</v>
      </c>
      <c r="D5431" s="0">
        <v>19915.027344</v>
      </c>
      <c r="E5431" s="0">
        <v>0.182751</v>
      </c>
      <c r="F5431" s="0">
        <v>9.976464</v>
      </c>
      <c r="G5431" s="0">
        <v>-0.222899</v>
      </c>
      <c r="H5431" s="0">
        <v>-0.007178</v>
      </c>
      <c r="I5431" s="0">
        <v>0.003006</v>
      </c>
      <c r="J5431" s="0">
        <v>-0.007632</v>
      </c>
      <c r="K5431" s="0">
        <v>1012.159973</v>
      </c>
      <c r="L5431" s="0">
        <v>40.02121</v>
      </c>
      <c r="W5431" s="0">
        <f t="shared" si="84"/>
        <v>53082.459688946859</v>
      </c>
    </row>
    <row r="5432">
      <c r="A5432" s="0">
        <v>147.67875</v>
      </c>
      <c r="B5432" s="0">
        <v>142.104843</v>
      </c>
      <c r="C5432" s="0">
        <v>-49189.664062</v>
      </c>
      <c r="D5432" s="0">
        <v>19840.058594</v>
      </c>
      <c r="E5432" s="0">
        <v>0.183043</v>
      </c>
      <c r="F5432" s="0">
        <v>9.966959</v>
      </c>
      <c r="G5432" s="0">
        <v>-0.215025</v>
      </c>
      <c r="H5432" s="0">
        <v>0.012679</v>
      </c>
      <c r="I5432" s="0">
        <v>0.004428</v>
      </c>
      <c r="J5432" s="0">
        <v>-0.014449</v>
      </c>
      <c r="K5432" s="0">
        <v>1012.159973</v>
      </c>
      <c r="L5432" s="0">
        <v>40.02121</v>
      </c>
      <c r="W5432" s="0">
        <f t="shared" si="84"/>
        <v>53040.278744857409</v>
      </c>
    </row>
    <row r="5433">
      <c r="A5433" s="0">
        <v>147.69</v>
      </c>
      <c r="B5433" s="0">
        <v>68.368347</v>
      </c>
      <c r="C5433" s="0">
        <v>-49199.554687</v>
      </c>
      <c r="D5433" s="0">
        <v>19889.5625</v>
      </c>
      <c r="E5433" s="0">
        <v>0.185593</v>
      </c>
      <c r="F5433" s="0">
        <v>9.969323</v>
      </c>
      <c r="G5433" s="0">
        <v>-0.224869</v>
      </c>
      <c r="H5433" s="0">
        <v>0.034525</v>
      </c>
      <c r="I5433" s="0">
        <v>0.006892</v>
      </c>
      <c r="J5433" s="0">
        <v>-0.020114</v>
      </c>
      <c r="K5433" s="0">
        <v>1012.159973</v>
      </c>
      <c r="L5433" s="0">
        <v>40.02121</v>
      </c>
      <c r="W5433" s="0">
        <f t="shared" si="84"/>
        <v>53067.839150198888</v>
      </c>
    </row>
    <row r="5434">
      <c r="A5434" s="0">
        <v>147.70125</v>
      </c>
      <c r="B5434" s="0">
        <v>0.478633</v>
      </c>
      <c r="C5434" s="0">
        <v>-49232.796875</v>
      </c>
      <c r="D5434" s="0">
        <v>19978.679687</v>
      </c>
      <c r="E5434" s="0">
        <v>0.191635</v>
      </c>
      <c r="F5434" s="0">
        <v>9.965049</v>
      </c>
      <c r="G5434" s="0">
        <v>-0.212323</v>
      </c>
      <c r="H5434" s="0">
        <v>0.052616</v>
      </c>
      <c r="I5434" s="0">
        <v>0.010367</v>
      </c>
      <c r="J5434" s="0">
        <v>-0.023059</v>
      </c>
      <c r="K5434" s="0">
        <v>1012.179993</v>
      </c>
      <c r="L5434" s="0">
        <v>40.023552</v>
      </c>
      <c r="W5434" s="0">
        <f t="shared" si="84"/>
        <v>53132.061228601378</v>
      </c>
    </row>
    <row r="5435">
      <c r="A5435" s="0">
        <v>147.7125</v>
      </c>
      <c r="B5435" s="0">
        <v>46.516026</v>
      </c>
      <c r="C5435" s="0">
        <v>-49214.699219</v>
      </c>
      <c r="D5435" s="0">
        <v>19887.634766</v>
      </c>
      <c r="E5435" s="0">
        <v>0.193521</v>
      </c>
      <c r="F5435" s="0">
        <v>9.96114</v>
      </c>
      <c r="G5435" s="0">
        <v>-0.207823</v>
      </c>
      <c r="H5435" s="0">
        <v>0.069475</v>
      </c>
      <c r="I5435" s="0">
        <v>0.013867</v>
      </c>
      <c r="J5435" s="0">
        <v>-0.024403</v>
      </c>
      <c r="K5435" s="0">
        <v>1012.179993</v>
      </c>
      <c r="L5435" s="0">
        <v>40.023552</v>
      </c>
      <c r="W5435" s="0">
        <f t="shared" si="84"/>
        <v>53081.134120731876</v>
      </c>
    </row>
    <row r="5436">
      <c r="A5436" s="0">
        <v>147.72375</v>
      </c>
      <c r="B5436" s="0">
        <v>46.223839</v>
      </c>
      <c r="C5436" s="0">
        <v>-49198.082031</v>
      </c>
      <c r="D5436" s="0">
        <v>19992.880859</v>
      </c>
      <c r="E5436" s="0">
        <v>0.202404</v>
      </c>
      <c r="F5436" s="0">
        <v>9.961256</v>
      </c>
      <c r="G5436" s="0">
        <v>-0.208041</v>
      </c>
      <c r="H5436" s="0">
        <v>0.071001</v>
      </c>
      <c r="I5436" s="0">
        <v>0.013226</v>
      </c>
      <c r="J5436" s="0">
        <v>-0.023628</v>
      </c>
      <c r="K5436" s="0">
        <v>1012.179993</v>
      </c>
      <c r="L5436" s="0">
        <v>40.023552</v>
      </c>
      <c r="W5436" s="0">
        <f t="shared" si="84"/>
        <v>53105.260541818883</v>
      </c>
    </row>
    <row r="5437">
      <c r="A5437" s="0">
        <v>147.735</v>
      </c>
      <c r="B5437" s="0">
        <v>123.065842</v>
      </c>
      <c r="C5437" s="0">
        <v>-49195.222656</v>
      </c>
      <c r="D5437" s="0">
        <v>19986.441406</v>
      </c>
      <c r="E5437" s="0">
        <v>0.194522</v>
      </c>
      <c r="F5437" s="0">
        <v>9.968374</v>
      </c>
      <c r="G5437" s="0">
        <v>-0.220917</v>
      </c>
      <c r="H5437" s="0">
        <v>0.069914</v>
      </c>
      <c r="I5437" s="0">
        <v>0.013117</v>
      </c>
      <c r="J5437" s="0">
        <v>-0.021838</v>
      </c>
      <c r="K5437" s="0">
        <v>1012.179993</v>
      </c>
      <c r="L5437" s="0">
        <v>40.023552</v>
      </c>
      <c r="W5437" s="0">
        <f t="shared" si="84"/>
        <v>53100.309956255005</v>
      </c>
    </row>
    <row r="5438">
      <c r="A5438" s="0">
        <v>147.74625</v>
      </c>
      <c r="B5438" s="0">
        <v>128.068512</v>
      </c>
      <c r="C5438" s="0">
        <v>-49197.175781</v>
      </c>
      <c r="D5438" s="0">
        <v>19756.626953</v>
      </c>
      <c r="E5438" s="0">
        <v>0.191536</v>
      </c>
      <c r="F5438" s="0">
        <v>9.969714</v>
      </c>
      <c r="G5438" s="0">
        <v>-0.22682</v>
      </c>
      <c r="H5438" s="0">
        <v>0.061983</v>
      </c>
      <c r="I5438" s="0">
        <v>0.012019</v>
      </c>
      <c r="J5438" s="0">
        <v>-0.020947</v>
      </c>
      <c r="K5438" s="0">
        <v>1012.179993</v>
      </c>
      <c r="L5438" s="0">
        <v>40.023552</v>
      </c>
      <c r="W5438" s="0">
        <f t="shared" si="84"/>
        <v>53016.061857991539</v>
      </c>
    </row>
    <row r="5439">
      <c r="A5439" s="0">
        <v>147.7575</v>
      </c>
      <c r="B5439" s="0">
        <v>219.560745</v>
      </c>
      <c r="C5439" s="0">
        <v>-49196.128906</v>
      </c>
      <c r="D5439" s="0">
        <v>19781.113281</v>
      </c>
      <c r="E5439" s="0">
        <v>0.198611</v>
      </c>
      <c r="F5439" s="0">
        <v>9.957945</v>
      </c>
      <c r="G5439" s="0">
        <v>-0.216663</v>
      </c>
      <c r="H5439" s="0">
        <v>0.042904</v>
      </c>
      <c r="I5439" s="0">
        <v>0.009612</v>
      </c>
      <c r="J5439" s="0">
        <v>-0.016694</v>
      </c>
      <c r="K5439" s="0">
        <v>1012.179993</v>
      </c>
      <c r="L5439" s="0">
        <v>40.023552</v>
      </c>
      <c r="W5439" s="0">
        <f t="shared" si="84"/>
        <v>53024.520260840342</v>
      </c>
    </row>
    <row r="5440">
      <c r="A5440" s="0">
        <v>147.76875</v>
      </c>
      <c r="B5440" s="0">
        <v>187.27095</v>
      </c>
      <c r="C5440" s="0">
        <v>-49200.984375</v>
      </c>
      <c r="D5440" s="0">
        <v>19915.244141</v>
      </c>
      <c r="E5440" s="0">
        <v>0.194308</v>
      </c>
      <c r="F5440" s="0">
        <v>9.958965</v>
      </c>
      <c r="G5440" s="0">
        <v>-0.201124</v>
      </c>
      <c r="H5440" s="0">
        <v>0.027922</v>
      </c>
      <c r="I5440" s="0">
        <v>0.008731</v>
      </c>
      <c r="J5440" s="0">
        <v>-0.013389</v>
      </c>
      <c r="K5440" s="0">
        <v>1012.179993</v>
      </c>
      <c r="L5440" s="0">
        <v>40.023552</v>
      </c>
      <c r="W5440" s="0">
        <f t="shared" si="84"/>
        <v>53079.081407587895</v>
      </c>
    </row>
    <row r="5441">
      <c r="A5441" s="0">
        <v>147.78</v>
      </c>
      <c r="B5441" s="0">
        <v>80.409195</v>
      </c>
      <c r="C5441" s="0">
        <v>-49185.859375</v>
      </c>
      <c r="D5441" s="0">
        <v>20023.730469</v>
      </c>
      <c r="E5441" s="0">
        <v>0.192761</v>
      </c>
      <c r="F5441" s="0">
        <v>9.973624</v>
      </c>
      <c r="G5441" s="0">
        <v>-0.215118</v>
      </c>
      <c r="H5441" s="0">
        <v>0.008603</v>
      </c>
      <c r="I5441" s="0">
        <v>0.006185</v>
      </c>
      <c r="J5441" s="0">
        <v>-0.008193</v>
      </c>
      <c r="K5441" s="0">
        <v>1012.179993</v>
      </c>
      <c r="L5441" s="0">
        <v>40.023552</v>
      </c>
      <c r="W5441" s="0">
        <f t="shared" si="84"/>
        <v>53105.602435063993</v>
      </c>
    </row>
    <row r="5442">
      <c r="A5442" s="0">
        <v>147.79125</v>
      </c>
      <c r="B5442" s="0">
        <v>153.491699</v>
      </c>
      <c r="C5442" s="0">
        <v>-49181.429687</v>
      </c>
      <c r="D5442" s="0">
        <v>19832.839844</v>
      </c>
      <c r="E5442" s="0">
        <v>0.196247</v>
      </c>
      <c r="F5442" s="0">
        <v>9.982208</v>
      </c>
      <c r="G5442" s="0">
        <v>-0.222581</v>
      </c>
      <c r="H5442" s="0">
        <v>-0.020721</v>
      </c>
      <c r="I5442" s="0">
        <v>0.002236</v>
      </c>
      <c r="J5442" s="0">
        <v>0.000891</v>
      </c>
      <c r="K5442" s="0">
        <v>1012.179993</v>
      </c>
      <c r="L5442" s="0">
        <v>40.023552</v>
      </c>
      <c r="W5442" s="0">
        <f ref="W5442:W5505" t="shared" si="85">SQRT((B5442)^2+(C5442)^2+(D5442)^2)</f>
        <v>53029.973807618851</v>
      </c>
    </row>
    <row r="5443">
      <c r="A5443" s="0">
        <v>147.8025</v>
      </c>
      <c r="B5443" s="0">
        <v>66.599388</v>
      </c>
      <c r="C5443" s="0">
        <v>-49170.175781</v>
      </c>
      <c r="D5443" s="0">
        <v>19967.464844</v>
      </c>
      <c r="E5443" s="0">
        <v>0.187885</v>
      </c>
      <c r="F5443" s="0">
        <v>9.981414</v>
      </c>
      <c r="G5443" s="0">
        <v>-0.212817</v>
      </c>
      <c r="H5443" s="0">
        <v>-0.035095</v>
      </c>
      <c r="I5443" s="0">
        <v>0.000591</v>
      </c>
      <c r="J5443" s="0">
        <v>0.004765</v>
      </c>
      <c r="K5443" s="0">
        <v>1012.169983</v>
      </c>
      <c r="L5443" s="0">
        <v>40.023552</v>
      </c>
      <c r="W5443" s="0">
        <f t="shared" si="85"/>
        <v>53069.862201717617</v>
      </c>
    </row>
    <row r="5444">
      <c r="A5444" s="0">
        <v>147.81375</v>
      </c>
      <c r="B5444" s="0">
        <v>190.087784</v>
      </c>
      <c r="C5444" s="0">
        <v>-49184.484375</v>
      </c>
      <c r="D5444" s="0">
        <v>20006.220703</v>
      </c>
      <c r="E5444" s="0">
        <v>0.196959</v>
      </c>
      <c r="F5444" s="0">
        <v>9.965988</v>
      </c>
      <c r="G5444" s="0">
        <v>-0.224497</v>
      </c>
      <c r="H5444" s="0">
        <v>-0.035913</v>
      </c>
      <c r="I5444" s="0">
        <v>-0.000868</v>
      </c>
      <c r="J5444" s="0">
        <v>0.004377</v>
      </c>
      <c r="K5444" s="0">
        <v>1012.169983</v>
      </c>
      <c r="L5444" s="0">
        <v>40.023552</v>
      </c>
      <c r="W5444" s="0">
        <f t="shared" si="85"/>
        <v>53098.008469408633</v>
      </c>
    </row>
    <row r="5445">
      <c r="A5445" s="0">
        <v>147.825</v>
      </c>
      <c r="B5445" s="0">
        <v>144.246292</v>
      </c>
      <c r="C5445" s="0">
        <v>-49191.601562</v>
      </c>
      <c r="D5445" s="0">
        <v>19916.861328</v>
      </c>
      <c r="E5445" s="0">
        <v>0.189836</v>
      </c>
      <c r="F5445" s="0">
        <v>9.977456</v>
      </c>
      <c r="G5445" s="0">
        <v>-0.2129</v>
      </c>
      <c r="H5445" s="0">
        <v>-0.039067</v>
      </c>
      <c r="I5445" s="0">
        <v>-0.001339</v>
      </c>
      <c r="J5445" s="0">
        <v>0.004032</v>
      </c>
      <c r="K5445" s="0">
        <v>1012.169983</v>
      </c>
      <c r="L5445" s="0">
        <v>40.023552</v>
      </c>
      <c r="W5445" s="0">
        <f t="shared" si="85"/>
        <v>53070.85675195096</v>
      </c>
    </row>
    <row r="5446">
      <c r="A5446" s="0">
        <v>147.83625</v>
      </c>
      <c r="B5446" s="0">
        <v>3.178263</v>
      </c>
      <c r="C5446" s="0">
        <v>-49169.902344</v>
      </c>
      <c r="D5446" s="0">
        <v>20008.152344</v>
      </c>
      <c r="E5446" s="0">
        <v>0.18798</v>
      </c>
      <c r="F5446" s="0">
        <v>9.972705</v>
      </c>
      <c r="G5446" s="0">
        <v>-0.211624</v>
      </c>
      <c r="H5446" s="0">
        <v>-0.022724</v>
      </c>
      <c r="I5446" s="0">
        <v>0.001077</v>
      </c>
      <c r="J5446" s="0">
        <v>-0.002025</v>
      </c>
      <c r="K5446" s="0">
        <v>1012.169983</v>
      </c>
      <c r="L5446" s="0">
        <v>40.023552</v>
      </c>
      <c r="W5446" s="0">
        <f t="shared" si="85"/>
        <v>53084.889251467459</v>
      </c>
    </row>
    <row r="5447">
      <c r="A5447" s="0">
        <v>147.8475</v>
      </c>
      <c r="B5447" s="0">
        <v>19.350637</v>
      </c>
      <c r="C5447" s="0">
        <v>-49197.117187</v>
      </c>
      <c r="D5447" s="0">
        <v>20007.351562</v>
      </c>
      <c r="E5447" s="0">
        <v>0.169274</v>
      </c>
      <c r="F5447" s="0">
        <v>9.981156</v>
      </c>
      <c r="G5447" s="0">
        <v>-0.228864</v>
      </c>
      <c r="H5447" s="0">
        <v>-0.00892</v>
      </c>
      <c r="I5447" s="0">
        <v>0.003028</v>
      </c>
      <c r="J5447" s="0">
        <v>-0.007103</v>
      </c>
      <c r="K5447" s="0">
        <v>1012.169983</v>
      </c>
      <c r="L5447" s="0">
        <v>40.023552</v>
      </c>
      <c r="W5447" s="0">
        <f t="shared" si="85"/>
        <v>53109.799759404355</v>
      </c>
    </row>
    <row r="5448">
      <c r="A5448" s="0">
        <v>147.85875</v>
      </c>
      <c r="B5448" s="0">
        <v>153.782379</v>
      </c>
      <c r="C5448" s="0">
        <v>-49168.226562</v>
      </c>
      <c r="D5448" s="0">
        <v>19997.902344</v>
      </c>
      <c r="E5448" s="0">
        <v>0.189633</v>
      </c>
      <c r="F5448" s="0">
        <v>9.973906</v>
      </c>
      <c r="G5448" s="0">
        <v>-0.214635</v>
      </c>
      <c r="H5448" s="0">
        <v>0.009588</v>
      </c>
      <c r="I5448" s="0">
        <v>0.005266</v>
      </c>
      <c r="J5448" s="0">
        <v>-0.015266</v>
      </c>
      <c r="K5448" s="0">
        <v>1012.169983</v>
      </c>
      <c r="L5448" s="0">
        <v>40.023552</v>
      </c>
      <c r="W5448" s="0">
        <f t="shared" si="85"/>
        <v>53079.697158446696</v>
      </c>
    </row>
    <row r="5449">
      <c r="A5449" s="0">
        <v>147.87</v>
      </c>
      <c r="B5449" s="0">
        <v>232.470337</v>
      </c>
      <c r="C5449" s="0">
        <v>-49204.4375</v>
      </c>
      <c r="D5449" s="0">
        <v>20030.216797</v>
      </c>
      <c r="E5449" s="0">
        <v>0.194011</v>
      </c>
      <c r="F5449" s="0">
        <v>9.965552</v>
      </c>
      <c r="G5449" s="0">
        <v>-0.202519</v>
      </c>
      <c r="H5449" s="0">
        <v>0.02707</v>
      </c>
      <c r="I5449" s="0">
        <v>0.007088</v>
      </c>
      <c r="J5449" s="0">
        <v>-0.01801</v>
      </c>
      <c r="K5449" s="0">
        <v>1012.169983</v>
      </c>
      <c r="L5449" s="0">
        <v>40.023552</v>
      </c>
      <c r="W5449" s="0">
        <f t="shared" si="85"/>
        <v>53125.70279143432</v>
      </c>
    </row>
    <row r="5450">
      <c r="A5450" s="0">
        <v>147.88125</v>
      </c>
      <c r="B5450" s="0">
        <v>353.847656</v>
      </c>
      <c r="C5450" s="0">
        <v>-49198.613281</v>
      </c>
      <c r="D5450" s="0">
        <v>20022.199219</v>
      </c>
      <c r="E5450" s="0">
        <v>0.196231</v>
      </c>
      <c r="F5450" s="0">
        <v>9.977345</v>
      </c>
      <c r="G5450" s="0">
        <v>-0.212358</v>
      </c>
      <c r="H5450" s="0">
        <v>0.051674</v>
      </c>
      <c r="I5450" s="0">
        <v>0.009192</v>
      </c>
      <c r="J5450" s="0">
        <v>-0.024074</v>
      </c>
      <c r="K5450" s="0">
        <v>1012.169983</v>
      </c>
      <c r="L5450" s="0">
        <v>40.023552</v>
      </c>
      <c r="W5450" s="0">
        <f t="shared" si="85"/>
        <v>53117.955707108784</v>
      </c>
    </row>
    <row r="5451">
      <c r="A5451" s="0">
        <v>147.8925</v>
      </c>
      <c r="B5451" s="0">
        <v>158.755432</v>
      </c>
      <c r="C5451" s="0">
        <v>-49186.957031</v>
      </c>
      <c r="D5451" s="0">
        <v>19989.582031</v>
      </c>
      <c r="E5451" s="0">
        <v>0.186007</v>
      </c>
      <c r="F5451" s="0">
        <v>9.975003</v>
      </c>
      <c r="G5451" s="0">
        <v>-0.221599</v>
      </c>
      <c r="H5451" s="0">
        <v>0.066903</v>
      </c>
      <c r="I5451" s="0">
        <v>0.011756</v>
      </c>
      <c r="J5451" s="0">
        <v>-0.026998</v>
      </c>
      <c r="K5451" s="0">
        <v>1012.169983</v>
      </c>
      <c r="L5451" s="0">
        <v>40.023552</v>
      </c>
      <c r="W5451" s="0">
        <f t="shared" si="85"/>
        <v>53093.929361375274</v>
      </c>
    </row>
    <row r="5452">
      <c r="A5452" s="0">
        <v>147.90375</v>
      </c>
      <c r="B5452" s="0">
        <v>219.975327</v>
      </c>
      <c r="C5452" s="0">
        <v>-49177.171875</v>
      </c>
      <c r="D5452" s="0">
        <v>20018.478516</v>
      </c>
      <c r="E5452" s="0">
        <v>0.182977</v>
      </c>
      <c r="F5452" s="0">
        <v>9.974246</v>
      </c>
      <c r="G5452" s="0">
        <v>-0.210552</v>
      </c>
      <c r="H5452" s="0">
        <v>0.068557</v>
      </c>
      <c r="I5452" s="0">
        <v>0.0132</v>
      </c>
      <c r="J5452" s="0">
        <v>-0.02595</v>
      </c>
      <c r="K5452" s="0">
        <v>1012.169983</v>
      </c>
      <c r="L5452" s="0">
        <v>40.02121</v>
      </c>
      <c r="W5452" s="0">
        <f t="shared" si="85"/>
        <v>53095.970702712773</v>
      </c>
    </row>
    <row r="5453">
      <c r="A5453" s="0">
        <v>147.915</v>
      </c>
      <c r="B5453" s="0">
        <v>168.802155</v>
      </c>
      <c r="C5453" s="0">
        <v>-49186.160156</v>
      </c>
      <c r="D5453" s="0">
        <v>20035.001953</v>
      </c>
      <c r="E5453" s="0">
        <v>0.188179</v>
      </c>
      <c r="F5453" s="0">
        <v>9.962729</v>
      </c>
      <c r="G5453" s="0">
        <v>-0.211845</v>
      </c>
      <c r="H5453" s="0">
        <v>0.0672</v>
      </c>
      <c r="I5453" s="0">
        <v>0.012853</v>
      </c>
      <c r="J5453" s="0">
        <v>-0.022737</v>
      </c>
      <c r="K5453" s="0">
        <v>1012.169983</v>
      </c>
      <c r="L5453" s="0">
        <v>40.02121</v>
      </c>
      <c r="W5453" s="0">
        <f t="shared" si="85"/>
        <v>53110.339373006536</v>
      </c>
    </row>
    <row r="5454">
      <c r="A5454" s="0">
        <v>147.92625</v>
      </c>
      <c r="B5454" s="0">
        <v>183.765152</v>
      </c>
      <c r="C5454" s="0">
        <v>-49200.121094</v>
      </c>
      <c r="D5454" s="0">
        <v>20003.572266</v>
      </c>
      <c r="E5454" s="0">
        <v>0.188731</v>
      </c>
      <c r="F5454" s="0">
        <v>9.966554</v>
      </c>
      <c r="G5454" s="0">
        <v>-0.223261</v>
      </c>
      <c r="H5454" s="0">
        <v>0.060411</v>
      </c>
      <c r="I5454" s="0">
        <v>0.012336</v>
      </c>
      <c r="J5454" s="0">
        <v>-0.020901</v>
      </c>
      <c r="K5454" s="0">
        <v>1012.169983</v>
      </c>
      <c r="L5454" s="0">
        <v>40.02121</v>
      </c>
      <c r="W5454" s="0">
        <f t="shared" si="85"/>
        <v>53111.473230333555</v>
      </c>
    </row>
    <row r="5455">
      <c r="A5455" s="0">
        <v>147.9375</v>
      </c>
      <c r="B5455" s="0">
        <v>242.302475</v>
      </c>
      <c r="C5455" s="0">
        <v>-49225.007812</v>
      </c>
      <c r="D5455" s="0">
        <v>19880.398437</v>
      </c>
      <c r="E5455" s="0">
        <v>0.195006</v>
      </c>
      <c r="F5455" s="0">
        <v>9.980847</v>
      </c>
      <c r="G5455" s="0">
        <v>-0.213284</v>
      </c>
      <c r="H5455" s="0">
        <v>0.048597</v>
      </c>
      <c r="I5455" s="0">
        <v>0.011195</v>
      </c>
      <c r="J5455" s="0">
        <v>-0.0188</v>
      </c>
      <c r="K5455" s="0">
        <v>1012.169983</v>
      </c>
      <c r="L5455" s="0">
        <v>40.02121</v>
      </c>
      <c r="W5455" s="0">
        <f t="shared" si="85"/>
        <v>53088.514262453464</v>
      </c>
    </row>
    <row r="5456">
      <c r="A5456" s="0">
        <v>147.94875</v>
      </c>
      <c r="B5456" s="0">
        <v>83.942467</v>
      </c>
      <c r="C5456" s="0">
        <v>-49211.65625</v>
      </c>
      <c r="D5456" s="0">
        <v>19826.130859</v>
      </c>
      <c r="E5456" s="0">
        <v>0.19301</v>
      </c>
      <c r="F5456" s="0">
        <v>9.972156</v>
      </c>
      <c r="G5456" s="0">
        <v>-0.207878</v>
      </c>
      <c r="H5456" s="0">
        <v>0.025541</v>
      </c>
      <c r="I5456" s="0">
        <v>0.008636</v>
      </c>
      <c r="J5456" s="0">
        <v>-0.012844</v>
      </c>
      <c r="K5456" s="0">
        <v>1012.169983</v>
      </c>
      <c r="L5456" s="0">
        <v>40.02121</v>
      </c>
      <c r="W5456" s="0">
        <f t="shared" si="85"/>
        <v>53055.344896099981</v>
      </c>
    </row>
    <row r="5457">
      <c r="A5457" s="0">
        <v>147.96</v>
      </c>
      <c r="B5457" s="0">
        <v>103.616013</v>
      </c>
      <c r="C5457" s="0">
        <v>-49180.125</v>
      </c>
      <c r="D5457" s="0">
        <v>19987.470703</v>
      </c>
      <c r="E5457" s="0">
        <v>0.198003</v>
      </c>
      <c r="F5457" s="0">
        <v>9.970416</v>
      </c>
      <c r="G5457" s="0">
        <v>-0.216206</v>
      </c>
      <c r="H5457" s="0">
        <v>0.007667</v>
      </c>
      <c r="I5457" s="0">
        <v>0.006436</v>
      </c>
      <c r="J5457" s="0">
        <v>-0.008188</v>
      </c>
      <c r="K5457" s="0">
        <v>1012.169983</v>
      </c>
      <c r="L5457" s="0">
        <v>40.02121</v>
      </c>
      <c r="W5457" s="0">
        <f t="shared" si="85"/>
        <v>53086.668914116832</v>
      </c>
    </row>
    <row r="5458">
      <c r="A5458" s="0">
        <v>147.97125</v>
      </c>
      <c r="B5458" s="0">
        <v>148.769196</v>
      </c>
      <c r="C5458" s="0">
        <v>-49206.65625</v>
      </c>
      <c r="D5458" s="0">
        <v>19835.800781</v>
      </c>
      <c r="E5458" s="0">
        <v>0.177884</v>
      </c>
      <c r="F5458" s="0">
        <v>9.969677</v>
      </c>
      <c r="G5458" s="0">
        <v>-0.219709</v>
      </c>
      <c r="H5458" s="0">
        <v>-0.009503</v>
      </c>
      <c r="I5458" s="0">
        <v>0.003606</v>
      </c>
      <c r="J5458" s="0">
        <v>-0.002582</v>
      </c>
      <c r="K5458" s="0">
        <v>1012.169983</v>
      </c>
      <c r="L5458" s="0">
        <v>40.02121</v>
      </c>
      <c r="W5458" s="0">
        <f t="shared" si="85"/>
        <v>53054.46394228164</v>
      </c>
    </row>
    <row r="5459">
      <c r="A5459" s="0">
        <v>147.9825</v>
      </c>
      <c r="B5459" s="0">
        <v>145.813095</v>
      </c>
      <c r="C5459" s="0">
        <v>-49182.886719</v>
      </c>
      <c r="D5459" s="0">
        <v>19921.974609</v>
      </c>
      <c r="E5459" s="0">
        <v>0.177528</v>
      </c>
      <c r="F5459" s="0">
        <v>9.9695</v>
      </c>
      <c r="G5459" s="0">
        <v>-0.210084</v>
      </c>
      <c r="H5459" s="0">
        <v>-0.02696</v>
      </c>
      <c r="I5459" s="0">
        <v>0.001402</v>
      </c>
      <c r="J5459" s="0">
        <v>0.002543</v>
      </c>
      <c r="K5459" s="0">
        <v>1012.169983</v>
      </c>
      <c r="L5459" s="0">
        <v>40.02121</v>
      </c>
      <c r="W5459" s="0">
        <f t="shared" si="85"/>
        <v>53064.702767416886</v>
      </c>
    </row>
    <row r="5460">
      <c r="A5460" s="0">
        <v>147.99375</v>
      </c>
      <c r="B5460" s="0">
        <v>155.912369</v>
      </c>
      <c r="C5460" s="0">
        <v>-49248.367187</v>
      </c>
      <c r="D5460" s="0">
        <v>20004.779297</v>
      </c>
      <c r="E5460" s="0">
        <v>0.174349</v>
      </c>
      <c r="F5460" s="0">
        <v>9.968184</v>
      </c>
      <c r="G5460" s="0">
        <v>-0.216688</v>
      </c>
      <c r="H5460" s="0">
        <v>-0.036348</v>
      </c>
      <c r="I5460" s="0">
        <v>-0.000791</v>
      </c>
      <c r="J5460" s="0">
        <v>0.005501</v>
      </c>
      <c r="K5460" s="0">
        <v>1012.169983</v>
      </c>
      <c r="L5460" s="0">
        <v>40.02121</v>
      </c>
      <c r="W5460" s="0">
        <f t="shared" si="85"/>
        <v>53156.5346309752</v>
      </c>
    </row>
    <row r="5461">
      <c r="A5461" s="0">
        <v>148.005</v>
      </c>
      <c r="B5461" s="0">
        <v>199.331711</v>
      </c>
      <c r="C5461" s="0">
        <v>-49203.796875</v>
      </c>
      <c r="D5461" s="0">
        <v>19969.703125</v>
      </c>
      <c r="E5461" s="0">
        <v>0.18674</v>
      </c>
      <c r="F5461" s="0">
        <v>9.968327</v>
      </c>
      <c r="G5461" s="0">
        <v>-0.210003</v>
      </c>
      <c r="H5461" s="0">
        <v>-0.037242</v>
      </c>
      <c r="I5461" s="0">
        <v>-0.001546</v>
      </c>
      <c r="J5461" s="0">
        <v>0.005152</v>
      </c>
      <c r="K5461" s="0">
        <v>1012.159973</v>
      </c>
      <c r="L5461" s="0">
        <v>40.025898</v>
      </c>
      <c r="W5461" s="0">
        <f t="shared" si="85"/>
        <v>53102.188306583979</v>
      </c>
    </row>
    <row r="5462">
      <c r="A5462" s="0">
        <v>148.01625</v>
      </c>
      <c r="B5462" s="0">
        <v>140.317947</v>
      </c>
      <c r="C5462" s="0">
        <v>-49199.394531</v>
      </c>
      <c r="D5462" s="0">
        <v>20006.009766</v>
      </c>
      <c r="E5462" s="0">
        <v>0.19248</v>
      </c>
      <c r="F5462" s="0">
        <v>9.965265</v>
      </c>
      <c r="G5462" s="0">
        <v>-0.208939</v>
      </c>
      <c r="H5462" s="0">
        <v>-0.028182</v>
      </c>
      <c r="I5462" s="0">
        <v>5.499927E-06</v>
      </c>
      <c r="J5462" s="0">
        <v>0.000205</v>
      </c>
      <c r="K5462" s="0">
        <v>1012.159973</v>
      </c>
      <c r="L5462" s="0">
        <v>40.025898</v>
      </c>
      <c r="W5462" s="0">
        <f t="shared" si="85"/>
        <v>53111.585723837416</v>
      </c>
    </row>
    <row r="5463">
      <c r="A5463" s="0">
        <v>148.0275</v>
      </c>
      <c r="B5463" s="0">
        <v>80.130661</v>
      </c>
      <c r="C5463" s="0">
        <v>-49211.835937</v>
      </c>
      <c r="D5463" s="0">
        <v>20125.779297</v>
      </c>
      <c r="E5463" s="0">
        <v>0.191462</v>
      </c>
      <c r="F5463" s="0">
        <v>9.962098</v>
      </c>
      <c r="G5463" s="0">
        <v>-0.219346</v>
      </c>
      <c r="H5463" s="0">
        <v>-0.017478</v>
      </c>
      <c r="I5463" s="0">
        <v>0.001105</v>
      </c>
      <c r="J5463" s="0">
        <v>-0.005945</v>
      </c>
      <c r="K5463" s="0">
        <v>1012.159973</v>
      </c>
      <c r="L5463" s="0">
        <v>40.025898</v>
      </c>
      <c r="W5463" s="0">
        <f t="shared" si="85"/>
        <v>53168.206754832267</v>
      </c>
    </row>
    <row r="5464">
      <c r="A5464" s="0">
        <v>148.03875</v>
      </c>
      <c r="B5464" s="0">
        <v>178.889374</v>
      </c>
      <c r="C5464" s="0">
        <v>-49207.269531</v>
      </c>
      <c r="D5464" s="0">
        <v>19889.246094</v>
      </c>
      <c r="E5464" s="0">
        <v>0.195475</v>
      </c>
      <c r="F5464" s="0">
        <v>9.964896</v>
      </c>
      <c r="G5464" s="0">
        <v>-0.220517</v>
      </c>
      <c r="H5464" s="0">
        <v>0.000769</v>
      </c>
      <c r="I5464" s="0">
        <v>0.0039</v>
      </c>
      <c r="J5464" s="0">
        <v>-0.013243</v>
      </c>
      <c r="K5464" s="0">
        <v>1012.159973</v>
      </c>
      <c r="L5464" s="0">
        <v>40.025898</v>
      </c>
      <c r="W5464" s="0">
        <f t="shared" si="85"/>
        <v>53075.130581961879</v>
      </c>
    </row>
    <row r="5465">
      <c r="A5465" s="0">
        <v>148.05</v>
      </c>
      <c r="B5465" s="0">
        <v>169.702866</v>
      </c>
      <c r="C5465" s="0">
        <v>-49199.417969</v>
      </c>
      <c r="D5465" s="0">
        <v>19849.099609</v>
      </c>
      <c r="E5465" s="0">
        <v>0.197046</v>
      </c>
      <c r="F5465" s="0">
        <v>9.973978</v>
      </c>
      <c r="G5465" s="0">
        <v>-0.209657</v>
      </c>
      <c r="H5465" s="0">
        <v>0.026792</v>
      </c>
      <c r="I5465" s="0">
        <v>0.006765</v>
      </c>
      <c r="J5465" s="0">
        <v>-0.019598</v>
      </c>
      <c r="K5465" s="0">
        <v>1012.159973</v>
      </c>
      <c r="L5465" s="0">
        <v>40.025898</v>
      </c>
      <c r="W5465" s="0">
        <f t="shared" si="85"/>
        <v>53052.787700921923</v>
      </c>
    </row>
    <row r="5466">
      <c r="A5466" s="0">
        <v>148.06125</v>
      </c>
      <c r="B5466" s="0">
        <v>-3.29969</v>
      </c>
      <c r="C5466" s="0">
        <v>-49210.859375</v>
      </c>
      <c r="D5466" s="0">
        <v>19947.261719</v>
      </c>
      <c r="E5466" s="0">
        <v>0.181064</v>
      </c>
      <c r="F5466" s="0">
        <v>9.969019</v>
      </c>
      <c r="G5466" s="0">
        <v>-0.228159</v>
      </c>
      <c r="H5466" s="0">
        <v>0.043369</v>
      </c>
      <c r="I5466" s="0">
        <v>0.008933</v>
      </c>
      <c r="J5466" s="0">
        <v>-0.022674</v>
      </c>
      <c r="K5466" s="0">
        <v>1012.159973</v>
      </c>
      <c r="L5466" s="0">
        <v>40.025898</v>
      </c>
      <c r="W5466" s="0">
        <f t="shared" si="85"/>
        <v>53099.924118592317</v>
      </c>
    </row>
    <row r="5467">
      <c r="A5467" s="0">
        <v>148.0725</v>
      </c>
      <c r="B5467" s="0">
        <v>135.384171</v>
      </c>
      <c r="C5467" s="0">
        <v>-49196.898437</v>
      </c>
      <c r="D5467" s="0">
        <v>19906.847656</v>
      </c>
      <c r="E5467" s="0">
        <v>0.191519</v>
      </c>
      <c r="F5467" s="0">
        <v>9.962224</v>
      </c>
      <c r="G5467" s="0">
        <v>-0.208723</v>
      </c>
      <c r="H5467" s="0">
        <v>0.064446</v>
      </c>
      <c r="I5467" s="0">
        <v>0.011971</v>
      </c>
      <c r="J5467" s="0">
        <v>-0.026595</v>
      </c>
      <c r="K5467" s="0">
        <v>1012.159973</v>
      </c>
      <c r="L5467" s="0">
        <v>40.025898</v>
      </c>
      <c r="W5467" s="0">
        <f t="shared" si="85"/>
        <v>53071.986285548453</v>
      </c>
    </row>
    <row r="5468">
      <c r="A5468" s="0">
        <v>148.08375</v>
      </c>
      <c r="B5468" s="0">
        <v>231.943253</v>
      </c>
      <c r="C5468" s="0">
        <v>-49198.9375</v>
      </c>
      <c r="D5468" s="0">
        <v>19894.068359</v>
      </c>
      <c r="E5468" s="0">
        <v>0.186937</v>
      </c>
      <c r="F5468" s="0">
        <v>9.965652</v>
      </c>
      <c r="G5468" s="0">
        <v>-0.205812</v>
      </c>
      <c r="H5468" s="0">
        <v>0.071357</v>
      </c>
      <c r="I5468" s="0">
        <v>0.013765</v>
      </c>
      <c r="J5468" s="0">
        <v>-0.026329</v>
      </c>
      <c r="K5468" s="0">
        <v>1012.159973</v>
      </c>
      <c r="L5468" s="0">
        <v>40.025898</v>
      </c>
      <c r="W5468" s="0">
        <f t="shared" si="85"/>
        <v>53069.4187331469</v>
      </c>
    </row>
    <row r="5469">
      <c r="A5469" s="0">
        <v>148.095</v>
      </c>
      <c r="B5469" s="0">
        <v>48.927876</v>
      </c>
      <c r="C5469" s="0">
        <v>-49186.671875</v>
      </c>
      <c r="D5469" s="0">
        <v>19834.267578</v>
      </c>
      <c r="E5469" s="0">
        <v>0.189294</v>
      </c>
      <c r="F5469" s="0">
        <v>9.954407</v>
      </c>
      <c r="G5469" s="0">
        <v>-0.207073</v>
      </c>
      <c r="H5469" s="0">
        <v>0.072422</v>
      </c>
      <c r="I5469" s="0">
        <v>0.012527</v>
      </c>
      <c r="J5469" s="0">
        <v>-0.024756</v>
      </c>
      <c r="K5469" s="0">
        <v>1012.159973</v>
      </c>
      <c r="L5469" s="0">
        <v>40.025898</v>
      </c>
      <c r="W5469" s="0">
        <f t="shared" si="85"/>
        <v>53035.169976456826</v>
      </c>
    </row>
    <row r="5470">
      <c r="A5470" s="0">
        <v>148.10625</v>
      </c>
      <c r="B5470" s="0">
        <v>121.576599</v>
      </c>
      <c r="C5470" s="0">
        <v>-49191.046875</v>
      </c>
      <c r="D5470" s="0">
        <v>19815.931641</v>
      </c>
      <c r="E5470" s="0">
        <v>0.189128</v>
      </c>
      <c r="F5470" s="0">
        <v>9.956502</v>
      </c>
      <c r="G5470" s="0">
        <v>-0.220319</v>
      </c>
      <c r="H5470" s="0">
        <v>0.062403</v>
      </c>
      <c r="I5470" s="0">
        <v>0.012252</v>
      </c>
      <c r="J5470" s="0">
        <v>-0.021147</v>
      </c>
      <c r="K5470" s="0">
        <v>1012.190002</v>
      </c>
      <c r="L5470" s="0">
        <v>40.030781</v>
      </c>
      <c r="W5470" s="0">
        <f t="shared" si="85"/>
        <v>53032.490233145349</v>
      </c>
    </row>
    <row r="5471">
      <c r="A5471" s="0">
        <v>148.1175</v>
      </c>
      <c r="B5471" s="0">
        <v>-8.556632</v>
      </c>
      <c r="C5471" s="0">
        <v>-49206.703125</v>
      </c>
      <c r="D5471" s="0">
        <v>19910.210937</v>
      </c>
      <c r="E5471" s="0">
        <v>0.187999</v>
      </c>
      <c r="F5471" s="0">
        <v>9.977529</v>
      </c>
      <c r="G5471" s="0">
        <v>-0.218552</v>
      </c>
      <c r="H5471" s="0">
        <v>0.05647</v>
      </c>
      <c r="I5471" s="0">
        <v>0.01181</v>
      </c>
      <c r="J5471" s="0">
        <v>-0.019811</v>
      </c>
      <c r="K5471" s="0">
        <v>1012.190002</v>
      </c>
      <c r="L5471" s="0">
        <v>40.030781</v>
      </c>
      <c r="W5471" s="0">
        <f t="shared" si="85"/>
        <v>53082.164661999894</v>
      </c>
    </row>
    <row r="5472">
      <c r="A5472" s="0">
        <v>148.12875</v>
      </c>
      <c r="B5472" s="0">
        <v>-37.523129</v>
      </c>
      <c r="C5472" s="0">
        <v>-49201.820312</v>
      </c>
      <c r="D5472" s="0">
        <v>19940.675781</v>
      </c>
      <c r="E5472" s="0">
        <v>0.19772</v>
      </c>
      <c r="F5472" s="0">
        <v>9.96562</v>
      </c>
      <c r="G5472" s="0">
        <v>-0.207789</v>
      </c>
      <c r="H5472" s="0">
        <v>0.03772</v>
      </c>
      <c r="I5472" s="0">
        <v>0.010033</v>
      </c>
      <c r="J5472" s="0">
        <v>-0.015721</v>
      </c>
      <c r="K5472" s="0">
        <v>1012.190002</v>
      </c>
      <c r="L5472" s="0">
        <v>40.030781</v>
      </c>
      <c r="W5472" s="0">
        <f t="shared" si="85"/>
        <v>53089.086266411723</v>
      </c>
    </row>
    <row r="5473">
      <c r="A5473" s="0">
        <v>148.14</v>
      </c>
      <c r="B5473" s="0">
        <v>109.697975</v>
      </c>
      <c r="C5473" s="0">
        <v>-49202.121094</v>
      </c>
      <c r="D5473" s="0">
        <v>19985.613281</v>
      </c>
      <c r="E5473" s="0">
        <v>0.192973</v>
      </c>
      <c r="F5473" s="0">
        <v>9.966242</v>
      </c>
      <c r="G5473" s="0">
        <v>-0.228105</v>
      </c>
      <c r="H5473" s="0">
        <v>0.011958</v>
      </c>
      <c r="I5473" s="0">
        <v>0.006557</v>
      </c>
      <c r="J5473" s="0">
        <v>-0.010823</v>
      </c>
      <c r="K5473" s="0">
        <v>1012.190002</v>
      </c>
      <c r="L5473" s="0">
        <v>40.030781</v>
      </c>
      <c r="W5473" s="0">
        <f t="shared" si="85"/>
        <v>53106.360184181736</v>
      </c>
    </row>
    <row r="5474">
      <c r="A5474" s="0">
        <v>148.15125</v>
      </c>
      <c r="B5474" s="0">
        <v>161.8647</v>
      </c>
      <c r="C5474" s="0">
        <v>-49205.507812</v>
      </c>
      <c r="D5474" s="0">
        <v>19823.921875</v>
      </c>
      <c r="E5474" s="0">
        <v>0.190196</v>
      </c>
      <c r="F5474" s="0">
        <v>9.967176</v>
      </c>
      <c r="G5474" s="0">
        <v>-0.213249</v>
      </c>
      <c r="H5474" s="0">
        <v>-0.012793</v>
      </c>
      <c r="I5474" s="0">
        <v>0.003496</v>
      </c>
      <c r="J5474" s="0">
        <v>-0.003242</v>
      </c>
      <c r="K5474" s="0">
        <v>1012.190002</v>
      </c>
      <c r="L5474" s="0">
        <v>40.030781</v>
      </c>
      <c r="W5474" s="0">
        <f t="shared" si="85"/>
        <v>53048.996953043352</v>
      </c>
    </row>
    <row r="5475">
      <c r="A5475" s="0">
        <v>148.1625</v>
      </c>
      <c r="B5475" s="0">
        <v>92.642342</v>
      </c>
      <c r="C5475" s="0">
        <v>-49211.175781</v>
      </c>
      <c r="D5475" s="0">
        <v>19916.212891</v>
      </c>
      <c r="E5475" s="0">
        <v>0.187185</v>
      </c>
      <c r="F5475" s="0">
        <v>9.968036</v>
      </c>
      <c r="G5475" s="0">
        <v>-0.216408</v>
      </c>
      <c r="H5475" s="0">
        <v>-0.025018</v>
      </c>
      <c r="I5475" s="0">
        <v>0.00091</v>
      </c>
      <c r="J5475" s="0">
        <v>0.001399</v>
      </c>
      <c r="K5475" s="0">
        <v>1012.190002</v>
      </c>
      <c r="L5475" s="0">
        <v>40.030781</v>
      </c>
      <c r="W5475" s="0">
        <f t="shared" si="85"/>
        <v>53088.642290716445</v>
      </c>
    </row>
    <row r="5476">
      <c r="A5476" s="0">
        <v>148.17375</v>
      </c>
      <c r="B5476" s="0">
        <v>122.686577</v>
      </c>
      <c r="C5476" s="0">
        <v>-49173.292969</v>
      </c>
      <c r="D5476" s="0">
        <v>20007.736328</v>
      </c>
      <c r="E5476" s="0">
        <v>0.190909</v>
      </c>
      <c r="F5476" s="0">
        <v>9.965907</v>
      </c>
      <c r="G5476" s="0">
        <v>-0.220794</v>
      </c>
      <c r="H5476" s="0">
        <v>-0.032887</v>
      </c>
      <c r="I5476" s="0">
        <v>-0.000624</v>
      </c>
      <c r="J5476" s="0">
        <v>0.00353</v>
      </c>
      <c r="K5476" s="0">
        <v>1012.190002</v>
      </c>
      <c r="L5476" s="0">
        <v>40.030781</v>
      </c>
      <c r="W5476" s="0">
        <f t="shared" si="85"/>
        <v>53088.014715018791</v>
      </c>
    </row>
    <row r="5477">
      <c r="A5477" s="0">
        <v>148.185</v>
      </c>
      <c r="B5477" s="0">
        <v>93.319038</v>
      </c>
      <c r="C5477" s="0">
        <v>-49188.167969</v>
      </c>
      <c r="D5477" s="0">
        <v>19910.990234</v>
      </c>
      <c r="E5477" s="0">
        <v>0.18704</v>
      </c>
      <c r="F5477" s="0">
        <v>9.968078</v>
      </c>
      <c r="G5477" s="0">
        <v>-0.194431</v>
      </c>
      <c r="H5477" s="0">
        <v>-0.034929</v>
      </c>
      <c r="I5477" s="0">
        <v>-0.000793</v>
      </c>
      <c r="J5477" s="0">
        <v>0.003067</v>
      </c>
      <c r="K5477" s="0">
        <v>1012.190002</v>
      </c>
      <c r="L5477" s="0">
        <v>40.030781</v>
      </c>
      <c r="W5477" s="0">
        <f t="shared" si="85"/>
        <v>53065.356954305462</v>
      </c>
    </row>
    <row r="5478">
      <c r="A5478" s="0">
        <v>148.19625</v>
      </c>
      <c r="B5478" s="0">
        <v>22.155439</v>
      </c>
      <c r="C5478" s="0">
        <v>-49182.5</v>
      </c>
      <c r="D5478" s="0">
        <v>19868.763672</v>
      </c>
      <c r="E5478" s="0">
        <v>0.187228</v>
      </c>
      <c r="F5478" s="0">
        <v>9.978264</v>
      </c>
      <c r="G5478" s="0">
        <v>-0.21689</v>
      </c>
      <c r="H5478" s="0">
        <v>-0.03128</v>
      </c>
      <c r="I5478" s="0">
        <v>-0.000782</v>
      </c>
      <c r="J5478" s="0">
        <v>0.000947</v>
      </c>
      <c r="K5478" s="0">
        <v>1012.190002</v>
      </c>
      <c r="L5478" s="0">
        <v>40.030781</v>
      </c>
      <c r="W5478" s="0">
        <f t="shared" si="85"/>
        <v>53044.194469963106</v>
      </c>
    </row>
    <row r="5479">
      <c r="A5479" s="0">
        <v>148.2075</v>
      </c>
      <c r="B5479" s="0">
        <v>51.549198</v>
      </c>
      <c r="C5479" s="0">
        <v>-49205.113281</v>
      </c>
      <c r="D5479" s="0">
        <v>20007.259766</v>
      </c>
      <c r="E5479" s="0">
        <v>0.186762</v>
      </c>
      <c r="F5479" s="0">
        <v>9.98425</v>
      </c>
      <c r="G5479" s="0">
        <v>-0.223827</v>
      </c>
      <c r="H5479" s="0">
        <v>-0.01803</v>
      </c>
      <c r="I5479" s="0">
        <v>0.001244</v>
      </c>
      <c r="J5479" s="0">
        <v>-0.005996</v>
      </c>
      <c r="K5479" s="0">
        <v>1012.159973</v>
      </c>
      <c r="L5479" s="0">
        <v>40.025898</v>
      </c>
      <c r="W5479" s="0">
        <f t="shared" si="85"/>
        <v>53117.193766802658</v>
      </c>
    </row>
    <row r="5480">
      <c r="A5480" s="0">
        <v>148.21875</v>
      </c>
      <c r="B5480" s="0">
        <v>62.929497</v>
      </c>
      <c r="C5480" s="0">
        <v>-49200.679687</v>
      </c>
      <c r="D5480" s="0">
        <v>19934.789062</v>
      </c>
      <c r="E5480" s="0">
        <v>0.191589</v>
      </c>
      <c r="F5480" s="0">
        <v>9.966269</v>
      </c>
      <c r="G5480" s="0">
        <v>-0.225002</v>
      </c>
      <c r="H5480" s="0">
        <v>-0.005461</v>
      </c>
      <c r="I5480" s="0">
        <v>0.001894</v>
      </c>
      <c r="J5480" s="0">
        <v>-0.010848</v>
      </c>
      <c r="K5480" s="0">
        <v>1012.159973</v>
      </c>
      <c r="L5480" s="0">
        <v>40.025898</v>
      </c>
      <c r="W5480" s="0">
        <f t="shared" si="85"/>
        <v>53085.842337960523</v>
      </c>
    </row>
    <row r="5481">
      <c r="A5481" s="0">
        <v>148.23</v>
      </c>
      <c r="B5481" s="0">
        <v>216.259674</v>
      </c>
      <c r="C5481" s="0">
        <v>-49217.121094</v>
      </c>
      <c r="D5481" s="0">
        <v>19805.015625</v>
      </c>
      <c r="E5481" s="0">
        <v>0.186909</v>
      </c>
      <c r="F5481" s="0">
        <v>9.956009</v>
      </c>
      <c r="G5481" s="0">
        <v>-0.203459</v>
      </c>
      <c r="H5481" s="0">
        <v>0.020605</v>
      </c>
      <c r="I5481" s="0">
        <v>0.005481</v>
      </c>
      <c r="J5481" s="0">
        <v>-0.019083</v>
      </c>
      <c r="K5481" s="0">
        <v>1012.159973</v>
      </c>
      <c r="L5481" s="0">
        <v>40.025898</v>
      </c>
      <c r="W5481" s="0">
        <f t="shared" si="85"/>
        <v>53052.90209719495</v>
      </c>
    </row>
    <row r="5482">
      <c r="A5482" s="0">
        <v>148.24125</v>
      </c>
      <c r="B5482" s="0">
        <v>172.219879</v>
      </c>
      <c r="C5482" s="0">
        <v>-49205.597656</v>
      </c>
      <c r="D5482" s="0">
        <v>19889.136719</v>
      </c>
      <c r="E5482" s="0">
        <v>0.179285</v>
      </c>
      <c r="F5482" s="0">
        <v>9.971772</v>
      </c>
      <c r="G5482" s="0">
        <v>-0.211</v>
      </c>
      <c r="H5482" s="0">
        <v>0.046283</v>
      </c>
      <c r="I5482" s="0">
        <v>0.008805</v>
      </c>
      <c r="J5482" s="0">
        <v>-0.024253</v>
      </c>
      <c r="K5482" s="0">
        <v>1012.159973</v>
      </c>
      <c r="L5482" s="0">
        <v>40.025898</v>
      </c>
      <c r="W5482" s="0">
        <f t="shared" si="85"/>
        <v>53073.517499765825</v>
      </c>
    </row>
    <row r="5483">
      <c r="A5483" s="0">
        <v>148.2525</v>
      </c>
      <c r="B5483" s="0">
        <v>94.471138</v>
      </c>
      <c r="C5483" s="0">
        <v>-49215.546875</v>
      </c>
      <c r="D5483" s="0">
        <v>19911.927734</v>
      </c>
      <c r="E5483" s="0">
        <v>0.191861</v>
      </c>
      <c r="F5483" s="0">
        <v>9.983839</v>
      </c>
      <c r="G5483" s="0">
        <v>-0.221561</v>
      </c>
      <c r="H5483" s="0">
        <v>0.059212</v>
      </c>
      <c r="I5483" s="0">
        <v>0.011685</v>
      </c>
      <c r="J5483" s="0">
        <v>-0.025549</v>
      </c>
      <c r="K5483" s="0">
        <v>1012.159973</v>
      </c>
      <c r="L5483" s="0">
        <v>40.025898</v>
      </c>
      <c r="W5483" s="0">
        <f t="shared" si="85"/>
        <v>53091.090072490275</v>
      </c>
    </row>
    <row r="5484">
      <c r="A5484" s="0">
        <v>148.26375</v>
      </c>
      <c r="B5484" s="0">
        <v>187.987762</v>
      </c>
      <c r="C5484" s="0">
        <v>-49189.082031</v>
      </c>
      <c r="D5484" s="0">
        <v>19864.310547</v>
      </c>
      <c r="E5484" s="0">
        <v>0.185887</v>
      </c>
      <c r="F5484" s="0">
        <v>9.984297</v>
      </c>
      <c r="G5484" s="0">
        <v>-0.207974</v>
      </c>
      <c r="H5484" s="0">
        <v>0.067459</v>
      </c>
      <c r="I5484" s="0">
        <v>0.012799</v>
      </c>
      <c r="J5484" s="0">
        <v>-0.024613</v>
      </c>
      <c r="K5484" s="0">
        <v>1012.159973</v>
      </c>
      <c r="L5484" s="0">
        <v>40.025898</v>
      </c>
      <c r="W5484" s="0">
        <f t="shared" si="85"/>
        <v>53048.958179767906</v>
      </c>
    </row>
    <row r="5485">
      <c r="A5485" s="0">
        <v>148.275</v>
      </c>
      <c r="B5485" s="0">
        <v>183.442871</v>
      </c>
      <c r="C5485" s="0">
        <v>-49185.117187</v>
      </c>
      <c r="D5485" s="0">
        <v>19847.230469</v>
      </c>
      <c r="E5485" s="0">
        <v>0.197385</v>
      </c>
      <c r="F5485" s="0">
        <v>9.965346</v>
      </c>
      <c r="G5485" s="0">
        <v>-0.207668</v>
      </c>
      <c r="H5485" s="0">
        <v>0.074371</v>
      </c>
      <c r="I5485" s="0">
        <v>0.014277</v>
      </c>
      <c r="J5485" s="0">
        <v>-0.02469</v>
      </c>
      <c r="K5485" s="0">
        <v>1012.159973</v>
      </c>
      <c r="L5485" s="0">
        <v>40.025898</v>
      </c>
      <c r="W5485" s="0">
        <f t="shared" si="85"/>
        <v>53038.872171978219</v>
      </c>
    </row>
    <row r="5486">
      <c r="A5486" s="0">
        <v>148.28625</v>
      </c>
      <c r="B5486" s="0">
        <v>252.615356</v>
      </c>
      <c r="C5486" s="0">
        <v>-49182.210937</v>
      </c>
      <c r="D5486" s="0">
        <v>19865.519531</v>
      </c>
      <c r="E5486" s="0">
        <v>0.195449</v>
      </c>
      <c r="F5486" s="0">
        <v>9.957915</v>
      </c>
      <c r="G5486" s="0">
        <v>-0.209974</v>
      </c>
      <c r="H5486" s="0">
        <v>0.068935</v>
      </c>
      <c r="I5486" s="0">
        <v>0.013629</v>
      </c>
      <c r="J5486" s="0">
        <v>-0.024128</v>
      </c>
      <c r="K5486" s="0">
        <v>1012.159973</v>
      </c>
      <c r="L5486" s="0">
        <v>40.025898</v>
      </c>
      <c r="W5486" s="0">
        <f t="shared" si="85"/>
        <v>53043.308281122438</v>
      </c>
    </row>
    <row r="5487">
      <c r="A5487" s="0">
        <v>148.2975</v>
      </c>
      <c r="B5487" s="0">
        <v>216.033524</v>
      </c>
      <c r="C5487" s="0">
        <v>-49195.007812</v>
      </c>
      <c r="D5487" s="0">
        <v>19936.582031</v>
      </c>
      <c r="E5487" s="0">
        <v>0.191389</v>
      </c>
      <c r="F5487" s="0">
        <v>9.965131</v>
      </c>
      <c r="G5487" s="0">
        <v>-0.216364</v>
      </c>
      <c r="H5487" s="0">
        <v>0.061085</v>
      </c>
      <c r="I5487" s="0">
        <v>0.013248</v>
      </c>
      <c r="J5487" s="0">
        <v>-0.021788</v>
      </c>
      <c r="K5487" s="0">
        <v>1012.159973</v>
      </c>
      <c r="L5487" s="0">
        <v>40.025898</v>
      </c>
      <c r="W5487" s="0">
        <f t="shared" si="85"/>
        <v>53081.661307696704</v>
      </c>
    </row>
    <row r="5488">
      <c r="A5488" s="0">
        <v>148.30875</v>
      </c>
      <c r="B5488" s="0">
        <v>185.999847</v>
      </c>
      <c r="C5488" s="0">
        <v>-49211.828125</v>
      </c>
      <c r="D5488" s="0">
        <v>19808.417969</v>
      </c>
      <c r="E5488" s="0">
        <v>0.18786</v>
      </c>
      <c r="F5488" s="0">
        <v>9.977009</v>
      </c>
      <c r="G5488" s="0">
        <v>-0.230992</v>
      </c>
      <c r="H5488" s="0">
        <v>0.041087</v>
      </c>
      <c r="I5488" s="0">
        <v>0.011236</v>
      </c>
      <c r="J5488" s="0">
        <v>-0.015663</v>
      </c>
      <c r="K5488" s="0">
        <v>1012.159973</v>
      </c>
      <c r="L5488" s="0">
        <v>40.028435</v>
      </c>
      <c r="W5488" s="0">
        <f t="shared" si="85"/>
        <v>53049.147455753024</v>
      </c>
    </row>
    <row r="5489">
      <c r="A5489" s="0">
        <v>148.32</v>
      </c>
      <c r="B5489" s="0">
        <v>244.552963</v>
      </c>
      <c r="C5489" s="0">
        <v>-49192.394531</v>
      </c>
      <c r="D5489" s="0">
        <v>19925.162109</v>
      </c>
      <c r="E5489" s="0">
        <v>0.183318</v>
      </c>
      <c r="F5489" s="0">
        <v>9.974119</v>
      </c>
      <c r="G5489" s="0">
        <v>-0.208156</v>
      </c>
      <c r="H5489" s="0">
        <v>0.018827</v>
      </c>
      <c r="I5489" s="0">
        <v>0.008317</v>
      </c>
      <c r="J5489" s="0">
        <v>-0.01131</v>
      </c>
      <c r="K5489" s="0">
        <v>1012.159973</v>
      </c>
      <c r="L5489" s="0">
        <v>40.028435</v>
      </c>
      <c r="W5489" s="0">
        <f t="shared" si="85"/>
        <v>53075.074855483719</v>
      </c>
    </row>
    <row r="5490">
      <c r="A5490" s="0">
        <v>148.33125</v>
      </c>
      <c r="B5490" s="0">
        <v>281.970154</v>
      </c>
      <c r="C5490" s="0">
        <v>-49189.65625</v>
      </c>
      <c r="D5490" s="0">
        <v>19870.476562</v>
      </c>
      <c r="E5490" s="0">
        <v>0.184813</v>
      </c>
      <c r="F5490" s="0">
        <v>9.973842</v>
      </c>
      <c r="G5490" s="0">
        <v>-0.213138</v>
      </c>
      <c r="H5490" s="0">
        <v>-0.00627</v>
      </c>
      <c r="I5490" s="0">
        <v>0.004802</v>
      </c>
      <c r="J5490" s="0">
        <v>-0.004231</v>
      </c>
      <c r="K5490" s="0">
        <v>1012.159973</v>
      </c>
      <c r="L5490" s="0">
        <v>40.028435</v>
      </c>
      <c r="W5490" s="0">
        <f t="shared" si="85"/>
        <v>53052.216051376236</v>
      </c>
    </row>
    <row r="5491">
      <c r="A5491" s="0">
        <v>148.3425</v>
      </c>
      <c r="B5491" s="0">
        <v>141.935684</v>
      </c>
      <c r="C5491" s="0">
        <v>-49175.175781</v>
      </c>
      <c r="D5491" s="0">
        <v>19880.423828</v>
      </c>
      <c r="E5491" s="0">
        <v>0.196283</v>
      </c>
      <c r="F5491" s="0">
        <v>9.966359</v>
      </c>
      <c r="G5491" s="0">
        <v>-0.215562</v>
      </c>
      <c r="H5491" s="0">
        <v>-0.026647</v>
      </c>
      <c r="I5491" s="0">
        <v>0.001437</v>
      </c>
      <c r="J5491" s="0">
        <v>0.00326</v>
      </c>
      <c r="K5491" s="0">
        <v>1012.159973</v>
      </c>
      <c r="L5491" s="0">
        <v>40.028435</v>
      </c>
      <c r="W5491" s="0">
        <f t="shared" si="85"/>
        <v>53041.958018266552</v>
      </c>
    </row>
    <row r="5492">
      <c r="A5492" s="0">
        <v>148.35375</v>
      </c>
      <c r="B5492" s="0">
        <v>131.346039</v>
      </c>
      <c r="C5492" s="0">
        <v>-49198.980469</v>
      </c>
      <c r="D5492" s="0">
        <v>20024.123047</v>
      </c>
      <c r="E5492" s="0">
        <v>0.20129</v>
      </c>
      <c r="F5492" s="0">
        <v>9.972166</v>
      </c>
      <c r="G5492" s="0">
        <v>-0.212674</v>
      </c>
      <c r="H5492" s="0">
        <v>-0.035635</v>
      </c>
      <c r="I5492" s="0">
        <v>-5.385767E-05</v>
      </c>
      <c r="J5492" s="0">
        <v>0.004326</v>
      </c>
      <c r="K5492" s="0">
        <v>1012.159973</v>
      </c>
      <c r="L5492" s="0">
        <v>40.028435</v>
      </c>
      <c r="W5492" s="0">
        <f t="shared" si="85"/>
        <v>53118.004807902951</v>
      </c>
    </row>
    <row r="5493">
      <c r="A5493" s="0">
        <v>148.365</v>
      </c>
      <c r="B5493" s="0">
        <v>112.86393</v>
      </c>
      <c r="C5493" s="0">
        <v>-49180.605469</v>
      </c>
      <c r="D5493" s="0">
        <v>19910.935547</v>
      </c>
      <c r="E5493" s="0">
        <v>0.192073</v>
      </c>
      <c r="F5493" s="0">
        <v>9.964855</v>
      </c>
      <c r="G5493" s="0">
        <v>-0.207903</v>
      </c>
      <c r="H5493" s="0">
        <v>-0.035462</v>
      </c>
      <c r="I5493" s="0">
        <v>-0.001116</v>
      </c>
      <c r="J5493" s="0">
        <v>0.002735</v>
      </c>
      <c r="K5493" s="0">
        <v>1012.159973</v>
      </c>
      <c r="L5493" s="0">
        <v>40.028435</v>
      </c>
      <c r="W5493" s="0">
        <f t="shared" si="85"/>
        <v>53058.364533039618</v>
      </c>
    </row>
    <row r="5494">
      <c r="A5494" s="0">
        <v>148.37625</v>
      </c>
      <c r="B5494" s="0">
        <v>155.416611</v>
      </c>
      <c r="C5494" s="0">
        <v>-49205.976562</v>
      </c>
      <c r="D5494" s="0">
        <v>19782.277344</v>
      </c>
      <c r="E5494" s="0">
        <v>0.186004</v>
      </c>
      <c r="F5494" s="0">
        <v>9.973278</v>
      </c>
      <c r="G5494" s="0">
        <v>-0.228355</v>
      </c>
      <c r="H5494" s="0">
        <v>-0.031732</v>
      </c>
      <c r="I5494" s="0">
        <v>-0.001155</v>
      </c>
      <c r="J5494" s="0">
        <v>0.001725</v>
      </c>
      <c r="K5494" s="0">
        <v>1012.159973</v>
      </c>
      <c r="L5494" s="0">
        <v>40.028435</v>
      </c>
      <c r="W5494" s="0">
        <f t="shared" si="85"/>
        <v>53033.864470336346</v>
      </c>
    </row>
    <row r="5495">
      <c r="A5495" s="0">
        <v>148.3875</v>
      </c>
      <c r="B5495" s="0">
        <v>180.264709</v>
      </c>
      <c r="C5495" s="0">
        <v>-49175.984375</v>
      </c>
      <c r="D5495" s="0">
        <v>19957.367187</v>
      </c>
      <c r="E5495" s="0">
        <v>0.197893</v>
      </c>
      <c r="F5495" s="0">
        <v>9.972576</v>
      </c>
      <c r="G5495" s="0">
        <v>-0.220557</v>
      </c>
      <c r="H5495" s="0">
        <v>-0.026467</v>
      </c>
      <c r="I5495" s="0">
        <v>0.000137</v>
      </c>
      <c r="J5495" s="0">
        <v>-0.003011</v>
      </c>
      <c r="K5495" s="0">
        <v>1012.159973</v>
      </c>
      <c r="L5495" s="0">
        <v>40.028435</v>
      </c>
      <c r="W5495" s="0">
        <f t="shared" si="85"/>
        <v>53071.710351676993</v>
      </c>
    </row>
    <row r="5496">
      <c r="A5496" s="0">
        <v>148.39875</v>
      </c>
      <c r="B5496" s="0">
        <v>179.841507</v>
      </c>
      <c r="C5496" s="0">
        <v>-49211.238281</v>
      </c>
      <c r="D5496" s="0">
        <v>19993.609375</v>
      </c>
      <c r="E5496" s="0">
        <v>0.192169</v>
      </c>
      <c r="F5496" s="0">
        <v>9.953848</v>
      </c>
      <c r="G5496" s="0">
        <v>-0.216077</v>
      </c>
      <c r="H5496" s="0">
        <v>-0.004913</v>
      </c>
      <c r="I5496" s="0">
        <v>0.002021</v>
      </c>
      <c r="J5496" s="0">
        <v>-0.010453</v>
      </c>
      <c r="K5496" s="0">
        <v>1012.159973</v>
      </c>
      <c r="L5496" s="0">
        <v>40.028435</v>
      </c>
      <c r="W5496" s="0">
        <f t="shared" si="85"/>
        <v>53118.007605303566</v>
      </c>
    </row>
    <row r="5497">
      <c r="A5497" s="0">
        <v>148.41</v>
      </c>
      <c r="B5497" s="0">
        <v>163.190781</v>
      </c>
      <c r="C5497" s="0">
        <v>-49166.082031</v>
      </c>
      <c r="D5497" s="0">
        <v>19929.697266</v>
      </c>
      <c r="E5497" s="0">
        <v>0.198069</v>
      </c>
      <c r="F5497" s="0">
        <v>9.963036</v>
      </c>
      <c r="G5497" s="0">
        <v>-0.208087</v>
      </c>
      <c r="H5497" s="0">
        <v>0.016159</v>
      </c>
      <c r="I5497" s="0">
        <v>0.0043</v>
      </c>
      <c r="J5497" s="0">
        <v>-0.017403</v>
      </c>
      <c r="K5497" s="0">
        <v>1012.169983</v>
      </c>
      <c r="L5497" s="0">
        <v>40.035664</v>
      </c>
      <c r="W5497" s="0">
        <f t="shared" si="85"/>
        <v>53052.079003790532</v>
      </c>
    </row>
    <row r="5498">
      <c r="A5498" s="0">
        <v>148.42125</v>
      </c>
      <c r="B5498" s="0">
        <v>260.610657</v>
      </c>
      <c r="C5498" s="0">
        <v>-49194.445312</v>
      </c>
      <c r="D5498" s="0">
        <v>19881.173828</v>
      </c>
      <c r="E5498" s="0">
        <v>0.180163</v>
      </c>
      <c r="F5498" s="0">
        <v>9.969201</v>
      </c>
      <c r="G5498" s="0">
        <v>-0.221384</v>
      </c>
      <c r="H5498" s="0">
        <v>0.038536</v>
      </c>
      <c r="I5498" s="0">
        <v>0.007786</v>
      </c>
      <c r="J5498" s="0">
        <v>-0.02291</v>
      </c>
      <c r="K5498" s="0">
        <v>1012.169983</v>
      </c>
      <c r="L5498" s="0">
        <v>40.035664</v>
      </c>
      <c r="W5498" s="0">
        <f t="shared" si="85"/>
        <v>53060.554466091409</v>
      </c>
    </row>
    <row r="5499">
      <c r="A5499" s="0">
        <v>148.4325</v>
      </c>
      <c r="B5499" s="0">
        <v>32.155922</v>
      </c>
      <c r="C5499" s="0">
        <v>-49217.753906</v>
      </c>
      <c r="D5499" s="0">
        <v>19896.71875</v>
      </c>
      <c r="E5499" s="0">
        <v>0.187151</v>
      </c>
      <c r="F5499" s="0">
        <v>9.979667</v>
      </c>
      <c r="G5499" s="0">
        <v>-0.216513</v>
      </c>
      <c r="H5499" s="0">
        <v>0.054161</v>
      </c>
      <c r="I5499" s="0">
        <v>0.010114</v>
      </c>
      <c r="J5499" s="0">
        <v>-0.024365</v>
      </c>
      <c r="K5499" s="0">
        <v>1012.169983</v>
      </c>
      <c r="L5499" s="0">
        <v>40.035664</v>
      </c>
      <c r="W5499" s="0">
        <f t="shared" si="85"/>
        <v>53087.359611978245</v>
      </c>
    </row>
    <row r="5500">
      <c r="A5500" s="0">
        <v>148.44375</v>
      </c>
      <c r="B5500" s="0">
        <v>91.920265</v>
      </c>
      <c r="C5500" s="0">
        <v>-49184.890625</v>
      </c>
      <c r="D5500" s="0">
        <v>19903.550781</v>
      </c>
      <c r="E5500" s="0">
        <v>0.191581</v>
      </c>
      <c r="F5500" s="0">
        <v>9.964552</v>
      </c>
      <c r="G5500" s="0">
        <v>-0.210304</v>
      </c>
      <c r="H5500" s="0">
        <v>0.065983</v>
      </c>
      <c r="I5500" s="0">
        <v>0.012845</v>
      </c>
      <c r="J5500" s="0">
        <v>-0.026286</v>
      </c>
      <c r="K5500" s="0">
        <v>1012.169983</v>
      </c>
      <c r="L5500" s="0">
        <v>40.035664</v>
      </c>
      <c r="W5500" s="0">
        <f t="shared" si="85"/>
        <v>53059.525523888515</v>
      </c>
    </row>
    <row r="5501">
      <c r="A5501" s="0">
        <v>148.455</v>
      </c>
      <c r="B5501" s="0">
        <v>136.703552</v>
      </c>
      <c r="C5501" s="0">
        <v>-49200.015625</v>
      </c>
      <c r="D5501" s="0">
        <v>19850.355469</v>
      </c>
      <c r="E5501" s="0">
        <v>0.195172</v>
      </c>
      <c r="F5501" s="0">
        <v>9.968411</v>
      </c>
      <c r="G5501" s="0">
        <v>-0.225718</v>
      </c>
      <c r="H5501" s="0">
        <v>0.075135</v>
      </c>
      <c r="I5501" s="0">
        <v>0.014328</v>
      </c>
      <c r="J5501" s="0">
        <v>-0.027044</v>
      </c>
      <c r="K5501" s="0">
        <v>1012.169983</v>
      </c>
      <c r="L5501" s="0">
        <v>40.035664</v>
      </c>
      <c r="W5501" s="0">
        <f t="shared" si="85"/>
        <v>53053.716529636564</v>
      </c>
    </row>
    <row r="5502">
      <c r="A5502" s="0">
        <v>148.46625</v>
      </c>
      <c r="B5502" s="0">
        <v>241.354568</v>
      </c>
      <c r="C5502" s="0">
        <v>-49197.84375</v>
      </c>
      <c r="D5502" s="0">
        <v>19863.492187</v>
      </c>
      <c r="E5502" s="0">
        <v>0.1859</v>
      </c>
      <c r="F5502" s="0">
        <v>9.963807</v>
      </c>
      <c r="G5502" s="0">
        <v>-0.223966</v>
      </c>
      <c r="H5502" s="0">
        <v>0.068639</v>
      </c>
      <c r="I5502" s="0">
        <v>0.012904</v>
      </c>
      <c r="J5502" s="0">
        <v>-0.02348</v>
      </c>
      <c r="K5502" s="0">
        <v>1012.169983</v>
      </c>
      <c r="L5502" s="0">
        <v>40.035664</v>
      </c>
      <c r="W5502" s="0">
        <f t="shared" si="85"/>
        <v>53056.992032529684</v>
      </c>
    </row>
    <row r="5503">
      <c r="A5503" s="0">
        <v>148.4775</v>
      </c>
      <c r="B5503" s="0">
        <v>198.089386</v>
      </c>
      <c r="C5503" s="0">
        <v>-49233.027344</v>
      </c>
      <c r="D5503" s="0">
        <v>19777.927734</v>
      </c>
      <c r="E5503" s="0">
        <v>0.184316</v>
      </c>
      <c r="F5503" s="0">
        <v>9.979933</v>
      </c>
      <c r="G5503" s="0">
        <v>-0.223031</v>
      </c>
      <c r="H5503" s="0">
        <v>0.063333</v>
      </c>
      <c r="I5503" s="0">
        <v>0.012871</v>
      </c>
      <c r="J5503" s="0">
        <v>-0.021388</v>
      </c>
      <c r="K5503" s="0">
        <v>1012.169983</v>
      </c>
      <c r="L5503" s="0">
        <v>40.035664</v>
      </c>
      <c r="W5503" s="0">
        <f t="shared" si="85"/>
        <v>53057.484357168913</v>
      </c>
    </row>
    <row r="5504">
      <c r="A5504" s="0">
        <v>148.48875</v>
      </c>
      <c r="B5504" s="0">
        <v>93.656029</v>
      </c>
      <c r="C5504" s="0">
        <v>-49224.753906</v>
      </c>
      <c r="D5504" s="0">
        <v>19990.150391</v>
      </c>
      <c r="E5504" s="0">
        <v>0.185532</v>
      </c>
      <c r="F5504" s="0">
        <v>9.974174</v>
      </c>
      <c r="G5504" s="0">
        <v>-0.220093</v>
      </c>
      <c r="H5504" s="0">
        <v>0.045126</v>
      </c>
      <c r="I5504" s="0">
        <v>0.010914</v>
      </c>
      <c r="J5504" s="0">
        <v>-0.016683</v>
      </c>
      <c r="K5504" s="0">
        <v>1012.169983</v>
      </c>
      <c r="L5504" s="0">
        <v>40.035664</v>
      </c>
      <c r="W5504" s="0">
        <f t="shared" si="85"/>
        <v>53129.0060250785</v>
      </c>
    </row>
    <row r="5505">
      <c r="A5505" s="0">
        <v>148.5</v>
      </c>
      <c r="B5505" s="0">
        <v>158.942932</v>
      </c>
      <c r="C5505" s="0">
        <v>-49202.597656</v>
      </c>
      <c r="D5505" s="0">
        <v>19899.134766</v>
      </c>
      <c r="E5505" s="0">
        <v>0.201937</v>
      </c>
      <c r="F5505" s="0">
        <v>9.972125</v>
      </c>
      <c r="G5505" s="0">
        <v>-0.210902</v>
      </c>
      <c r="H5505" s="0">
        <v>0.017571</v>
      </c>
      <c r="I5505" s="0">
        <v>0.006835</v>
      </c>
      <c r="J5505" s="0">
        <v>-0.010003</v>
      </c>
      <c r="K5505" s="0">
        <v>1012.209961</v>
      </c>
      <c r="L5505" s="0">
        <v>40.030781</v>
      </c>
      <c r="W5505" s="0">
        <f t="shared" si="85"/>
        <v>53074.442468944311</v>
      </c>
    </row>
    <row r="5506">
      <c r="A5506" s="0">
        <v>148.51125</v>
      </c>
      <c r="B5506" s="0">
        <v>173.14624</v>
      </c>
      <c r="C5506" s="0">
        <v>-49216.6875</v>
      </c>
      <c r="D5506" s="0">
        <v>19929.808594</v>
      </c>
      <c r="E5506" s="0">
        <v>0.183671</v>
      </c>
      <c r="F5506" s="0">
        <v>9.964548</v>
      </c>
      <c r="G5506" s="0">
        <v>-0.218337</v>
      </c>
      <c r="H5506" s="0">
        <v>0.002785</v>
      </c>
      <c r="I5506" s="0">
        <v>0.004959</v>
      </c>
      <c r="J5506" s="0">
        <v>-0.007432</v>
      </c>
      <c r="K5506" s="0">
        <v>1012.209961</v>
      </c>
      <c r="L5506" s="0">
        <v>40.030781</v>
      </c>
      <c r="W5506" s="0">
        <f ref="W5506:W5569" t="shared" si="86">SQRT((B5506)^2+(C5506)^2+(D5506)^2)</f>
        <v>53099.054404824936</v>
      </c>
    </row>
    <row r="5507">
      <c r="A5507" s="0">
        <v>148.5225</v>
      </c>
      <c r="B5507" s="0">
        <v>183.724426</v>
      </c>
      <c r="C5507" s="0">
        <v>-49208.574219</v>
      </c>
      <c r="D5507" s="0">
        <v>19869.681641</v>
      </c>
      <c r="E5507" s="0">
        <v>0.185482</v>
      </c>
      <c r="F5507" s="0">
        <v>9.971056</v>
      </c>
      <c r="G5507" s="0">
        <v>-0.22622</v>
      </c>
      <c r="H5507" s="0">
        <v>-0.017692</v>
      </c>
      <c r="I5507" s="0">
        <v>0.002827</v>
      </c>
      <c r="J5507" s="0">
        <v>-0.001112</v>
      </c>
      <c r="K5507" s="0">
        <v>1012.209961</v>
      </c>
      <c r="L5507" s="0">
        <v>40.030781</v>
      </c>
      <c r="W5507" s="0">
        <f t="shared" si="86"/>
        <v>53069.0284426447</v>
      </c>
    </row>
    <row r="5508">
      <c r="A5508" s="0">
        <v>148.53375</v>
      </c>
      <c r="B5508" s="0">
        <v>245.946167</v>
      </c>
      <c r="C5508" s="0">
        <v>-49207.890625</v>
      </c>
      <c r="D5508" s="0">
        <v>19787.263672</v>
      </c>
      <c r="E5508" s="0">
        <v>0.197808</v>
      </c>
      <c r="F5508" s="0">
        <v>9.973941</v>
      </c>
      <c r="G5508" s="0">
        <v>-0.213373</v>
      </c>
      <c r="H5508" s="0">
        <v>-0.031984</v>
      </c>
      <c r="I5508" s="0">
        <v>-8.781078E-05</v>
      </c>
      <c r="J5508" s="0">
        <v>0.002613</v>
      </c>
      <c r="K5508" s="0">
        <v>1012.209961</v>
      </c>
      <c r="L5508" s="0">
        <v>40.030781</v>
      </c>
      <c r="W5508" s="0">
        <f t="shared" si="86"/>
        <v>53037.843026505856</v>
      </c>
    </row>
    <row r="5509">
      <c r="A5509" s="0">
        <v>148.545</v>
      </c>
      <c r="B5509" s="0">
        <v>122.761475</v>
      </c>
      <c r="C5509" s="0">
        <v>-49206.144531</v>
      </c>
      <c r="D5509" s="0">
        <v>19869.818359</v>
      </c>
      <c r="E5509" s="0">
        <v>0.192485</v>
      </c>
      <c r="F5509" s="0">
        <v>9.960712</v>
      </c>
      <c r="G5509" s="0">
        <v>-0.219679</v>
      </c>
      <c r="H5509" s="0">
        <v>-0.032116</v>
      </c>
      <c r="I5509" s="0">
        <v>-0.000231</v>
      </c>
      <c r="J5509" s="0">
        <v>0.003846</v>
      </c>
      <c r="K5509" s="0">
        <v>1012.209961</v>
      </c>
      <c r="L5509" s="0">
        <v>40.030781</v>
      </c>
      <c r="W5509" s="0">
        <f t="shared" si="86"/>
        <v>53066.650653730343</v>
      </c>
    </row>
    <row r="5510">
      <c r="A5510" s="0">
        <v>148.55625</v>
      </c>
      <c r="B5510" s="0">
        <v>154.894638</v>
      </c>
      <c r="C5510" s="0">
        <v>-49196.636719</v>
      </c>
      <c r="D5510" s="0">
        <v>19959.433594</v>
      </c>
      <c r="E5510" s="0">
        <v>0.191876</v>
      </c>
      <c r="F5510" s="0">
        <v>9.959119</v>
      </c>
      <c r="G5510" s="0">
        <v>-0.232481</v>
      </c>
      <c r="H5510" s="0">
        <v>-0.034454</v>
      </c>
      <c r="I5510" s="0">
        <v>-0.000592</v>
      </c>
      <c r="J5510" s="0">
        <v>0.002264</v>
      </c>
      <c r="K5510" s="0">
        <v>1012.209961</v>
      </c>
      <c r="L5510" s="0">
        <v>40.030781</v>
      </c>
      <c r="W5510" s="0">
        <f t="shared" si="86"/>
        <v>53091.544017888918</v>
      </c>
    </row>
    <row r="5511">
      <c r="A5511" s="0">
        <v>148.5675</v>
      </c>
      <c r="B5511" s="0">
        <v>273.148132</v>
      </c>
      <c r="C5511" s="0">
        <v>-49199.089844</v>
      </c>
      <c r="D5511" s="0">
        <v>20058.833984</v>
      </c>
      <c r="E5511" s="0">
        <v>0.192755</v>
      </c>
      <c r="F5511" s="0">
        <v>9.969647</v>
      </c>
      <c r="G5511" s="0">
        <v>-0.226066</v>
      </c>
      <c r="H5511" s="0">
        <v>-0.02619</v>
      </c>
      <c r="I5511" s="0">
        <v>0.000224</v>
      </c>
      <c r="J5511" s="0">
        <v>-0.002452</v>
      </c>
      <c r="K5511" s="0">
        <v>1012.209961</v>
      </c>
      <c r="L5511" s="0">
        <v>40.030781</v>
      </c>
      <c r="W5511" s="0">
        <f t="shared" si="86"/>
        <v>53131.74072226198</v>
      </c>
    </row>
    <row r="5512">
      <c r="A5512" s="0">
        <v>148.57875</v>
      </c>
      <c r="B5512" s="0">
        <v>228.812759</v>
      </c>
      <c r="C5512" s="0">
        <v>-49184.238281</v>
      </c>
      <c r="D5512" s="0">
        <v>19876.302734</v>
      </c>
      <c r="E5512" s="0">
        <v>0.190625</v>
      </c>
      <c r="F5512" s="0">
        <v>9.96943</v>
      </c>
      <c r="G5512" s="0">
        <v>-0.21351</v>
      </c>
      <c r="H5512" s="0">
        <v>-0.009548</v>
      </c>
      <c r="I5512" s="0">
        <v>0.002534</v>
      </c>
      <c r="J5512" s="0">
        <v>-0.009074</v>
      </c>
      <c r="K5512" s="0">
        <v>1012.209961</v>
      </c>
      <c r="L5512" s="0">
        <v>40.030781</v>
      </c>
      <c r="W5512" s="0">
        <f t="shared" si="86"/>
        <v>53049.11932289246</v>
      </c>
    </row>
    <row r="5513">
      <c r="A5513" s="0">
        <v>148.59</v>
      </c>
      <c r="B5513" s="0">
        <v>219.374084</v>
      </c>
      <c r="C5513" s="0">
        <v>-49206.375</v>
      </c>
      <c r="D5513" s="0">
        <v>19813.001953</v>
      </c>
      <c r="E5513" s="0">
        <v>0.188509</v>
      </c>
      <c r="F5513" s="0">
        <v>9.977387</v>
      </c>
      <c r="G5513" s="0">
        <v>-0.223768</v>
      </c>
      <c r="H5513" s="0">
        <v>0.01328</v>
      </c>
      <c r="I5513" s="0">
        <v>0.005508</v>
      </c>
      <c r="J5513" s="0">
        <v>-0.015187</v>
      </c>
      <c r="K5513" s="0">
        <v>1012.209961</v>
      </c>
      <c r="L5513" s="0">
        <v>40.030781</v>
      </c>
      <c r="W5513" s="0">
        <f t="shared" si="86"/>
        <v>53045.928326488334</v>
      </c>
    </row>
    <row r="5514">
      <c r="A5514" s="0">
        <v>148.60125</v>
      </c>
      <c r="B5514" s="0">
        <v>16.080479</v>
      </c>
      <c r="C5514" s="0">
        <v>-49223.851562</v>
      </c>
      <c r="D5514" s="0">
        <v>19806.333984</v>
      </c>
      <c r="E5514" s="0">
        <v>0.190261</v>
      </c>
      <c r="F5514" s="0">
        <v>9.974858</v>
      </c>
      <c r="G5514" s="0">
        <v>-0.211452</v>
      </c>
      <c r="H5514" s="0">
        <v>0.028696</v>
      </c>
      <c r="I5514" s="0">
        <v>0.008236</v>
      </c>
      <c r="J5514" s="0">
        <v>-0.019411</v>
      </c>
      <c r="K5514" s="0">
        <v>1012.190002</v>
      </c>
      <c r="L5514" s="0">
        <v>40.035664</v>
      </c>
      <c r="W5514" s="0">
        <f t="shared" si="86"/>
        <v>53059.199834386571</v>
      </c>
    </row>
    <row r="5515">
      <c r="A5515" s="0">
        <v>148.6125</v>
      </c>
      <c r="B5515" s="0">
        <v>157.692673</v>
      </c>
      <c r="C5515" s="0">
        <v>-49214.082031</v>
      </c>
      <c r="D5515" s="0">
        <v>19936.107422</v>
      </c>
      <c r="E5515" s="0">
        <v>0.194184</v>
      </c>
      <c r="F5515" s="0">
        <v>9.963474</v>
      </c>
      <c r="G5515" s="0">
        <v>-0.209293</v>
      </c>
      <c r="H5515" s="0">
        <v>0.05321</v>
      </c>
      <c r="I5515" s="0">
        <v>0.010938</v>
      </c>
      <c r="J5515" s="0">
        <v>-0.024664</v>
      </c>
      <c r="K5515" s="0">
        <v>1012.190002</v>
      </c>
      <c r="L5515" s="0">
        <v>40.035664</v>
      </c>
      <c r="W5515" s="0">
        <f t="shared" si="86"/>
        <v>53098.955886859381</v>
      </c>
    </row>
    <row r="5516">
      <c r="A5516" s="0">
        <v>148.62375</v>
      </c>
      <c r="B5516" s="0">
        <v>129.029434</v>
      </c>
      <c r="C5516" s="0">
        <v>-49200.003906</v>
      </c>
      <c r="D5516" s="0">
        <v>19949.914062</v>
      </c>
      <c r="E5516" s="0">
        <v>0.198049</v>
      </c>
      <c r="F5516" s="0">
        <v>9.973675</v>
      </c>
      <c r="G5516" s="0">
        <v>-0.221354</v>
      </c>
      <c r="H5516" s="0">
        <v>0.06699</v>
      </c>
      <c r="I5516" s="0">
        <v>0.013677</v>
      </c>
      <c r="J5516" s="0">
        <v>-0.027244</v>
      </c>
      <c r="K5516" s="0">
        <v>1012.190002</v>
      </c>
      <c r="L5516" s="0">
        <v>40.035664</v>
      </c>
      <c r="W5516" s="0">
        <f t="shared" si="86"/>
        <v>53091.017168881204</v>
      </c>
    </row>
    <row r="5517">
      <c r="A5517" s="0">
        <v>148.635</v>
      </c>
      <c r="B5517" s="0">
        <v>121.968758</v>
      </c>
      <c r="C5517" s="0">
        <v>-49205.90625</v>
      </c>
      <c r="D5517" s="0">
        <v>20061.0625</v>
      </c>
      <c r="E5517" s="0">
        <v>0.192444</v>
      </c>
      <c r="F5517" s="0">
        <v>9.974782</v>
      </c>
      <c r="G5517" s="0">
        <v>-0.215761</v>
      </c>
      <c r="H5517" s="0">
        <v>0.073003</v>
      </c>
      <c r="I5517" s="0">
        <v>0.013988</v>
      </c>
      <c r="J5517" s="0">
        <v>-0.025806</v>
      </c>
      <c r="K5517" s="0">
        <v>1012.190002</v>
      </c>
      <c r="L5517" s="0">
        <v>40.035664</v>
      </c>
      <c r="W5517" s="0">
        <f t="shared" si="86"/>
        <v>53138.33187907411</v>
      </c>
    </row>
    <row r="5518">
      <c r="A5518" s="0">
        <v>148.64625</v>
      </c>
      <c r="B5518" s="0">
        <v>188.922836</v>
      </c>
      <c r="C5518" s="0">
        <v>-49213.464844</v>
      </c>
      <c r="D5518" s="0">
        <v>19915.177734</v>
      </c>
      <c r="E5518" s="0">
        <v>0.189661</v>
      </c>
      <c r="F5518" s="0">
        <v>9.956904</v>
      </c>
      <c r="G5518" s="0">
        <v>-0.211577</v>
      </c>
      <c r="H5518" s="0">
        <v>0.072333</v>
      </c>
      <c r="I5518" s="0">
        <v>0.013844</v>
      </c>
      <c r="J5518" s="0">
        <v>-0.023988</v>
      </c>
      <c r="K5518" s="0">
        <v>1012.190002</v>
      </c>
      <c r="L5518" s="0">
        <v>40.035664</v>
      </c>
      <c r="W5518" s="0">
        <f t="shared" si="86"/>
        <v>53090.631169410626</v>
      </c>
    </row>
    <row r="5519">
      <c r="A5519" s="0">
        <v>148.6575</v>
      </c>
      <c r="B5519" s="0">
        <v>26.230253</v>
      </c>
      <c r="C5519" s="0">
        <v>-49203.417969</v>
      </c>
      <c r="D5519" s="0">
        <v>19878.837891</v>
      </c>
      <c r="E5519" s="0">
        <v>0.195738</v>
      </c>
      <c r="F5519" s="0">
        <v>9.95653</v>
      </c>
      <c r="G5519" s="0">
        <v>-0.209836</v>
      </c>
      <c r="H5519" s="0">
        <v>0.06789</v>
      </c>
      <c r="I5519" s="0">
        <v>0.013509</v>
      </c>
      <c r="J5519" s="0">
        <v>-0.022758</v>
      </c>
      <c r="K5519" s="0">
        <v>1012.190002</v>
      </c>
      <c r="L5519" s="0">
        <v>40.035664</v>
      </c>
      <c r="W5519" s="0">
        <f t="shared" si="86"/>
        <v>53067.364959595856</v>
      </c>
    </row>
    <row r="5520">
      <c r="A5520" s="0">
        <v>148.66875</v>
      </c>
      <c r="B5520" s="0">
        <v>64.970459</v>
      </c>
      <c r="C5520" s="0">
        <v>-49202.679687</v>
      </c>
      <c r="D5520" s="0">
        <v>19817.978516</v>
      </c>
      <c r="E5520" s="0">
        <v>0.190549</v>
      </c>
      <c r="F5520" s="0">
        <v>9.966433</v>
      </c>
      <c r="G5520" s="0">
        <v>-0.220283</v>
      </c>
      <c r="H5520" s="0">
        <v>0.048171</v>
      </c>
      <c r="I5520" s="0">
        <v>0.011163</v>
      </c>
      <c r="J5520" s="0">
        <v>-0.018985</v>
      </c>
      <c r="K5520" s="0">
        <v>1012.190002</v>
      </c>
      <c r="L5520" s="0">
        <v>40.035664</v>
      </c>
      <c r="W5520" s="0">
        <f t="shared" si="86"/>
        <v>53043.945762006646</v>
      </c>
    </row>
    <row r="5521">
      <c r="A5521" s="0">
        <v>148.68</v>
      </c>
      <c r="B5521" s="0">
        <v>152.992111</v>
      </c>
      <c r="C5521" s="0">
        <v>-49198.691406</v>
      </c>
      <c r="D5521" s="0">
        <v>19765.044922</v>
      </c>
      <c r="E5521" s="0">
        <v>0.180294</v>
      </c>
      <c r="F5521" s="0">
        <v>9.986407</v>
      </c>
      <c r="G5521" s="0">
        <v>-0.214377</v>
      </c>
      <c r="H5521" s="0">
        <v>0.026973</v>
      </c>
      <c r="I5521" s="0">
        <v>0.008124</v>
      </c>
      <c r="J5521" s="0">
        <v>-0.013434</v>
      </c>
      <c r="K5521" s="0">
        <v>1012.190002</v>
      </c>
      <c r="L5521" s="0">
        <v>40.035664</v>
      </c>
      <c r="W5521" s="0">
        <f t="shared" si="86"/>
        <v>53020.671849925893</v>
      </c>
    </row>
    <row r="5522">
      <c r="A5522" s="0">
        <v>148.69125</v>
      </c>
      <c r="B5522" s="0">
        <v>156.251694</v>
      </c>
      <c r="C5522" s="0">
        <v>-49215.050781</v>
      </c>
      <c r="D5522" s="0">
        <v>19910.419922</v>
      </c>
      <c r="E5522" s="0">
        <v>0.184522</v>
      </c>
      <c r="F5522" s="0">
        <v>9.971484</v>
      </c>
      <c r="G5522" s="0">
        <v>-0.228561</v>
      </c>
      <c r="H5522" s="0">
        <v>0.00161</v>
      </c>
      <c r="I5522" s="0">
        <v>0.003849</v>
      </c>
      <c r="J5522" s="0">
        <v>-0.007455</v>
      </c>
      <c r="K5522" s="0">
        <v>1012.190002</v>
      </c>
      <c r="L5522" s="0">
        <v>40.035664</v>
      </c>
      <c r="W5522" s="0">
        <f t="shared" si="86"/>
        <v>53090.2105800934</v>
      </c>
    </row>
    <row r="5523">
      <c r="A5523" s="0">
        <v>148.7025</v>
      </c>
      <c r="B5523" s="0">
        <v>198.001801</v>
      </c>
      <c r="C5523" s="0">
        <v>-49187.410156</v>
      </c>
      <c r="D5523" s="0">
        <v>19973.054687</v>
      </c>
      <c r="E5523" s="0">
        <v>0.198828</v>
      </c>
      <c r="F5523" s="0">
        <v>9.955286</v>
      </c>
      <c r="G5523" s="0">
        <v>-0.224776</v>
      </c>
      <c r="H5523" s="0">
        <v>-0.01811</v>
      </c>
      <c r="I5523" s="0">
        <v>0.002191</v>
      </c>
      <c r="J5523" s="0">
        <v>-0.002819</v>
      </c>
      <c r="K5523" s="0">
        <v>1012.190002</v>
      </c>
      <c r="L5523" s="0">
        <v>40.033318</v>
      </c>
      <c r="W5523" s="0">
        <f t="shared" si="86"/>
        <v>53088.260812515451</v>
      </c>
    </row>
    <row r="5524">
      <c r="A5524" s="0">
        <v>148.71375</v>
      </c>
      <c r="B5524" s="0">
        <v>63.678169</v>
      </c>
      <c r="C5524" s="0">
        <v>-49194.386719</v>
      </c>
      <c r="D5524" s="0">
        <v>19996.095703</v>
      </c>
      <c r="E5524" s="0">
        <v>0.188447</v>
      </c>
      <c r="F5524" s="0">
        <v>9.969775</v>
      </c>
      <c r="G5524" s="0">
        <v>-0.215498</v>
      </c>
      <c r="H5524" s="0">
        <v>-0.029876</v>
      </c>
      <c r="I5524" s="0">
        <v>0.000938</v>
      </c>
      <c r="J5524" s="0">
        <v>0.002887</v>
      </c>
      <c r="K5524" s="0">
        <v>1012.190002</v>
      </c>
      <c r="L5524" s="0">
        <v>40.033318</v>
      </c>
      <c r="W5524" s="0">
        <f t="shared" si="86"/>
        <v>53103.065664152251</v>
      </c>
    </row>
    <row r="5525">
      <c r="A5525" s="0">
        <v>148.725</v>
      </c>
      <c r="B5525" s="0">
        <v>158.015518</v>
      </c>
      <c r="C5525" s="0">
        <v>-49203.472656</v>
      </c>
      <c r="D5525" s="0">
        <v>19814.023437</v>
      </c>
      <c r="E5525" s="0">
        <v>0.18462</v>
      </c>
      <c r="F5525" s="0">
        <v>9.967572</v>
      </c>
      <c r="G5525" s="0">
        <v>-0.230187</v>
      </c>
      <c r="H5525" s="0">
        <v>-0.036</v>
      </c>
      <c r="I5525" s="0">
        <v>7.821494E-05</v>
      </c>
      <c r="J5525" s="0">
        <v>0.004281</v>
      </c>
      <c r="K5525" s="0">
        <v>1012.190002</v>
      </c>
      <c r="L5525" s="0">
        <v>40.033318</v>
      </c>
      <c r="W5525" s="0">
        <f t="shared" si="86"/>
        <v>53043.399354449874</v>
      </c>
    </row>
    <row r="5526">
      <c r="A5526" s="0">
        <v>148.73625</v>
      </c>
      <c r="B5526" s="0">
        <v>123.171822</v>
      </c>
      <c r="C5526" s="0">
        <v>-49187.695312</v>
      </c>
      <c r="D5526" s="0">
        <v>19895.943359</v>
      </c>
      <c r="E5526" s="0">
        <v>0.187271</v>
      </c>
      <c r="F5526" s="0">
        <v>9.970816</v>
      </c>
      <c r="G5526" s="0">
        <v>-0.226644</v>
      </c>
      <c r="H5526" s="0">
        <v>-0.037717</v>
      </c>
      <c r="I5526" s="0">
        <v>-0.000445</v>
      </c>
      <c r="J5526" s="0">
        <v>0.003828</v>
      </c>
      <c r="K5526" s="0">
        <v>1012.190002</v>
      </c>
      <c r="L5526" s="0">
        <v>40.033318</v>
      </c>
      <c r="W5526" s="0">
        <f t="shared" si="86"/>
        <v>53059.335687025123</v>
      </c>
    </row>
    <row r="5527">
      <c r="A5527" s="0">
        <v>148.7475</v>
      </c>
      <c r="B5527" s="0">
        <v>229.988235</v>
      </c>
      <c r="C5527" s="0">
        <v>-49218.164062</v>
      </c>
      <c r="D5527" s="0">
        <v>19968.748047</v>
      </c>
      <c r="E5527" s="0">
        <v>0.192083</v>
      </c>
      <c r="F5527" s="0">
        <v>9.979693</v>
      </c>
      <c r="G5527" s="0">
        <v>-0.21365</v>
      </c>
      <c r="H5527" s="0">
        <v>-0.032991</v>
      </c>
      <c r="I5527" s="0">
        <v>-0.000349</v>
      </c>
      <c r="J5527" s="0">
        <v>2.300261E-05</v>
      </c>
      <c r="K5527" s="0">
        <v>1012.190002</v>
      </c>
      <c r="L5527" s="0">
        <v>40.033318</v>
      </c>
      <c r="W5527" s="0">
        <f t="shared" si="86"/>
        <v>53115.265854429774</v>
      </c>
    </row>
    <row r="5528">
      <c r="A5528" s="0">
        <v>148.75875</v>
      </c>
      <c r="B5528" s="0">
        <v>113.783028</v>
      </c>
      <c r="C5528" s="0">
        <v>-49206</v>
      </c>
      <c r="D5528" s="0">
        <v>19964.693359</v>
      </c>
      <c r="E5528" s="0">
        <v>0.191878</v>
      </c>
      <c r="F5528" s="0">
        <v>9.96671</v>
      </c>
      <c r="G5528" s="0">
        <v>-0.217169</v>
      </c>
      <c r="H5528" s="0">
        <v>-0.013128</v>
      </c>
      <c r="I5528" s="0">
        <v>0.002517</v>
      </c>
      <c r="J5528" s="0">
        <v>-0.006703</v>
      </c>
      <c r="K5528" s="0">
        <v>1012.190002</v>
      </c>
      <c r="L5528" s="0">
        <v>40.033318</v>
      </c>
      <c r="W5528" s="0">
        <f t="shared" si="86"/>
        <v>53102.093776953458</v>
      </c>
    </row>
    <row r="5529">
      <c r="A5529" s="0">
        <v>148.77</v>
      </c>
      <c r="B5529" s="0">
        <v>99.608742</v>
      </c>
      <c r="C5529" s="0">
        <v>-49173.816406</v>
      </c>
      <c r="D5529" s="0">
        <v>20008.714844</v>
      </c>
      <c r="E5529" s="0">
        <v>0.185868</v>
      </c>
      <c r="F5529" s="0">
        <v>9.965632</v>
      </c>
      <c r="G5529" s="0">
        <v>-0.219825</v>
      </c>
      <c r="H5529" s="0">
        <v>0.008103</v>
      </c>
      <c r="I5529" s="0">
        <v>0.004437</v>
      </c>
      <c r="J5529" s="0">
        <v>-0.013547</v>
      </c>
      <c r="K5529" s="0">
        <v>1012.190002</v>
      </c>
      <c r="L5529" s="0">
        <v>40.033318</v>
      </c>
      <c r="W5529" s="0">
        <f t="shared" si="86"/>
        <v>53088.820024003013</v>
      </c>
    </row>
    <row r="5530">
      <c r="A5530" s="0">
        <v>148.78125</v>
      </c>
      <c r="B5530" s="0">
        <v>141.683777</v>
      </c>
      <c r="C5530" s="0">
        <v>-49216.476562</v>
      </c>
      <c r="D5530" s="0">
        <v>19887.091797</v>
      </c>
      <c r="E5530" s="0">
        <v>0.191038</v>
      </c>
      <c r="F5530" s="0">
        <v>9.975056</v>
      </c>
      <c r="G5530" s="0">
        <v>-0.206618</v>
      </c>
      <c r="H5530" s="0">
        <v>0.028396</v>
      </c>
      <c r="I5530" s="0">
        <v>0.006992</v>
      </c>
      <c r="J5530" s="0">
        <v>-0.019544</v>
      </c>
      <c r="K5530" s="0">
        <v>1012.190002</v>
      </c>
      <c r="L5530" s="0">
        <v>40.033318</v>
      </c>
      <c r="W5530" s="0">
        <f t="shared" si="86"/>
        <v>53082.747287728671</v>
      </c>
    </row>
    <row r="5531">
      <c r="A5531" s="0">
        <v>148.7925</v>
      </c>
      <c r="B5531" s="0">
        <v>161.997925</v>
      </c>
      <c r="C5531" s="0">
        <v>-49163.355469</v>
      </c>
      <c r="D5531" s="0">
        <v>19871.890625</v>
      </c>
      <c r="E5531" s="0">
        <v>0.20193</v>
      </c>
      <c r="F5531" s="0">
        <v>9.967029</v>
      </c>
      <c r="G5531" s="0">
        <v>-0.201247</v>
      </c>
      <c r="H5531" s="0">
        <v>0.055853</v>
      </c>
      <c r="I5531" s="0">
        <v>0.01128</v>
      </c>
      <c r="J5531" s="0">
        <v>-0.02557</v>
      </c>
      <c r="K5531" s="0">
        <v>1012.190002</v>
      </c>
      <c r="L5531" s="0">
        <v>40.033318</v>
      </c>
      <c r="W5531" s="0">
        <f t="shared" si="86"/>
        <v>53027.858728322419</v>
      </c>
    </row>
    <row r="5532">
      <c r="A5532" s="0">
        <v>148.80375</v>
      </c>
      <c r="B5532" s="0">
        <v>47.732147</v>
      </c>
      <c r="C5532" s="0">
        <v>-49202.878906</v>
      </c>
      <c r="D5532" s="0">
        <v>19865.71875</v>
      </c>
      <c r="E5532" s="0">
        <v>0.183886</v>
      </c>
      <c r="F5532" s="0">
        <v>9.965205</v>
      </c>
      <c r="G5532" s="0">
        <v>-0.216368</v>
      </c>
      <c r="H5532" s="0">
        <v>0.064144</v>
      </c>
      <c r="I5532" s="0">
        <v>0.01183</v>
      </c>
      <c r="J5532" s="0">
        <v>-0.026206</v>
      </c>
      <c r="K5532" s="0">
        <v>1012.169983</v>
      </c>
      <c r="L5532" s="0">
        <v>40.035664</v>
      </c>
      <c r="W5532" s="0">
        <f t="shared" si="86"/>
        <v>53061.967099330745</v>
      </c>
    </row>
    <row r="5533">
      <c r="A5533" s="0">
        <v>148.815</v>
      </c>
      <c r="B5533" s="0">
        <v>151.473175</v>
      </c>
      <c r="C5533" s="0">
        <v>-49190.386719</v>
      </c>
      <c r="D5533" s="0">
        <v>19849</v>
      </c>
      <c r="E5533" s="0">
        <v>0.185465</v>
      </c>
      <c r="F5533" s="0">
        <v>9.976532</v>
      </c>
      <c r="G5533" s="0">
        <v>-0.222963</v>
      </c>
      <c r="H5533" s="0">
        <v>0.074322</v>
      </c>
      <c r="I5533" s="0">
        <v>0.013075</v>
      </c>
      <c r="J5533" s="0">
        <v>-0.026552</v>
      </c>
      <c r="K5533" s="0">
        <v>1012.169983</v>
      </c>
      <c r="L5533" s="0">
        <v>40.035664</v>
      </c>
      <c r="W5533" s="0">
        <f t="shared" si="86"/>
        <v>53044.320060563659</v>
      </c>
    </row>
    <row r="5534">
      <c r="A5534" s="0">
        <v>148.82625</v>
      </c>
      <c r="B5534" s="0">
        <v>133.781433</v>
      </c>
      <c r="C5534" s="0">
        <v>-49235.667969</v>
      </c>
      <c r="D5534" s="0">
        <v>19947.558594</v>
      </c>
      <c r="E5534" s="0">
        <v>0.190243</v>
      </c>
      <c r="F5534" s="0">
        <v>9.973922</v>
      </c>
      <c r="G5534" s="0">
        <v>-0.210091</v>
      </c>
      <c r="H5534" s="0">
        <v>0.068423</v>
      </c>
      <c r="I5534" s="0">
        <v>0.012823</v>
      </c>
      <c r="J5534" s="0">
        <v>-0.023994</v>
      </c>
      <c r="K5534" s="0">
        <v>1012.169983</v>
      </c>
      <c r="L5534" s="0">
        <v>40.035664</v>
      </c>
      <c r="W5534" s="0">
        <f t="shared" si="86"/>
        <v>53123.196361725932</v>
      </c>
    </row>
    <row r="5535">
      <c r="A5535" s="0">
        <v>148.8375</v>
      </c>
      <c r="B5535" s="0">
        <v>121.777878</v>
      </c>
      <c r="C5535" s="0">
        <v>-49227.390625</v>
      </c>
      <c r="D5535" s="0">
        <v>19990.167969</v>
      </c>
      <c r="E5535" s="0">
        <v>0.193921</v>
      </c>
      <c r="F5535" s="0">
        <v>9.971297</v>
      </c>
      <c r="G5535" s="0">
        <v>-0.219697</v>
      </c>
      <c r="H5535" s="0">
        <v>0.067591</v>
      </c>
      <c r="I5535" s="0">
        <v>0.013666</v>
      </c>
      <c r="J5535" s="0">
        <v>-0.02114</v>
      </c>
      <c r="K5535" s="0">
        <v>1012.169983</v>
      </c>
      <c r="L5535" s="0">
        <v>40.035664</v>
      </c>
      <c r="W5535" s="0">
        <f t="shared" si="86"/>
        <v>53131.512617529923</v>
      </c>
    </row>
    <row r="5536">
      <c r="A5536" s="0">
        <v>148.84875</v>
      </c>
      <c r="B5536" s="0">
        <v>51.059315</v>
      </c>
      <c r="C5536" s="0">
        <v>-49189.003906</v>
      </c>
      <c r="D5536" s="0">
        <v>19960.169922</v>
      </c>
      <c r="E5536" s="0">
        <v>0.189081</v>
      </c>
      <c r="F5536" s="0">
        <v>9.974545</v>
      </c>
      <c r="G5536" s="0">
        <v>-0.206468</v>
      </c>
      <c r="H5536" s="0">
        <v>0.049548</v>
      </c>
      <c r="I5536" s="0">
        <v>0.011484</v>
      </c>
      <c r="J5536" s="0">
        <v>-0.018024</v>
      </c>
      <c r="K5536" s="0">
        <v>1012.169983</v>
      </c>
      <c r="L5536" s="0">
        <v>40.035664</v>
      </c>
      <c r="W5536" s="0">
        <f t="shared" si="86"/>
        <v>53084.546674463039</v>
      </c>
    </row>
    <row r="5537">
      <c r="A5537" s="0">
        <v>148.86</v>
      </c>
      <c r="B5537" s="0">
        <v>80.884361</v>
      </c>
      <c r="C5537" s="0">
        <v>-49199.089844</v>
      </c>
      <c r="D5537" s="0">
        <v>19956.509766</v>
      </c>
      <c r="E5537" s="0">
        <v>0.191651</v>
      </c>
      <c r="F5537" s="0">
        <v>9.983407</v>
      </c>
      <c r="G5537" s="0">
        <v>-0.214934</v>
      </c>
      <c r="H5537" s="0">
        <v>0.033088</v>
      </c>
      <c r="I5537" s="0">
        <v>0.009536</v>
      </c>
      <c r="J5537" s="0">
        <v>-0.014769</v>
      </c>
      <c r="K5537" s="0">
        <v>1012.169983</v>
      </c>
      <c r="L5537" s="0">
        <v>40.035664</v>
      </c>
      <c r="W5537" s="0">
        <f t="shared" si="86"/>
        <v>53092.55376979235</v>
      </c>
    </row>
    <row r="5538">
      <c r="A5538" s="0">
        <v>148.87125</v>
      </c>
      <c r="B5538" s="0">
        <v>172.757645</v>
      </c>
      <c r="C5538" s="0">
        <v>-49182.949219</v>
      </c>
      <c r="D5538" s="0">
        <v>19943.007812</v>
      </c>
      <c r="E5538" s="0">
        <v>0.179441</v>
      </c>
      <c r="F5538" s="0">
        <v>9.97344</v>
      </c>
      <c r="G5538" s="0">
        <v>-0.218483</v>
      </c>
      <c r="H5538" s="0">
        <v>0.013864</v>
      </c>
      <c r="I5538" s="0">
        <v>0.006287</v>
      </c>
      <c r="J5538" s="0">
        <v>-0.011051</v>
      </c>
      <c r="K5538" s="0">
        <v>1012.169983</v>
      </c>
      <c r="L5538" s="0">
        <v>40.035664</v>
      </c>
      <c r="W5538" s="0">
        <f t="shared" si="86"/>
        <v>53072.741588051882</v>
      </c>
    </row>
    <row r="5539">
      <c r="A5539" s="0">
        <v>148.8825</v>
      </c>
      <c r="B5539" s="0">
        <v>170.489868</v>
      </c>
      <c r="C5539" s="0">
        <v>-49199.140625</v>
      </c>
      <c r="D5539" s="0">
        <v>19905.837891</v>
      </c>
      <c r="E5539" s="0">
        <v>0.192491</v>
      </c>
      <c r="F5539" s="0">
        <v>9.979268</v>
      </c>
      <c r="G5539" s="0">
        <v>-0.223034</v>
      </c>
      <c r="H5539" s="0">
        <v>-0.012771</v>
      </c>
      <c r="I5539" s="0">
        <v>0.003764</v>
      </c>
      <c r="J5539" s="0">
        <v>-0.003155</v>
      </c>
      <c r="K5539" s="0">
        <v>1012.169983</v>
      </c>
      <c r="L5539" s="0">
        <v>40.035664</v>
      </c>
      <c r="W5539" s="0">
        <f t="shared" si="86"/>
        <v>53073.787194587756</v>
      </c>
    </row>
    <row r="5540">
      <c r="A5540" s="0">
        <v>148.89375</v>
      </c>
      <c r="B5540" s="0">
        <v>104.976082</v>
      </c>
      <c r="C5540" s="0">
        <v>-49174.390625</v>
      </c>
      <c r="D5540" s="0">
        <v>19961.710937</v>
      </c>
      <c r="E5540" s="0">
        <v>0.192014</v>
      </c>
      <c r="F5540" s="0">
        <v>9.965671</v>
      </c>
      <c r="G5540" s="0">
        <v>-0.215569</v>
      </c>
      <c r="H5540" s="0">
        <v>-0.020282</v>
      </c>
      <c r="I5540" s="0">
        <v>0.002302</v>
      </c>
      <c r="J5540" s="0">
        <v>0.000312</v>
      </c>
      <c r="K5540" s="0">
        <v>1012.169983</v>
      </c>
      <c r="L5540" s="0">
        <v>40.035664</v>
      </c>
      <c r="W5540" s="0">
        <f t="shared" si="86"/>
        <v>53071.664915001726</v>
      </c>
    </row>
    <row r="5541">
      <c r="A5541" s="0">
        <v>148.905</v>
      </c>
      <c r="B5541" s="0">
        <v>146.374191</v>
      </c>
      <c r="C5541" s="0">
        <v>-49210.269531</v>
      </c>
      <c r="D5541" s="0">
        <v>19852.835937</v>
      </c>
      <c r="E5541" s="0">
        <v>0.19591</v>
      </c>
      <c r="F5541" s="0">
        <v>9.966615</v>
      </c>
      <c r="G5541" s="0">
        <v>-0.215608</v>
      </c>
      <c r="H5541" s="0">
        <v>-0.035335</v>
      </c>
      <c r="I5541" s="0">
        <v>-0.000122</v>
      </c>
      <c r="J5541" s="0">
        <v>0.004886</v>
      </c>
      <c r="K5541" s="0">
        <v>1012.159973</v>
      </c>
      <c r="L5541" s="0">
        <v>40.035664</v>
      </c>
      <c r="W5541" s="0">
        <f t="shared" si="86"/>
        <v>53064.179513669071</v>
      </c>
    </row>
    <row r="5542">
      <c r="A5542" s="0">
        <v>148.91625</v>
      </c>
      <c r="B5542" s="0">
        <v>266.987518</v>
      </c>
      <c r="C5542" s="0">
        <v>-49216.15625</v>
      </c>
      <c r="D5542" s="0">
        <v>19881.462891</v>
      </c>
      <c r="E5542" s="0">
        <v>0.183046</v>
      </c>
      <c r="F5542" s="0">
        <v>9.972498</v>
      </c>
      <c r="G5542" s="0">
        <v>-0.227707</v>
      </c>
      <c r="H5542" s="0">
        <v>-0.035506</v>
      </c>
      <c r="I5542" s="0">
        <v>-0.000275</v>
      </c>
      <c r="J5542" s="0">
        <v>0.003976</v>
      </c>
      <c r="K5542" s="0">
        <v>1012.159973</v>
      </c>
      <c r="L5542" s="0">
        <v>40.035664</v>
      </c>
      <c r="W5542" s="0">
        <f t="shared" si="86"/>
        <v>53080.824080315404</v>
      </c>
    </row>
    <row r="5543">
      <c r="A5543" s="0">
        <v>148.9275</v>
      </c>
      <c r="B5543" s="0">
        <v>137.232666</v>
      </c>
      <c r="C5543" s="0">
        <v>-49198.023437</v>
      </c>
      <c r="D5543" s="0">
        <v>19806.605469</v>
      </c>
      <c r="E5543" s="0">
        <v>0.194069</v>
      </c>
      <c r="F5543" s="0">
        <v>9.967516</v>
      </c>
      <c r="G5543" s="0">
        <v>-0.203221</v>
      </c>
      <c r="H5543" s="0">
        <v>-0.035876</v>
      </c>
      <c r="I5543" s="0">
        <v>-0.000894</v>
      </c>
      <c r="J5543" s="0">
        <v>0.00153</v>
      </c>
      <c r="K5543" s="0">
        <v>1012.159973</v>
      </c>
      <c r="L5543" s="0">
        <v>40.035664</v>
      </c>
      <c r="W5543" s="0">
        <f t="shared" si="86"/>
        <v>53035.516054025909</v>
      </c>
    </row>
    <row r="5544">
      <c r="A5544" s="0">
        <v>148.93875</v>
      </c>
      <c r="B5544" s="0">
        <v>124.058136</v>
      </c>
      <c r="C5544" s="0">
        <v>-49188.421875</v>
      </c>
      <c r="D5544" s="0">
        <v>19878.962891</v>
      </c>
      <c r="E5544" s="0">
        <v>0.18112</v>
      </c>
      <c r="F5544" s="0">
        <v>9.963942</v>
      </c>
      <c r="G5544" s="0">
        <v>-0.219797</v>
      </c>
      <c r="H5544" s="0">
        <v>-0.019681</v>
      </c>
      <c r="I5544" s="0">
        <v>0.000561</v>
      </c>
      <c r="J5544" s="0">
        <v>-0.005628</v>
      </c>
      <c r="K5544" s="0">
        <v>1012.159973</v>
      </c>
      <c r="L5544" s="0">
        <v>40.035664</v>
      </c>
      <c r="W5544" s="0">
        <f t="shared" si="86"/>
        <v>53053.6464589932</v>
      </c>
    </row>
    <row r="5545">
      <c r="A5545" s="0">
        <v>148.95</v>
      </c>
      <c r="B5545" s="0">
        <v>62.112766</v>
      </c>
      <c r="C5545" s="0">
        <v>-49202.082031</v>
      </c>
      <c r="D5545" s="0">
        <v>19897.128906</v>
      </c>
      <c r="E5545" s="0">
        <v>0.197566</v>
      </c>
      <c r="F5545" s="0">
        <v>9.972536</v>
      </c>
      <c r="G5545" s="0">
        <v>-0.239027</v>
      </c>
      <c r="H5545" s="0">
        <v>0.001368</v>
      </c>
      <c r="I5545" s="0">
        <v>0.004001</v>
      </c>
      <c r="J5545" s="0">
        <v>-0.012545</v>
      </c>
      <c r="K5545" s="0">
        <v>1012.159973</v>
      </c>
      <c r="L5545" s="0">
        <v>40.035664</v>
      </c>
      <c r="W5545" s="0">
        <f t="shared" si="86"/>
        <v>53073.010776504227</v>
      </c>
    </row>
    <row r="5546">
      <c r="A5546" s="0">
        <v>148.96125</v>
      </c>
      <c r="B5546" s="0">
        <v>93.705498</v>
      </c>
      <c r="C5546" s="0">
        <v>-49196.082031</v>
      </c>
      <c r="D5546" s="0">
        <v>19954.089844</v>
      </c>
      <c r="E5546" s="0">
        <v>0.190275</v>
      </c>
      <c r="F5546" s="0">
        <v>9.972503</v>
      </c>
      <c r="G5546" s="0">
        <v>-0.222904</v>
      </c>
      <c r="H5546" s="0">
        <v>0.025539</v>
      </c>
      <c r="I5546" s="0">
        <v>0.00708</v>
      </c>
      <c r="J5546" s="0">
        <v>-0.01863</v>
      </c>
      <c r="K5546" s="0">
        <v>1012.159973</v>
      </c>
      <c r="L5546" s="0">
        <v>40.035664</v>
      </c>
      <c r="W5546" s="0">
        <f t="shared" si="86"/>
        <v>53088.8780200115</v>
      </c>
    </row>
    <row r="5547">
      <c r="A5547" s="0">
        <v>148.9725</v>
      </c>
      <c r="B5547" s="0">
        <v>106.940048</v>
      </c>
      <c r="C5547" s="0">
        <v>-49196.90625</v>
      </c>
      <c r="D5547" s="0">
        <v>19895.458984</v>
      </c>
      <c r="E5547" s="0">
        <v>0.197111</v>
      </c>
      <c r="F5547" s="0">
        <v>9.97293</v>
      </c>
      <c r="G5547" s="0">
        <v>-0.219809</v>
      </c>
      <c r="H5547" s="0">
        <v>0.044944</v>
      </c>
      <c r="I5547" s="0">
        <v>0.009612</v>
      </c>
      <c r="J5547" s="0">
        <v>-0.023769</v>
      </c>
      <c r="K5547" s="0">
        <v>1012.159973</v>
      </c>
      <c r="L5547" s="0">
        <v>40.035664</v>
      </c>
      <c r="W5547" s="0">
        <f t="shared" si="86"/>
        <v>53067.657842881868</v>
      </c>
    </row>
    <row r="5548">
      <c r="A5548" s="0">
        <v>148.98375</v>
      </c>
      <c r="B5548" s="0">
        <v>155.748306</v>
      </c>
      <c r="C5548" s="0">
        <v>-49210.109375</v>
      </c>
      <c r="D5548" s="0">
        <v>19899.363281</v>
      </c>
      <c r="E5548" s="0">
        <v>0.201607</v>
      </c>
      <c r="F5548" s="0">
        <v>9.9686</v>
      </c>
      <c r="G5548" s="0">
        <v>-0.203344</v>
      </c>
      <c r="H5548" s="0">
        <v>0.057024</v>
      </c>
      <c r="I5548" s="0">
        <v>0.011155</v>
      </c>
      <c r="J5548" s="0">
        <v>-0.025118</v>
      </c>
      <c r="K5548" s="0">
        <v>1012.159973</v>
      </c>
      <c r="L5548" s="0">
        <v>40.035664</v>
      </c>
      <c r="W5548" s="0">
        <f t="shared" si="86"/>
        <v>53081.482470099647</v>
      </c>
    </row>
    <row r="5549">
      <c r="A5549" s="0">
        <v>148.995</v>
      </c>
      <c r="B5549" s="0">
        <v>19.602453</v>
      </c>
      <c r="C5549" s="0">
        <v>-49217.542969</v>
      </c>
      <c r="D5549" s="0">
        <v>19921.96875</v>
      </c>
      <c r="E5549" s="0">
        <v>0.192175</v>
      </c>
      <c r="F5549" s="0">
        <v>9.982481</v>
      </c>
      <c r="G5549" s="0">
        <v>-0.219019</v>
      </c>
      <c r="H5549" s="0">
        <v>0.070766</v>
      </c>
      <c r="I5549" s="0">
        <v>0.014319</v>
      </c>
      <c r="J5549" s="0">
        <v>-0.026226</v>
      </c>
      <c r="K5549" s="0">
        <v>1012.159973</v>
      </c>
      <c r="L5549" s="0">
        <v>40.035664</v>
      </c>
      <c r="W5549" s="0">
        <f t="shared" si="86"/>
        <v>53096.626625780118</v>
      </c>
    </row>
    <row r="5550">
      <c r="A5550" s="0">
        <v>149.00625</v>
      </c>
      <c r="B5550" s="0">
        <v>147.670029</v>
      </c>
      <c r="C5550" s="0">
        <v>-49204.40625</v>
      </c>
      <c r="D5550" s="0">
        <v>20046.777344</v>
      </c>
      <c r="E5550" s="0">
        <v>0.19349</v>
      </c>
      <c r="F5550" s="0">
        <v>9.95389</v>
      </c>
      <c r="G5550" s="0">
        <v>-0.207823</v>
      </c>
      <c r="H5550" s="0">
        <v>0.069531</v>
      </c>
      <c r="I5550" s="0">
        <v>0.013419</v>
      </c>
      <c r="J5550" s="0">
        <v>-0.022993</v>
      </c>
      <c r="K5550" s="0">
        <v>1012.179993</v>
      </c>
      <c r="L5550" s="0">
        <v>40.0382</v>
      </c>
      <c r="W5550" s="0">
        <f t="shared" si="86"/>
        <v>53131.616601910537</v>
      </c>
    </row>
    <row r="5551">
      <c r="A5551" s="0">
        <v>149.0175</v>
      </c>
      <c r="B5551" s="0">
        <v>175.035889</v>
      </c>
      <c r="C5551" s="0">
        <v>-49187.195312</v>
      </c>
      <c r="D5551" s="0">
        <v>20054.390625</v>
      </c>
      <c r="E5551" s="0">
        <v>0.203955</v>
      </c>
      <c r="F5551" s="0">
        <v>9.960582</v>
      </c>
      <c r="G5551" s="0">
        <v>-0.218089</v>
      </c>
      <c r="H5551" s="0">
        <v>0.067902</v>
      </c>
      <c r="I5551" s="0">
        <v>0.01292</v>
      </c>
      <c r="J5551" s="0">
        <v>-0.0238</v>
      </c>
      <c r="K5551" s="0">
        <v>1012.179993</v>
      </c>
      <c r="L5551" s="0">
        <v>40.0382</v>
      </c>
      <c r="W5551" s="0">
        <f t="shared" si="86"/>
        <v>53118.635181670106</v>
      </c>
    </row>
    <row r="5552">
      <c r="A5552" s="0">
        <v>149.02875</v>
      </c>
      <c r="B5552" s="0">
        <v>189.227859</v>
      </c>
      <c r="C5552" s="0">
        <v>-49181.273437</v>
      </c>
      <c r="D5552" s="0">
        <v>19977.585937</v>
      </c>
      <c r="E5552" s="0">
        <v>0.173685</v>
      </c>
      <c r="F5552" s="0">
        <v>9.962804</v>
      </c>
      <c r="G5552" s="0">
        <v>-0.210277</v>
      </c>
      <c r="H5552" s="0">
        <v>0.058107</v>
      </c>
      <c r="I5552" s="0">
        <v>0.011921</v>
      </c>
      <c r="J5552" s="0">
        <v>-0.019774</v>
      </c>
      <c r="K5552" s="0">
        <v>1012.179993</v>
      </c>
      <c r="L5552" s="0">
        <v>40.0382</v>
      </c>
      <c r="W5552" s="0">
        <f t="shared" si="86"/>
        <v>53084.248171541476</v>
      </c>
    </row>
    <row r="5553">
      <c r="A5553" s="0">
        <v>149.04</v>
      </c>
      <c r="B5553" s="0">
        <v>188.998138</v>
      </c>
      <c r="C5553" s="0">
        <v>-49198.65625</v>
      </c>
      <c r="D5553" s="0">
        <v>19922.810547</v>
      </c>
      <c r="E5553" s="0">
        <v>0.193697</v>
      </c>
      <c r="F5553" s="0">
        <v>9.964452</v>
      </c>
      <c r="G5553" s="0">
        <v>-0.219283</v>
      </c>
      <c r="H5553" s="0">
        <v>0.038475</v>
      </c>
      <c r="I5553" s="0">
        <v>0.009207</v>
      </c>
      <c r="J5553" s="0">
        <v>-0.015847</v>
      </c>
      <c r="K5553" s="0">
        <v>1012.179993</v>
      </c>
      <c r="L5553" s="0">
        <v>40.0382</v>
      </c>
      <c r="W5553" s="0">
        <f t="shared" si="86"/>
        <v>53079.769000943154</v>
      </c>
    </row>
    <row r="5554">
      <c r="A5554" s="0">
        <v>149.05125</v>
      </c>
      <c r="B5554" s="0">
        <v>162.365005</v>
      </c>
      <c r="C5554" s="0">
        <v>-49174.75</v>
      </c>
      <c r="D5554" s="0">
        <v>19940.533203</v>
      </c>
      <c r="E5554" s="0">
        <v>0.184402</v>
      </c>
      <c r="F5554" s="0">
        <v>9.95973</v>
      </c>
      <c r="G5554" s="0">
        <v>-0.214621</v>
      </c>
      <c r="H5554" s="0">
        <v>0.014141</v>
      </c>
      <c r="I5554" s="0">
        <v>0.006248</v>
      </c>
      <c r="J5554" s="0">
        <v>-0.011198</v>
      </c>
      <c r="K5554" s="0">
        <v>1012.179993</v>
      </c>
      <c r="L5554" s="0">
        <v>40.0382</v>
      </c>
      <c r="W5554" s="0">
        <f t="shared" si="86"/>
        <v>53064.180615338759</v>
      </c>
    </row>
    <row r="5555">
      <c r="A5555" s="0">
        <v>149.0625</v>
      </c>
      <c r="B5555" s="0">
        <v>173.497864</v>
      </c>
      <c r="C5555" s="0">
        <v>-49218.964844</v>
      </c>
      <c r="D5555" s="0">
        <v>19913.554687</v>
      </c>
      <c r="E5555" s="0">
        <v>0.183949</v>
      </c>
      <c r="F5555" s="0">
        <v>9.962864</v>
      </c>
      <c r="G5555" s="0">
        <v>-0.200198</v>
      </c>
      <c r="H5555" s="0">
        <v>-0.006015</v>
      </c>
      <c r="I5555" s="0">
        <v>0.005254</v>
      </c>
      <c r="J5555" s="0">
        <v>-0.003515</v>
      </c>
      <c r="K5555" s="0">
        <v>1012.179993</v>
      </c>
      <c r="L5555" s="0">
        <v>40.0382</v>
      </c>
      <c r="W5555" s="0">
        <f t="shared" si="86"/>
        <v>53095.068152285668</v>
      </c>
    </row>
    <row r="5556">
      <c r="A5556" s="0">
        <v>149.07375</v>
      </c>
      <c r="B5556" s="0">
        <v>130.744217</v>
      </c>
      <c r="C5556" s="0">
        <v>-49203.167969</v>
      </c>
      <c r="D5556" s="0">
        <v>19813.019531</v>
      </c>
      <c r="E5556" s="0">
        <v>0.197603</v>
      </c>
      <c r="F5556" s="0">
        <v>9.960104</v>
      </c>
      <c r="G5556" s="0">
        <v>-0.211253</v>
      </c>
      <c r="H5556" s="0">
        <v>-0.021314</v>
      </c>
      <c r="I5556" s="0">
        <v>0.003241</v>
      </c>
      <c r="J5556" s="0">
        <v>0.00169</v>
      </c>
      <c r="K5556" s="0">
        <v>1012.179993</v>
      </c>
      <c r="L5556" s="0">
        <v>40.0382</v>
      </c>
      <c r="W5556" s="0">
        <f t="shared" si="86"/>
        <v>53042.66749675863</v>
      </c>
    </row>
    <row r="5557">
      <c r="A5557" s="0">
        <v>149.085</v>
      </c>
      <c r="B5557" s="0">
        <v>193.972992</v>
      </c>
      <c r="C5557" s="0">
        <v>-49182.1875</v>
      </c>
      <c r="D5557" s="0">
        <v>19715.832031</v>
      </c>
      <c r="E5557" s="0">
        <v>0.189637</v>
      </c>
      <c r="F5557" s="0">
        <v>9.953218</v>
      </c>
      <c r="G5557" s="0">
        <v>-0.216113</v>
      </c>
      <c r="H5557" s="0">
        <v>-0.033554</v>
      </c>
      <c r="I5557" s="0">
        <v>-0.000233</v>
      </c>
      <c r="J5557" s="0">
        <v>0.004601</v>
      </c>
      <c r="K5557" s="0">
        <v>1012.179993</v>
      </c>
      <c r="L5557" s="0">
        <v>40.0382</v>
      </c>
      <c r="W5557" s="0">
        <f t="shared" si="86"/>
        <v>52987.160949435551</v>
      </c>
    </row>
    <row r="5558">
      <c r="A5558" s="0">
        <v>149.09625</v>
      </c>
      <c r="B5558" s="0">
        <v>249.312866</v>
      </c>
      <c r="C5558" s="0">
        <v>-49191.222656</v>
      </c>
      <c r="D5558" s="0">
        <v>19986.908203</v>
      </c>
      <c r="E5558" s="0">
        <v>0.189405</v>
      </c>
      <c r="F5558" s="0">
        <v>9.969829</v>
      </c>
      <c r="G5558" s="0">
        <v>-0.223545</v>
      </c>
      <c r="H5558" s="0">
        <v>-0.035502</v>
      </c>
      <c r="I5558" s="0">
        <v>-0.000592</v>
      </c>
      <c r="J5558" s="0">
        <v>0.004609</v>
      </c>
      <c r="K5558" s="0">
        <v>1012.179993</v>
      </c>
      <c r="L5558" s="0">
        <v>40.0382</v>
      </c>
      <c r="W5558" s="0">
        <f t="shared" si="86"/>
        <v>53097.222552714273</v>
      </c>
    </row>
    <row r="5559">
      <c r="A5559" s="0">
        <v>149.1075</v>
      </c>
      <c r="B5559" s="0">
        <v>225.074249</v>
      </c>
      <c r="C5559" s="0">
        <v>-49187.300781</v>
      </c>
      <c r="D5559" s="0">
        <v>19906.253906</v>
      </c>
      <c r="E5559" s="0">
        <v>0.192669</v>
      </c>
      <c r="F5559" s="0">
        <v>9.96809</v>
      </c>
      <c r="G5559" s="0">
        <v>-0.213902</v>
      </c>
      <c r="H5559" s="0">
        <v>-0.03795</v>
      </c>
      <c r="I5559" s="0">
        <v>-0.001107</v>
      </c>
      <c r="J5559" s="0">
        <v>0.002659</v>
      </c>
      <c r="K5559" s="0">
        <v>1012.199951</v>
      </c>
      <c r="L5559" s="0">
        <v>40.040546</v>
      </c>
      <c r="W5559" s="0">
        <f t="shared" si="86"/>
        <v>53063.171419622726</v>
      </c>
    </row>
    <row r="5560">
      <c r="A5560" s="0">
        <v>149.11875</v>
      </c>
      <c r="B5560" s="0">
        <v>72.1362</v>
      </c>
      <c r="C5560" s="0">
        <v>-49179.542969</v>
      </c>
      <c r="D5560" s="0">
        <v>19817.712891</v>
      </c>
      <c r="E5560" s="0">
        <v>0.186674</v>
      </c>
      <c r="F5560" s="0">
        <v>9.960389</v>
      </c>
      <c r="G5560" s="0">
        <v>-0.21023</v>
      </c>
      <c r="H5560" s="0">
        <v>-0.023965</v>
      </c>
      <c r="I5560" s="0">
        <v>0.000322</v>
      </c>
      <c r="J5560" s="0">
        <v>-0.003709</v>
      </c>
      <c r="K5560" s="0">
        <v>1012.199951</v>
      </c>
      <c r="L5560" s="0">
        <v>40.040546</v>
      </c>
      <c r="W5560" s="0">
        <f t="shared" si="86"/>
        <v>53022.395216560857</v>
      </c>
    </row>
    <row r="5561">
      <c r="A5561" s="0">
        <v>149.13</v>
      </c>
      <c r="B5561" s="0">
        <v>117.739326</v>
      </c>
      <c r="C5561" s="0">
        <v>-49205.046875</v>
      </c>
      <c r="D5561" s="0">
        <v>19988.945312</v>
      </c>
      <c r="E5561" s="0">
        <v>0.190644</v>
      </c>
      <c r="F5561" s="0">
        <v>9.969346</v>
      </c>
      <c r="G5561" s="0">
        <v>-0.220606</v>
      </c>
      <c r="H5561" s="0">
        <v>0.00012</v>
      </c>
      <c r="I5561" s="0">
        <v>0.003562</v>
      </c>
      <c r="J5561" s="0">
        <v>-0.01087</v>
      </c>
      <c r="K5561" s="0">
        <v>1012.199951</v>
      </c>
      <c r="L5561" s="0">
        <v>40.040546</v>
      </c>
      <c r="W5561" s="0">
        <f t="shared" si="86"/>
        <v>53110.3420738933</v>
      </c>
    </row>
    <row r="5562">
      <c r="A5562" s="0">
        <v>149.14125</v>
      </c>
      <c r="B5562" s="0">
        <v>43.73019</v>
      </c>
      <c r="C5562" s="0">
        <v>-49189.105469</v>
      </c>
      <c r="D5562" s="0">
        <v>19864.210937</v>
      </c>
      <c r="E5562" s="0">
        <v>0.17622</v>
      </c>
      <c r="F5562" s="0">
        <v>9.975636</v>
      </c>
      <c r="G5562" s="0">
        <v>-0.215045</v>
      </c>
      <c r="H5562" s="0">
        <v>0.024576</v>
      </c>
      <c r="I5562" s="0">
        <v>0.007246</v>
      </c>
      <c r="J5562" s="0">
        <v>-0.018598</v>
      </c>
      <c r="K5562" s="0">
        <v>1012.199951</v>
      </c>
      <c r="L5562" s="0">
        <v>40.040546</v>
      </c>
      <c r="W5562" s="0">
        <f t="shared" si="86"/>
        <v>53048.627553590428</v>
      </c>
    </row>
    <row r="5563">
      <c r="A5563" s="0">
        <v>149.1525</v>
      </c>
      <c r="B5563" s="0">
        <v>175.606522</v>
      </c>
      <c r="C5563" s="0">
        <v>-49207.417969</v>
      </c>
      <c r="D5563" s="0">
        <v>19931.728516</v>
      </c>
      <c r="E5563" s="0">
        <v>0.191238</v>
      </c>
      <c r="F5563" s="0">
        <v>9.977441</v>
      </c>
      <c r="G5563" s="0">
        <v>-0.230039</v>
      </c>
      <c r="H5563" s="0">
        <v>0.039453</v>
      </c>
      <c r="I5563" s="0">
        <v>0.008385</v>
      </c>
      <c r="J5563" s="0">
        <v>-0.021546</v>
      </c>
      <c r="K5563" s="0">
        <v>1012.199951</v>
      </c>
      <c r="L5563" s="0">
        <v>40.040546</v>
      </c>
      <c r="W5563" s="0">
        <f t="shared" si="86"/>
        <v>53091.191571313982</v>
      </c>
    </row>
    <row r="5564">
      <c r="A5564" s="0">
        <v>149.16375</v>
      </c>
      <c r="B5564" s="0">
        <v>201.108719</v>
      </c>
      <c r="C5564" s="0">
        <v>-49173.542969</v>
      </c>
      <c r="D5564" s="0">
        <v>19882.609375</v>
      </c>
      <c r="E5564" s="0">
        <v>0.189576</v>
      </c>
      <c r="F5564" s="0">
        <v>9.977672</v>
      </c>
      <c r="G5564" s="0">
        <v>-0.224214</v>
      </c>
      <c r="H5564" s="0">
        <v>0.059834</v>
      </c>
      <c r="I5564" s="0">
        <v>0.011359</v>
      </c>
      <c r="J5564" s="0">
        <v>-0.025713</v>
      </c>
      <c r="K5564" s="0">
        <v>1012.199951</v>
      </c>
      <c r="L5564" s="0">
        <v>40.040546</v>
      </c>
      <c r="W5564" s="0">
        <f t="shared" si="86"/>
        <v>53041.454810363051</v>
      </c>
    </row>
    <row r="5565">
      <c r="A5565" s="0">
        <v>149.175</v>
      </c>
      <c r="B5565" s="0">
        <v>62.532337</v>
      </c>
      <c r="C5565" s="0">
        <v>-49183.359375</v>
      </c>
      <c r="D5565" s="0">
        <v>19845.720703</v>
      </c>
      <c r="E5565" s="0">
        <v>0.17692</v>
      </c>
      <c r="F5565" s="0">
        <v>9.965273</v>
      </c>
      <c r="G5565" s="0">
        <v>-0.205875</v>
      </c>
      <c r="H5565" s="0">
        <v>0.069231</v>
      </c>
      <c r="I5565" s="0">
        <v>0.013527</v>
      </c>
      <c r="J5565" s="0">
        <v>-0.025867</v>
      </c>
      <c r="K5565" s="0">
        <v>1012.199951</v>
      </c>
      <c r="L5565" s="0">
        <v>40.040546</v>
      </c>
      <c r="W5565" s="0">
        <f t="shared" si="86"/>
        <v>53036.396747187246</v>
      </c>
    </row>
    <row r="5566">
      <c r="A5566" s="0">
        <v>149.18625</v>
      </c>
      <c r="B5566" s="0">
        <v>175.403351</v>
      </c>
      <c r="C5566" s="0">
        <v>-49212.488281</v>
      </c>
      <c r="D5566" s="0">
        <v>19936.363281</v>
      </c>
      <c r="E5566" s="0">
        <v>0.185577</v>
      </c>
      <c r="F5566" s="0">
        <v>9.973457</v>
      </c>
      <c r="G5566" s="0">
        <v>-0.216478</v>
      </c>
      <c r="H5566" s="0">
        <v>0.072448</v>
      </c>
      <c r="I5566" s="0">
        <v>0.012953</v>
      </c>
      <c r="J5566" s="0">
        <v>-0.025122</v>
      </c>
      <c r="K5566" s="0">
        <v>1012.199951</v>
      </c>
      <c r="L5566" s="0">
        <v>40.040546</v>
      </c>
      <c r="W5566" s="0">
        <f t="shared" si="86"/>
        <v>53097.6303615812</v>
      </c>
    </row>
    <row r="5567">
      <c r="A5567" s="0">
        <v>149.1975</v>
      </c>
      <c r="B5567" s="0">
        <v>245.644592</v>
      </c>
      <c r="C5567" s="0">
        <v>-49218.839844</v>
      </c>
      <c r="D5567" s="0">
        <v>19816.240234</v>
      </c>
      <c r="E5567" s="0">
        <v>0.181013</v>
      </c>
      <c r="F5567" s="0">
        <v>9.97382</v>
      </c>
      <c r="G5567" s="0">
        <v>-0.217539</v>
      </c>
      <c r="H5567" s="0">
        <v>0.074202</v>
      </c>
      <c r="I5567" s="0">
        <v>0.013337</v>
      </c>
      <c r="J5567" s="0">
        <v>-0.024902</v>
      </c>
      <c r="K5567" s="0">
        <v>1012.199951</v>
      </c>
      <c r="L5567" s="0">
        <v>40.040546</v>
      </c>
      <c r="W5567" s="0">
        <f t="shared" si="86"/>
        <v>53058.815609345271</v>
      </c>
    </row>
    <row r="5568">
      <c r="A5568" s="0">
        <v>149.20875</v>
      </c>
      <c r="B5568" s="0">
        <v>205.535995</v>
      </c>
      <c r="C5568" s="0">
        <v>-49211.757812</v>
      </c>
      <c r="D5568" s="0">
        <v>19979.908203</v>
      </c>
      <c r="E5568" s="0">
        <v>0.184735</v>
      </c>
      <c r="F5568" s="0">
        <v>9.972862</v>
      </c>
      <c r="G5568" s="0">
        <v>-0.21607</v>
      </c>
      <c r="H5568" s="0">
        <v>0.057536</v>
      </c>
      <c r="I5568" s="0">
        <v>0.012339</v>
      </c>
      <c r="J5568" s="0">
        <v>-0.019183</v>
      </c>
      <c r="K5568" s="0">
        <v>1012.190002</v>
      </c>
      <c r="L5568" s="0">
        <v>40.0382</v>
      </c>
      <c r="W5568" s="0">
        <f t="shared" si="86"/>
        <v>53113.426586810332</v>
      </c>
    </row>
    <row r="5569">
      <c r="A5569" s="0">
        <v>149.22</v>
      </c>
      <c r="B5569" s="0">
        <v>194.883118</v>
      </c>
      <c r="C5569" s="0">
        <v>-49200.722656</v>
      </c>
      <c r="D5569" s="0">
        <v>20024.603516</v>
      </c>
      <c r="E5569" s="0">
        <v>0.191139</v>
      </c>
      <c r="F5569" s="0">
        <v>9.966625</v>
      </c>
      <c r="G5569" s="0">
        <v>-0.226591</v>
      </c>
      <c r="H5569" s="0">
        <v>0.039814</v>
      </c>
      <c r="I5569" s="0">
        <v>0.009652</v>
      </c>
      <c r="J5569" s="0">
        <v>-0.014702</v>
      </c>
      <c r="K5569" s="0">
        <v>1012.190002</v>
      </c>
      <c r="L5569" s="0">
        <v>40.0382</v>
      </c>
      <c r="W5569" s="0">
        <f t="shared" si="86"/>
        <v>53119.994684443562</v>
      </c>
    </row>
    <row r="5570">
      <c r="A5570" s="0">
        <v>149.23125</v>
      </c>
      <c r="B5570" s="0">
        <v>142.683243</v>
      </c>
      <c r="C5570" s="0">
        <v>-49199.289062</v>
      </c>
      <c r="D5570" s="0">
        <v>19991.722656</v>
      </c>
      <c r="E5570" s="0">
        <v>0.189078</v>
      </c>
      <c r="F5570" s="0">
        <v>9.958001</v>
      </c>
      <c r="G5570" s="0">
        <v>-0.21763</v>
      </c>
      <c r="H5570" s="0">
        <v>0.021999</v>
      </c>
      <c r="I5570" s="0">
        <v>0.008208</v>
      </c>
      <c r="J5570" s="0">
        <v>-0.010695</v>
      </c>
      <c r="K5570" s="0">
        <v>1012.190002</v>
      </c>
      <c r="L5570" s="0">
        <v>40.0382</v>
      </c>
      <c r="W5570" s="0">
        <f ref="W5570:W5633" t="shared" si="87">SQRT((B5570)^2+(C5570)^2+(D5570)^2)</f>
        <v>53106.114313405473</v>
      </c>
    </row>
    <row r="5571">
      <c r="A5571" s="0">
        <v>149.2425</v>
      </c>
      <c r="B5571" s="0">
        <v>52.340023</v>
      </c>
      <c r="C5571" s="0">
        <v>-49192.636719</v>
      </c>
      <c r="D5571" s="0">
        <v>20045.800781</v>
      </c>
      <c r="E5571" s="0">
        <v>0.186107</v>
      </c>
      <c r="F5571" s="0">
        <v>9.965442</v>
      </c>
      <c r="G5571" s="0">
        <v>-0.209743</v>
      </c>
      <c r="H5571" s="0">
        <v>0.003326</v>
      </c>
      <c r="I5571" s="0">
        <v>0.006495</v>
      </c>
      <c r="J5571" s="0">
        <v>-0.005527</v>
      </c>
      <c r="K5571" s="0">
        <v>1012.190002</v>
      </c>
      <c r="L5571" s="0">
        <v>40.0382</v>
      </c>
      <c r="W5571" s="0">
        <f t="shared" si="87"/>
        <v>53120.169199627519</v>
      </c>
    </row>
    <row r="5572">
      <c r="A5572" s="0">
        <v>149.25375</v>
      </c>
      <c r="B5572" s="0">
        <v>307.677429</v>
      </c>
      <c r="C5572" s="0">
        <v>-49197.578125</v>
      </c>
      <c r="D5572" s="0">
        <v>19935.400391</v>
      </c>
      <c r="E5572" s="0">
        <v>0.194352</v>
      </c>
      <c r="F5572" s="0">
        <v>9.967626</v>
      </c>
      <c r="G5572" s="0">
        <v>-0.216878</v>
      </c>
      <c r="H5572" s="0">
        <v>-0.017895</v>
      </c>
      <c r="I5572" s="0">
        <v>0.003189</v>
      </c>
      <c r="J5572" s="0">
        <v>0.001202</v>
      </c>
      <c r="K5572" s="0">
        <v>1012.190002</v>
      </c>
      <c r="L5572" s="0">
        <v>40.0382</v>
      </c>
      <c r="W5572" s="0">
        <f t="shared" si="87"/>
        <v>53084.051724743826</v>
      </c>
    </row>
    <row r="5573">
      <c r="A5573" s="0">
        <v>149.265</v>
      </c>
      <c r="B5573" s="0">
        <v>239.855988</v>
      </c>
      <c r="C5573" s="0">
        <v>-49194.378906</v>
      </c>
      <c r="D5573" s="0">
        <v>19837.167969</v>
      </c>
      <c r="E5573" s="0">
        <v>0.183542</v>
      </c>
      <c r="F5573" s="0">
        <v>9.979383</v>
      </c>
      <c r="G5573" s="0">
        <v>-0.222181</v>
      </c>
      <c r="H5573" s="0">
        <v>-0.033388</v>
      </c>
      <c r="I5573" s="0">
        <v>9.096791E-05</v>
      </c>
      <c r="J5573" s="0">
        <v>0.004689</v>
      </c>
      <c r="K5573" s="0">
        <v>1012.190002</v>
      </c>
      <c r="L5573" s="0">
        <v>40.0382</v>
      </c>
      <c r="W5573" s="0">
        <f t="shared" si="87"/>
        <v>53043.922176554748</v>
      </c>
    </row>
    <row r="5574">
      <c r="A5574" s="0">
        <v>149.27625</v>
      </c>
      <c r="B5574" s="0">
        <v>404.219574</v>
      </c>
      <c r="C5574" s="0">
        <v>-49206.332031</v>
      </c>
      <c r="D5574" s="0">
        <v>19934.736328</v>
      </c>
      <c r="E5574" s="0">
        <v>0.193043</v>
      </c>
      <c r="F5574" s="0">
        <v>9.966648</v>
      </c>
      <c r="G5574" s="0">
        <v>-0.210883</v>
      </c>
      <c r="H5574" s="0">
        <v>-0.037505</v>
      </c>
      <c r="I5574" s="0">
        <v>-0.001554</v>
      </c>
      <c r="J5574" s="0">
        <v>0.005621</v>
      </c>
      <c r="K5574" s="0">
        <v>1012.190002</v>
      </c>
      <c r="L5574" s="0">
        <v>40.0382</v>
      </c>
      <c r="W5574" s="0">
        <f t="shared" si="87"/>
        <v>53092.562735998188</v>
      </c>
    </row>
    <row r="5575">
      <c r="A5575" s="0">
        <v>149.2875</v>
      </c>
      <c r="B5575" s="0">
        <v>374.676178</v>
      </c>
      <c r="C5575" s="0">
        <v>-49204.214844</v>
      </c>
      <c r="D5575" s="0">
        <v>19825.134766</v>
      </c>
      <c r="E5575" s="0">
        <v>0.205543</v>
      </c>
      <c r="F5575" s="0">
        <v>9.970988</v>
      </c>
      <c r="G5575" s="0">
        <v>-0.212147</v>
      </c>
      <c r="H5575" s="0">
        <v>-0.03958</v>
      </c>
      <c r="I5575" s="0">
        <v>-0.001989</v>
      </c>
      <c r="J5575" s="0">
        <v>0.003478</v>
      </c>
      <c r="K5575" s="0">
        <v>1012.190002</v>
      </c>
      <c r="L5575" s="0">
        <v>40.0382</v>
      </c>
      <c r="W5575" s="0">
        <f t="shared" si="87"/>
        <v>53049.327131858445</v>
      </c>
    </row>
    <row r="5576">
      <c r="A5576" s="0">
        <v>149.29875</v>
      </c>
      <c r="B5576" s="0">
        <v>241.535263</v>
      </c>
      <c r="C5576" s="0">
        <v>-49214.882812</v>
      </c>
      <c r="D5576" s="0">
        <v>19956.849609</v>
      </c>
      <c r="E5576" s="0">
        <v>0.19364</v>
      </c>
      <c r="F5576" s="0">
        <v>9.965854</v>
      </c>
      <c r="G5576" s="0">
        <v>-0.208017</v>
      </c>
      <c r="H5576" s="0">
        <v>-0.022938</v>
      </c>
      <c r="I5576" s="0">
        <v>0.001519</v>
      </c>
      <c r="J5576" s="0">
        <v>-0.003543</v>
      </c>
      <c r="K5576" s="0">
        <v>1012.190002</v>
      </c>
      <c r="L5576" s="0">
        <v>40.0382</v>
      </c>
      <c r="W5576" s="0">
        <f t="shared" si="87"/>
        <v>53107.804283348123</v>
      </c>
    </row>
    <row r="5577">
      <c r="A5577" s="0">
        <v>149.31</v>
      </c>
      <c r="B5577" s="0">
        <v>153.570999</v>
      </c>
      <c r="C5577" s="0">
        <v>-49206.714844</v>
      </c>
      <c r="D5577" s="0">
        <v>19759.820312</v>
      </c>
      <c r="E5577" s="0">
        <v>0.192135</v>
      </c>
      <c r="F5577" s="0">
        <v>9.966783</v>
      </c>
      <c r="G5577" s="0">
        <v>-0.198768</v>
      </c>
      <c r="H5577" s="0">
        <v>-0.002518</v>
      </c>
      <c r="I5577" s="0">
        <v>0.002622</v>
      </c>
      <c r="J5577" s="0">
        <v>-0.010066</v>
      </c>
      <c r="K5577" s="0">
        <v>1012.169983</v>
      </c>
      <c r="L5577" s="0">
        <v>40.043083</v>
      </c>
      <c r="W5577" s="0">
        <f t="shared" si="87"/>
        <v>53026.171543427423</v>
      </c>
    </row>
    <row r="5578">
      <c r="A5578" s="0">
        <v>149.32125</v>
      </c>
      <c r="B5578" s="0">
        <v>243.678604</v>
      </c>
      <c r="C5578" s="0">
        <v>-49183.519531</v>
      </c>
      <c r="D5578" s="0">
        <v>19933.158203</v>
      </c>
      <c r="E5578" s="0">
        <v>0.19729</v>
      </c>
      <c r="F5578" s="0">
        <v>9.978371</v>
      </c>
      <c r="G5578" s="0">
        <v>-0.221693</v>
      </c>
      <c r="H5578" s="0">
        <v>0.010444</v>
      </c>
      <c r="I5578" s="0">
        <v>0.003727</v>
      </c>
      <c r="J5578" s="0">
        <v>-0.015091</v>
      </c>
      <c r="K5578" s="0">
        <v>1012.169983</v>
      </c>
      <c r="L5578" s="0">
        <v>40.043083</v>
      </c>
      <c r="W5578" s="0">
        <f t="shared" si="87"/>
        <v>53069.848018099052</v>
      </c>
    </row>
    <row r="5579">
      <c r="A5579" s="0">
        <v>149.3325</v>
      </c>
      <c r="B5579" s="0">
        <v>150.543777</v>
      </c>
      <c r="C5579" s="0">
        <v>-49191.511719</v>
      </c>
      <c r="D5579" s="0">
        <v>19917.017578</v>
      </c>
      <c r="E5579" s="0">
        <v>0.176096</v>
      </c>
      <c r="F5579" s="0">
        <v>9.974465</v>
      </c>
      <c r="G5579" s="0">
        <v>-0.220197</v>
      </c>
      <c r="H5579" s="0">
        <v>0.031214</v>
      </c>
      <c r="I5579" s="0">
        <v>0.005962</v>
      </c>
      <c r="J5579" s="0">
        <v>-0.020235</v>
      </c>
      <c r="K5579" s="0">
        <v>1012.169983</v>
      </c>
      <c r="L5579" s="0">
        <v>40.043083</v>
      </c>
      <c r="W5579" s="0">
        <f t="shared" si="87"/>
        <v>53070.849605331066</v>
      </c>
    </row>
    <row r="5580">
      <c r="A5580" s="0">
        <v>149.34375</v>
      </c>
      <c r="B5580" s="0">
        <v>165.944733</v>
      </c>
      <c r="C5580" s="0">
        <v>-49191.054687</v>
      </c>
      <c r="D5580" s="0">
        <v>20013.507812</v>
      </c>
      <c r="E5580" s="0">
        <v>0.187791</v>
      </c>
      <c r="F5580" s="0">
        <v>9.961643</v>
      </c>
      <c r="G5580" s="0">
        <v>-0.211005</v>
      </c>
      <c r="H5580" s="0">
        <v>0.048614</v>
      </c>
      <c r="I5580" s="0">
        <v>0.009434</v>
      </c>
      <c r="J5580" s="0">
        <v>-0.021903</v>
      </c>
      <c r="K5580" s="0">
        <v>1012.169983</v>
      </c>
      <c r="L5580" s="0">
        <v>40.043083</v>
      </c>
      <c r="W5580" s="0">
        <f t="shared" si="87"/>
        <v>53106.759398543807</v>
      </c>
    </row>
    <row r="5581">
      <c r="A5581" s="0">
        <v>149.355</v>
      </c>
      <c r="B5581" s="0">
        <v>318.172028</v>
      </c>
      <c r="C5581" s="0">
        <v>-49207.402344</v>
      </c>
      <c r="D5581" s="0">
        <v>19960.154297</v>
      </c>
      <c r="E5581" s="0">
        <v>0.184149</v>
      </c>
      <c r="F5581" s="0">
        <v>9.966335</v>
      </c>
      <c r="G5581" s="0">
        <v>-0.219189</v>
      </c>
      <c r="H5581" s="0">
        <v>0.07181</v>
      </c>
      <c r="I5581" s="0">
        <v>0.012012</v>
      </c>
      <c r="J5581" s="0">
        <v>-0.026738</v>
      </c>
      <c r="K5581" s="0">
        <v>1012.169983</v>
      </c>
      <c r="L5581" s="0">
        <v>40.043083</v>
      </c>
      <c r="W5581" s="0">
        <f t="shared" si="87"/>
        <v>53102.518193055083</v>
      </c>
    </row>
    <row r="5582">
      <c r="A5582" s="0">
        <v>149.36625</v>
      </c>
      <c r="B5582" s="0">
        <v>132.323715</v>
      </c>
      <c r="C5582" s="0">
        <v>-49207.105469</v>
      </c>
      <c r="D5582" s="0">
        <v>19885.419922</v>
      </c>
      <c r="E5582" s="0">
        <v>0.193037</v>
      </c>
      <c r="F5582" s="0">
        <v>9.967314</v>
      </c>
      <c r="G5582" s="0">
        <v>-0.21166</v>
      </c>
      <c r="H5582" s="0">
        <v>0.072306</v>
      </c>
      <c r="I5582" s="0">
        <v>0.013218</v>
      </c>
      <c r="J5582" s="0">
        <v>-0.024615</v>
      </c>
      <c r="K5582" s="0">
        <v>1012.169983</v>
      </c>
      <c r="L5582" s="0">
        <v>40.043083</v>
      </c>
      <c r="W5582" s="0">
        <f t="shared" si="87"/>
        <v>53073.4082538244</v>
      </c>
    </row>
    <row r="5583">
      <c r="A5583" s="0">
        <v>149.3775</v>
      </c>
      <c r="B5583" s="0">
        <v>121.639091</v>
      </c>
      <c r="C5583" s="0">
        <v>-49160.878906</v>
      </c>
      <c r="D5583" s="0">
        <v>19885.921875</v>
      </c>
      <c r="E5583" s="0">
        <v>0.19033</v>
      </c>
      <c r="F5583" s="0">
        <v>9.983161</v>
      </c>
      <c r="G5583" s="0">
        <v>-0.22749</v>
      </c>
      <c r="H5583" s="0">
        <v>0.070513</v>
      </c>
      <c r="I5583" s="0">
        <v>0.013138</v>
      </c>
      <c r="J5583" s="0">
        <v>-0.022919</v>
      </c>
      <c r="K5583" s="0">
        <v>1012.169983</v>
      </c>
      <c r="L5583" s="0">
        <v>40.043083</v>
      </c>
      <c r="W5583" s="0">
        <f t="shared" si="87"/>
        <v>53030.714682129816</v>
      </c>
    </row>
    <row r="5584">
      <c r="A5584" s="0">
        <v>149.38875</v>
      </c>
      <c r="B5584" s="0">
        <v>86.182175</v>
      </c>
      <c r="C5584" s="0">
        <v>-49169.710937</v>
      </c>
      <c r="D5584" s="0">
        <v>19851.554687</v>
      </c>
      <c r="E5584" s="0">
        <v>0.186479</v>
      </c>
      <c r="F5584" s="0">
        <v>9.974</v>
      </c>
      <c r="G5584" s="0">
        <v>-0.202903</v>
      </c>
      <c r="H5584" s="0">
        <v>0.058335</v>
      </c>
      <c r="I5584" s="0">
        <v>0.01249</v>
      </c>
      <c r="J5584" s="0">
        <v>-0.019391</v>
      </c>
      <c r="K5584" s="0">
        <v>1012.169983</v>
      </c>
      <c r="L5584" s="0">
        <v>40.043083</v>
      </c>
      <c r="W5584" s="0">
        <f t="shared" si="87"/>
        <v>53025.957082228859</v>
      </c>
    </row>
    <row r="5585">
      <c r="A5585" s="0">
        <v>149.4</v>
      </c>
      <c r="B5585" s="0">
        <v>87.705292</v>
      </c>
      <c r="C5585" s="0">
        <v>-49207.058594</v>
      </c>
      <c r="D5585" s="0">
        <v>19884.888672</v>
      </c>
      <c r="E5585" s="0">
        <v>0.18731</v>
      </c>
      <c r="F5585" s="0">
        <v>9.953307</v>
      </c>
      <c r="G5585" s="0">
        <v>-0.208195</v>
      </c>
      <c r="H5585" s="0">
        <v>0.041799</v>
      </c>
      <c r="I5585" s="0">
        <v>0.010912</v>
      </c>
      <c r="J5585" s="0">
        <v>-0.015394</v>
      </c>
      <c r="K5585" s="0">
        <v>1012.169983</v>
      </c>
      <c r="L5585" s="0">
        <v>40.040546</v>
      </c>
      <c r="W5585" s="0">
        <f t="shared" si="87"/>
        <v>53073.073259322642</v>
      </c>
    </row>
    <row r="5586">
      <c r="A5586" s="0">
        <v>149.41125</v>
      </c>
      <c r="B5586" s="0">
        <v>94.879028</v>
      </c>
      <c r="C5586" s="0">
        <v>-49179.027344</v>
      </c>
      <c r="D5586" s="0">
        <v>19882.119141</v>
      </c>
      <c r="E5586" s="0">
        <v>0.183541</v>
      </c>
      <c r="F5586" s="0">
        <v>9.963217</v>
      </c>
      <c r="G5586" s="0">
        <v>-0.20989</v>
      </c>
      <c r="H5586" s="0">
        <v>0.026782</v>
      </c>
      <c r="I5586" s="0">
        <v>0.008483</v>
      </c>
      <c r="J5586" s="0">
        <v>-0.012667</v>
      </c>
      <c r="K5586" s="0">
        <v>1012.169983</v>
      </c>
      <c r="L5586" s="0">
        <v>40.040546</v>
      </c>
      <c r="W5586" s="0">
        <f t="shared" si="87"/>
        <v>53046.059175670845</v>
      </c>
    </row>
    <row r="5587">
      <c r="A5587" s="0">
        <v>149.4225</v>
      </c>
      <c r="B5587" s="0">
        <v>196.668625</v>
      </c>
      <c r="C5587" s="0">
        <v>-49182.625</v>
      </c>
      <c r="D5587" s="0">
        <v>19979.369141</v>
      </c>
      <c r="E5587" s="0">
        <v>0.186919</v>
      </c>
      <c r="F5587" s="0">
        <v>9.971479</v>
      </c>
      <c r="G5587" s="0">
        <v>-0.202667</v>
      </c>
      <c r="H5587" s="0">
        <v>0.00705</v>
      </c>
      <c r="I5587" s="0">
        <v>0.006281</v>
      </c>
      <c r="J5587" s="0">
        <v>-0.006803</v>
      </c>
      <c r="K5587" s="0">
        <v>1012.169983</v>
      </c>
      <c r="L5587" s="0">
        <v>40.040546</v>
      </c>
      <c r="W5587" s="0">
        <f t="shared" si="87"/>
        <v>53086.198504988351</v>
      </c>
    </row>
    <row r="5588">
      <c r="A5588" s="0">
        <v>149.43375</v>
      </c>
      <c r="B5588" s="0">
        <v>217.441727</v>
      </c>
      <c r="C5588" s="0">
        <v>-49205</v>
      </c>
      <c r="D5588" s="0">
        <v>19868.917969</v>
      </c>
      <c r="E5588" s="0">
        <v>0.173126</v>
      </c>
      <c r="F5588" s="0">
        <v>9.961118</v>
      </c>
      <c r="G5588" s="0">
        <v>-0.225691</v>
      </c>
      <c r="H5588" s="0">
        <v>-0.014283</v>
      </c>
      <c r="I5588" s="0">
        <v>0.003497</v>
      </c>
      <c r="J5588" s="0">
        <v>0.000505</v>
      </c>
      <c r="K5588" s="0">
        <v>1012.169983</v>
      </c>
      <c r="L5588" s="0">
        <v>40.040546</v>
      </c>
      <c r="W5588" s="0">
        <f t="shared" si="87"/>
        <v>53065.555751009444</v>
      </c>
    </row>
    <row r="5589">
      <c r="A5589" s="0">
        <v>149.445</v>
      </c>
      <c r="B5589" s="0">
        <v>240.648895</v>
      </c>
      <c r="C5589" s="0">
        <v>-49183.230469</v>
      </c>
      <c r="D5589" s="0">
        <v>19807.341797</v>
      </c>
      <c r="E5589" s="0">
        <v>0.189113</v>
      </c>
      <c r="F5589" s="0">
        <v>9.965023</v>
      </c>
      <c r="G5589" s="0">
        <v>-0.217409</v>
      </c>
      <c r="H5589" s="0">
        <v>-0.028533</v>
      </c>
      <c r="I5589" s="0">
        <v>0.000995</v>
      </c>
      <c r="J5589" s="0">
        <v>0.002928</v>
      </c>
      <c r="K5589" s="0">
        <v>1012.169983</v>
      </c>
      <c r="L5589" s="0">
        <v>40.040546</v>
      </c>
      <c r="W5589" s="0">
        <f t="shared" si="87"/>
        <v>53022.437329121509</v>
      </c>
    </row>
    <row r="5590">
      <c r="A5590" s="0">
        <v>149.45625</v>
      </c>
      <c r="B5590" s="0">
        <v>245.099579</v>
      </c>
      <c r="C5590" s="0">
        <v>-49191.925781</v>
      </c>
      <c r="D5590" s="0">
        <v>19796.433594</v>
      </c>
      <c r="E5590" s="0">
        <v>0.175665</v>
      </c>
      <c r="F5590" s="0">
        <v>9.965566</v>
      </c>
      <c r="G5590" s="0">
        <v>-0.212886</v>
      </c>
      <c r="H5590" s="0">
        <v>-0.035641</v>
      </c>
      <c r="I5590" s="0">
        <v>-8.831722E-06</v>
      </c>
      <c r="J5590" s="0">
        <v>0.004338</v>
      </c>
      <c r="K5590" s="0">
        <v>1012.169983</v>
      </c>
      <c r="L5590" s="0">
        <v>40.040546</v>
      </c>
      <c r="W5590" s="0">
        <f t="shared" si="87"/>
        <v>53026.45018185443</v>
      </c>
    </row>
    <row r="5591">
      <c r="A5591" s="0">
        <v>149.4675</v>
      </c>
      <c r="B5591" s="0">
        <v>166.034973</v>
      </c>
      <c r="C5591" s="0">
        <v>-49216.328125</v>
      </c>
      <c r="D5591" s="0">
        <v>19874.632812</v>
      </c>
      <c r="E5591" s="0">
        <v>0.176406</v>
      </c>
      <c r="F5591" s="0">
        <v>9.975971</v>
      </c>
      <c r="G5591" s="0">
        <v>-0.221667</v>
      </c>
      <c r="H5591" s="0">
        <v>-0.036901</v>
      </c>
      <c r="I5591" s="0">
        <v>-0.000965</v>
      </c>
      <c r="J5591" s="0">
        <v>0.004806</v>
      </c>
      <c r="K5591" s="0">
        <v>1012.169983</v>
      </c>
      <c r="L5591" s="0">
        <v>40.040546</v>
      </c>
      <c r="W5591" s="0">
        <f t="shared" si="87"/>
        <v>53078.013820524146</v>
      </c>
    </row>
    <row r="5592">
      <c r="A5592" s="0">
        <v>149.47875</v>
      </c>
      <c r="B5592" s="0">
        <v>159.65979</v>
      </c>
      <c r="C5592" s="0">
        <v>-49183.582031</v>
      </c>
      <c r="D5592" s="0">
        <v>20097.115234</v>
      </c>
      <c r="E5592" s="0">
        <v>0.189543</v>
      </c>
      <c r="F5592" s="0">
        <v>9.973166</v>
      </c>
      <c r="G5592" s="0">
        <v>-0.222769</v>
      </c>
      <c r="H5592" s="0">
        <v>-0.026492</v>
      </c>
      <c r="I5592" s="0">
        <v>0.00038</v>
      </c>
      <c r="J5592" s="0">
        <v>-0.000142</v>
      </c>
      <c r="K5592" s="0">
        <v>1012.169983</v>
      </c>
      <c r="L5592" s="0">
        <v>40.040546</v>
      </c>
      <c r="W5592" s="0">
        <f t="shared" si="87"/>
        <v>53131.386894916679</v>
      </c>
    </row>
    <row r="5593">
      <c r="A5593" s="0">
        <v>149.49</v>
      </c>
      <c r="B5593" s="0">
        <v>180.098373</v>
      </c>
      <c r="C5593" s="0">
        <v>-49189.472656</v>
      </c>
      <c r="D5593" s="0">
        <v>20050.732422</v>
      </c>
      <c r="E5593" s="0">
        <v>0.184615</v>
      </c>
      <c r="F5593" s="0">
        <v>9.968649</v>
      </c>
      <c r="G5593" s="0">
        <v>-0.211623</v>
      </c>
      <c r="H5593" s="0">
        <v>-0.013084</v>
      </c>
      <c r="I5593" s="0">
        <v>0.001791</v>
      </c>
      <c r="J5593" s="0">
        <v>-0.007469</v>
      </c>
      <c r="K5593" s="0">
        <v>1012.169983</v>
      </c>
      <c r="L5593" s="0">
        <v>40.040546</v>
      </c>
      <c r="W5593" s="0">
        <f t="shared" si="87"/>
        <v>53119.3799498636</v>
      </c>
    </row>
    <row r="5594">
      <c r="A5594" s="0">
        <v>149.50125</v>
      </c>
      <c r="B5594" s="0">
        <v>148.108643</v>
      </c>
      <c r="C5594" s="0">
        <v>-49193.035156</v>
      </c>
      <c r="D5594" s="0">
        <v>19989.351562</v>
      </c>
      <c r="E5594" s="0">
        <v>0.189618</v>
      </c>
      <c r="F5594" s="0">
        <v>9.977172</v>
      </c>
      <c r="G5594" s="0">
        <v>-0.210452</v>
      </c>
      <c r="H5594" s="0">
        <v>0.005706</v>
      </c>
      <c r="I5594" s="0">
        <v>0.003667</v>
      </c>
      <c r="J5594" s="0">
        <v>-0.013692</v>
      </c>
      <c r="K5594" s="0">
        <v>1012.169983</v>
      </c>
      <c r="L5594" s="0">
        <v>40.040546</v>
      </c>
      <c r="W5594" s="0">
        <f t="shared" si="87"/>
        <v>53099.442745652377</v>
      </c>
    </row>
    <row r="5595">
      <c r="A5595" s="0">
        <v>149.5125</v>
      </c>
      <c r="B5595" s="0">
        <v>211.943954</v>
      </c>
      <c r="C5595" s="0">
        <v>-49192</v>
      </c>
      <c r="D5595" s="0">
        <v>19889.599609</v>
      </c>
      <c r="E5595" s="0">
        <v>0.191082</v>
      </c>
      <c r="F5595" s="0">
        <v>9.974545</v>
      </c>
      <c r="G5595" s="0">
        <v>-0.220017</v>
      </c>
      <c r="H5595" s="0">
        <v>0.030034</v>
      </c>
      <c r="I5595" s="0">
        <v>0.006425</v>
      </c>
      <c r="J5595" s="0">
        <v>-0.020408</v>
      </c>
      <c r="K5595" s="0">
        <v>1012.169983</v>
      </c>
      <c r="L5595" s="0">
        <v>40.040546</v>
      </c>
      <c r="W5595" s="0">
        <f t="shared" si="87"/>
        <v>53061.228376715611</v>
      </c>
    </row>
    <row r="5596">
      <c r="A5596" s="0">
        <v>149.52375</v>
      </c>
      <c r="B5596" s="0">
        <v>248.645599</v>
      </c>
      <c r="C5596" s="0">
        <v>-49184.765625</v>
      </c>
      <c r="D5596" s="0">
        <v>19791.943359</v>
      </c>
      <c r="E5596" s="0">
        <v>0.186369</v>
      </c>
      <c r="F5596" s="0">
        <v>9.976724</v>
      </c>
      <c r="G5596" s="0">
        <v>-0.204954</v>
      </c>
      <c r="H5596" s="0">
        <v>0.048464</v>
      </c>
      <c r="I5596" s="0">
        <v>0.009755</v>
      </c>
      <c r="J5596" s="0">
        <v>-0.023976</v>
      </c>
      <c r="K5596" s="0">
        <v>1012.169983</v>
      </c>
      <c r="L5596" s="0">
        <v>40.040546</v>
      </c>
      <c r="W5596" s="0">
        <f t="shared" si="87"/>
        <v>53018.147988645811</v>
      </c>
    </row>
    <row r="5597">
      <c r="A5597" s="0">
        <v>149.535</v>
      </c>
      <c r="B5597" s="0">
        <v>81.75209</v>
      </c>
      <c r="C5597" s="0">
        <v>-49186.046875</v>
      </c>
      <c r="D5597" s="0">
        <v>19958.990234</v>
      </c>
      <c r="E5597" s="0">
        <v>0.190263</v>
      </c>
      <c r="F5597" s="0">
        <v>9.971386</v>
      </c>
      <c r="G5597" s="0">
        <v>-0.208015</v>
      </c>
      <c r="H5597" s="0">
        <v>0.066644</v>
      </c>
      <c r="I5597" s="0">
        <v>0.012927</v>
      </c>
      <c r="J5597" s="0">
        <v>-0.026363</v>
      </c>
      <c r="K5597" s="0">
        <v>1012.169983</v>
      </c>
      <c r="L5597" s="0">
        <v>40.040546</v>
      </c>
      <c r="W5597" s="0">
        <f t="shared" si="87"/>
        <v>53081.401467508593</v>
      </c>
    </row>
    <row r="5598">
      <c r="A5598" s="0">
        <v>149.54625</v>
      </c>
      <c r="B5598" s="0">
        <v>175.998947</v>
      </c>
      <c r="C5598" s="0">
        <v>-49203.253906</v>
      </c>
      <c r="D5598" s="0">
        <v>20013.697266</v>
      </c>
      <c r="E5598" s="0">
        <v>0.183442</v>
      </c>
      <c r="F5598" s="0">
        <v>9.977441</v>
      </c>
      <c r="G5598" s="0">
        <v>-0.217837</v>
      </c>
      <c r="H5598" s="0">
        <v>0.076457</v>
      </c>
      <c r="I5598" s="0">
        <v>0.013862</v>
      </c>
      <c r="J5598" s="0">
        <v>-0.026711</v>
      </c>
      <c r="K5598" s="0">
        <v>1012.169983</v>
      </c>
      <c r="L5598" s="0">
        <v>40.040546</v>
      </c>
      <c r="W5598" s="0">
        <f t="shared" si="87"/>
        <v>53118.163078392921</v>
      </c>
    </row>
    <row r="5599">
      <c r="A5599" s="0">
        <v>149.5575</v>
      </c>
      <c r="B5599" s="0">
        <v>219.513428</v>
      </c>
      <c r="C5599" s="0">
        <v>-49194.292969</v>
      </c>
      <c r="D5599" s="0">
        <v>19914.751953</v>
      </c>
      <c r="E5599" s="0">
        <v>0.182073</v>
      </c>
      <c r="F5599" s="0">
        <v>9.978063</v>
      </c>
      <c r="G5599" s="0">
        <v>-0.218843</v>
      </c>
      <c r="H5599" s="0">
        <v>0.073214</v>
      </c>
      <c r="I5599" s="0">
        <v>0.013208</v>
      </c>
      <c r="J5599" s="0">
        <v>-0.023692</v>
      </c>
      <c r="K5599" s="0">
        <v>1012.169983</v>
      </c>
      <c r="L5599" s="0">
        <v>40.040546</v>
      </c>
      <c r="W5599" s="0">
        <f t="shared" si="87"/>
        <v>53072.817828097206</v>
      </c>
    </row>
    <row r="5600">
      <c r="A5600" s="0">
        <v>149.56875</v>
      </c>
      <c r="B5600" s="0">
        <v>246.615356</v>
      </c>
      <c r="C5600" s="0">
        <v>-49195.84375</v>
      </c>
      <c r="D5600" s="0">
        <v>19945.525391</v>
      </c>
      <c r="E5600" s="0">
        <v>0.191607</v>
      </c>
      <c r="F5600" s="0">
        <v>9.969691</v>
      </c>
      <c r="G5600" s="0">
        <v>-0.227065</v>
      </c>
      <c r="H5600" s="0">
        <v>0.061888</v>
      </c>
      <c r="I5600" s="0">
        <v>0.012472</v>
      </c>
      <c r="J5600" s="0">
        <v>-0.019242</v>
      </c>
      <c r="K5600" s="0">
        <v>1012.169983</v>
      </c>
      <c r="L5600" s="0">
        <v>40.040546</v>
      </c>
      <c r="W5600" s="0">
        <f t="shared" si="87"/>
        <v>53085.928875091326</v>
      </c>
    </row>
    <row r="5601">
      <c r="A5601" s="0">
        <v>149.58</v>
      </c>
      <c r="B5601" s="0">
        <v>187.126251</v>
      </c>
      <c r="C5601" s="0">
        <v>-49206.953125</v>
      </c>
      <c r="D5601" s="0">
        <v>19971.728516</v>
      </c>
      <c r="E5601" s="0">
        <v>0.196213</v>
      </c>
      <c r="F5601" s="0">
        <v>9.968102</v>
      </c>
      <c r="G5601" s="0">
        <v>-0.213997</v>
      </c>
      <c r="H5601" s="0">
        <v>0.049712</v>
      </c>
      <c r="I5601" s="0">
        <v>0.011461</v>
      </c>
      <c r="J5601" s="0">
        <v>-0.017322</v>
      </c>
      <c r="K5601" s="0">
        <v>1012.169983</v>
      </c>
      <c r="L5601" s="0">
        <v>40.040546</v>
      </c>
      <c r="W5601" s="0">
        <f t="shared" si="87"/>
        <v>53105.830113054144</v>
      </c>
    </row>
    <row r="5602">
      <c r="A5602" s="0">
        <v>149.59125</v>
      </c>
      <c r="B5602" s="0">
        <v>130.027496</v>
      </c>
      <c r="C5602" s="0">
        <v>-49221.566406</v>
      </c>
      <c r="D5602" s="0">
        <v>19928.476562</v>
      </c>
      <c r="E5602" s="0">
        <v>0.193521</v>
      </c>
      <c r="F5602" s="0">
        <v>9.963573</v>
      </c>
      <c r="G5602" s="0">
        <v>-0.209558</v>
      </c>
      <c r="H5602" s="0">
        <v>0.029101</v>
      </c>
      <c r="I5602" s="0">
        <v>0.009292</v>
      </c>
      <c r="J5602" s="0">
        <v>-0.011803</v>
      </c>
      <c r="K5602" s="0">
        <v>1012.169983</v>
      </c>
      <c r="L5602" s="0">
        <v>40.040546</v>
      </c>
      <c r="W5602" s="0">
        <f t="shared" si="87"/>
        <v>53102.95363435227</v>
      </c>
    </row>
    <row r="5603">
      <c r="A5603" s="0">
        <v>149.6025</v>
      </c>
      <c r="B5603" s="0">
        <v>42.994904</v>
      </c>
      <c r="C5603" s="0">
        <v>-49226.121094</v>
      </c>
      <c r="D5603" s="0">
        <v>19863.972656</v>
      </c>
      <c r="E5603" s="0">
        <v>0.195301</v>
      </c>
      <c r="F5603" s="0">
        <v>9.96546</v>
      </c>
      <c r="G5603" s="0">
        <v>-0.20552</v>
      </c>
      <c r="H5603" s="0">
        <v>0.010475</v>
      </c>
      <c r="I5603" s="0">
        <v>0.006182</v>
      </c>
      <c r="J5603" s="0">
        <v>-0.009151</v>
      </c>
      <c r="K5603" s="0">
        <v>1012.169983</v>
      </c>
      <c r="L5603" s="0">
        <v>40.045429</v>
      </c>
      <c r="W5603" s="0">
        <f t="shared" si="87"/>
        <v>53082.862170395805</v>
      </c>
    </row>
    <row r="5604">
      <c r="A5604" s="0">
        <v>149.61375</v>
      </c>
      <c r="B5604" s="0">
        <v>129.219482</v>
      </c>
      <c r="C5604" s="0">
        <v>-49191.070312</v>
      </c>
      <c r="D5604" s="0">
        <v>19901.429687</v>
      </c>
      <c r="E5604" s="0">
        <v>0.186718</v>
      </c>
      <c r="F5604" s="0">
        <v>9.977735</v>
      </c>
      <c r="G5604" s="0">
        <v>-0.210749</v>
      </c>
      <c r="H5604" s="0">
        <v>-0.012643</v>
      </c>
      <c r="I5604" s="0">
        <v>0.003184</v>
      </c>
      <c r="J5604" s="0">
        <v>-0.002414</v>
      </c>
      <c r="K5604" s="0">
        <v>1012.169983</v>
      </c>
      <c r="L5604" s="0">
        <v>40.045429</v>
      </c>
      <c r="W5604" s="0">
        <f t="shared" si="87"/>
        <v>53064.536177199</v>
      </c>
    </row>
    <row r="5605">
      <c r="A5605" s="0">
        <v>149.625</v>
      </c>
      <c r="B5605" s="0">
        <v>150.876801</v>
      </c>
      <c r="C5605" s="0">
        <v>-49188.390625</v>
      </c>
      <c r="D5605" s="0">
        <v>19937.867187</v>
      </c>
      <c r="E5605" s="0">
        <v>0.184084</v>
      </c>
      <c r="F5605" s="0">
        <v>9.976706</v>
      </c>
      <c r="G5605" s="0">
        <v>-0.225064</v>
      </c>
      <c r="H5605" s="0">
        <v>-0.029016</v>
      </c>
      <c r="I5605" s="0">
        <v>0.000291</v>
      </c>
      <c r="J5605" s="0">
        <v>0.002812</v>
      </c>
      <c r="K5605" s="0">
        <v>1012.169983</v>
      </c>
      <c r="L5605" s="0">
        <v>40.045429</v>
      </c>
      <c r="W5605" s="0">
        <f t="shared" si="87"/>
        <v>53075.786231134807</v>
      </c>
    </row>
    <row r="5606">
      <c r="A5606" s="0">
        <v>149.63625</v>
      </c>
      <c r="B5606" s="0">
        <v>87.451096</v>
      </c>
      <c r="C5606" s="0">
        <v>-49182.832031</v>
      </c>
      <c r="D5606" s="0">
        <v>19830.935547</v>
      </c>
      <c r="E5606" s="0">
        <v>0.192035</v>
      </c>
      <c r="F5606" s="0">
        <v>9.971992</v>
      </c>
      <c r="G5606" s="0">
        <v>-0.221263</v>
      </c>
      <c r="H5606" s="0">
        <v>-0.039792</v>
      </c>
      <c r="I5606" s="0">
        <v>-0.001233</v>
      </c>
      <c r="J5606" s="0">
        <v>0.005321</v>
      </c>
      <c r="K5606" s="0">
        <v>1012.169983</v>
      </c>
      <c r="L5606" s="0">
        <v>40.045429</v>
      </c>
      <c r="W5606" s="0">
        <f t="shared" si="87"/>
        <v>53030.41220802474</v>
      </c>
    </row>
    <row r="5607">
      <c r="A5607" s="0">
        <v>149.6475</v>
      </c>
      <c r="B5607" s="0">
        <v>38.773026</v>
      </c>
      <c r="C5607" s="0">
        <v>-49190.445312</v>
      </c>
      <c r="D5607" s="0">
        <v>19877.013672</v>
      </c>
      <c r="E5607" s="0">
        <v>0.191585</v>
      </c>
      <c r="F5607" s="0">
        <v>9.979094</v>
      </c>
      <c r="G5607" s="0">
        <v>-0.213379</v>
      </c>
      <c r="H5607" s="0">
        <v>-0.041701</v>
      </c>
      <c r="I5607" s="0">
        <v>-0.001783</v>
      </c>
      <c r="J5607" s="0">
        <v>0.005709</v>
      </c>
      <c r="K5607" s="0">
        <v>1012.169983</v>
      </c>
      <c r="L5607" s="0">
        <v>40.045429</v>
      </c>
      <c r="W5607" s="0">
        <f t="shared" si="87"/>
        <v>53054.661301880755</v>
      </c>
    </row>
    <row r="5608">
      <c r="A5608" s="0">
        <v>149.65875</v>
      </c>
      <c r="B5608" s="0">
        <v>10.581981</v>
      </c>
      <c r="C5608" s="0">
        <v>-49192.148437</v>
      </c>
      <c r="D5608" s="0">
        <v>19870.744141</v>
      </c>
      <c r="E5608" s="0">
        <v>0.18176</v>
      </c>
      <c r="F5608" s="0">
        <v>9.968567</v>
      </c>
      <c r="G5608" s="0">
        <v>-0.222509</v>
      </c>
      <c r="H5608" s="0">
        <v>-0.026987</v>
      </c>
      <c r="I5608" s="0">
        <v>5.40223E-05</v>
      </c>
      <c r="J5608" s="0">
        <v>-0.000889</v>
      </c>
      <c r="K5608" s="0">
        <v>1012.169983</v>
      </c>
      <c r="L5608" s="0">
        <v>40.045429</v>
      </c>
      <c r="W5608" s="0">
        <f t="shared" si="87"/>
        <v>53053.878770013129</v>
      </c>
    </row>
    <row r="5609">
      <c r="A5609" s="0">
        <v>149.67</v>
      </c>
      <c r="B5609" s="0">
        <v>-3.269644</v>
      </c>
      <c r="C5609" s="0">
        <v>-49185.433594</v>
      </c>
      <c r="D5609" s="0">
        <v>19809.640625</v>
      </c>
      <c r="E5609" s="0">
        <v>0.182766</v>
      </c>
      <c r="F5609" s="0">
        <v>9.976824</v>
      </c>
      <c r="G5609" s="0">
        <v>-0.226283</v>
      </c>
      <c r="H5609" s="0">
        <v>-0.012431</v>
      </c>
      <c r="I5609" s="0">
        <v>0.001114</v>
      </c>
      <c r="J5609" s="0">
        <v>-0.007785</v>
      </c>
      <c r="K5609" s="0">
        <v>1012.169983</v>
      </c>
      <c r="L5609" s="0">
        <v>40.045429</v>
      </c>
      <c r="W5609" s="0">
        <f t="shared" si="87"/>
        <v>53024.793730970858</v>
      </c>
    </row>
    <row r="5610">
      <c r="A5610" s="0">
        <v>149.68125</v>
      </c>
      <c r="B5610" s="0">
        <v>63.857357</v>
      </c>
      <c r="C5610" s="0">
        <v>-49198.253906</v>
      </c>
      <c r="D5610" s="0">
        <v>19873.455078</v>
      </c>
      <c r="E5610" s="0">
        <v>0.180148</v>
      </c>
      <c r="F5610" s="0">
        <v>9.976305</v>
      </c>
      <c r="G5610" s="0">
        <v>-0.224683</v>
      </c>
      <c r="H5610" s="0">
        <v>0.011102</v>
      </c>
      <c r="I5610" s="0">
        <v>0.00464</v>
      </c>
      <c r="J5610" s="0">
        <v>-0.015286</v>
      </c>
      <c r="K5610" s="0">
        <v>1012.169983</v>
      </c>
      <c r="L5610" s="0">
        <v>40.045429</v>
      </c>
      <c r="W5610" s="0">
        <f t="shared" si="87"/>
        <v>53060.592551332964</v>
      </c>
    </row>
    <row r="5611">
      <c r="A5611" s="0">
        <v>149.6925</v>
      </c>
      <c r="B5611" s="0">
        <v>46.38665</v>
      </c>
      <c r="C5611" s="0">
        <v>-49254.664062</v>
      </c>
      <c r="D5611" s="0">
        <v>19855.708984</v>
      </c>
      <c r="E5611" s="0">
        <v>0.191868</v>
      </c>
      <c r="F5611" s="0">
        <v>9.964893</v>
      </c>
      <c r="G5611" s="0">
        <v>-0.219458</v>
      </c>
      <c r="H5611" s="0">
        <v>0.023894</v>
      </c>
      <c r="I5611" s="0">
        <v>0.006577</v>
      </c>
      <c r="J5611" s="0">
        <v>-0.018465</v>
      </c>
      <c r="K5611" s="0">
        <v>1012.169983</v>
      </c>
      <c r="L5611" s="0">
        <v>40.045429</v>
      </c>
      <c r="W5611" s="0">
        <f t="shared" si="87"/>
        <v>53106.245045560048</v>
      </c>
    </row>
    <row r="5612">
      <c r="A5612" s="0">
        <v>149.70375</v>
      </c>
      <c r="B5612" s="0">
        <v>71.855637</v>
      </c>
      <c r="C5612" s="0">
        <v>-49201.792969</v>
      </c>
      <c r="D5612" s="0">
        <v>19963.523437</v>
      </c>
      <c r="E5612" s="0">
        <v>0.189958</v>
      </c>
      <c r="F5612" s="0">
        <v>9.958179</v>
      </c>
      <c r="G5612" s="0">
        <v>-0.21438</v>
      </c>
      <c r="H5612" s="0">
        <v>0.045819</v>
      </c>
      <c r="I5612" s="0">
        <v>0.009352</v>
      </c>
      <c r="J5612" s="0">
        <v>-0.023531</v>
      </c>
      <c r="K5612" s="0">
        <v>1012.169983</v>
      </c>
      <c r="L5612" s="0">
        <v>40.045429</v>
      </c>
      <c r="W5612" s="0">
        <f t="shared" si="87"/>
        <v>53097.682271607257</v>
      </c>
    </row>
    <row r="5613">
      <c r="A5613" s="0">
        <v>149.715</v>
      </c>
      <c r="B5613" s="0">
        <v>79.714264</v>
      </c>
      <c r="C5613" s="0">
        <v>-49202.429687</v>
      </c>
      <c r="D5613" s="0">
        <v>19923.115234</v>
      </c>
      <c r="E5613" s="0">
        <v>0.193841</v>
      </c>
      <c r="F5613" s="0">
        <v>9.96771</v>
      </c>
      <c r="G5613" s="0">
        <v>-0.218781</v>
      </c>
      <c r="H5613" s="0">
        <v>0.064558</v>
      </c>
      <c r="I5613" s="0">
        <v>0.011792</v>
      </c>
      <c r="J5613" s="0">
        <v>-0.027545</v>
      </c>
      <c r="K5613" s="0">
        <v>1012.169983</v>
      </c>
      <c r="L5613" s="0">
        <v>40.045429</v>
      </c>
      <c r="W5613" s="0">
        <f t="shared" si="87"/>
        <v>53083.104299723345</v>
      </c>
    </row>
    <row r="5614">
      <c r="A5614" s="0">
        <v>149.72625</v>
      </c>
      <c r="B5614" s="0">
        <v>23.597864</v>
      </c>
      <c r="C5614" s="0">
        <v>-49211.644531</v>
      </c>
      <c r="D5614" s="0">
        <v>19868.509766</v>
      </c>
      <c r="E5614" s="0">
        <v>0.18706</v>
      </c>
      <c r="F5614" s="0">
        <v>9.973066</v>
      </c>
      <c r="G5614" s="0">
        <v>-0.22445</v>
      </c>
      <c r="H5614" s="0">
        <v>0.071103</v>
      </c>
      <c r="I5614" s="0">
        <v>0.013869</v>
      </c>
      <c r="J5614" s="0">
        <v>-0.025747</v>
      </c>
      <c r="K5614" s="0">
        <v>1012.169983</v>
      </c>
      <c r="L5614" s="0">
        <v>40.045429</v>
      </c>
      <c r="W5614" s="0">
        <f t="shared" si="87"/>
        <v>53071.123924657222</v>
      </c>
    </row>
    <row r="5615">
      <c r="A5615" s="0">
        <v>149.7375</v>
      </c>
      <c r="B5615" s="0">
        <v>102.572868</v>
      </c>
      <c r="C5615" s="0">
        <v>-49198.59375</v>
      </c>
      <c r="D5615" s="0">
        <v>19822.943359</v>
      </c>
      <c r="E5615" s="0">
        <v>0.181504</v>
      </c>
      <c r="F5615" s="0">
        <v>9.966776</v>
      </c>
      <c r="G5615" s="0">
        <v>-0.211701</v>
      </c>
      <c r="H5615" s="0">
        <v>0.069079</v>
      </c>
      <c r="I5615" s="0">
        <v>0.013405</v>
      </c>
      <c r="J5615" s="0">
        <v>-0.02458</v>
      </c>
      <c r="K5615" s="0">
        <v>1012.169983</v>
      </c>
      <c r="L5615" s="0">
        <v>40.045429</v>
      </c>
      <c r="W5615" s="0">
        <f t="shared" si="87"/>
        <v>53042.070393084308</v>
      </c>
    </row>
    <row r="5616">
      <c r="A5616" s="0">
        <v>149.74875</v>
      </c>
      <c r="B5616" s="0">
        <v>41.91618</v>
      </c>
      <c r="C5616" s="0">
        <v>-49186.707031</v>
      </c>
      <c r="D5616" s="0">
        <v>19882.253906</v>
      </c>
      <c r="E5616" s="0">
        <v>0.186982</v>
      </c>
      <c r="F5616" s="0">
        <v>9.967803</v>
      </c>
      <c r="G5616" s="0">
        <v>-0.220775</v>
      </c>
      <c r="H5616" s="0">
        <v>0.068083</v>
      </c>
      <c r="I5616" s="0">
        <v>0.013186</v>
      </c>
      <c r="J5616" s="0">
        <v>-0.023192</v>
      </c>
      <c r="K5616" s="0">
        <v>1012.169983</v>
      </c>
      <c r="L5616" s="0">
        <v>40.045429</v>
      </c>
      <c r="W5616" s="0">
        <f t="shared" si="87"/>
        <v>53053.1613186455</v>
      </c>
    </row>
    <row r="5617">
      <c r="A5617" s="0">
        <v>149.76</v>
      </c>
      <c r="B5617" s="0">
        <v>89.183563</v>
      </c>
      <c r="C5617" s="0">
        <v>-49220.878906</v>
      </c>
      <c r="D5617" s="0">
        <v>19981.34375</v>
      </c>
      <c r="E5617" s="0">
        <v>0.184886</v>
      </c>
      <c r="F5617" s="0">
        <v>9.972525</v>
      </c>
      <c r="G5617" s="0">
        <v>-0.215895</v>
      </c>
      <c r="H5617" s="0">
        <v>0.056689</v>
      </c>
      <c r="I5617" s="0">
        <v>0.011994</v>
      </c>
      <c r="J5617" s="0">
        <v>-0.021485</v>
      </c>
      <c r="K5617" s="0">
        <v>1012.169983</v>
      </c>
      <c r="L5617" s="0">
        <v>40.045429</v>
      </c>
      <c r="W5617" s="0">
        <f t="shared" si="87"/>
        <v>53122.094951561252</v>
      </c>
    </row>
    <row r="5618">
      <c r="A5618" s="0">
        <v>149.77125</v>
      </c>
      <c r="B5618" s="0">
        <v>127.087578</v>
      </c>
      <c r="C5618" s="0">
        <v>-49187.632812</v>
      </c>
      <c r="D5618" s="0">
        <v>19847.080078</v>
      </c>
      <c r="E5618" s="0">
        <v>0.190087</v>
      </c>
      <c r="F5618" s="0">
        <v>9.966515</v>
      </c>
      <c r="G5618" s="0">
        <v>-0.211426</v>
      </c>
      <c r="H5618" s="0">
        <v>0.033513</v>
      </c>
      <c r="I5618" s="0">
        <v>0.009409</v>
      </c>
      <c r="J5618" s="0">
        <v>-0.015454</v>
      </c>
      <c r="K5618" s="0">
        <v>1012.169983</v>
      </c>
      <c r="L5618" s="0">
        <v>40.045429</v>
      </c>
      <c r="W5618" s="0">
        <f t="shared" si="87"/>
        <v>53040.983781630275</v>
      </c>
    </row>
    <row r="5619">
      <c r="A5619" s="0">
        <v>149.7825</v>
      </c>
      <c r="B5619" s="0">
        <v>106.812729</v>
      </c>
      <c r="C5619" s="0">
        <v>-49189.195312</v>
      </c>
      <c r="D5619" s="0">
        <v>19924.462891</v>
      </c>
      <c r="E5619" s="0">
        <v>0.186275</v>
      </c>
      <c r="F5619" s="0">
        <v>9.965931</v>
      </c>
      <c r="G5619" s="0">
        <v>-0.213438</v>
      </c>
      <c r="H5619" s="0">
        <v>0.015108</v>
      </c>
      <c r="I5619" s="0">
        <v>0.007493</v>
      </c>
      <c r="J5619" s="0">
        <v>-0.00958</v>
      </c>
      <c r="K5619" s="0">
        <v>1012.169983</v>
      </c>
      <c r="L5619" s="0">
        <v>40.045429</v>
      </c>
      <c r="W5619" s="0">
        <f t="shared" si="87"/>
        <v>53071.391218772427</v>
      </c>
    </row>
    <row r="5620">
      <c r="A5620" s="0">
        <v>149.79375</v>
      </c>
      <c r="B5620" s="0">
        <v>151.951447</v>
      </c>
      <c r="C5620" s="0">
        <v>-49180.777344</v>
      </c>
      <c r="D5620" s="0">
        <v>19810.425781</v>
      </c>
      <c r="E5620" s="0">
        <v>0.188768</v>
      </c>
      <c r="F5620" s="0">
        <v>9.968933</v>
      </c>
      <c r="G5620" s="0">
        <v>-0.221792</v>
      </c>
      <c r="H5620" s="0">
        <v>-0.010174</v>
      </c>
      <c r="I5620" s="0">
        <v>0.003164</v>
      </c>
      <c r="J5620" s="0">
        <v>-0.003297</v>
      </c>
      <c r="K5620" s="0">
        <v>1012.169983</v>
      </c>
      <c r="L5620" s="0">
        <v>40.045429</v>
      </c>
      <c r="W5620" s="0">
        <f t="shared" si="87"/>
        <v>53020.985647447735</v>
      </c>
    </row>
    <row r="5621">
      <c r="A5621" s="0">
        <v>149.805</v>
      </c>
      <c r="B5621" s="0">
        <v>125.969872</v>
      </c>
      <c r="C5621" s="0">
        <v>-49158.390625</v>
      </c>
      <c r="D5621" s="0">
        <v>19909.134766</v>
      </c>
      <c r="E5621" s="0">
        <v>0.18647</v>
      </c>
      <c r="F5621" s="0">
        <v>9.961033</v>
      </c>
      <c r="G5621" s="0">
        <v>-0.208345</v>
      </c>
      <c r="H5621" s="0">
        <v>-0.027791</v>
      </c>
      <c r="I5621" s="0">
        <v>0.001266</v>
      </c>
      <c r="J5621" s="0">
        <v>0.00207</v>
      </c>
      <c r="K5621" s="0">
        <v>1012.169983</v>
      </c>
      <c r="L5621" s="0">
        <v>40.045429</v>
      </c>
      <c r="W5621" s="0">
        <f t="shared" si="87"/>
        <v>53037.1274144772</v>
      </c>
    </row>
    <row r="5622">
      <c r="A5622" s="0">
        <v>149.81625</v>
      </c>
      <c r="B5622" s="0">
        <v>57.750114</v>
      </c>
      <c r="C5622" s="0">
        <v>-49187.007812</v>
      </c>
      <c r="D5622" s="0">
        <v>19956.777344</v>
      </c>
      <c r="E5622" s="0">
        <v>0.197519</v>
      </c>
      <c r="F5622" s="0">
        <v>9.97379</v>
      </c>
      <c r="G5622" s="0">
        <v>-0.20788</v>
      </c>
      <c r="H5622" s="0">
        <v>-0.034624</v>
      </c>
      <c r="I5622" s="0">
        <v>-0.000423</v>
      </c>
      <c r="J5622" s="0">
        <v>0.003117</v>
      </c>
      <c r="K5622" s="0">
        <v>1012.169983</v>
      </c>
      <c r="L5622" s="0">
        <v>40.045429</v>
      </c>
      <c r="W5622" s="0">
        <f t="shared" si="87"/>
        <v>53081.428339216793</v>
      </c>
    </row>
    <row r="5623">
      <c r="A5623" s="0">
        <v>149.8275</v>
      </c>
      <c r="B5623" s="0">
        <v>91.737434</v>
      </c>
      <c r="C5623" s="0">
        <v>-49201.179687</v>
      </c>
      <c r="D5623" s="0">
        <v>19916.580078</v>
      </c>
      <c r="E5623" s="0">
        <v>0.182198</v>
      </c>
      <c r="F5623" s="0">
        <v>9.965938</v>
      </c>
      <c r="G5623" s="0">
        <v>-0.224108</v>
      </c>
      <c r="H5623" s="0">
        <v>-0.037167</v>
      </c>
      <c r="I5623" s="0">
        <v>-0.001121</v>
      </c>
      <c r="J5623" s="0">
        <v>0.005183</v>
      </c>
      <c r="K5623" s="0">
        <v>1012.169983</v>
      </c>
      <c r="L5623" s="0">
        <v>40.045429</v>
      </c>
      <c r="W5623" s="0">
        <f t="shared" si="87"/>
        <v>53079.51262354097</v>
      </c>
    </row>
    <row r="5624">
      <c r="A5624" s="0">
        <v>149.83875</v>
      </c>
      <c r="B5624" s="0">
        <v>27.914541</v>
      </c>
      <c r="C5624" s="0">
        <v>-49169.03125</v>
      </c>
      <c r="D5624" s="0">
        <v>19968.314453</v>
      </c>
      <c r="E5624" s="0">
        <v>0.18985</v>
      </c>
      <c r="F5624" s="0">
        <v>9.976603</v>
      </c>
      <c r="G5624" s="0">
        <v>-0.213631</v>
      </c>
      <c r="H5624" s="0">
        <v>-0.032299</v>
      </c>
      <c r="I5624" s="0">
        <v>-0.00058</v>
      </c>
      <c r="J5624" s="0">
        <v>0.000174</v>
      </c>
      <c r="K5624" s="0">
        <v>1012.169983</v>
      </c>
      <c r="L5624" s="0">
        <v>40.045429</v>
      </c>
      <c r="W5624" s="0">
        <f t="shared" si="87"/>
        <v>53069.087003442641</v>
      </c>
    </row>
    <row r="5625">
      <c r="A5625" s="0">
        <v>149.85</v>
      </c>
      <c r="B5625" s="0">
        <v>95.161201</v>
      </c>
      <c r="C5625" s="0">
        <v>-49213.144531</v>
      </c>
      <c r="D5625" s="0">
        <v>19876.810547</v>
      </c>
      <c r="E5625" s="0">
        <v>0.188888</v>
      </c>
      <c r="F5625" s="0">
        <v>9.96295</v>
      </c>
      <c r="G5625" s="0">
        <v>-0.207586</v>
      </c>
      <c r="H5625" s="0">
        <v>-0.022907</v>
      </c>
      <c r="I5625" s="0">
        <v>0.000859</v>
      </c>
      <c r="J5625" s="0">
        <v>-0.006337</v>
      </c>
      <c r="K5625" s="0">
        <v>1012.169983</v>
      </c>
      <c r="L5625" s="0">
        <v>40.045429</v>
      </c>
      <c r="W5625" s="0">
        <f t="shared" si="87"/>
        <v>53075.702989264319</v>
      </c>
    </row>
    <row r="5626">
      <c r="A5626" s="0">
        <v>149.86125</v>
      </c>
      <c r="B5626" s="0">
        <v>140.909653</v>
      </c>
      <c r="C5626" s="0">
        <v>-49171.695312</v>
      </c>
      <c r="D5626" s="0">
        <v>19899.455078</v>
      </c>
      <c r="E5626" s="0">
        <v>0.18726</v>
      </c>
      <c r="F5626" s="0">
        <v>9.950272</v>
      </c>
      <c r="G5626" s="0">
        <v>-0.216152</v>
      </c>
      <c r="H5626" s="0">
        <v>-0.001529</v>
      </c>
      <c r="I5626" s="0">
        <v>0.003388</v>
      </c>
      <c r="J5626" s="0">
        <v>-0.013276</v>
      </c>
      <c r="K5626" s="0">
        <v>1012.169983</v>
      </c>
      <c r="L5626" s="0">
        <v>40.045429</v>
      </c>
      <c r="W5626" s="0">
        <f t="shared" si="87"/>
        <v>53045.864945232177</v>
      </c>
    </row>
    <row r="5627">
      <c r="A5627" s="0">
        <v>149.8725</v>
      </c>
      <c r="B5627" s="0">
        <v>59.464653</v>
      </c>
      <c r="C5627" s="0">
        <v>-49160.558594</v>
      </c>
      <c r="D5627" s="0">
        <v>19896.367187</v>
      </c>
      <c r="E5627" s="0">
        <v>0.182291</v>
      </c>
      <c r="F5627" s="0">
        <v>9.977747</v>
      </c>
      <c r="G5627" s="0">
        <v>-0.231436</v>
      </c>
      <c r="H5627" s="0">
        <v>0.025182</v>
      </c>
      <c r="I5627" s="0">
        <v>0.005952</v>
      </c>
      <c r="J5627" s="0">
        <v>-0.019312</v>
      </c>
      <c r="K5627" s="0">
        <v>1012.169983</v>
      </c>
      <c r="L5627" s="0">
        <v>40.045429</v>
      </c>
      <c r="W5627" s="0">
        <f t="shared" si="87"/>
        <v>53034.229367070038</v>
      </c>
    </row>
    <row r="5628">
      <c r="A5628" s="0">
        <v>149.88375</v>
      </c>
      <c r="B5628" s="0">
        <v>159.352905</v>
      </c>
      <c r="C5628" s="0">
        <v>-49191.738281</v>
      </c>
      <c r="D5628" s="0">
        <v>19943.044922</v>
      </c>
      <c r="E5628" s="0">
        <v>0.180759</v>
      </c>
      <c r="F5628" s="0">
        <v>9.969162</v>
      </c>
      <c r="G5628" s="0">
        <v>-0.226617</v>
      </c>
      <c r="H5628" s="0">
        <v>0.042268</v>
      </c>
      <c r="I5628" s="0">
        <v>0.00909</v>
      </c>
      <c r="J5628" s="0">
        <v>-0.022344</v>
      </c>
      <c r="K5628" s="0">
        <v>1012.169983</v>
      </c>
      <c r="L5628" s="0">
        <v>40.045429</v>
      </c>
      <c r="W5628" s="0">
        <f t="shared" si="87"/>
        <v>53080.858595313272</v>
      </c>
    </row>
    <row r="5629">
      <c r="A5629" s="0">
        <v>149.895</v>
      </c>
      <c r="B5629" s="0">
        <v>285.481079</v>
      </c>
      <c r="C5629" s="0">
        <v>-49192.554687</v>
      </c>
      <c r="D5629" s="0">
        <v>19941.492187</v>
      </c>
      <c r="E5629" s="0">
        <v>0.19623</v>
      </c>
      <c r="F5629" s="0">
        <v>9.96302</v>
      </c>
      <c r="G5629" s="0">
        <v>-0.211295</v>
      </c>
      <c r="H5629" s="0">
        <v>0.068507</v>
      </c>
      <c r="I5629" s="0">
        <v>0.011699</v>
      </c>
      <c r="J5629" s="0">
        <v>-0.02628</v>
      </c>
      <c r="K5629" s="0">
        <v>1012.169983</v>
      </c>
      <c r="L5629" s="0">
        <v>40.045429</v>
      </c>
      <c r="W5629" s="0">
        <f t="shared" si="87"/>
        <v>53081.560326766346</v>
      </c>
    </row>
    <row r="5630">
      <c r="A5630" s="0">
        <v>149.90625</v>
      </c>
      <c r="B5630" s="0">
        <v>112.502739</v>
      </c>
      <c r="C5630" s="0">
        <v>-49227.816406</v>
      </c>
      <c r="D5630" s="0">
        <v>19912.681641</v>
      </c>
      <c r="E5630" s="0">
        <v>0.194938</v>
      </c>
      <c r="F5630" s="0">
        <v>9.952501</v>
      </c>
      <c r="G5630" s="0">
        <v>-0.207779</v>
      </c>
      <c r="H5630" s="0">
        <v>0.071774</v>
      </c>
      <c r="I5630" s="0">
        <v>0.013487</v>
      </c>
      <c r="J5630" s="0">
        <v>-0.026084</v>
      </c>
      <c r="K5630" s="0">
        <v>1012.199951</v>
      </c>
      <c r="L5630" s="0">
        <v>40.050312</v>
      </c>
      <c r="W5630" s="0">
        <f t="shared" si="87"/>
        <v>53102.781990258693</v>
      </c>
    </row>
    <row r="5631">
      <c r="A5631" s="0">
        <v>149.9175</v>
      </c>
      <c r="B5631" s="0">
        <v>190.528931</v>
      </c>
      <c r="C5631" s="0">
        <v>-49174.800781</v>
      </c>
      <c r="D5631" s="0">
        <v>19834.828125</v>
      </c>
      <c r="E5631" s="0">
        <v>0.195234</v>
      </c>
      <c r="F5631" s="0">
        <v>9.959191</v>
      </c>
      <c r="G5631" s="0">
        <v>-0.218498</v>
      </c>
      <c r="H5631" s="0">
        <v>0.074275</v>
      </c>
      <c r="I5631" s="0">
        <v>0.014071</v>
      </c>
      <c r="J5631" s="0">
        <v>-0.026486</v>
      </c>
      <c r="K5631" s="0">
        <v>1012.199951</v>
      </c>
      <c r="L5631" s="0">
        <v>40.050312</v>
      </c>
      <c r="W5631" s="0">
        <f t="shared" si="87"/>
        <v>53024.689908314191</v>
      </c>
    </row>
    <row r="5632">
      <c r="A5632" s="0">
        <v>149.92875</v>
      </c>
      <c r="B5632" s="0">
        <v>201.945892</v>
      </c>
      <c r="C5632" s="0">
        <v>-49214.085937</v>
      </c>
      <c r="D5632" s="0">
        <v>19924.509766</v>
      </c>
      <c r="E5632" s="0">
        <v>0.184898</v>
      </c>
      <c r="F5632" s="0">
        <v>9.978193</v>
      </c>
      <c r="G5632" s="0">
        <v>-0.219199</v>
      </c>
      <c r="H5632" s="0">
        <v>0.069555</v>
      </c>
      <c r="I5632" s="0">
        <v>0.013219</v>
      </c>
      <c r="J5632" s="0">
        <v>-0.024069</v>
      </c>
      <c r="K5632" s="0">
        <v>1012.199951</v>
      </c>
      <c r="L5632" s="0">
        <v>40.050312</v>
      </c>
      <c r="W5632" s="0">
        <f t="shared" si="87"/>
        <v>53094.75610804843</v>
      </c>
    </row>
    <row r="5633">
      <c r="A5633" s="0">
        <v>149.94</v>
      </c>
      <c r="B5633" s="0">
        <v>145.300156</v>
      </c>
      <c r="C5633" s="0">
        <v>-49204.34375</v>
      </c>
      <c r="D5633" s="0">
        <v>20066.339844</v>
      </c>
      <c r="E5633" s="0">
        <v>0.189025</v>
      </c>
      <c r="F5633" s="0">
        <v>9.978683</v>
      </c>
      <c r="G5633" s="0">
        <v>-0.211674</v>
      </c>
      <c r="H5633" s="0">
        <v>0.056828</v>
      </c>
      <c r="I5633" s="0">
        <v>0.012321</v>
      </c>
      <c r="J5633" s="0">
        <v>-0.020315</v>
      </c>
      <c r="K5633" s="0">
        <v>1012.199951</v>
      </c>
      <c r="L5633" s="0">
        <v>40.050312</v>
      </c>
      <c r="W5633" s="0">
        <f t="shared" si="87"/>
        <v>53138.936296640335</v>
      </c>
    </row>
    <row r="5634">
      <c r="A5634" s="0">
        <v>149.95125</v>
      </c>
      <c r="B5634" s="0">
        <v>160.917786</v>
      </c>
      <c r="C5634" s="0">
        <v>-49169.199219</v>
      </c>
      <c r="D5634" s="0">
        <v>19995.248047</v>
      </c>
      <c r="E5634" s="0">
        <v>0.192159</v>
      </c>
      <c r="F5634" s="0">
        <v>9.971237</v>
      </c>
      <c r="G5634" s="0">
        <v>-0.211967</v>
      </c>
      <c r="H5634" s="0">
        <v>0.038327</v>
      </c>
      <c r="I5634" s="0">
        <v>0.009475</v>
      </c>
      <c r="J5634" s="0">
        <v>-0.016373</v>
      </c>
      <c r="K5634" s="0">
        <v>1012.199951</v>
      </c>
      <c r="L5634" s="0">
        <v>40.050312</v>
      </c>
      <c r="W5634" s="0">
        <f ref="W5634:W5697" t="shared" si="88">SQRT((B5634)^2+(C5634)^2+(D5634)^2)</f>
        <v>53079.619354631948</v>
      </c>
    </row>
    <row r="5635">
      <c r="A5635" s="0">
        <v>149.9625</v>
      </c>
      <c r="B5635" s="0">
        <v>180.714783</v>
      </c>
      <c r="C5635" s="0">
        <v>-49193.722656</v>
      </c>
      <c r="D5635" s="0">
        <v>20043.296875</v>
      </c>
      <c r="E5635" s="0">
        <v>0.193004</v>
      </c>
      <c r="F5635" s="0">
        <v>9.970221</v>
      </c>
      <c r="G5635" s="0">
        <v>-0.229495</v>
      </c>
      <c r="H5635" s="0">
        <v>0.017493</v>
      </c>
      <c r="I5635" s="0">
        <v>0.006578</v>
      </c>
      <c r="J5635" s="0">
        <v>-0.011244</v>
      </c>
      <c r="K5635" s="0">
        <v>1012.199951</v>
      </c>
      <c r="L5635" s="0">
        <v>40.050312</v>
      </c>
      <c r="W5635" s="0">
        <f t="shared" si="88"/>
        <v>53120.511633526527</v>
      </c>
    </row>
    <row r="5636">
      <c r="A5636" s="0">
        <v>149.97375</v>
      </c>
      <c r="B5636" s="0">
        <v>139.584015</v>
      </c>
      <c r="C5636" s="0">
        <v>-49221.296875</v>
      </c>
      <c r="D5636" s="0">
        <v>19984.544922</v>
      </c>
      <c r="E5636" s="0">
        <v>0.186321</v>
      </c>
      <c r="F5636" s="0">
        <v>9.969917</v>
      </c>
      <c r="G5636" s="0">
        <v>-0.214356</v>
      </c>
      <c r="H5636" s="0">
        <v>-0.00189</v>
      </c>
      <c r="I5636" s="0">
        <v>0.00484</v>
      </c>
      <c r="J5636" s="0">
        <v>-0.006113</v>
      </c>
      <c r="K5636" s="0">
        <v>1012.199951</v>
      </c>
      <c r="L5636" s="0">
        <v>40.050312</v>
      </c>
      <c r="W5636" s="0">
        <f t="shared" si="88"/>
        <v>53123.794908624179</v>
      </c>
    </row>
    <row r="5637">
      <c r="A5637" s="0">
        <v>149.985</v>
      </c>
      <c r="B5637" s="0">
        <v>126.642883</v>
      </c>
      <c r="C5637" s="0">
        <v>-49180.9375</v>
      </c>
      <c r="D5637" s="0">
        <v>19882.439453</v>
      </c>
      <c r="E5637" s="0">
        <v>0.195716</v>
      </c>
      <c r="F5637" s="0">
        <v>9.973878</v>
      </c>
      <c r="G5637" s="0">
        <v>-0.215998</v>
      </c>
      <c r="H5637" s="0">
        <v>-0.021384</v>
      </c>
      <c r="I5637" s="0">
        <v>0.002523</v>
      </c>
      <c r="J5637" s="0">
        <v>-0.000178</v>
      </c>
      <c r="K5637" s="0">
        <v>1012.199951</v>
      </c>
      <c r="L5637" s="0">
        <v>40.050312</v>
      </c>
      <c r="W5637" s="0">
        <f t="shared" si="88"/>
        <v>53048.016460570245</v>
      </c>
    </row>
    <row r="5638">
      <c r="A5638" s="0">
        <v>149.99625</v>
      </c>
      <c r="B5638" s="0">
        <v>127.645882</v>
      </c>
      <c r="C5638" s="0">
        <v>-49182.996094</v>
      </c>
      <c r="D5638" s="0">
        <v>19867.625</v>
      </c>
      <c r="E5638" s="0">
        <v>0.183047</v>
      </c>
      <c r="F5638" s="0">
        <v>9.964916</v>
      </c>
      <c r="G5638" s="0">
        <v>-0.213499</v>
      </c>
      <c r="H5638" s="0">
        <v>-0.034353</v>
      </c>
      <c r="I5638" s="0">
        <v>-0.000201</v>
      </c>
      <c r="J5638" s="0">
        <v>0.003568</v>
      </c>
      <c r="K5638" s="0">
        <v>1012.199951</v>
      </c>
      <c r="L5638" s="0">
        <v>40.050312</v>
      </c>
      <c r="W5638" s="0">
        <f t="shared" si="88"/>
        <v>53044.376906456695</v>
      </c>
    </row>
    <row r="5639">
      <c r="A5639" s="0">
        <v>150.0075</v>
      </c>
      <c r="B5639" s="0">
        <v>136.444473</v>
      </c>
      <c r="C5639" s="0">
        <v>-49189.542969</v>
      </c>
      <c r="D5639" s="0">
        <v>19864.826172</v>
      </c>
      <c r="E5639" s="0">
        <v>0.184645</v>
      </c>
      <c r="F5639" s="0">
        <v>9.971745</v>
      </c>
      <c r="G5639" s="0">
        <v>-0.214818</v>
      </c>
      <c r="H5639" s="0">
        <v>-0.036007</v>
      </c>
      <c r="I5639" s="0">
        <v>-0.001555</v>
      </c>
      <c r="J5639" s="0">
        <v>0.004445</v>
      </c>
      <c r="K5639" s="0">
        <v>1012.179993</v>
      </c>
      <c r="L5639" s="0">
        <v>40.050312</v>
      </c>
      <c r="W5639" s="0">
        <f t="shared" si="88"/>
        <v>53049.421047143253</v>
      </c>
    </row>
    <row r="5640">
      <c r="A5640" s="0">
        <v>150.01875</v>
      </c>
      <c r="B5640" s="0">
        <v>257.372772</v>
      </c>
      <c r="C5640" s="0">
        <v>-49193.902344</v>
      </c>
      <c r="D5640" s="0">
        <v>19907.857422</v>
      </c>
      <c r="E5640" s="0">
        <v>0.19422</v>
      </c>
      <c r="F5640" s="0">
        <v>9.966744</v>
      </c>
      <c r="G5640" s="0">
        <v>-0.21113</v>
      </c>
      <c r="H5640" s="0">
        <v>-0.028741</v>
      </c>
      <c r="I5640" s="0">
        <v>-0.000254</v>
      </c>
      <c r="J5640" s="0">
        <v>-0.000472</v>
      </c>
      <c r="K5640" s="0">
        <v>1012.179993</v>
      </c>
      <c r="L5640" s="0">
        <v>40.050312</v>
      </c>
      <c r="W5640" s="0">
        <f t="shared" si="88"/>
        <v>53070.039153080113</v>
      </c>
    </row>
    <row r="5641">
      <c r="A5641" s="0">
        <v>150.03</v>
      </c>
      <c r="B5641" s="0">
        <v>18.158648</v>
      </c>
      <c r="C5641" s="0">
        <v>-49190.097656</v>
      </c>
      <c r="D5641" s="0">
        <v>19863.162109</v>
      </c>
      <c r="E5641" s="0">
        <v>0.191</v>
      </c>
      <c r="F5641" s="0">
        <v>9.983534</v>
      </c>
      <c r="G5641" s="0">
        <v>-0.215813</v>
      </c>
      <c r="H5641" s="0">
        <v>-0.021477</v>
      </c>
      <c r="I5641" s="0">
        <v>0.000823</v>
      </c>
      <c r="J5641" s="0">
        <v>-0.005077</v>
      </c>
      <c r="K5641" s="0">
        <v>1012.179993</v>
      </c>
      <c r="L5641" s="0">
        <v>40.050312</v>
      </c>
      <c r="W5641" s="0">
        <f t="shared" si="88"/>
        <v>53049.139918680368</v>
      </c>
    </row>
    <row r="5642">
      <c r="A5642" s="0">
        <v>150.04125</v>
      </c>
      <c r="B5642" s="0">
        <v>132.487183</v>
      </c>
      <c r="C5642" s="0">
        <v>-49220.183594</v>
      </c>
      <c r="D5642" s="0">
        <v>19890.011719</v>
      </c>
      <c r="E5642" s="0">
        <v>0.187149</v>
      </c>
      <c r="F5642" s="0">
        <v>9.964377</v>
      </c>
      <c r="G5642" s="0">
        <v>-0.220648</v>
      </c>
      <c r="H5642" s="0">
        <v>-0.006707</v>
      </c>
      <c r="I5642" s="0">
        <v>0.002347</v>
      </c>
      <c r="J5642" s="0">
        <v>-0.010361</v>
      </c>
      <c r="K5642" s="0">
        <v>1012.179993</v>
      </c>
      <c r="L5642" s="0">
        <v>40.050312</v>
      </c>
      <c r="W5642" s="0">
        <f t="shared" si="88"/>
        <v>53087.254516151836</v>
      </c>
    </row>
    <row r="5643">
      <c r="A5643" s="0">
        <v>150.0525</v>
      </c>
      <c r="B5643" s="0">
        <v>82.947418</v>
      </c>
      <c r="C5643" s="0">
        <v>-49180.214844</v>
      </c>
      <c r="D5643" s="0">
        <v>19889.998047</v>
      </c>
      <c r="E5643" s="0">
        <v>0.182181</v>
      </c>
      <c r="F5643" s="0">
        <v>9.96315</v>
      </c>
      <c r="G5643" s="0">
        <v>-0.217814</v>
      </c>
      <c r="H5643" s="0">
        <v>0.021735</v>
      </c>
      <c r="I5643" s="0">
        <v>0.006493</v>
      </c>
      <c r="J5643" s="0">
        <v>-0.018936</v>
      </c>
      <c r="K5643" s="0">
        <v>1012.179993</v>
      </c>
      <c r="L5643" s="0">
        <v>40.050312</v>
      </c>
      <c r="W5643" s="0">
        <f t="shared" si="88"/>
        <v>53050.09363503343</v>
      </c>
    </row>
    <row r="5644">
      <c r="A5644" s="0">
        <v>150.06375</v>
      </c>
      <c r="B5644" s="0">
        <v>164.754608</v>
      </c>
      <c r="C5644" s="0">
        <v>-49185.222656</v>
      </c>
      <c r="D5644" s="0">
        <v>19993.025391</v>
      </c>
      <c r="E5644" s="0">
        <v>0.192524</v>
      </c>
      <c r="F5644" s="0">
        <v>9.97751</v>
      </c>
      <c r="G5644" s="0">
        <v>-0.220763</v>
      </c>
      <c r="H5644" s="0">
        <v>0.041326</v>
      </c>
      <c r="I5644" s="0">
        <v>0.009128</v>
      </c>
      <c r="J5644" s="0">
        <v>-0.023096</v>
      </c>
      <c r="K5644" s="0">
        <v>1012.179993</v>
      </c>
      <c r="L5644" s="0">
        <v>40.050312</v>
      </c>
      <c r="W5644" s="0">
        <f t="shared" si="88"/>
        <v>53093.637435066768</v>
      </c>
    </row>
    <row r="5645">
      <c r="A5645" s="0">
        <v>150.075</v>
      </c>
      <c r="B5645" s="0">
        <v>26.050074</v>
      </c>
      <c r="C5645" s="0">
        <v>-49200.691406</v>
      </c>
      <c r="D5645" s="0">
        <v>19873.041016</v>
      </c>
      <c r="E5645" s="0">
        <v>0.18694</v>
      </c>
      <c r="F5645" s="0">
        <v>9.987596</v>
      </c>
      <c r="G5645" s="0">
        <v>-0.223141</v>
      </c>
      <c r="H5645" s="0">
        <v>0.058955</v>
      </c>
      <c r="I5645" s="0">
        <v>0.012414</v>
      </c>
      <c r="J5645" s="0">
        <v>-0.025082</v>
      </c>
      <c r="K5645" s="0">
        <v>1012.179993</v>
      </c>
      <c r="L5645" s="0">
        <v>40.050312</v>
      </c>
      <c r="W5645" s="0">
        <f t="shared" si="88"/>
        <v>53062.665525380609</v>
      </c>
    </row>
    <row r="5646">
      <c r="A5646" s="0">
        <v>150.08625</v>
      </c>
      <c r="B5646" s="0">
        <v>34.045113</v>
      </c>
      <c r="C5646" s="0">
        <v>-49228.21875</v>
      </c>
      <c r="D5646" s="0">
        <v>19880.712891</v>
      </c>
      <c r="E5646" s="0">
        <v>0.195204</v>
      </c>
      <c r="F5646" s="0">
        <v>9.973384</v>
      </c>
      <c r="G5646" s="0">
        <v>-0.221448</v>
      </c>
      <c r="H5646" s="0">
        <v>0.069377</v>
      </c>
      <c r="I5646" s="0">
        <v>0.013201</v>
      </c>
      <c r="J5646" s="0">
        <v>-0.027385</v>
      </c>
      <c r="K5646" s="0">
        <v>1012.179993</v>
      </c>
      <c r="L5646" s="0">
        <v>40.050312</v>
      </c>
      <c r="W5646" s="0">
        <f t="shared" si="88"/>
        <v>53091.067284637858</v>
      </c>
    </row>
    <row r="5647">
      <c r="A5647" s="0">
        <v>150.0975</v>
      </c>
      <c r="B5647" s="0">
        <v>77.00293</v>
      </c>
      <c r="C5647" s="0">
        <v>-49207.042969</v>
      </c>
      <c r="D5647" s="0">
        <v>19961.751953</v>
      </c>
      <c r="E5647" s="0">
        <v>0.189284</v>
      </c>
      <c r="F5647" s="0">
        <v>9.973257</v>
      </c>
      <c r="G5647" s="0">
        <v>-0.216546</v>
      </c>
      <c r="H5647" s="0">
        <v>0.072795</v>
      </c>
      <c r="I5647" s="0">
        <v>0.013643</v>
      </c>
      <c r="J5647" s="0">
        <v>-0.026576</v>
      </c>
      <c r="K5647" s="0">
        <v>1012.179993</v>
      </c>
      <c r="L5647" s="0">
        <v>40.050312</v>
      </c>
      <c r="W5647" s="0">
        <f t="shared" si="88"/>
        <v>53101.888367904023</v>
      </c>
    </row>
    <row r="5648">
      <c r="A5648" s="0">
        <v>150.10875</v>
      </c>
      <c r="B5648" s="0">
        <v>200.348679</v>
      </c>
      <c r="C5648" s="0">
        <v>-49183.695312</v>
      </c>
      <c r="D5648" s="0">
        <v>19944.005859</v>
      </c>
      <c r="E5648" s="0">
        <v>0.183649</v>
      </c>
      <c r="F5648" s="0">
        <v>9.967866</v>
      </c>
      <c r="G5648" s="0">
        <v>-0.229253</v>
      </c>
      <c r="H5648" s="0">
        <v>0.069793</v>
      </c>
      <c r="I5648" s="0">
        <v>0.013545</v>
      </c>
      <c r="J5648" s="0">
        <v>-0.023973</v>
      </c>
      <c r="K5648" s="0">
        <v>1012.169983</v>
      </c>
      <c r="L5648" s="0">
        <v>40.047966</v>
      </c>
      <c r="W5648" s="0">
        <f t="shared" si="88"/>
        <v>53073.905017820711</v>
      </c>
    </row>
    <row r="5649">
      <c r="A5649" s="0">
        <v>150.12</v>
      </c>
      <c r="B5649" s="0">
        <v>18.355652</v>
      </c>
      <c r="C5649" s="0">
        <v>-49182.949219</v>
      </c>
      <c r="D5649" s="0">
        <v>19975.402344</v>
      </c>
      <c r="E5649" s="0">
        <v>0.192441</v>
      </c>
      <c r="F5649" s="0">
        <v>9.962258</v>
      </c>
      <c r="G5649" s="0">
        <v>-0.217694</v>
      </c>
      <c r="H5649" s="0">
        <v>0.057903</v>
      </c>
      <c r="I5649" s="0">
        <v>0.011795</v>
      </c>
      <c r="J5649" s="0">
        <v>-0.021128</v>
      </c>
      <c r="K5649" s="0">
        <v>1012.169983</v>
      </c>
      <c r="L5649" s="0">
        <v>40.047966</v>
      </c>
      <c r="W5649" s="0">
        <f t="shared" si="88"/>
        <v>53084.644951373404</v>
      </c>
    </row>
    <row r="5650">
      <c r="A5650" s="0">
        <v>150.13125</v>
      </c>
      <c r="B5650" s="0">
        <v>12.824624</v>
      </c>
      <c r="C5650" s="0">
        <v>-49195.152344</v>
      </c>
      <c r="D5650" s="0">
        <v>19878.095703</v>
      </c>
      <c r="E5650" s="0">
        <v>0.191196</v>
      </c>
      <c r="F5650" s="0">
        <v>9.973996</v>
      </c>
      <c r="G5650" s="0">
        <v>-0.201038</v>
      </c>
      <c r="H5650" s="0">
        <v>0.035593</v>
      </c>
      <c r="I5650" s="0">
        <v>0.009685</v>
      </c>
      <c r="J5650" s="0">
        <v>-0.015344</v>
      </c>
      <c r="K5650" s="0">
        <v>1012.169983</v>
      </c>
      <c r="L5650" s="0">
        <v>40.047966</v>
      </c>
      <c r="W5650" s="0">
        <f t="shared" si="88"/>
        <v>53059.418272329152</v>
      </c>
    </row>
    <row r="5651">
      <c r="A5651" s="0">
        <v>150.1425</v>
      </c>
      <c r="B5651" s="0">
        <v>123.756378</v>
      </c>
      <c r="C5651" s="0">
        <v>-49222.628906</v>
      </c>
      <c r="D5651" s="0">
        <v>19914.351562</v>
      </c>
      <c r="E5651" s="0">
        <v>0.183619</v>
      </c>
      <c r="F5651" s="0">
        <v>9.96784</v>
      </c>
      <c r="G5651" s="0">
        <v>-0.214101</v>
      </c>
      <c r="H5651" s="0">
        <v>0.019522</v>
      </c>
      <c r="I5651" s="0">
        <v>0.00703</v>
      </c>
      <c r="J5651" s="0">
        <v>-0.011571</v>
      </c>
      <c r="K5651" s="0">
        <v>1012.169983</v>
      </c>
      <c r="L5651" s="0">
        <v>40.047966</v>
      </c>
      <c r="W5651" s="0">
        <f t="shared" si="88"/>
        <v>53098.6243719535</v>
      </c>
    </row>
    <row r="5652">
      <c r="A5652" s="0">
        <v>150.15375</v>
      </c>
      <c r="B5652" s="0">
        <v>180.480499</v>
      </c>
      <c r="C5652" s="0">
        <v>-49177.875</v>
      </c>
      <c r="D5652" s="0">
        <v>20006.490234</v>
      </c>
      <c r="E5652" s="0">
        <v>0.200609</v>
      </c>
      <c r="F5652" s="0">
        <v>9.969899</v>
      </c>
      <c r="G5652" s="0">
        <v>-0.204767</v>
      </c>
      <c r="H5652" s="0">
        <v>-0.007054</v>
      </c>
      <c r="I5652" s="0">
        <v>0.00436</v>
      </c>
      <c r="J5652" s="0">
        <v>-0.004912</v>
      </c>
      <c r="K5652" s="0">
        <v>1012.169983</v>
      </c>
      <c r="L5652" s="0">
        <v>40.047966</v>
      </c>
      <c r="W5652" s="0">
        <f t="shared" si="88"/>
        <v>53091.954326519961</v>
      </c>
    </row>
    <row r="5653">
      <c r="A5653" s="0">
        <v>150.165</v>
      </c>
      <c r="B5653" s="0">
        <v>104.391632</v>
      </c>
      <c r="C5653" s="0">
        <v>-49179.902344</v>
      </c>
      <c r="D5653" s="0">
        <v>19829.511719</v>
      </c>
      <c r="E5653" s="0">
        <v>0.19516</v>
      </c>
      <c r="F5653" s="0">
        <v>9.974782</v>
      </c>
      <c r="G5653" s="0">
        <v>-0.21797</v>
      </c>
      <c r="H5653" s="0">
        <v>-0.023891</v>
      </c>
      <c r="I5653" s="0">
        <v>0.001444</v>
      </c>
      <c r="J5653" s="0">
        <v>-0.000428</v>
      </c>
      <c r="K5653" s="0">
        <v>1012.169983</v>
      </c>
      <c r="L5653" s="0">
        <v>40.047966</v>
      </c>
      <c r="W5653" s="0">
        <f t="shared" si="88"/>
        <v>53027.193280355379</v>
      </c>
    </row>
    <row r="5654">
      <c r="A5654" s="0">
        <v>150.17625</v>
      </c>
      <c r="B5654" s="0">
        <v>89.956741</v>
      </c>
      <c r="C5654" s="0">
        <v>-49188.585937</v>
      </c>
      <c r="D5654" s="0">
        <v>19898.130859</v>
      </c>
      <c r="E5654" s="0">
        <v>0.190284</v>
      </c>
      <c r="F5654" s="0">
        <v>9.967883</v>
      </c>
      <c r="G5654" s="0">
        <v>-0.221442</v>
      </c>
      <c r="H5654" s="0">
        <v>-0.027425</v>
      </c>
      <c r="I5654" s="0">
        <v>0.000444</v>
      </c>
      <c r="J5654" s="0">
        <v>0.00079</v>
      </c>
      <c r="K5654" s="0">
        <v>1012.169983</v>
      </c>
      <c r="L5654" s="0">
        <v>40.047966</v>
      </c>
      <c r="W5654" s="0">
        <f t="shared" si="88"/>
        <v>53060.914903333265</v>
      </c>
    </row>
    <row r="5655">
      <c r="A5655" s="0">
        <v>150.1875</v>
      </c>
      <c r="B5655" s="0">
        <v>265.355682</v>
      </c>
      <c r="C5655" s="0">
        <v>-49218.894531</v>
      </c>
      <c r="D5655" s="0">
        <v>19958.998047</v>
      </c>
      <c r="E5655" s="0">
        <v>0.1861</v>
      </c>
      <c r="F5655" s="0">
        <v>9.965158</v>
      </c>
      <c r="G5655" s="0">
        <v>-0.213836</v>
      </c>
      <c r="H5655" s="0">
        <v>-0.035998</v>
      </c>
      <c r="I5655" s="0">
        <v>0.000389</v>
      </c>
      <c r="J5655" s="0">
        <v>0.00401</v>
      </c>
      <c r="K5655" s="0">
        <v>1012.169983</v>
      </c>
      <c r="L5655" s="0">
        <v>40.047966</v>
      </c>
      <c r="W5655" s="0">
        <f t="shared" si="88"/>
        <v>53112.442944491086</v>
      </c>
    </row>
    <row r="5656">
      <c r="A5656" s="0">
        <v>150.19875</v>
      </c>
      <c r="B5656" s="0">
        <v>160.094391</v>
      </c>
      <c r="C5656" s="0">
        <v>-49200.511719</v>
      </c>
      <c r="D5656" s="0">
        <v>19973.644531</v>
      </c>
      <c r="E5656" s="0">
        <v>0.190017</v>
      </c>
      <c r="F5656" s="0">
        <v>9.968867</v>
      </c>
      <c r="G5656" s="0">
        <v>-0.214161</v>
      </c>
      <c r="H5656" s="0">
        <v>-0.031878</v>
      </c>
      <c r="I5656" s="0">
        <v>-0.000327</v>
      </c>
      <c r="J5656" s="0">
        <v>0.001708</v>
      </c>
      <c r="K5656" s="0">
        <v>1012.169983</v>
      </c>
      <c r="L5656" s="0">
        <v>40.047966</v>
      </c>
      <c r="W5656" s="0">
        <f t="shared" si="88"/>
        <v>53100.493966405178</v>
      </c>
    </row>
    <row r="5657">
      <c r="A5657" s="0">
        <v>150.21</v>
      </c>
      <c r="B5657" s="0">
        <v>207.276077</v>
      </c>
      <c r="C5657" s="0">
        <v>-49193.730469</v>
      </c>
      <c r="D5657" s="0">
        <v>19898.128906</v>
      </c>
      <c r="E5657" s="0">
        <v>0.181209</v>
      </c>
      <c r="F5657" s="0">
        <v>9.960458</v>
      </c>
      <c r="G5657" s="0">
        <v>-0.224975</v>
      </c>
      <c r="H5657" s="0">
        <v>-0.026367</v>
      </c>
      <c r="I5657" s="0">
        <v>9.211694E-05</v>
      </c>
      <c r="J5657" s="0">
        <v>-0.002847</v>
      </c>
      <c r="K5657" s="0">
        <v>1012.149963</v>
      </c>
      <c r="L5657" s="0">
        <v>40.047966</v>
      </c>
      <c r="W5657" s="0">
        <f t="shared" si="88"/>
        <v>53066.011860592167</v>
      </c>
    </row>
    <row r="5658">
      <c r="A5658" s="0">
        <v>150.22125</v>
      </c>
      <c r="B5658" s="0">
        <v>132.585419</v>
      </c>
      <c r="C5658" s="0">
        <v>-49174.726562</v>
      </c>
      <c r="D5658" s="0">
        <v>19958.46875</v>
      </c>
      <c r="E5658" s="0">
        <v>0.189576</v>
      </c>
      <c r="F5658" s="0">
        <v>9.981079</v>
      </c>
      <c r="G5658" s="0">
        <v>-0.224071</v>
      </c>
      <c r="H5658" s="0">
        <v>-0.008203</v>
      </c>
      <c r="I5658" s="0">
        <v>0.002503</v>
      </c>
      <c r="J5658" s="0">
        <v>-0.00916</v>
      </c>
      <c r="K5658" s="0">
        <v>1012.149963</v>
      </c>
      <c r="L5658" s="0">
        <v>40.047966</v>
      </c>
      <c r="W5658" s="0">
        <f t="shared" si="88"/>
        <v>53070.818593512638</v>
      </c>
    </row>
    <row r="5659">
      <c r="A5659" s="0">
        <v>150.2325</v>
      </c>
      <c r="B5659" s="0">
        <v>48.849831</v>
      </c>
      <c r="C5659" s="0">
        <v>-49211.105469</v>
      </c>
      <c r="D5659" s="0">
        <v>19845.515625</v>
      </c>
      <c r="E5659" s="0">
        <v>0.186005</v>
      </c>
      <c r="F5659" s="0">
        <v>9.976296</v>
      </c>
      <c r="G5659" s="0">
        <v>-0.209635</v>
      </c>
      <c r="H5659" s="0">
        <v>0.011522</v>
      </c>
      <c r="I5659" s="0">
        <v>0.004573</v>
      </c>
      <c r="J5659" s="0">
        <v>-0.015346</v>
      </c>
      <c r="K5659" s="0">
        <v>1012.149963</v>
      </c>
      <c r="L5659" s="0">
        <v>40.047966</v>
      </c>
      <c r="W5659" s="0">
        <f t="shared" si="88"/>
        <v>53062.037071800682</v>
      </c>
    </row>
    <row r="5660">
      <c r="A5660" s="0">
        <v>150.24375</v>
      </c>
      <c r="B5660" s="0">
        <v>257.276337</v>
      </c>
      <c r="C5660" s="0">
        <v>-49181.925781</v>
      </c>
      <c r="D5660" s="0">
        <v>19886.890625</v>
      </c>
      <c r="E5660" s="0">
        <v>0.173044</v>
      </c>
      <c r="F5660" s="0">
        <v>9.981874</v>
      </c>
      <c r="G5660" s="0">
        <v>-0.223046</v>
      </c>
      <c r="H5660" s="0">
        <v>0.035579</v>
      </c>
      <c r="I5660" s="0">
        <v>0.008223</v>
      </c>
      <c r="J5660" s="0">
        <v>-0.022144</v>
      </c>
      <c r="K5660" s="0">
        <v>1012.149963</v>
      </c>
      <c r="L5660" s="0">
        <v>40.047966</v>
      </c>
      <c r="W5660" s="0">
        <f t="shared" si="88"/>
        <v>53051.0738192177</v>
      </c>
    </row>
    <row r="5661">
      <c r="A5661" s="0">
        <v>150.255</v>
      </c>
      <c r="B5661" s="0">
        <v>224.306671</v>
      </c>
      <c r="C5661" s="0">
        <v>-49219.652344</v>
      </c>
      <c r="D5661" s="0">
        <v>19971.667969</v>
      </c>
      <c r="E5661" s="0">
        <v>0.191554</v>
      </c>
      <c r="F5661" s="0">
        <v>9.982636</v>
      </c>
      <c r="G5661" s="0">
        <v>-0.219547</v>
      </c>
      <c r="H5661" s="0">
        <v>0.055075</v>
      </c>
      <c r="I5661" s="0">
        <v>0.011641</v>
      </c>
      <c r="J5661" s="0">
        <v>-0.024896</v>
      </c>
      <c r="K5661" s="0">
        <v>1012.149963</v>
      </c>
      <c r="L5661" s="0">
        <v>40.047966</v>
      </c>
      <c r="W5661" s="0">
        <f t="shared" si="88"/>
        <v>53117.718435667593</v>
      </c>
    </row>
    <row r="5662">
      <c r="A5662" s="0">
        <v>150.26625</v>
      </c>
      <c r="B5662" s="0">
        <v>123.990868</v>
      </c>
      <c r="C5662" s="0">
        <v>-49199.148437</v>
      </c>
      <c r="D5662" s="0">
        <v>20006.945312</v>
      </c>
      <c r="E5662" s="0">
        <v>0.205061</v>
      </c>
      <c r="F5662" s="0">
        <v>9.966617</v>
      </c>
      <c r="G5662" s="0">
        <v>-0.221004</v>
      </c>
      <c r="H5662" s="0">
        <v>0.070079</v>
      </c>
      <c r="I5662" s="0">
        <v>0.012716</v>
      </c>
      <c r="J5662" s="0">
        <v>-0.02753</v>
      </c>
      <c r="K5662" s="0">
        <v>1012.149963</v>
      </c>
      <c r="L5662" s="0">
        <v>40.047966</v>
      </c>
      <c r="W5662" s="0">
        <f t="shared" si="88"/>
        <v>53111.669540494258</v>
      </c>
    </row>
    <row r="5663">
      <c r="A5663" s="0">
        <v>150.2775</v>
      </c>
      <c r="B5663" s="0">
        <v>59.674854</v>
      </c>
      <c r="C5663" s="0">
        <v>-49196.785156</v>
      </c>
      <c r="D5663" s="0">
        <v>19945.953125</v>
      </c>
      <c r="E5663" s="0">
        <v>0.198008</v>
      </c>
      <c r="F5663" s="0">
        <v>9.965403</v>
      </c>
      <c r="G5663" s="0">
        <v>-0.218029</v>
      </c>
      <c r="H5663" s="0">
        <v>0.074932</v>
      </c>
      <c r="I5663" s="0">
        <v>0.013341</v>
      </c>
      <c r="J5663" s="0">
        <v>-0.026462</v>
      </c>
      <c r="K5663" s="0">
        <v>1012.149963</v>
      </c>
      <c r="L5663" s="0">
        <v>40.047966</v>
      </c>
      <c r="W5663" s="0">
        <f t="shared" si="88"/>
        <v>53086.422716533831</v>
      </c>
    </row>
    <row r="5664">
      <c r="A5664" s="0">
        <v>150.28875</v>
      </c>
      <c r="B5664" s="0">
        <v>237.703918</v>
      </c>
      <c r="C5664" s="0">
        <v>-49169.019531</v>
      </c>
      <c r="D5664" s="0">
        <v>19966.964844</v>
      </c>
      <c r="E5664" s="0">
        <v>0.186408</v>
      </c>
      <c r="F5664" s="0">
        <v>9.978402</v>
      </c>
      <c r="G5664" s="0">
        <v>-0.220519</v>
      </c>
      <c r="H5664" s="0">
        <v>0.070589</v>
      </c>
      <c r="I5664" s="0">
        <v>0.013407</v>
      </c>
      <c r="J5664" s="0">
        <v>-0.02342</v>
      </c>
      <c r="K5664" s="0">
        <v>1012.149963</v>
      </c>
      <c r="L5664" s="0">
        <v>40.047966</v>
      </c>
      <c r="W5664" s="0">
        <f t="shared" si="88"/>
        <v>53069.093358319435</v>
      </c>
    </row>
    <row r="5665">
      <c r="A5665" s="0">
        <v>150.3</v>
      </c>
      <c r="B5665" s="0">
        <v>107.091965</v>
      </c>
      <c r="C5665" s="0">
        <v>-49178.179687</v>
      </c>
      <c r="D5665" s="0">
        <v>19897.791016</v>
      </c>
      <c r="E5665" s="0">
        <v>0.184619</v>
      </c>
      <c r="F5665" s="0">
        <v>9.970498</v>
      </c>
      <c r="G5665" s="0">
        <v>-0.211337</v>
      </c>
      <c r="H5665" s="0">
        <v>0.057987</v>
      </c>
      <c r="I5665" s="0">
        <v>0.012401</v>
      </c>
      <c r="J5665" s="0">
        <v>-0.020036</v>
      </c>
      <c r="K5665" s="0">
        <v>1012.190002</v>
      </c>
      <c r="L5665" s="0">
        <v>40.057732</v>
      </c>
      <c r="W5665" s="0">
        <f t="shared" si="88"/>
        <v>53051.172591491682</v>
      </c>
    </row>
    <row r="5666">
      <c r="A5666" s="0">
        <v>150.31125</v>
      </c>
      <c r="B5666" s="0">
        <v>-18.948645</v>
      </c>
      <c r="C5666" s="0">
        <v>-49180.839844</v>
      </c>
      <c r="D5666" s="0">
        <v>19924.828125</v>
      </c>
      <c r="E5666" s="0">
        <v>0.195836</v>
      </c>
      <c r="F5666" s="0">
        <v>9.965405</v>
      </c>
      <c r="G5666" s="0">
        <v>-0.218282</v>
      </c>
      <c r="H5666" s="0">
        <v>0.044432</v>
      </c>
      <c r="I5666" s="0">
        <v>0.01025</v>
      </c>
      <c r="J5666" s="0">
        <v>-0.016759</v>
      </c>
      <c r="K5666" s="0">
        <v>1012.190002</v>
      </c>
      <c r="L5666" s="0">
        <v>40.057732</v>
      </c>
      <c r="W5666" s="0">
        <f t="shared" si="88"/>
        <v>53063.6800704881</v>
      </c>
    </row>
    <row r="5667">
      <c r="A5667" s="0">
        <v>150.3225</v>
      </c>
      <c r="B5667" s="0">
        <v>76.238892</v>
      </c>
      <c r="C5667" s="0">
        <v>-49169.898437</v>
      </c>
      <c r="D5667" s="0">
        <v>20026.236328</v>
      </c>
      <c r="E5667" s="0">
        <v>0.200498</v>
      </c>
      <c r="F5667" s="0">
        <v>9.972256</v>
      </c>
      <c r="G5667" s="0">
        <v>-0.221067</v>
      </c>
      <c r="H5667" s="0">
        <v>0.018331</v>
      </c>
      <c r="I5667" s="0">
        <v>0.006363</v>
      </c>
      <c r="J5667" s="0">
        <v>-0.011363</v>
      </c>
      <c r="K5667" s="0">
        <v>1012.190002</v>
      </c>
      <c r="L5667" s="0">
        <v>40.057732</v>
      </c>
      <c r="W5667" s="0">
        <f t="shared" si="88"/>
        <v>53091.758928655356</v>
      </c>
    </row>
    <row r="5668">
      <c r="A5668" s="0">
        <v>150.33375</v>
      </c>
      <c r="B5668" s="0">
        <v>71.805458</v>
      </c>
      <c r="C5668" s="0">
        <v>-49188.902344</v>
      </c>
      <c r="D5668" s="0">
        <v>19903.998047</v>
      </c>
      <c r="E5668" s="0">
        <v>0.187325</v>
      </c>
      <c r="F5668" s="0">
        <v>9.969087</v>
      </c>
      <c r="G5668" s="0">
        <v>-0.217915</v>
      </c>
      <c r="H5668" s="0">
        <v>-0.000235</v>
      </c>
      <c r="I5668" s="0">
        <v>0.003447</v>
      </c>
      <c r="J5668" s="0">
        <v>-0.007401</v>
      </c>
      <c r="K5668" s="0">
        <v>1012.190002</v>
      </c>
      <c r="L5668" s="0">
        <v>40.057732</v>
      </c>
      <c r="W5668" s="0">
        <f t="shared" si="88"/>
        <v>53063.381046502756</v>
      </c>
    </row>
    <row r="5669">
      <c r="A5669" s="0">
        <v>150.345</v>
      </c>
      <c r="B5669" s="0">
        <v>72.433144</v>
      </c>
      <c r="C5669" s="0">
        <v>-49204.105469</v>
      </c>
      <c r="D5669" s="0">
        <v>19946.925781</v>
      </c>
      <c r="E5669" s="0">
        <v>0.186732</v>
      </c>
      <c r="F5669" s="0">
        <v>9.979445</v>
      </c>
      <c r="G5669" s="0">
        <v>-0.219953</v>
      </c>
      <c r="H5669" s="0">
        <v>-0.01849</v>
      </c>
      <c r="I5669" s="0">
        <v>0.001586</v>
      </c>
      <c r="J5669" s="0">
        <v>-0.001749</v>
      </c>
      <c r="K5669" s="0">
        <v>1012.190002</v>
      </c>
      <c r="L5669" s="0">
        <v>40.057732</v>
      </c>
      <c r="W5669" s="0">
        <f t="shared" si="88"/>
        <v>53093.58802791113</v>
      </c>
    </row>
    <row r="5670">
      <c r="A5670" s="0">
        <v>150.35625</v>
      </c>
      <c r="B5670" s="0">
        <v>80.586937</v>
      </c>
      <c r="C5670" s="0">
        <v>-49196.054687</v>
      </c>
      <c r="D5670" s="0">
        <v>20043.037109</v>
      </c>
      <c r="E5670" s="0">
        <v>0.189068</v>
      </c>
      <c r="F5670" s="0">
        <v>9.973234</v>
      </c>
      <c r="G5670" s="0">
        <v>-0.214487</v>
      </c>
      <c r="H5670" s="0">
        <v>-0.026802</v>
      </c>
      <c r="I5670" s="0">
        <v>0.001243</v>
      </c>
      <c r="J5670" s="0">
        <v>0.002004</v>
      </c>
      <c r="K5670" s="0">
        <v>1012.190002</v>
      </c>
      <c r="L5670" s="0">
        <v>40.057732</v>
      </c>
      <c r="W5670" s="0">
        <f t="shared" si="88"/>
        <v>53122.327015798743</v>
      </c>
    </row>
    <row r="5671">
      <c r="A5671" s="0">
        <v>150.3675</v>
      </c>
      <c r="B5671" s="0">
        <v>186.701675</v>
      </c>
      <c r="C5671" s="0">
        <v>-49195.085937</v>
      </c>
      <c r="D5671" s="0">
        <v>19927.878906</v>
      </c>
      <c r="E5671" s="0">
        <v>0.188222</v>
      </c>
      <c r="F5671" s="0">
        <v>9.970037</v>
      </c>
      <c r="G5671" s="0">
        <v>-0.208867</v>
      </c>
      <c r="H5671" s="0">
        <v>-0.033784</v>
      </c>
      <c r="I5671" s="0">
        <v>0.000217</v>
      </c>
      <c r="J5671" s="0">
        <v>0.003311</v>
      </c>
      <c r="K5671" s="0">
        <v>1012.190002</v>
      </c>
      <c r="L5671" s="0">
        <v>40.057732</v>
      </c>
      <c r="W5671" s="0">
        <f t="shared" si="88"/>
        <v>53078.35430339248</v>
      </c>
    </row>
    <row r="5672">
      <c r="A5672" s="0">
        <v>150.37875</v>
      </c>
      <c r="B5672" s="0">
        <v>201.800522</v>
      </c>
      <c r="C5672" s="0">
        <v>-49225.234375</v>
      </c>
      <c r="D5672" s="0">
        <v>19874.826172</v>
      </c>
      <c r="E5672" s="0">
        <v>0.195353</v>
      </c>
      <c r="F5672" s="0">
        <v>9.968456</v>
      </c>
      <c r="G5672" s="0">
        <v>-0.207882</v>
      </c>
      <c r="H5672" s="0">
        <v>-0.033541</v>
      </c>
      <c r="I5672" s="0">
        <v>-0.00102</v>
      </c>
      <c r="J5672" s="0">
        <v>0.002334</v>
      </c>
      <c r="K5672" s="0">
        <v>1012.190002</v>
      </c>
      <c r="L5672" s="0">
        <v>40.057732</v>
      </c>
      <c r="W5672" s="0">
        <f t="shared" si="88"/>
        <v>53086.46850273219</v>
      </c>
    </row>
    <row r="5673">
      <c r="A5673" s="0">
        <v>150.39</v>
      </c>
      <c r="B5673" s="0">
        <v>201.541504</v>
      </c>
      <c r="C5673" s="0">
        <v>-49183.128906</v>
      </c>
      <c r="D5673" s="0">
        <v>19958.376953</v>
      </c>
      <c r="E5673" s="0">
        <v>0.194695</v>
      </c>
      <c r="F5673" s="0">
        <v>9.966258</v>
      </c>
      <c r="G5673" s="0">
        <v>-0.224142</v>
      </c>
      <c r="H5673" s="0">
        <v>-0.02568</v>
      </c>
      <c r="I5673" s="0">
        <v>0.000131</v>
      </c>
      <c r="J5673" s="0">
        <v>-0.00174</v>
      </c>
      <c r="K5673" s="0">
        <v>1012.190002</v>
      </c>
      <c r="L5673" s="0">
        <v>40.057732</v>
      </c>
      <c r="W5673" s="0">
        <f t="shared" si="88"/>
        <v>53078.7867095706</v>
      </c>
    </row>
    <row r="5674">
      <c r="A5674" s="0">
        <v>150.40125</v>
      </c>
      <c r="B5674" s="0">
        <v>269.882874</v>
      </c>
      <c r="C5674" s="0">
        <v>-49186.519531</v>
      </c>
      <c r="D5674" s="0">
        <v>19898.574219</v>
      </c>
      <c r="E5674" s="0">
        <v>0.189714</v>
      </c>
      <c r="F5674" s="0">
        <v>9.972898</v>
      </c>
      <c r="G5674" s="0">
        <v>-0.212799</v>
      </c>
      <c r="H5674" s="0">
        <v>-0.01046</v>
      </c>
      <c r="I5674" s="0">
        <v>0.002299</v>
      </c>
      <c r="J5674" s="0">
        <v>-0.008186</v>
      </c>
      <c r="K5674" s="0">
        <v>1012.190002</v>
      </c>
      <c r="L5674" s="0">
        <v>40.050312</v>
      </c>
      <c r="W5674" s="0">
        <f t="shared" si="88"/>
        <v>53059.775690141905</v>
      </c>
    </row>
    <row r="5675">
      <c r="A5675" s="0">
        <v>150.4125</v>
      </c>
      <c r="B5675" s="0">
        <v>186.748199</v>
      </c>
      <c r="C5675" s="0">
        <v>-49187.996094</v>
      </c>
      <c r="D5675" s="0">
        <v>19897.236328</v>
      </c>
      <c r="E5675" s="0">
        <v>0.190368</v>
      </c>
      <c r="F5675" s="0">
        <v>9.966998</v>
      </c>
      <c r="G5675" s="0">
        <v>-0.212422</v>
      </c>
      <c r="H5675" s="0">
        <v>0.010152</v>
      </c>
      <c r="I5675" s="0">
        <v>0.004663</v>
      </c>
      <c r="J5675" s="0">
        <v>-0.015157</v>
      </c>
      <c r="K5675" s="0">
        <v>1012.190002</v>
      </c>
      <c r="L5675" s="0">
        <v>40.050312</v>
      </c>
      <c r="W5675" s="0">
        <f t="shared" si="88"/>
        <v>53060.285036225279</v>
      </c>
    </row>
    <row r="5676">
      <c r="A5676" s="0">
        <v>150.42375</v>
      </c>
      <c r="B5676" s="0">
        <v>125.436119</v>
      </c>
      <c r="C5676" s="0">
        <v>-49217.214844</v>
      </c>
      <c r="D5676" s="0">
        <v>19986.005859</v>
      </c>
      <c r="E5676" s="0">
        <v>0.196713</v>
      </c>
      <c r="F5676" s="0">
        <v>9.957538</v>
      </c>
      <c r="G5676" s="0">
        <v>-0.221936</v>
      </c>
      <c r="H5676" s="0">
        <v>0.03494</v>
      </c>
      <c r="I5676" s="0">
        <v>0.007749</v>
      </c>
      <c r="J5676" s="0">
        <v>-0.021193</v>
      </c>
      <c r="K5676" s="0">
        <v>1012.190002</v>
      </c>
      <c r="L5676" s="0">
        <v>40.050312</v>
      </c>
      <c r="W5676" s="0">
        <f t="shared" si="88"/>
        <v>53120.527119150334</v>
      </c>
    </row>
    <row r="5677">
      <c r="A5677" s="0">
        <v>150.435</v>
      </c>
      <c r="B5677" s="0">
        <v>178.456894</v>
      </c>
      <c r="C5677" s="0">
        <v>-49196.707031</v>
      </c>
      <c r="D5677" s="0">
        <v>19908.890625</v>
      </c>
      <c r="E5677" s="0">
        <v>0.186207</v>
      </c>
      <c r="F5677" s="0">
        <v>9.971289</v>
      </c>
      <c r="G5677" s="0">
        <v>-0.218507</v>
      </c>
      <c r="H5677" s="0">
        <v>0.050609</v>
      </c>
      <c r="I5677" s="0">
        <v>0.010201</v>
      </c>
      <c r="J5677" s="0">
        <v>-0.024498</v>
      </c>
      <c r="K5677" s="0">
        <v>1012.190002</v>
      </c>
      <c r="L5677" s="0">
        <v>40.050312</v>
      </c>
      <c r="W5677" s="0">
        <f t="shared" si="88"/>
        <v>53072.702545426058</v>
      </c>
    </row>
    <row r="5678">
      <c r="A5678" s="0">
        <v>150.44625</v>
      </c>
      <c r="B5678" s="0">
        <v>78.493904</v>
      </c>
      <c r="C5678" s="0">
        <v>-49153.617187</v>
      </c>
      <c r="D5678" s="0">
        <v>19849.123047</v>
      </c>
      <c r="E5678" s="0">
        <v>0.180676</v>
      </c>
      <c r="F5678" s="0">
        <v>9.974638</v>
      </c>
      <c r="G5678" s="0">
        <v>-0.216313</v>
      </c>
      <c r="H5678" s="0">
        <v>0.064939</v>
      </c>
      <c r="I5678" s="0">
        <v>0.011807</v>
      </c>
      <c r="J5678" s="0">
        <v>-0.025219</v>
      </c>
      <c r="K5678" s="0">
        <v>1012.190002</v>
      </c>
      <c r="L5678" s="0">
        <v>40.050312</v>
      </c>
      <c r="W5678" s="0">
        <f t="shared" si="88"/>
        <v>53010.111578773853</v>
      </c>
    </row>
    <row r="5679">
      <c r="A5679" s="0">
        <v>150.4575</v>
      </c>
      <c r="B5679" s="0">
        <v>136.827423</v>
      </c>
      <c r="C5679" s="0">
        <v>-49158.734375</v>
      </c>
      <c r="D5679" s="0">
        <v>19903.626953</v>
      </c>
      <c r="E5679" s="0">
        <v>0.177604</v>
      </c>
      <c r="F5679" s="0">
        <v>9.96666</v>
      </c>
      <c r="G5679" s="0">
        <v>-0.219122</v>
      </c>
      <c r="H5679" s="0">
        <v>0.067988</v>
      </c>
      <c r="I5679" s="0">
        <v>0.01308</v>
      </c>
      <c r="J5679" s="0">
        <v>-0.025533</v>
      </c>
      <c r="K5679" s="0">
        <v>1012.190002</v>
      </c>
      <c r="L5679" s="0">
        <v>40.050312</v>
      </c>
      <c r="W5679" s="0">
        <f t="shared" si="88"/>
        <v>53035.405654898874</v>
      </c>
    </row>
    <row r="5680">
      <c r="A5680" s="0">
        <v>150.46875</v>
      </c>
      <c r="B5680" s="0">
        <v>111.956024</v>
      </c>
      <c r="C5680" s="0">
        <v>-49222.546875</v>
      </c>
      <c r="D5680" s="0">
        <v>20008.552734</v>
      </c>
      <c r="E5680" s="0">
        <v>0.180186</v>
      </c>
      <c r="F5680" s="0">
        <v>9.964602</v>
      </c>
      <c r="G5680" s="0">
        <v>-0.217639</v>
      </c>
      <c r="H5680" s="0">
        <v>0.072872</v>
      </c>
      <c r="I5680" s="0">
        <v>0.014781</v>
      </c>
      <c r="J5680" s="0">
        <v>-0.024087</v>
      </c>
      <c r="K5680" s="0">
        <v>1012.190002</v>
      </c>
      <c r="L5680" s="0">
        <v>40.050312</v>
      </c>
      <c r="W5680" s="0">
        <f t="shared" si="88"/>
        <v>53133.923603684125</v>
      </c>
    </row>
    <row r="5681">
      <c r="A5681" s="0">
        <v>150.48</v>
      </c>
      <c r="B5681" s="0">
        <v>102.599213</v>
      </c>
      <c r="C5681" s="0">
        <v>-49211.363281</v>
      </c>
      <c r="D5681" s="0">
        <v>20007.414062</v>
      </c>
      <c r="E5681" s="0">
        <v>0.194256</v>
      </c>
      <c r="F5681" s="0">
        <v>9.967327</v>
      </c>
      <c r="G5681" s="0">
        <v>-0.21514</v>
      </c>
      <c r="H5681" s="0">
        <v>0.062852</v>
      </c>
      <c r="I5681" s="0">
        <v>0.012878</v>
      </c>
      <c r="J5681" s="0">
        <v>-0.02155</v>
      </c>
      <c r="K5681" s="0">
        <v>1012.190002</v>
      </c>
      <c r="L5681" s="0">
        <v>40.050312</v>
      </c>
      <c r="W5681" s="0">
        <f t="shared" si="88"/>
        <v>53123.115684430435</v>
      </c>
    </row>
    <row r="5682">
      <c r="A5682" s="0">
        <v>150.49125</v>
      </c>
      <c r="B5682" s="0">
        <v>99.450134</v>
      </c>
      <c r="C5682" s="0">
        <v>-49192.613281</v>
      </c>
      <c r="D5682" s="0">
        <v>19966.955078</v>
      </c>
      <c r="E5682" s="0">
        <v>0.198486</v>
      </c>
      <c r="F5682" s="0">
        <v>9.97821</v>
      </c>
      <c r="G5682" s="0">
        <v>-0.218937</v>
      </c>
      <c r="H5682" s="0">
        <v>0.048991</v>
      </c>
      <c r="I5682" s="0">
        <v>0.01118</v>
      </c>
      <c r="J5682" s="0">
        <v>-0.018691</v>
      </c>
      <c r="K5682" s="0">
        <v>1012.190002</v>
      </c>
      <c r="L5682" s="0">
        <v>40.050312</v>
      </c>
      <c r="W5682" s="0">
        <f t="shared" si="88"/>
        <v>53090.511269246977</v>
      </c>
    </row>
    <row r="5683">
      <c r="A5683" s="0">
        <v>150.5025</v>
      </c>
      <c r="B5683" s="0">
        <v>59.612637</v>
      </c>
      <c r="C5683" s="0">
        <v>-49201.402344</v>
      </c>
      <c r="D5683" s="0">
        <v>19816.382812</v>
      </c>
      <c r="E5683" s="0">
        <v>0.195327</v>
      </c>
      <c r="F5683" s="0">
        <v>9.961245</v>
      </c>
      <c r="G5683" s="0">
        <v>-0.231817</v>
      </c>
      <c r="H5683" s="0">
        <v>0.022533</v>
      </c>
      <c r="I5683" s="0">
        <v>0.008361</v>
      </c>
      <c r="J5683" s="0">
        <v>-0.012059</v>
      </c>
      <c r="K5683" s="0">
        <v>1012.179993</v>
      </c>
      <c r="L5683" s="0">
        <v>40.052849</v>
      </c>
      <c r="W5683" s="0">
        <f t="shared" si="88"/>
        <v>53042.158459421575</v>
      </c>
    </row>
    <row r="5684">
      <c r="A5684" s="0">
        <v>150.51375</v>
      </c>
      <c r="B5684" s="0">
        <v>165.119995</v>
      </c>
      <c r="C5684" s="0">
        <v>-49187.175781</v>
      </c>
      <c r="D5684" s="0">
        <v>19828.332031</v>
      </c>
      <c r="E5684" s="0">
        <v>0.189726</v>
      </c>
      <c r="F5684" s="0">
        <v>9.961506</v>
      </c>
      <c r="G5684" s="0">
        <v>-0.219752</v>
      </c>
      <c r="H5684" s="0">
        <v>0.004291</v>
      </c>
      <c r="I5684" s="0">
        <v>0.005056</v>
      </c>
      <c r="J5684" s="0">
        <v>-0.008567</v>
      </c>
      <c r="K5684" s="0">
        <v>1012.179993</v>
      </c>
      <c r="L5684" s="0">
        <v>40.052849</v>
      </c>
      <c r="W5684" s="0">
        <f t="shared" si="88"/>
        <v>53033.652307335222</v>
      </c>
    </row>
    <row r="5685">
      <c r="A5685" s="0">
        <v>150.525</v>
      </c>
      <c r="B5685" s="0">
        <v>114.278793</v>
      </c>
      <c r="C5685" s="0">
        <v>-49167.84375</v>
      </c>
      <c r="D5685" s="0">
        <v>19881.378906</v>
      </c>
      <c r="E5685" s="0">
        <v>0.194741</v>
      </c>
      <c r="F5685" s="0">
        <v>9.97164</v>
      </c>
      <c r="G5685" s="0">
        <v>-0.225263</v>
      </c>
      <c r="H5685" s="0">
        <v>-0.010214</v>
      </c>
      <c r="I5685" s="0">
        <v>0.003525</v>
      </c>
      <c r="J5685" s="0">
        <v>-0.001672</v>
      </c>
      <c r="K5685" s="0">
        <v>1012.179993</v>
      </c>
      <c r="L5685" s="0">
        <v>40.052849</v>
      </c>
      <c r="W5685" s="0">
        <f t="shared" si="88"/>
        <v>53035.451783414508</v>
      </c>
    </row>
    <row r="5686">
      <c r="A5686" s="0">
        <v>150.53625</v>
      </c>
      <c r="B5686" s="0">
        <v>183.263626</v>
      </c>
      <c r="C5686" s="0">
        <v>-49190.613281</v>
      </c>
      <c r="D5686" s="0">
        <v>19900.166016</v>
      </c>
      <c r="E5686" s="0">
        <v>0.192718</v>
      </c>
      <c r="F5686" s="0">
        <v>9.968169</v>
      </c>
      <c r="G5686" s="0">
        <v>-0.221186</v>
      </c>
      <c r="H5686" s="0">
        <v>-0.027782</v>
      </c>
      <c r="I5686" s="0">
        <v>0.001024</v>
      </c>
      <c r="J5686" s="0">
        <v>0.002855</v>
      </c>
      <c r="K5686" s="0">
        <v>1012.179993</v>
      </c>
      <c r="L5686" s="0">
        <v>40.052849</v>
      </c>
      <c r="W5686" s="0">
        <f t="shared" si="88"/>
        <v>53063.79771540923</v>
      </c>
    </row>
    <row r="5687">
      <c r="A5687" s="0">
        <v>150.5475</v>
      </c>
      <c r="B5687" s="0">
        <v>76.405502</v>
      </c>
      <c r="C5687" s="0">
        <v>-49192.964844</v>
      </c>
      <c r="D5687" s="0">
        <v>19951.644531</v>
      </c>
      <c r="E5687" s="0">
        <v>0.197667</v>
      </c>
      <c r="F5687" s="0">
        <v>9.973297</v>
      </c>
      <c r="G5687" s="0">
        <v>-0.200162</v>
      </c>
      <c r="H5687" s="0">
        <v>-0.034005</v>
      </c>
      <c r="I5687" s="0">
        <v>0.000158</v>
      </c>
      <c r="J5687" s="0">
        <v>0.004403</v>
      </c>
      <c r="K5687" s="0">
        <v>1012.179993</v>
      </c>
      <c r="L5687" s="0">
        <v>40.052849</v>
      </c>
      <c r="W5687" s="0">
        <f t="shared" si="88"/>
        <v>53085.042596150735</v>
      </c>
    </row>
    <row r="5688">
      <c r="A5688" s="0">
        <v>150.55875</v>
      </c>
      <c r="B5688" s="0">
        <v>67.095528</v>
      </c>
      <c r="C5688" s="0">
        <v>-49212.523437</v>
      </c>
      <c r="D5688" s="0">
        <v>19967.226562</v>
      </c>
      <c r="E5688" s="0">
        <v>0.185182</v>
      </c>
      <c r="F5688" s="0">
        <v>9.97179</v>
      </c>
      <c r="G5688" s="0">
        <v>-0.226837</v>
      </c>
      <c r="H5688" s="0">
        <v>-0.035234</v>
      </c>
      <c r="I5688" s="0">
        <v>-0.000836</v>
      </c>
      <c r="J5688" s="0">
        <v>0.002697</v>
      </c>
      <c r="K5688" s="0">
        <v>1012.179993</v>
      </c>
      <c r="L5688" s="0">
        <v>40.052849</v>
      </c>
      <c r="W5688" s="0">
        <f t="shared" si="88"/>
        <v>53109.011489815835</v>
      </c>
    </row>
    <row r="5689">
      <c r="A5689" s="0">
        <v>150.57</v>
      </c>
      <c r="B5689" s="0">
        <v>185.166824</v>
      </c>
      <c r="C5689" s="0">
        <v>-49174.957031</v>
      </c>
      <c r="D5689" s="0">
        <v>20043.537109</v>
      </c>
      <c r="E5689" s="0">
        <v>0.191505</v>
      </c>
      <c r="F5689" s="0">
        <v>9.962998</v>
      </c>
      <c r="G5689" s="0">
        <v>-0.214262</v>
      </c>
      <c r="H5689" s="0">
        <v>-0.02731</v>
      </c>
      <c r="I5689" s="0">
        <v>-0.000376</v>
      </c>
      <c r="J5689" s="0">
        <v>-0.000364</v>
      </c>
      <c r="K5689" s="0">
        <v>1012.179993</v>
      </c>
      <c r="L5689" s="0">
        <v>40.052849</v>
      </c>
      <c r="W5689" s="0">
        <f t="shared" si="88"/>
        <v>53103.239690185255</v>
      </c>
    </row>
    <row r="5690">
      <c r="A5690" s="0">
        <v>150.58125</v>
      </c>
      <c r="B5690" s="0">
        <v>207.582138</v>
      </c>
      <c r="C5690" s="0">
        <v>-49217.738281</v>
      </c>
      <c r="D5690" s="0">
        <v>20055.275391</v>
      </c>
      <c r="E5690" s="0">
        <v>0.191147</v>
      </c>
      <c r="F5690" s="0">
        <v>9.966706</v>
      </c>
      <c r="G5690" s="0">
        <v>-0.202088</v>
      </c>
      <c r="H5690" s="0">
        <v>-0.012424</v>
      </c>
      <c r="I5690" s="0">
        <v>0.001172</v>
      </c>
      <c r="J5690" s="0">
        <v>-0.007881</v>
      </c>
      <c r="K5690" s="0">
        <v>1012.179993</v>
      </c>
      <c r="L5690" s="0">
        <v>40.052849</v>
      </c>
      <c r="W5690" s="0">
        <f t="shared" si="88"/>
        <v>53147.36985825243</v>
      </c>
    </row>
    <row r="5691">
      <c r="A5691" s="0">
        <v>150.5925</v>
      </c>
      <c r="B5691" s="0">
        <v>203.66478</v>
      </c>
      <c r="C5691" s="0">
        <v>-49196.148437</v>
      </c>
      <c r="D5691" s="0">
        <v>19920.830078</v>
      </c>
      <c r="E5691" s="0">
        <v>0.182425</v>
      </c>
      <c r="F5691" s="0">
        <v>9.981368</v>
      </c>
      <c r="G5691" s="0">
        <v>-0.206665</v>
      </c>
      <c r="H5691" s="0">
        <v>0.006644</v>
      </c>
      <c r="I5691" s="0">
        <v>0.004525</v>
      </c>
      <c r="J5691" s="0">
        <v>-0.013218</v>
      </c>
      <c r="K5691" s="0">
        <v>1012.179993</v>
      </c>
      <c r="L5691" s="0">
        <v>40.052849</v>
      </c>
      <c r="W5691" s="0">
        <f t="shared" si="88"/>
        <v>53076.755471434946</v>
      </c>
    </row>
    <row r="5692">
      <c r="A5692" s="0">
        <v>150.60375</v>
      </c>
      <c r="B5692" s="0">
        <v>126.080025</v>
      </c>
      <c r="C5692" s="0">
        <v>-49179.441406</v>
      </c>
      <c r="D5692" s="0">
        <v>19957.259766</v>
      </c>
      <c r="E5692" s="0">
        <v>0.195187</v>
      </c>
      <c r="F5692" s="0">
        <v>9.97356</v>
      </c>
      <c r="G5692" s="0">
        <v>-0.211283</v>
      </c>
      <c r="H5692" s="0">
        <v>0.028648</v>
      </c>
      <c r="I5692" s="0">
        <v>0.007922</v>
      </c>
      <c r="J5692" s="0">
        <v>-0.019195</v>
      </c>
      <c r="K5692" s="0">
        <v>1012.199951</v>
      </c>
      <c r="L5692" s="0">
        <v>40.052849</v>
      </c>
      <c r="W5692" s="0">
        <f t="shared" si="88"/>
        <v>53074.716867322932</v>
      </c>
    </row>
    <row r="5693">
      <c r="A5693" s="0">
        <v>150.615</v>
      </c>
      <c r="B5693" s="0">
        <v>110.662048</v>
      </c>
      <c r="C5693" s="0">
        <v>-49180.40625</v>
      </c>
      <c r="D5693" s="0">
        <v>19905.683594</v>
      </c>
      <c r="E5693" s="0">
        <v>0.199155</v>
      </c>
      <c r="F5693" s="0">
        <v>9.968275</v>
      </c>
      <c r="G5693" s="0">
        <v>-0.216537</v>
      </c>
      <c r="H5693" s="0">
        <v>0.049135</v>
      </c>
      <c r="I5693" s="0">
        <v>0.010022</v>
      </c>
      <c r="J5693" s="0">
        <v>-0.023935</v>
      </c>
      <c r="K5693" s="0">
        <v>1012.199951</v>
      </c>
      <c r="L5693" s="0">
        <v>40.052849</v>
      </c>
      <c r="W5693" s="0">
        <f t="shared" si="88"/>
        <v>53056.204579185156</v>
      </c>
    </row>
    <row r="5694">
      <c r="A5694" s="0">
        <v>150.62625</v>
      </c>
      <c r="B5694" s="0">
        <v>166.373047</v>
      </c>
      <c r="C5694" s="0">
        <v>-49209.902344</v>
      </c>
      <c r="D5694" s="0">
        <v>19916.951172</v>
      </c>
      <c r="E5694" s="0">
        <v>0.189263</v>
      </c>
      <c r="F5694" s="0">
        <v>9.963595</v>
      </c>
      <c r="G5694" s="0">
        <v>-0.217938</v>
      </c>
      <c r="H5694" s="0">
        <v>0.065312</v>
      </c>
      <c r="I5694" s="0">
        <v>0.012201</v>
      </c>
      <c r="J5694" s="0">
        <v>-0.025399</v>
      </c>
      <c r="K5694" s="0">
        <v>1012.199951</v>
      </c>
      <c r="L5694" s="0">
        <v>40.052849</v>
      </c>
      <c r="W5694" s="0">
        <f t="shared" si="88"/>
        <v>53087.918707410419</v>
      </c>
    </row>
    <row r="5695">
      <c r="A5695" s="0">
        <v>150.6375</v>
      </c>
      <c r="B5695" s="0">
        <v>24.822697</v>
      </c>
      <c r="C5695" s="0">
        <v>-49206.78125</v>
      </c>
      <c r="D5695" s="0">
        <v>19975.957031</v>
      </c>
      <c r="E5695" s="0">
        <v>0.187061</v>
      </c>
      <c r="F5695" s="0">
        <v>9.961406</v>
      </c>
      <c r="G5695" s="0">
        <v>-0.225913</v>
      </c>
      <c r="H5695" s="0">
        <v>0.072892</v>
      </c>
      <c r="I5695" s="0">
        <v>0.013069</v>
      </c>
      <c r="J5695" s="0">
        <v>-0.026894</v>
      </c>
      <c r="K5695" s="0">
        <v>1012.199951</v>
      </c>
      <c r="L5695" s="0">
        <v>40.052849</v>
      </c>
      <c r="W5695" s="0">
        <f t="shared" si="88"/>
        <v>53106.937366562539</v>
      </c>
    </row>
    <row r="5696">
      <c r="A5696" s="0">
        <v>150.64875</v>
      </c>
      <c r="B5696" s="0">
        <v>105.931229</v>
      </c>
      <c r="C5696" s="0">
        <v>-49212.496094</v>
      </c>
      <c r="D5696" s="0">
        <v>20069.082031</v>
      </c>
      <c r="E5696" s="0">
        <v>0.186212</v>
      </c>
      <c r="F5696" s="0">
        <v>9.968915</v>
      </c>
      <c r="G5696" s="0">
        <v>-0.211221</v>
      </c>
      <c r="H5696" s="0">
        <v>0.072554</v>
      </c>
      <c r="I5696" s="0">
        <v>0.013766</v>
      </c>
      <c r="J5696" s="0">
        <v>-0.024392</v>
      </c>
      <c r="K5696" s="0">
        <v>1012.199951</v>
      </c>
      <c r="L5696" s="0">
        <v>40.052849</v>
      </c>
      <c r="W5696" s="0">
        <f t="shared" si="88"/>
        <v>53147.427471085088</v>
      </c>
    </row>
    <row r="5697">
      <c r="A5697" s="0">
        <v>150.66</v>
      </c>
      <c r="B5697" s="0">
        <v>138.126953</v>
      </c>
      <c r="C5697" s="0">
        <v>-49182.957031</v>
      </c>
      <c r="D5697" s="0">
        <v>19933.136719</v>
      </c>
      <c r="E5697" s="0">
        <v>0.18139</v>
      </c>
      <c r="F5697" s="0">
        <v>9.975589</v>
      </c>
      <c r="G5697" s="0">
        <v>-0.221287</v>
      </c>
      <c r="H5697" s="0">
        <v>0.067907</v>
      </c>
      <c r="I5697" s="0">
        <v>0.012725</v>
      </c>
      <c r="J5697" s="0">
        <v>-0.021627</v>
      </c>
      <c r="K5697" s="0">
        <v>1012.199951</v>
      </c>
      <c r="L5697" s="0">
        <v>40.052849</v>
      </c>
      <c r="W5697" s="0">
        <f t="shared" si="88"/>
        <v>53068.938945740032</v>
      </c>
    </row>
    <row r="5698">
      <c r="A5698" s="0">
        <v>150.67125</v>
      </c>
      <c r="B5698" s="0">
        <v>238.456055</v>
      </c>
      <c r="C5698" s="0">
        <v>-49199.773437</v>
      </c>
      <c r="D5698" s="0">
        <v>19849.041016</v>
      </c>
      <c r="E5698" s="0">
        <v>0.193208</v>
      </c>
      <c r="F5698" s="0">
        <v>9.972373</v>
      </c>
      <c r="G5698" s="0">
        <v>-0.227224</v>
      </c>
      <c r="H5698" s="0">
        <v>0.050364</v>
      </c>
      <c r="I5698" s="0">
        <v>0.011132</v>
      </c>
      <c r="J5698" s="0">
        <v>-0.018011</v>
      </c>
      <c r="K5698" s="0">
        <v>1012.199951</v>
      </c>
      <c r="L5698" s="0">
        <v>40.052849</v>
      </c>
      <c r="W5698" s="0">
        <f ref="W5698:W5761" t="shared" si="89">SQRT((B5698)^2+(C5698)^2+(D5698)^2)</f>
        <v>53053.359901114156</v>
      </c>
    </row>
    <row r="5699">
      <c r="A5699" s="0">
        <v>150.6825</v>
      </c>
      <c r="B5699" s="0">
        <v>183.459488</v>
      </c>
      <c r="C5699" s="0">
        <v>-49181.605469</v>
      </c>
      <c r="D5699" s="0">
        <v>19942.960937</v>
      </c>
      <c r="E5699" s="0">
        <v>0.193688</v>
      </c>
      <c r="F5699" s="0">
        <v>9.969139</v>
      </c>
      <c r="G5699" s="0">
        <v>-0.211768</v>
      </c>
      <c r="H5699" s="0">
        <v>0.030194</v>
      </c>
      <c r="I5699" s="0">
        <v>0.008217</v>
      </c>
      <c r="J5699" s="0">
        <v>-0.013111</v>
      </c>
      <c r="K5699" s="0">
        <v>1012.199951</v>
      </c>
      <c r="L5699" s="0">
        <v>40.052849</v>
      </c>
      <c r="W5699" s="0">
        <f t="shared" si="89"/>
        <v>53071.514627216136</v>
      </c>
    </row>
    <row r="5700">
      <c r="A5700" s="0">
        <v>150.69375</v>
      </c>
      <c r="B5700" s="0">
        <v>306.582428</v>
      </c>
      <c r="C5700" s="0">
        <v>-49188.617187</v>
      </c>
      <c r="D5700" s="0">
        <v>19940.519531</v>
      </c>
      <c r="E5700" s="0">
        <v>0.184836</v>
      </c>
      <c r="F5700" s="0">
        <v>9.968635</v>
      </c>
      <c r="G5700" s="0">
        <v>-0.210563</v>
      </c>
      <c r="H5700" s="0">
        <v>0.011656</v>
      </c>
      <c r="I5700" s="0">
        <v>0.006286</v>
      </c>
      <c r="J5700" s="0">
        <v>-0.009479</v>
      </c>
      <c r="K5700" s="0">
        <v>1012.199951</v>
      </c>
      <c r="L5700" s="0">
        <v>40.052849</v>
      </c>
      <c r="W5700" s="0">
        <f t="shared" si="89"/>
        <v>53077.663595156322</v>
      </c>
    </row>
    <row r="5701">
      <c r="A5701" s="0">
        <v>150.705</v>
      </c>
      <c r="B5701" s="0">
        <v>234.067307</v>
      </c>
      <c r="C5701" s="0">
        <v>-49184.824219</v>
      </c>
      <c r="D5701" s="0">
        <v>19952.830078</v>
      </c>
      <c r="E5701" s="0">
        <v>0.180224</v>
      </c>
      <c r="F5701" s="0">
        <v>9.967442</v>
      </c>
      <c r="G5701" s="0">
        <v>-0.228094</v>
      </c>
      <c r="H5701" s="0">
        <v>-0.010543</v>
      </c>
      <c r="I5701" s="0">
        <v>0.003971</v>
      </c>
      <c r="J5701" s="0">
        <v>-0.002083</v>
      </c>
      <c r="K5701" s="0">
        <v>1012.169983</v>
      </c>
      <c r="L5701" s="0">
        <v>40.057732</v>
      </c>
      <c r="W5701" s="0">
        <f t="shared" si="89"/>
        <v>53078.405675751761</v>
      </c>
    </row>
    <row r="5702">
      <c r="A5702" s="0">
        <v>150.71625</v>
      </c>
      <c r="B5702" s="0">
        <v>280.609375</v>
      </c>
      <c r="C5702" s="0">
        <v>-49189.820312</v>
      </c>
      <c r="D5702" s="0">
        <v>19880.183594</v>
      </c>
      <c r="E5702" s="0">
        <v>0.198924</v>
      </c>
      <c r="F5702" s="0">
        <v>9.970482</v>
      </c>
      <c r="G5702" s="0">
        <v>-0.221053</v>
      </c>
      <c r="H5702" s="0">
        <v>-0.027052</v>
      </c>
      <c r="I5702" s="0">
        <v>0.000638</v>
      </c>
      <c r="J5702" s="0">
        <v>0.003608</v>
      </c>
      <c r="K5702" s="0">
        <v>1012.169983</v>
      </c>
      <c r="L5702" s="0">
        <v>40.057732</v>
      </c>
      <c r="W5702" s="0">
        <f t="shared" si="89"/>
        <v>53055.997433648656</v>
      </c>
    </row>
    <row r="5703">
      <c r="A5703" s="0">
        <v>150.7275</v>
      </c>
      <c r="B5703" s="0">
        <v>148.748535</v>
      </c>
      <c r="C5703" s="0">
        <v>-49190.527344</v>
      </c>
      <c r="D5703" s="0">
        <v>20044.835937</v>
      </c>
      <c r="E5703" s="0">
        <v>0.195643</v>
      </c>
      <c r="F5703" s="0">
        <v>9.967573</v>
      </c>
      <c r="G5703" s="0">
        <v>-0.209685</v>
      </c>
      <c r="H5703" s="0">
        <v>-0.036434</v>
      </c>
      <c r="I5703" s="0">
        <v>-8.827609E-06</v>
      </c>
      <c r="J5703" s="0">
        <v>0.004612</v>
      </c>
      <c r="K5703" s="0">
        <v>1012.169983</v>
      </c>
      <c r="L5703" s="0">
        <v>40.057732</v>
      </c>
      <c r="W5703" s="0">
        <f t="shared" si="89"/>
        <v>53118.03417153842</v>
      </c>
    </row>
    <row r="5704">
      <c r="A5704" s="0">
        <v>150.73875</v>
      </c>
      <c r="B5704" s="0">
        <v>66.98333</v>
      </c>
      <c r="C5704" s="0">
        <v>-49204.910156</v>
      </c>
      <c r="D5704" s="0">
        <v>19993.896484</v>
      </c>
      <c r="E5704" s="0">
        <v>0.194053</v>
      </c>
      <c r="F5704" s="0">
        <v>9.958129</v>
      </c>
      <c r="G5704" s="0">
        <v>-0.225627</v>
      </c>
      <c r="H5704" s="0">
        <v>-0.033329</v>
      </c>
      <c r="I5704" s="0">
        <v>-0.000329</v>
      </c>
      <c r="J5704" s="0">
        <v>0.003001</v>
      </c>
      <c r="K5704" s="0">
        <v>1012.169983</v>
      </c>
      <c r="L5704" s="0">
        <v>40.057732</v>
      </c>
      <c r="W5704" s="0">
        <f t="shared" si="89"/>
        <v>53111.990800942847</v>
      </c>
    </row>
    <row r="5705">
      <c r="A5705" s="0">
        <v>150.75</v>
      </c>
      <c r="B5705" s="0">
        <v>40.506897</v>
      </c>
      <c r="C5705" s="0">
        <v>-49192.355469</v>
      </c>
      <c r="D5705" s="0">
        <v>19916.064453</v>
      </c>
      <c r="E5705" s="0">
        <v>0.18517</v>
      </c>
      <c r="F5705" s="0">
        <v>9.964383</v>
      </c>
      <c r="G5705" s="0">
        <v>-0.218718</v>
      </c>
      <c r="H5705" s="0">
        <v>-0.025582</v>
      </c>
      <c r="I5705" s="0">
        <v>-0.000568</v>
      </c>
      <c r="J5705" s="0">
        <v>-0.001047</v>
      </c>
      <c r="K5705" s="0">
        <v>1012.169983</v>
      </c>
      <c r="L5705" s="0">
        <v>40.057732</v>
      </c>
      <c r="W5705" s="0">
        <f t="shared" si="89"/>
        <v>53071.075933065542</v>
      </c>
    </row>
    <row r="5706">
      <c r="A5706" s="0">
        <v>150.76125</v>
      </c>
      <c r="B5706" s="0">
        <v>203.096771</v>
      </c>
      <c r="C5706" s="0">
        <v>-49193.113281</v>
      </c>
      <c r="D5706" s="0">
        <v>20038.388672</v>
      </c>
      <c r="E5706" s="0">
        <v>0.185419</v>
      </c>
      <c r="F5706" s="0">
        <v>9.968088</v>
      </c>
      <c r="G5706" s="0">
        <v>-0.216229</v>
      </c>
      <c r="H5706" s="0">
        <v>-0.011759</v>
      </c>
      <c r="I5706" s="0">
        <v>0.002469</v>
      </c>
      <c r="J5706" s="0">
        <v>-0.007161</v>
      </c>
      <c r="K5706" s="0">
        <v>1012.169983</v>
      </c>
      <c r="L5706" s="0">
        <v>40.057732</v>
      </c>
      <c r="W5706" s="0">
        <f t="shared" si="89"/>
        <v>53118.176391380635</v>
      </c>
    </row>
    <row r="5707">
      <c r="A5707" s="0">
        <v>150.7725</v>
      </c>
      <c r="B5707" s="0">
        <v>185.84584</v>
      </c>
      <c r="C5707" s="0">
        <v>-49181.125</v>
      </c>
      <c r="D5707" s="0">
        <v>19977.798828</v>
      </c>
      <c r="E5707" s="0">
        <v>0.186305</v>
      </c>
      <c r="F5707" s="0">
        <v>9.969042</v>
      </c>
      <c r="G5707" s="0">
        <v>-0.226328</v>
      </c>
      <c r="H5707" s="0">
        <v>0.005153</v>
      </c>
      <c r="I5707" s="0">
        <v>0.004225</v>
      </c>
      <c r="J5707" s="0">
        <v>-0.012449</v>
      </c>
      <c r="K5707" s="0">
        <v>1012.169983</v>
      </c>
      <c r="L5707" s="0">
        <v>40.057732</v>
      </c>
      <c r="W5707" s="0">
        <f t="shared" si="89"/>
        <v>53084.17881962486</v>
      </c>
    </row>
    <row r="5708">
      <c r="A5708" s="0">
        <v>150.78375</v>
      </c>
      <c r="B5708" s="0">
        <v>-1.71709</v>
      </c>
      <c r="C5708" s="0">
        <v>-49191.183594</v>
      </c>
      <c r="D5708" s="0">
        <v>19830.472656</v>
      </c>
      <c r="E5708" s="0">
        <v>0.182503</v>
      </c>
      <c r="F5708" s="0">
        <v>9.969249</v>
      </c>
      <c r="G5708" s="0">
        <v>-0.21297</v>
      </c>
      <c r="H5708" s="0">
        <v>0.023001</v>
      </c>
      <c r="I5708" s="0">
        <v>0.006106</v>
      </c>
      <c r="J5708" s="0">
        <v>-0.0196</v>
      </c>
      <c r="K5708" s="0">
        <v>1012.169983</v>
      </c>
      <c r="L5708" s="0">
        <v>40.057732</v>
      </c>
      <c r="W5708" s="0">
        <f t="shared" si="89"/>
        <v>53037.912780268576</v>
      </c>
    </row>
    <row r="5709">
      <c r="A5709" s="0">
        <v>150.795</v>
      </c>
      <c r="B5709" s="0">
        <v>2.582015</v>
      </c>
      <c r="C5709" s="0">
        <v>-49166.941406</v>
      </c>
      <c r="D5709" s="0">
        <v>19851.183594</v>
      </c>
      <c r="E5709" s="0">
        <v>0.188238</v>
      </c>
      <c r="F5709" s="0">
        <v>9.981752</v>
      </c>
      <c r="G5709" s="0">
        <v>-0.216305</v>
      </c>
      <c r="H5709" s="0">
        <v>0.048889</v>
      </c>
      <c r="I5709" s="0">
        <v>0.010003</v>
      </c>
      <c r="J5709" s="0">
        <v>-0.023526</v>
      </c>
      <c r="K5709" s="0">
        <v>1012.169983</v>
      </c>
      <c r="L5709" s="0">
        <v>40.057732</v>
      </c>
      <c r="W5709" s="0">
        <f t="shared" si="89"/>
        <v>53023.180062785112</v>
      </c>
    </row>
    <row r="5710">
      <c r="A5710" s="0">
        <v>150.80625</v>
      </c>
      <c r="B5710" s="0">
        <v>184.816574</v>
      </c>
      <c r="C5710" s="0">
        <v>-49193.691406</v>
      </c>
      <c r="D5710" s="0">
        <v>19887.142578</v>
      </c>
      <c r="E5710" s="0">
        <v>0.196882</v>
      </c>
      <c r="F5710" s="0">
        <v>9.966572</v>
      </c>
      <c r="G5710" s="0">
        <v>-0.2316</v>
      </c>
      <c r="H5710" s="0">
        <v>0.060859</v>
      </c>
      <c r="I5710" s="0">
        <v>0.011809</v>
      </c>
      <c r="J5710" s="0">
        <v>-0.024234</v>
      </c>
      <c r="K5710" s="0">
        <v>1012.209961</v>
      </c>
      <c r="L5710" s="0">
        <v>40.057732</v>
      </c>
      <c r="W5710" s="0">
        <f t="shared" si="89"/>
        <v>53061.774105588323</v>
      </c>
    </row>
    <row r="5711">
      <c r="A5711" s="0">
        <v>150.8175</v>
      </c>
      <c r="B5711" s="0">
        <v>148.495041</v>
      </c>
      <c r="C5711" s="0">
        <v>-49158.472656</v>
      </c>
      <c r="D5711" s="0">
        <v>19922.650391</v>
      </c>
      <c r="E5711" s="0">
        <v>0.203167</v>
      </c>
      <c r="F5711" s="0">
        <v>9.957964</v>
      </c>
      <c r="G5711" s="0">
        <v>-0.208309</v>
      </c>
      <c r="H5711" s="0">
        <v>0.065961</v>
      </c>
      <c r="I5711" s="0">
        <v>0.012507</v>
      </c>
      <c r="J5711" s="0">
        <v>-0.023335</v>
      </c>
      <c r="K5711" s="0">
        <v>1012.209961</v>
      </c>
      <c r="L5711" s="0">
        <v>40.057732</v>
      </c>
      <c r="W5711" s="0">
        <f t="shared" si="89"/>
        <v>53042.336706162496</v>
      </c>
    </row>
    <row r="5712">
      <c r="A5712" s="0">
        <v>150.82875</v>
      </c>
      <c r="B5712" s="0">
        <v>114.000473</v>
      </c>
      <c r="C5712" s="0">
        <v>-49168.6875</v>
      </c>
      <c r="D5712" s="0">
        <v>19835.642578</v>
      </c>
      <c r="E5712" s="0">
        <v>0.178523</v>
      </c>
      <c r="F5712" s="0">
        <v>9.958809</v>
      </c>
      <c r="G5712" s="0">
        <v>-0.213567</v>
      </c>
      <c r="H5712" s="0">
        <v>0.068357</v>
      </c>
      <c r="I5712" s="0">
        <v>0.013527</v>
      </c>
      <c r="J5712" s="0">
        <v>-0.023259</v>
      </c>
      <c r="K5712" s="0">
        <v>1012.209961</v>
      </c>
      <c r="L5712" s="0">
        <v>40.057732</v>
      </c>
      <c r="W5712" s="0">
        <f t="shared" si="89"/>
        <v>53019.105453248332</v>
      </c>
    </row>
    <row r="5713">
      <c r="A5713" s="0">
        <v>150.84</v>
      </c>
      <c r="B5713" s="0">
        <v>35.661526</v>
      </c>
      <c r="C5713" s="0">
        <v>-49168.945312</v>
      </c>
      <c r="D5713" s="0">
        <v>19863.933594</v>
      </c>
      <c r="E5713" s="0">
        <v>0.190626</v>
      </c>
      <c r="F5713" s="0">
        <v>9.956824</v>
      </c>
      <c r="G5713" s="0">
        <v>-0.221718</v>
      </c>
      <c r="H5713" s="0">
        <v>0.071103</v>
      </c>
      <c r="I5713" s="0">
        <v>0.013656</v>
      </c>
      <c r="J5713" s="0">
        <v>-0.02305</v>
      </c>
      <c r="K5713" s="0">
        <v>1012.209961</v>
      </c>
      <c r="L5713" s="0">
        <v>40.057732</v>
      </c>
      <c r="W5713" s="0">
        <f t="shared" si="89"/>
        <v>53029.824746700091</v>
      </c>
    </row>
    <row r="5714">
      <c r="A5714" s="0">
        <v>150.85125</v>
      </c>
      <c r="B5714" s="0">
        <v>92.135704</v>
      </c>
      <c r="C5714" s="0">
        <v>-49197.144531</v>
      </c>
      <c r="D5714" s="0">
        <v>19870.638672</v>
      </c>
      <c r="E5714" s="0">
        <v>0.192645</v>
      </c>
      <c r="F5714" s="0">
        <v>9.984358</v>
      </c>
      <c r="G5714" s="0">
        <v>-0.218751</v>
      </c>
      <c r="H5714" s="0">
        <v>0.052421</v>
      </c>
      <c r="I5714" s="0">
        <v>0.011237</v>
      </c>
      <c r="J5714" s="0">
        <v>-0.017676</v>
      </c>
      <c r="K5714" s="0">
        <v>1012.209961</v>
      </c>
      <c r="L5714" s="0">
        <v>40.057732</v>
      </c>
      <c r="W5714" s="0">
        <f t="shared" si="89"/>
        <v>53058.550679652348</v>
      </c>
    </row>
    <row r="5715">
      <c r="A5715" s="0">
        <v>150.8625</v>
      </c>
      <c r="B5715" s="0">
        <v>137.959824</v>
      </c>
      <c r="C5715" s="0">
        <v>-49190.324219</v>
      </c>
      <c r="D5715" s="0">
        <v>20012.611328</v>
      </c>
      <c r="E5715" s="0">
        <v>0.185129</v>
      </c>
      <c r="F5715" s="0">
        <v>9.971633</v>
      </c>
      <c r="G5715" s="0">
        <v>-0.213261</v>
      </c>
      <c r="H5715" s="0">
        <v>0.026864</v>
      </c>
      <c r="I5715" s="0">
        <v>0.008393</v>
      </c>
      <c r="J5715" s="0">
        <v>-0.011578</v>
      </c>
      <c r="K5715" s="0">
        <v>1012.209961</v>
      </c>
      <c r="L5715" s="0">
        <v>40.057732</v>
      </c>
      <c r="W5715" s="0">
        <f t="shared" si="89"/>
        <v>53105.664875312221</v>
      </c>
    </row>
    <row r="5716">
      <c r="A5716" s="0">
        <v>150.87375</v>
      </c>
      <c r="B5716" s="0">
        <v>45.200981</v>
      </c>
      <c r="C5716" s="0">
        <v>-49200.871094</v>
      </c>
      <c r="D5716" s="0">
        <v>19906.208984</v>
      </c>
      <c r="E5716" s="0">
        <v>0.196717</v>
      </c>
      <c r="F5716" s="0">
        <v>9.950972</v>
      </c>
      <c r="G5716" s="0">
        <v>-0.206136</v>
      </c>
      <c r="H5716" s="0">
        <v>0.013447</v>
      </c>
      <c r="I5716" s="0">
        <v>0.007303</v>
      </c>
      <c r="J5716" s="0">
        <v>-0.010156</v>
      </c>
      <c r="K5716" s="0">
        <v>1012.209961</v>
      </c>
      <c r="L5716" s="0">
        <v>40.057732</v>
      </c>
      <c r="W5716" s="0">
        <f t="shared" si="89"/>
        <v>53075.275935710131</v>
      </c>
    </row>
    <row r="5717">
      <c r="A5717" s="0">
        <v>150.885</v>
      </c>
      <c r="B5717" s="0">
        <v>143.565659</v>
      </c>
      <c r="C5717" s="0">
        <v>-49204.648437</v>
      </c>
      <c r="D5717" s="0">
        <v>19766.111328</v>
      </c>
      <c r="E5717" s="0">
        <v>0.179289</v>
      </c>
      <c r="F5717" s="0">
        <v>9.973207</v>
      </c>
      <c r="G5717" s="0">
        <v>-0.217762</v>
      </c>
      <c r="H5717" s="0">
        <v>-0.007896</v>
      </c>
      <c r="I5717" s="0">
        <v>0.003596</v>
      </c>
      <c r="J5717" s="0">
        <v>-0.003087</v>
      </c>
      <c r="K5717" s="0">
        <v>1012.209961</v>
      </c>
      <c r="L5717" s="0">
        <v>40.057732</v>
      </c>
      <c r="W5717" s="0">
        <f t="shared" si="89"/>
        <v>53026.570659793761</v>
      </c>
    </row>
    <row r="5718">
      <c r="A5718" s="0">
        <v>150.89625</v>
      </c>
      <c r="B5718" s="0">
        <v>138.839828</v>
      </c>
      <c r="C5718" s="0">
        <v>-49199.542969</v>
      </c>
      <c r="D5718" s="0">
        <v>19807.033203</v>
      </c>
      <c r="E5718" s="0">
        <v>0.176962</v>
      </c>
      <c r="F5718" s="0">
        <v>9.986615</v>
      </c>
      <c r="G5718" s="0">
        <v>-0.230377</v>
      </c>
      <c r="H5718" s="0">
        <v>-0.02142</v>
      </c>
      <c r="I5718" s="0">
        <v>0.0026</v>
      </c>
      <c r="J5718" s="0">
        <v>0.002821</v>
      </c>
      <c r="K5718" s="0">
        <v>1012.209961</v>
      </c>
      <c r="L5718" s="0">
        <v>40.057732</v>
      </c>
      <c r="W5718" s="0">
        <f t="shared" si="89"/>
        <v>53037.089561561173</v>
      </c>
    </row>
    <row r="5719">
      <c r="A5719" s="0">
        <v>150.9075</v>
      </c>
      <c r="B5719" s="0">
        <v>230.943375</v>
      </c>
      <c r="C5719" s="0">
        <v>-49180.183594</v>
      </c>
      <c r="D5719" s="0">
        <v>19934.330078</v>
      </c>
      <c r="E5719" s="0">
        <v>0.191952</v>
      </c>
      <c r="F5719" s="0">
        <v>9.964735</v>
      </c>
      <c r="G5719" s="0">
        <v>-0.220432</v>
      </c>
      <c r="H5719" s="0">
        <v>-0.03636</v>
      </c>
      <c r="I5719" s="0">
        <v>-0.000368</v>
      </c>
      <c r="J5719" s="0">
        <v>0.005346</v>
      </c>
      <c r="K5719" s="0">
        <v>1012.179993</v>
      </c>
      <c r="L5719" s="0">
        <v>40.062614</v>
      </c>
      <c r="W5719" s="0">
        <f t="shared" si="89"/>
        <v>53067.139633116269</v>
      </c>
    </row>
    <row r="5720">
      <c r="A5720" s="0">
        <v>150.91875</v>
      </c>
      <c r="B5720" s="0">
        <v>179.432434</v>
      </c>
      <c r="C5720" s="0">
        <v>-49164.902344</v>
      </c>
      <c r="D5720" s="0">
        <v>19891.673828</v>
      </c>
      <c r="E5720" s="0">
        <v>0.196198</v>
      </c>
      <c r="F5720" s="0">
        <v>9.959229</v>
      </c>
      <c r="G5720" s="0">
        <v>-0.220836</v>
      </c>
      <c r="H5720" s="0">
        <v>-0.036538</v>
      </c>
      <c r="I5720" s="0">
        <v>-0.000869</v>
      </c>
      <c r="J5720" s="0">
        <v>0.004377</v>
      </c>
      <c r="K5720" s="0">
        <v>1012.179993</v>
      </c>
      <c r="L5720" s="0">
        <v>40.062614</v>
      </c>
      <c r="W5720" s="0">
        <f t="shared" si="89"/>
        <v>53036.765608141759</v>
      </c>
    </row>
    <row r="5721">
      <c r="A5721" s="0">
        <v>150.93</v>
      </c>
      <c r="B5721" s="0">
        <v>295.304352</v>
      </c>
      <c r="C5721" s="0">
        <v>-49191.765625</v>
      </c>
      <c r="D5721" s="0">
        <v>19887.970703</v>
      </c>
      <c r="E5721" s="0">
        <v>0.190327</v>
      </c>
      <c r="F5721" s="0">
        <v>9.95599</v>
      </c>
      <c r="G5721" s="0">
        <v>-0.218827</v>
      </c>
      <c r="H5721" s="0">
        <v>-0.028646</v>
      </c>
      <c r="I5721" s="0">
        <v>-4.713378E-05</v>
      </c>
      <c r="J5721" s="0">
        <v>-0.000649</v>
      </c>
      <c r="K5721" s="0">
        <v>1012.179993</v>
      </c>
      <c r="L5721" s="0">
        <v>40.062614</v>
      </c>
      <c r="W5721" s="0">
        <f t="shared" si="89"/>
        <v>53060.798982380846</v>
      </c>
    </row>
    <row r="5722">
      <c r="A5722" s="0">
        <v>150.94125</v>
      </c>
      <c r="B5722" s="0">
        <v>133.024017</v>
      </c>
      <c r="C5722" s="0">
        <v>-49187.570312</v>
      </c>
      <c r="D5722" s="0">
        <v>19928.267578</v>
      </c>
      <c r="E5722" s="0">
        <v>0.17739</v>
      </c>
      <c r="F5722" s="0">
        <v>9.962328</v>
      </c>
      <c r="G5722" s="0">
        <v>-0.225492</v>
      </c>
      <c r="H5722" s="0">
        <v>-0.015786</v>
      </c>
      <c r="I5722" s="0">
        <v>0.001718</v>
      </c>
      <c r="J5722" s="0">
        <v>-0.005008</v>
      </c>
      <c r="K5722" s="0">
        <v>1012.179993</v>
      </c>
      <c r="L5722" s="0">
        <v>40.062614</v>
      </c>
      <c r="W5722" s="0">
        <f t="shared" si="89"/>
        <v>53071.372860021329</v>
      </c>
    </row>
    <row r="5723">
      <c r="A5723" s="0">
        <v>150.9525</v>
      </c>
      <c r="B5723" s="0">
        <v>192.894104</v>
      </c>
      <c r="C5723" s="0">
        <v>-49217.203125</v>
      </c>
      <c r="D5723" s="0">
        <v>19999.361328</v>
      </c>
      <c r="E5723" s="0">
        <v>0.18931</v>
      </c>
      <c r="F5723" s="0">
        <v>9.970648</v>
      </c>
      <c r="G5723" s="0">
        <v>-0.217185</v>
      </c>
      <c r="H5723" s="0">
        <v>-0.001959</v>
      </c>
      <c r="I5723" s="0">
        <v>0.003529</v>
      </c>
      <c r="J5723" s="0">
        <v>-0.010753</v>
      </c>
      <c r="K5723" s="0">
        <v>1012.179993</v>
      </c>
      <c r="L5723" s="0">
        <v>40.062614</v>
      </c>
      <c r="W5723" s="0">
        <f t="shared" si="89"/>
        <v>53125.74465464714</v>
      </c>
    </row>
    <row r="5724">
      <c r="A5724" s="0">
        <v>150.96375</v>
      </c>
      <c r="B5724" s="0">
        <v>158.981201</v>
      </c>
      <c r="C5724" s="0">
        <v>-49194.246094</v>
      </c>
      <c r="D5724" s="0">
        <v>20026.441406</v>
      </c>
      <c r="E5724" s="0">
        <v>0.190667</v>
      </c>
      <c r="F5724" s="0">
        <v>9.971415</v>
      </c>
      <c r="G5724" s="0">
        <v>-0.209444</v>
      </c>
      <c r="H5724" s="0">
        <v>0.024811</v>
      </c>
      <c r="I5724" s="0">
        <v>0.006899</v>
      </c>
      <c r="J5724" s="0">
        <v>-0.018781</v>
      </c>
      <c r="K5724" s="0">
        <v>1012.179993</v>
      </c>
      <c r="L5724" s="0">
        <v>40.062614</v>
      </c>
      <c r="W5724" s="0">
        <f t="shared" si="89"/>
        <v>53114.569368180491</v>
      </c>
    </row>
    <row r="5725">
      <c r="A5725" s="0">
        <v>150.975</v>
      </c>
      <c r="B5725" s="0">
        <v>73.417267</v>
      </c>
      <c r="C5725" s="0">
        <v>-49149.152344</v>
      </c>
      <c r="D5725" s="0">
        <v>19826.851562</v>
      </c>
      <c r="E5725" s="0">
        <v>0.192627</v>
      </c>
      <c r="F5725" s="0">
        <v>9.96835</v>
      </c>
      <c r="G5725" s="0">
        <v>-0.212109</v>
      </c>
      <c r="H5725" s="0">
        <v>0.042204</v>
      </c>
      <c r="I5725" s="0">
        <v>0.008424</v>
      </c>
      <c r="J5725" s="0">
        <v>-0.022281</v>
      </c>
      <c r="K5725" s="0">
        <v>1012.179993</v>
      </c>
      <c r="L5725" s="0">
        <v>40.062614</v>
      </c>
      <c r="W5725" s="0">
        <f t="shared" si="89"/>
        <v>52997.628334581124</v>
      </c>
    </row>
    <row r="5726">
      <c r="A5726" s="0">
        <v>150.98625</v>
      </c>
      <c r="B5726" s="0">
        <v>-7.528281</v>
      </c>
      <c r="C5726" s="0">
        <v>-49188.003906</v>
      </c>
      <c r="D5726" s="0">
        <v>19816.039062</v>
      </c>
      <c r="E5726" s="0">
        <v>0.181021</v>
      </c>
      <c r="F5726" s="0">
        <v>9.978324</v>
      </c>
      <c r="G5726" s="0">
        <v>-0.218377</v>
      </c>
      <c r="H5726" s="0">
        <v>0.053856</v>
      </c>
      <c r="I5726" s="0">
        <v>0.010513</v>
      </c>
      <c r="J5726" s="0">
        <v>-0.024405</v>
      </c>
      <c r="K5726" s="0">
        <v>1012.179993</v>
      </c>
      <c r="L5726" s="0">
        <v>40.062614</v>
      </c>
      <c r="W5726" s="0">
        <f t="shared" si="89"/>
        <v>53029.569006719219</v>
      </c>
    </row>
    <row r="5727">
      <c r="A5727" s="0">
        <v>150.9975</v>
      </c>
      <c r="B5727" s="0">
        <v>246.866394</v>
      </c>
      <c r="C5727" s="0">
        <v>-49167.675781</v>
      </c>
      <c r="D5727" s="0">
        <v>19848.792969</v>
      </c>
      <c r="E5727" s="0">
        <v>0.19343</v>
      </c>
      <c r="F5727" s="0">
        <v>9.961666</v>
      </c>
      <c r="G5727" s="0">
        <v>-0.220905</v>
      </c>
      <c r="H5727" s="0">
        <v>0.069494</v>
      </c>
      <c r="I5727" s="0">
        <v>0.012383</v>
      </c>
      <c r="J5727" s="0">
        <v>-0.025106</v>
      </c>
      <c r="K5727" s="0">
        <v>1012.179993</v>
      </c>
      <c r="L5727" s="0">
        <v>40.062614</v>
      </c>
      <c r="W5727" s="0">
        <f t="shared" si="89"/>
        <v>53023.540687587476</v>
      </c>
    </row>
    <row r="5728">
      <c r="A5728" s="0">
        <v>151.00875</v>
      </c>
      <c r="B5728" s="0">
        <v>184.755386</v>
      </c>
      <c r="C5728" s="0">
        <v>-49176.464844</v>
      </c>
      <c r="D5728" s="0">
        <v>19915.609375</v>
      </c>
      <c r="E5728" s="0">
        <v>0.188578</v>
      </c>
      <c r="F5728" s="0">
        <v>9.975252</v>
      </c>
      <c r="G5728" s="0">
        <v>-0.206069</v>
      </c>
      <c r="H5728" s="0">
        <v>0.06945</v>
      </c>
      <c r="I5728" s="0">
        <v>0.013008</v>
      </c>
      <c r="J5728" s="0">
        <v>-0.023302</v>
      </c>
      <c r="K5728" s="0">
        <v>1012.169983</v>
      </c>
      <c r="L5728" s="0">
        <v>40.062614</v>
      </c>
      <c r="W5728" s="0">
        <f t="shared" si="89"/>
        <v>53056.482411515113</v>
      </c>
    </row>
    <row r="5729">
      <c r="A5729" s="0">
        <v>151.02</v>
      </c>
      <c r="B5729" s="0">
        <v>156.500427</v>
      </c>
      <c r="C5729" s="0">
        <v>-49190.761719</v>
      </c>
      <c r="D5729" s="0">
        <v>20040.767578</v>
      </c>
      <c r="E5729" s="0">
        <v>0.198069</v>
      </c>
      <c r="F5729" s="0">
        <v>9.963608</v>
      </c>
      <c r="G5729" s="0">
        <v>-0.207545</v>
      </c>
      <c r="H5729" s="0">
        <v>0.066528</v>
      </c>
      <c r="I5729" s="0">
        <v>0.012827</v>
      </c>
      <c r="J5729" s="0">
        <v>-0.021355</v>
      </c>
      <c r="K5729" s="0">
        <v>1012.169983</v>
      </c>
      <c r="L5729" s="0">
        <v>40.062614</v>
      </c>
      <c r="W5729" s="0">
        <f t="shared" si="89"/>
        <v>53116.738378730515</v>
      </c>
    </row>
    <row r="5730">
      <c r="A5730" s="0">
        <v>151.03125</v>
      </c>
      <c r="B5730" s="0">
        <v>177.900146</v>
      </c>
      <c r="C5730" s="0">
        <v>-49237.390625</v>
      </c>
      <c r="D5730" s="0">
        <v>20002.962891</v>
      </c>
      <c r="E5730" s="0">
        <v>0.18636</v>
      </c>
      <c r="F5730" s="0">
        <v>9.965351</v>
      </c>
      <c r="G5730" s="0">
        <v>-0.214473</v>
      </c>
      <c r="H5730" s="0">
        <v>0.052855</v>
      </c>
      <c r="I5730" s="0">
        <v>0.010496</v>
      </c>
      <c r="J5730" s="0">
        <v>-0.017704</v>
      </c>
      <c r="K5730" s="0">
        <v>1012.169983</v>
      </c>
      <c r="L5730" s="0">
        <v>40.062614</v>
      </c>
      <c r="W5730" s="0">
        <f t="shared" si="89"/>
        <v>53145.750615072771</v>
      </c>
    </row>
    <row r="5731">
      <c r="A5731" s="0">
        <v>151.0425</v>
      </c>
      <c r="B5731" s="0">
        <v>289.299591</v>
      </c>
      <c r="C5731" s="0">
        <v>-49235.582031</v>
      </c>
      <c r="D5731" s="0">
        <v>19945.414062</v>
      </c>
      <c r="E5731" s="0">
        <v>0.199115</v>
      </c>
      <c r="F5731" s="0">
        <v>9.973822</v>
      </c>
      <c r="G5731" s="0">
        <v>-0.209414</v>
      </c>
      <c r="H5731" s="0">
        <v>0.038111</v>
      </c>
      <c r="I5731" s="0">
        <v>0.009996</v>
      </c>
      <c r="J5731" s="0">
        <v>-0.015441</v>
      </c>
      <c r="K5731" s="0">
        <v>1012.169983</v>
      </c>
      <c r="L5731" s="0">
        <v>40.062614</v>
      </c>
      <c r="W5731" s="0">
        <f t="shared" si="89"/>
        <v>53122.930776542344</v>
      </c>
    </row>
    <row r="5732">
      <c r="A5732" s="0">
        <v>151.05375</v>
      </c>
      <c r="B5732" s="0">
        <v>166.272568</v>
      </c>
      <c r="C5732" s="0">
        <v>-49202.253906</v>
      </c>
      <c r="D5732" s="0">
        <v>19848.304687</v>
      </c>
      <c r="E5732" s="0">
        <v>0.198466</v>
      </c>
      <c r="F5732" s="0">
        <v>9.973292</v>
      </c>
      <c r="G5732" s="0">
        <v>-0.220962</v>
      </c>
      <c r="H5732" s="0">
        <v>0.01799</v>
      </c>
      <c r="I5732" s="0">
        <v>0.007683</v>
      </c>
      <c r="J5732" s="0">
        <v>-0.009953</v>
      </c>
      <c r="K5732" s="0">
        <v>1012.169983</v>
      </c>
      <c r="L5732" s="0">
        <v>40.062614</v>
      </c>
      <c r="W5732" s="0">
        <f t="shared" si="89"/>
        <v>53055.109414130391</v>
      </c>
    </row>
    <row r="5733">
      <c r="A5733" s="0">
        <v>151.065</v>
      </c>
      <c r="B5733" s="0">
        <v>71.296783</v>
      </c>
      <c r="C5733" s="0">
        <v>-49198.285156</v>
      </c>
      <c r="D5733" s="0">
        <v>19876.085937</v>
      </c>
      <c r="E5733" s="0">
        <v>0.19494</v>
      </c>
      <c r="F5733" s="0">
        <v>9.9692</v>
      </c>
      <c r="G5733" s="0">
        <v>-0.219273</v>
      </c>
      <c r="H5733" s="0">
        <v>-0.010393</v>
      </c>
      <c r="I5733" s="0">
        <v>0.003954</v>
      </c>
      <c r="J5733" s="0">
        <v>-0.001432</v>
      </c>
      <c r="K5733" s="0">
        <v>1012.169983</v>
      </c>
      <c r="L5733" s="0">
        <v>40.062614</v>
      </c>
      <c r="W5733" s="0">
        <f t="shared" si="89"/>
        <v>53061.616425598688</v>
      </c>
    </row>
    <row r="5734">
      <c r="A5734" s="0">
        <v>151.07625</v>
      </c>
      <c r="B5734" s="0">
        <v>95.438477</v>
      </c>
      <c r="C5734" s="0">
        <v>-49202.699219</v>
      </c>
      <c r="D5734" s="0">
        <v>19976.345703</v>
      </c>
      <c r="E5734" s="0">
        <v>0.189324</v>
      </c>
      <c r="F5734" s="0">
        <v>9.974331</v>
      </c>
      <c r="G5734" s="0">
        <v>-0.222741</v>
      </c>
      <c r="H5734" s="0">
        <v>-0.018473</v>
      </c>
      <c r="I5734" s="0">
        <v>0.003061</v>
      </c>
      <c r="J5734" s="0">
        <v>-0.000149</v>
      </c>
      <c r="K5734" s="0">
        <v>1012.169983</v>
      </c>
      <c r="L5734" s="0">
        <v>40.062614</v>
      </c>
      <c r="W5734" s="0">
        <f t="shared" si="89"/>
        <v>53103.381310271019</v>
      </c>
    </row>
    <row r="5735">
      <c r="A5735" s="0">
        <v>151.0875</v>
      </c>
      <c r="B5735" s="0">
        <v>22.108704</v>
      </c>
      <c r="C5735" s="0">
        <v>-49197.957031</v>
      </c>
      <c r="D5735" s="0">
        <v>19877.167969</v>
      </c>
      <c r="E5735" s="0">
        <v>0.189349</v>
      </c>
      <c r="F5735" s="0">
        <v>9.968047</v>
      </c>
      <c r="G5735" s="0">
        <v>-0.21965</v>
      </c>
      <c r="H5735" s="0">
        <v>-0.037772</v>
      </c>
      <c r="I5735" s="0">
        <v>0.000341</v>
      </c>
      <c r="J5735" s="0">
        <v>0.004705</v>
      </c>
      <c r="K5735" s="0">
        <v>1012.169983</v>
      </c>
      <c r="L5735" s="0">
        <v>40.062614</v>
      </c>
      <c r="W5735" s="0">
        <f t="shared" si="89"/>
        <v>53061.674222424932</v>
      </c>
    </row>
    <row r="5736">
      <c r="A5736" s="0">
        <v>151.09875</v>
      </c>
      <c r="B5736" s="0">
        <v>181.304825</v>
      </c>
      <c r="C5736" s="0">
        <v>-49218.011719</v>
      </c>
      <c r="D5736" s="0">
        <v>19929.183594</v>
      </c>
      <c r="E5736" s="0">
        <v>0.188765</v>
      </c>
      <c r="F5736" s="0">
        <v>9.968546</v>
      </c>
      <c r="G5736" s="0">
        <v>-0.221395</v>
      </c>
      <c r="H5736" s="0">
        <v>-0.037099</v>
      </c>
      <c r="I5736" s="0">
        <v>-0.000403</v>
      </c>
      <c r="J5736" s="0">
        <v>0.004275</v>
      </c>
      <c r="K5736" s="0">
        <v>1012.169983</v>
      </c>
      <c r="L5736" s="0">
        <v>40.062614</v>
      </c>
      <c r="W5736" s="0">
        <f t="shared" si="89"/>
        <v>53100.074460725082</v>
      </c>
    </row>
    <row r="5737">
      <c r="A5737" s="0">
        <v>151.11</v>
      </c>
      <c r="B5737" s="0">
        <v>119.53215</v>
      </c>
      <c r="C5737" s="0">
        <v>-49187.460937</v>
      </c>
      <c r="D5737" s="0">
        <v>19988.716797</v>
      </c>
      <c r="E5737" s="0">
        <v>0.182963</v>
      </c>
      <c r="F5737" s="0">
        <v>9.960288</v>
      </c>
      <c r="G5737" s="0">
        <v>-0.212483</v>
      </c>
      <c r="H5737" s="0">
        <v>-0.027738</v>
      </c>
      <c r="I5737" s="0">
        <v>0.000526</v>
      </c>
      <c r="J5737" s="0">
        <v>0.000714</v>
      </c>
      <c r="K5737" s="0">
        <v>1012.179993</v>
      </c>
      <c r="L5737" s="0">
        <v>40.062614</v>
      </c>
      <c r="W5737" s="0">
        <f t="shared" si="89"/>
        <v>53093.967647506382</v>
      </c>
    </row>
    <row r="5738">
      <c r="A5738" s="0">
        <v>151.12125</v>
      </c>
      <c r="B5738" s="0">
        <v>167.385971</v>
      </c>
      <c r="C5738" s="0">
        <v>-49180.082031</v>
      </c>
      <c r="D5738" s="0">
        <v>19941.769531</v>
      </c>
      <c r="E5738" s="0">
        <v>0.205142</v>
      </c>
      <c r="F5738" s="0">
        <v>9.965833</v>
      </c>
      <c r="G5738" s="0">
        <v>-0.214155</v>
      </c>
      <c r="H5738" s="0">
        <v>-0.0183</v>
      </c>
      <c r="I5738" s="0">
        <v>0.001775</v>
      </c>
      <c r="J5738" s="0">
        <v>-0.005038</v>
      </c>
      <c r="K5738" s="0">
        <v>1012.179993</v>
      </c>
      <c r="L5738" s="0">
        <v>40.062614</v>
      </c>
      <c r="W5738" s="0">
        <f t="shared" si="89"/>
        <v>53069.602020994062</v>
      </c>
    </row>
    <row r="5739">
      <c r="A5739" s="0">
        <v>151.1325</v>
      </c>
      <c r="B5739" s="0">
        <v>96.086357</v>
      </c>
      <c r="C5739" s="0">
        <v>-49203.089844</v>
      </c>
      <c r="D5739" s="0">
        <v>20027.486328</v>
      </c>
      <c r="E5739" s="0">
        <v>0.191754</v>
      </c>
      <c r="F5739" s="0">
        <v>9.967209</v>
      </c>
      <c r="G5739" s="0">
        <v>-0.217426</v>
      </c>
      <c r="H5739" s="0">
        <v>-0.001861</v>
      </c>
      <c r="I5739" s="0">
        <v>0.003319</v>
      </c>
      <c r="J5739" s="0">
        <v>-0.012891</v>
      </c>
      <c r="K5739" s="0">
        <v>1012.179993</v>
      </c>
      <c r="L5739" s="0">
        <v>40.062614</v>
      </c>
      <c r="W5739" s="0">
        <f t="shared" si="89"/>
        <v>53123.003410979742</v>
      </c>
    </row>
    <row r="5740">
      <c r="A5740" s="0">
        <v>151.14375</v>
      </c>
      <c r="B5740" s="0">
        <v>149.649246</v>
      </c>
      <c r="C5740" s="0">
        <v>-49187.046875</v>
      </c>
      <c r="D5740" s="0">
        <v>20092.033203</v>
      </c>
      <c r="E5740" s="0">
        <v>0.184181</v>
      </c>
      <c r="F5740" s="0">
        <v>9.965192</v>
      </c>
      <c r="G5740" s="0">
        <v>-0.204145</v>
      </c>
      <c r="H5740" s="0">
        <v>0.021762</v>
      </c>
      <c r="I5740" s="0">
        <v>0.006094</v>
      </c>
      <c r="J5740" s="0">
        <v>-0.018471</v>
      </c>
      <c r="K5740" s="0">
        <v>1012.179993</v>
      </c>
      <c r="L5740" s="0">
        <v>40.062614</v>
      </c>
      <c r="W5740" s="0">
        <f t="shared" si="89"/>
        <v>53132.643199926824</v>
      </c>
    </row>
    <row r="5741">
      <c r="A5741" s="0">
        <v>151.155</v>
      </c>
      <c r="B5741" s="0">
        <v>185.125626</v>
      </c>
      <c r="C5741" s="0">
        <v>-49187.3125</v>
      </c>
      <c r="D5741" s="0">
        <v>19907.763672</v>
      </c>
      <c r="E5741" s="0">
        <v>0.180572</v>
      </c>
      <c r="F5741" s="0">
        <v>9.974962</v>
      </c>
      <c r="G5741" s="0">
        <v>-0.204143</v>
      </c>
      <c r="H5741" s="0">
        <v>0.045731</v>
      </c>
      <c r="I5741" s="0">
        <v>0.009309</v>
      </c>
      <c r="J5741" s="0">
        <v>-0.023915</v>
      </c>
      <c r="K5741" s="0">
        <v>1012.179993</v>
      </c>
      <c r="L5741" s="0">
        <v>40.062614</v>
      </c>
      <c r="W5741" s="0">
        <f t="shared" si="89"/>
        <v>53063.594270368274</v>
      </c>
    </row>
    <row r="5742">
      <c r="A5742" s="0">
        <v>151.16625</v>
      </c>
      <c r="B5742" s="0">
        <v>198.269028</v>
      </c>
      <c r="C5742" s="0">
        <v>-49223.867187</v>
      </c>
      <c r="D5742" s="0">
        <v>19849.269531</v>
      </c>
      <c r="E5742" s="0">
        <v>0.190819</v>
      </c>
      <c r="F5742" s="0">
        <v>9.972282</v>
      </c>
      <c r="G5742" s="0">
        <v>-0.218454</v>
      </c>
      <c r="H5742" s="0">
        <v>0.055921</v>
      </c>
      <c r="I5742" s="0">
        <v>0.01147</v>
      </c>
      <c r="J5742" s="0">
        <v>-0.024451</v>
      </c>
      <c r="K5742" s="0">
        <v>1012.179993</v>
      </c>
      <c r="L5742" s="0">
        <v>40.062614</v>
      </c>
      <c r="W5742" s="0">
        <f t="shared" si="89"/>
        <v>53075.624465145622</v>
      </c>
    </row>
    <row r="5743">
      <c r="A5743" s="0">
        <v>151.1775</v>
      </c>
      <c r="B5743" s="0">
        <v>44.316643</v>
      </c>
      <c r="C5743" s="0">
        <v>-49171.425781</v>
      </c>
      <c r="D5743" s="0">
        <v>19871.103516</v>
      </c>
      <c r="E5743" s="0">
        <v>0.195114</v>
      </c>
      <c r="F5743" s="0">
        <v>9.966973</v>
      </c>
      <c r="G5743" s="0">
        <v>-0.210937</v>
      </c>
      <c r="H5743" s="0">
        <v>0.069592</v>
      </c>
      <c r="I5743" s="0">
        <v>0.013242</v>
      </c>
      <c r="J5743" s="0">
        <v>-0.026765</v>
      </c>
      <c r="K5743" s="0">
        <v>1012.179993</v>
      </c>
      <c r="L5743" s="0">
        <v>40.062614</v>
      </c>
      <c r="W5743" s="0">
        <f t="shared" si="89"/>
        <v>53034.817169901</v>
      </c>
    </row>
    <row r="5744">
      <c r="A5744" s="0">
        <v>151.18875</v>
      </c>
      <c r="B5744" s="0">
        <v>127.234261</v>
      </c>
      <c r="C5744" s="0">
        <v>-49174.679687</v>
      </c>
      <c r="D5744" s="0">
        <v>19910.996094</v>
      </c>
      <c r="E5744" s="0">
        <v>0.186948</v>
      </c>
      <c r="F5744" s="0">
        <v>9.978039</v>
      </c>
      <c r="G5744" s="0">
        <v>-0.21121</v>
      </c>
      <c r="H5744" s="0">
        <v>0.074088</v>
      </c>
      <c r="I5744" s="0">
        <v>0.013504</v>
      </c>
      <c r="J5744" s="0">
        <v>-0.026403</v>
      </c>
      <c r="K5744" s="0">
        <v>1012.179993</v>
      </c>
      <c r="L5744" s="0">
        <v>40.062614</v>
      </c>
      <c r="W5744" s="0">
        <f t="shared" si="89"/>
        <v>53052.927123124</v>
      </c>
    </row>
    <row r="5745">
      <c r="A5745" s="0">
        <v>151.2</v>
      </c>
      <c r="B5745" s="0">
        <v>156.298706</v>
      </c>
      <c r="C5745" s="0">
        <v>-49173.058594</v>
      </c>
      <c r="D5745" s="0">
        <v>19787.193359</v>
      </c>
      <c r="E5745" s="0">
        <v>0.18767</v>
      </c>
      <c r="F5745" s="0">
        <v>9.976756</v>
      </c>
      <c r="G5745" s="0">
        <v>-0.217191</v>
      </c>
      <c r="H5745" s="0">
        <v>0.070129</v>
      </c>
      <c r="I5745" s="0">
        <v>0.012822</v>
      </c>
      <c r="J5745" s="0">
        <v>-0.023196</v>
      </c>
      <c r="K5745" s="0">
        <v>1012.139954</v>
      </c>
      <c r="L5745" s="0">
        <v>40.06496</v>
      </c>
      <c r="W5745" s="0">
        <f t="shared" si="89"/>
        <v>53005.161463775468</v>
      </c>
    </row>
    <row r="5746">
      <c r="A5746" s="0">
        <v>151.21125</v>
      </c>
      <c r="B5746" s="0">
        <v>119.02684</v>
      </c>
      <c r="C5746" s="0">
        <v>-49187.109375</v>
      </c>
      <c r="D5746" s="0">
        <v>19854.177734</v>
      </c>
      <c r="E5746" s="0">
        <v>0.183998</v>
      </c>
      <c r="F5746" s="0">
        <v>9.976084</v>
      </c>
      <c r="G5746" s="0">
        <v>-0.213808</v>
      </c>
      <c r="H5746" s="0">
        <v>0.05505</v>
      </c>
      <c r="I5746" s="0">
        <v>0.011063</v>
      </c>
      <c r="J5746" s="0">
        <v>-0.019477</v>
      </c>
      <c r="K5746" s="0">
        <v>1012.139954</v>
      </c>
      <c r="L5746" s="0">
        <v>40.06496</v>
      </c>
      <c r="W5746" s="0">
        <f t="shared" si="89"/>
        <v>53043.135932466459</v>
      </c>
    </row>
    <row r="5747">
      <c r="A5747" s="0">
        <v>151.2225</v>
      </c>
      <c r="B5747" s="0">
        <v>204.809616</v>
      </c>
      <c r="C5747" s="0">
        <v>-49179.539062</v>
      </c>
      <c r="D5747" s="0">
        <v>19826.742187</v>
      </c>
      <c r="E5747" s="0">
        <v>0.196905</v>
      </c>
      <c r="F5747" s="0">
        <v>9.975588</v>
      </c>
      <c r="G5747" s="0">
        <v>-0.195167</v>
      </c>
      <c r="H5747" s="0">
        <v>0.041594</v>
      </c>
      <c r="I5747" s="0">
        <v>0.010745</v>
      </c>
      <c r="J5747" s="0">
        <v>-0.01643</v>
      </c>
      <c r="K5747" s="0">
        <v>1012.139954</v>
      </c>
      <c r="L5747" s="0">
        <v>40.06496</v>
      </c>
      <c r="W5747" s="0">
        <f t="shared" si="89"/>
        <v>53026.113520409504</v>
      </c>
    </row>
    <row r="5748">
      <c r="A5748" s="0">
        <v>151.23375</v>
      </c>
      <c r="B5748" s="0">
        <v>142.431641</v>
      </c>
      <c r="C5748" s="0">
        <v>-49192.8125</v>
      </c>
      <c r="D5748" s="0">
        <v>19861.035156</v>
      </c>
      <c r="E5748" s="0">
        <v>0.188976</v>
      </c>
      <c r="F5748" s="0">
        <v>9.973834</v>
      </c>
      <c r="G5748" s="0">
        <v>-0.21673</v>
      </c>
      <c r="H5748" s="0">
        <v>0.018228</v>
      </c>
      <c r="I5748" s="0">
        <v>0.008314</v>
      </c>
      <c r="J5748" s="0">
        <v>-0.010845</v>
      </c>
      <c r="K5748" s="0">
        <v>1012.139954</v>
      </c>
      <c r="L5748" s="0">
        <v>40.06496</v>
      </c>
      <c r="W5748" s="0">
        <f t="shared" si="89"/>
        <v>53051.049055606636</v>
      </c>
    </row>
    <row r="5749">
      <c r="A5749" s="0">
        <v>151.245</v>
      </c>
      <c r="B5749" s="0">
        <v>206.783279</v>
      </c>
      <c r="C5749" s="0">
        <v>-49191.109375</v>
      </c>
      <c r="D5749" s="0">
        <v>19819.464844</v>
      </c>
      <c r="E5749" s="0">
        <v>0.186023</v>
      </c>
      <c r="F5749" s="0">
        <v>9.973331</v>
      </c>
      <c r="G5749" s="0">
        <v>-0.207717</v>
      </c>
      <c r="H5749" s="0">
        <v>-0.004546</v>
      </c>
      <c r="I5749" s="0">
        <v>0.004654</v>
      </c>
      <c r="J5749" s="0">
        <v>-0.004801</v>
      </c>
      <c r="K5749" s="0">
        <v>1012.139954</v>
      </c>
      <c r="L5749" s="0">
        <v>40.06496</v>
      </c>
      <c r="W5749" s="0">
        <f t="shared" si="89"/>
        <v>53034.132288274865</v>
      </c>
    </row>
    <row r="5750">
      <c r="A5750" s="0">
        <v>151.25625</v>
      </c>
      <c r="B5750" s="0">
        <v>90.859489</v>
      </c>
      <c r="C5750" s="0">
        <v>-49202.683594</v>
      </c>
      <c r="D5750" s="0">
        <v>19961.820312</v>
      </c>
      <c r="E5750" s="0">
        <v>0.182145</v>
      </c>
      <c r="F5750" s="0">
        <v>9.96999</v>
      </c>
      <c r="G5750" s="0">
        <v>-0.211763</v>
      </c>
      <c r="H5750" s="0">
        <v>-0.02777</v>
      </c>
      <c r="I5750" s="0">
        <v>0.001746</v>
      </c>
      <c r="J5750" s="0">
        <v>0.00245</v>
      </c>
      <c r="K5750" s="0">
        <v>1012.139954</v>
      </c>
      <c r="L5750" s="0">
        <v>40.06496</v>
      </c>
      <c r="W5750" s="0">
        <f t="shared" si="89"/>
        <v>53097.896365737448</v>
      </c>
    </row>
    <row r="5751">
      <c r="A5751" s="0">
        <v>151.2675</v>
      </c>
      <c r="B5751" s="0">
        <v>238.822617</v>
      </c>
      <c r="C5751" s="0">
        <v>-49200.015625</v>
      </c>
      <c r="D5751" s="0">
        <v>19866.277344</v>
      </c>
      <c r="E5751" s="0">
        <v>0.194285</v>
      </c>
      <c r="F5751" s="0">
        <v>9.969072</v>
      </c>
      <c r="G5751" s="0">
        <v>-0.220795</v>
      </c>
      <c r="H5751" s="0">
        <v>-0.035511</v>
      </c>
      <c r="I5751" s="0">
        <v>0.001092</v>
      </c>
      <c r="J5751" s="0">
        <v>0.004266</v>
      </c>
      <c r="K5751" s="0">
        <v>1012.139954</v>
      </c>
      <c r="L5751" s="0">
        <v>40.06496</v>
      </c>
      <c r="W5751" s="0">
        <f t="shared" si="89"/>
        <v>53060.037214945129</v>
      </c>
    </row>
    <row r="5752">
      <c r="A5752" s="0">
        <v>151.27875</v>
      </c>
      <c r="B5752" s="0">
        <v>333.943756</v>
      </c>
      <c r="C5752" s="0">
        <v>-49184.375</v>
      </c>
      <c r="D5752" s="0">
        <v>19845.921875</v>
      </c>
      <c r="E5752" s="0">
        <v>0.188028</v>
      </c>
      <c r="F5752" s="0">
        <v>9.962636</v>
      </c>
      <c r="G5752" s="0">
        <v>-0.220531</v>
      </c>
      <c r="H5752" s="0">
        <v>-0.039395</v>
      </c>
      <c r="I5752" s="0">
        <v>-0.001149</v>
      </c>
      <c r="J5752" s="0">
        <v>0.004825</v>
      </c>
      <c r="K5752" s="0">
        <v>1012.139954</v>
      </c>
      <c r="L5752" s="0">
        <v>40.06496</v>
      </c>
      <c r="W5752" s="0">
        <f t="shared" si="89"/>
        <v>53038.428310437332</v>
      </c>
    </row>
    <row r="5753">
      <c r="A5753" s="0">
        <v>151.29</v>
      </c>
      <c r="B5753" s="0">
        <v>260.088898</v>
      </c>
      <c r="C5753" s="0">
        <v>-49185.484375</v>
      </c>
      <c r="D5753" s="0">
        <v>19990.867187</v>
      </c>
      <c r="E5753" s="0">
        <v>0.195967</v>
      </c>
      <c r="F5753" s="0">
        <v>9.971439</v>
      </c>
      <c r="G5753" s="0">
        <v>-0.214031</v>
      </c>
      <c r="H5753" s="0">
        <v>-0.033638</v>
      </c>
      <c r="I5753" s="0">
        <v>-0.000786</v>
      </c>
      <c r="J5753" s="0">
        <v>0.002977</v>
      </c>
      <c r="K5753" s="0">
        <v>1012.139954</v>
      </c>
      <c r="L5753" s="0">
        <v>40.06496</v>
      </c>
      <c r="W5753" s="0">
        <f t="shared" si="89"/>
        <v>53093.448657310866</v>
      </c>
    </row>
    <row r="5754">
      <c r="A5754" s="0">
        <v>151.30125</v>
      </c>
      <c r="B5754" s="0">
        <v>97.92112</v>
      </c>
      <c r="C5754" s="0">
        <v>-49182.65625</v>
      </c>
      <c r="D5754" s="0">
        <v>19991.751953</v>
      </c>
      <c r="E5754" s="0">
        <v>0.173263</v>
      </c>
      <c r="F5754" s="0">
        <v>9.966251</v>
      </c>
      <c r="G5754" s="0">
        <v>-0.212378</v>
      </c>
      <c r="H5754" s="0">
        <v>-0.022841</v>
      </c>
      <c r="I5754" s="0">
        <v>4.735058E-05</v>
      </c>
      <c r="J5754" s="0">
        <v>-0.004536</v>
      </c>
      <c r="K5754" s="0">
        <v>1012.190002</v>
      </c>
      <c r="L5754" s="0">
        <v>40.06496</v>
      </c>
      <c r="W5754" s="0">
        <f t="shared" si="89"/>
        <v>53090.615088748833</v>
      </c>
    </row>
    <row r="5755">
      <c r="A5755" s="0">
        <v>151.3125</v>
      </c>
      <c r="B5755" s="0">
        <v>173.157013</v>
      </c>
      <c r="C5755" s="0">
        <v>-49191.429687</v>
      </c>
      <c r="D5755" s="0">
        <v>19832.681641</v>
      </c>
      <c r="E5755" s="0">
        <v>0.189947</v>
      </c>
      <c r="F5755" s="0">
        <v>9.984282</v>
      </c>
      <c r="G5755" s="0">
        <v>-0.215673</v>
      </c>
      <c r="H5755" s="0">
        <v>-0.008328</v>
      </c>
      <c r="I5755" s="0">
        <v>0.001792</v>
      </c>
      <c r="J5755" s="0">
        <v>-0.009422</v>
      </c>
      <c r="K5755" s="0">
        <v>1012.190002</v>
      </c>
      <c r="L5755" s="0">
        <v>40.06496</v>
      </c>
      <c r="W5755" s="0">
        <f t="shared" si="89"/>
        <v>53039.2496089026</v>
      </c>
    </row>
    <row r="5756">
      <c r="A5756" s="0">
        <v>151.32375</v>
      </c>
      <c r="B5756" s="0">
        <v>146.064697</v>
      </c>
      <c r="C5756" s="0">
        <v>-49171.824219</v>
      </c>
      <c r="D5756" s="0">
        <v>19854.460937</v>
      </c>
      <c r="E5756" s="0">
        <v>0.196094</v>
      </c>
      <c r="F5756" s="0">
        <v>9.965086</v>
      </c>
      <c r="G5756" s="0">
        <v>-0.210487</v>
      </c>
      <c r="H5756" s="0">
        <v>0.018347</v>
      </c>
      <c r="I5756" s="0">
        <v>0.005514</v>
      </c>
      <c r="J5756" s="0">
        <v>-0.018419</v>
      </c>
      <c r="K5756" s="0">
        <v>1012.190002</v>
      </c>
      <c r="L5756" s="0">
        <v>40.06496</v>
      </c>
      <c r="W5756" s="0">
        <f t="shared" si="89"/>
        <v>53029.135869056016</v>
      </c>
    </row>
    <row r="5757">
      <c r="A5757" s="0">
        <v>151.335</v>
      </c>
      <c r="B5757" s="0">
        <v>116.35717</v>
      </c>
      <c r="C5757" s="0">
        <v>-49193.503906</v>
      </c>
      <c r="D5757" s="0">
        <v>19990.777344</v>
      </c>
      <c r="E5757" s="0">
        <v>0.188266</v>
      </c>
      <c r="F5757" s="0">
        <v>9.971442</v>
      </c>
      <c r="G5757" s="0">
        <v>-0.211624</v>
      </c>
      <c r="H5757" s="0">
        <v>0.03893</v>
      </c>
      <c r="I5757" s="0">
        <v>0.00823</v>
      </c>
      <c r="J5757" s="0">
        <v>-0.023373</v>
      </c>
      <c r="K5757" s="0">
        <v>1012.190002</v>
      </c>
      <c r="L5757" s="0">
        <v>40.06496</v>
      </c>
      <c r="W5757" s="0">
        <f t="shared" si="89"/>
        <v>53100.334691582037</v>
      </c>
    </row>
    <row r="5758">
      <c r="A5758" s="0">
        <v>151.34625</v>
      </c>
      <c r="B5758" s="0">
        <v>221.807999</v>
      </c>
      <c r="C5758" s="0">
        <v>-49210.230469</v>
      </c>
      <c r="D5758" s="0">
        <v>20117.244141</v>
      </c>
      <c r="E5758" s="0">
        <v>0.165725</v>
      </c>
      <c r="F5758" s="0">
        <v>9.96806</v>
      </c>
      <c r="G5758" s="0">
        <v>-0.219401</v>
      </c>
      <c r="H5758" s="0">
        <v>0.053672</v>
      </c>
      <c r="I5758" s="0">
        <v>0.010807</v>
      </c>
      <c r="J5758" s="0">
        <v>-0.023999</v>
      </c>
      <c r="K5758" s="0">
        <v>1012.190002</v>
      </c>
      <c r="L5758" s="0">
        <v>40.06496</v>
      </c>
      <c r="W5758" s="0">
        <f t="shared" si="89"/>
        <v>53163.892760304108</v>
      </c>
    </row>
    <row r="5759">
      <c r="A5759" s="0">
        <v>151.3575</v>
      </c>
      <c r="B5759" s="0">
        <v>268.228821</v>
      </c>
      <c r="C5759" s="0">
        <v>-49188.386719</v>
      </c>
      <c r="D5759" s="0">
        <v>19939.962891</v>
      </c>
      <c r="E5759" s="0">
        <v>0.182353</v>
      </c>
      <c r="F5759" s="0">
        <v>9.968683</v>
      </c>
      <c r="G5759" s="0">
        <v>-0.226837</v>
      </c>
      <c r="H5759" s="0">
        <v>0.067107</v>
      </c>
      <c r="I5759" s="0">
        <v>0.012673</v>
      </c>
      <c r="J5759" s="0">
        <v>-0.024992</v>
      </c>
      <c r="K5759" s="0">
        <v>1012.190002</v>
      </c>
      <c r="L5759" s="0">
        <v>40.06496</v>
      </c>
      <c r="W5759" s="0">
        <f t="shared" si="89"/>
        <v>53077.033214119721</v>
      </c>
    </row>
    <row r="5760">
      <c r="A5760" s="0">
        <v>151.36875</v>
      </c>
      <c r="B5760" s="0">
        <v>207.371048</v>
      </c>
      <c r="C5760" s="0">
        <v>-49209.589844</v>
      </c>
      <c r="D5760" s="0">
        <v>19933.759766</v>
      </c>
      <c r="E5760" s="0">
        <v>0.193222</v>
      </c>
      <c r="F5760" s="0">
        <v>9.966261</v>
      </c>
      <c r="G5760" s="0">
        <v>-0.21472</v>
      </c>
      <c r="H5760" s="0">
        <v>0.068939</v>
      </c>
      <c r="I5760" s="0">
        <v>0.014006</v>
      </c>
      <c r="J5760" s="0">
        <v>-0.023912</v>
      </c>
      <c r="K5760" s="0">
        <v>1012.190002</v>
      </c>
      <c r="L5760" s="0">
        <v>40.06496</v>
      </c>
      <c r="W5760" s="0">
        <f t="shared" si="89"/>
        <v>53094.081720798764</v>
      </c>
    </row>
    <row r="5761">
      <c r="A5761" s="0">
        <v>151.38</v>
      </c>
      <c r="B5761" s="0">
        <v>168.436295</v>
      </c>
      <c r="C5761" s="0">
        <v>-49191.289062</v>
      </c>
      <c r="D5761" s="0">
        <v>19934.146484</v>
      </c>
      <c r="E5761" s="0">
        <v>0.204075</v>
      </c>
      <c r="F5761" s="0">
        <v>9.947695</v>
      </c>
      <c r="G5761" s="0">
        <v>-0.215626</v>
      </c>
      <c r="H5761" s="0">
        <v>0.071802</v>
      </c>
      <c r="I5761" s="0">
        <v>0.013814</v>
      </c>
      <c r="J5761" s="0">
        <v>-0.024194</v>
      </c>
      <c r="K5761" s="0">
        <v>1012.190002</v>
      </c>
      <c r="L5761" s="0">
        <v>40.06496</v>
      </c>
      <c r="W5761" s="0">
        <f t="shared" si="89"/>
        <v>53077.127714414652</v>
      </c>
    </row>
    <row r="5762">
      <c r="A5762" s="0">
        <v>151.39125</v>
      </c>
      <c r="B5762" s="0">
        <v>157.653671</v>
      </c>
      <c r="C5762" s="0">
        <v>-49181.226562</v>
      </c>
      <c r="D5762" s="0">
        <v>19923.107422</v>
      </c>
      <c r="E5762" s="0">
        <v>0.19978</v>
      </c>
      <c r="F5762" s="0">
        <v>9.962783</v>
      </c>
      <c r="G5762" s="0">
        <v>-0.242358</v>
      </c>
      <c r="H5762" s="0">
        <v>0.06346</v>
      </c>
      <c r="I5762" s="0">
        <v>0.012411</v>
      </c>
      <c r="J5762" s="0">
        <v>-0.023977</v>
      </c>
      <c r="K5762" s="0">
        <v>1012.190002</v>
      </c>
      <c r="L5762" s="0">
        <v>40.06496</v>
      </c>
      <c r="W5762" s="0">
        <f ref="W5762:W5825" t="shared" si="90">SQRT((B5762)^2+(C5762)^2+(D5762)^2)</f>
        <v>53063.623228830744</v>
      </c>
    </row>
    <row r="5763">
      <c r="A5763" s="0">
        <v>151.4025</v>
      </c>
      <c r="B5763" s="0">
        <v>146.370026</v>
      </c>
      <c r="C5763" s="0">
        <v>-49170.023437</v>
      </c>
      <c r="D5763" s="0">
        <v>20018.486328</v>
      </c>
      <c r="E5763" s="0">
        <v>0.18111</v>
      </c>
      <c r="F5763" s="0">
        <v>9.990638</v>
      </c>
      <c r="G5763" s="0">
        <v>-0.222181</v>
      </c>
      <c r="H5763" s="0">
        <v>0.041331</v>
      </c>
      <c r="I5763" s="0">
        <v>0.009713</v>
      </c>
      <c r="J5763" s="0">
        <v>-0.01657</v>
      </c>
      <c r="K5763" s="0">
        <v>1012.169983</v>
      </c>
      <c r="L5763" s="0">
        <v>40.062614</v>
      </c>
      <c r="W5763" s="0">
        <f t="shared" si="90"/>
        <v>53089.098917235009</v>
      </c>
    </row>
    <row r="5764">
      <c r="A5764" s="0">
        <v>151.41375</v>
      </c>
      <c r="B5764" s="0">
        <v>158.653091</v>
      </c>
      <c r="C5764" s="0">
        <v>-49186.273437</v>
      </c>
      <c r="D5764" s="0">
        <v>19784.685547</v>
      </c>
      <c r="E5764" s="0">
        <v>0.195353</v>
      </c>
      <c r="F5764" s="0">
        <v>9.979997</v>
      </c>
      <c r="G5764" s="0">
        <v>-0.212188</v>
      </c>
      <c r="H5764" s="0">
        <v>0.019904</v>
      </c>
      <c r="I5764" s="0">
        <v>0.007747</v>
      </c>
      <c r="J5764" s="0">
        <v>-0.010961</v>
      </c>
      <c r="K5764" s="0">
        <v>1012.169983</v>
      </c>
      <c r="L5764" s="0">
        <v>40.062614</v>
      </c>
      <c r="W5764" s="0">
        <f t="shared" si="90"/>
        <v>53016.492222857283</v>
      </c>
    </row>
    <row r="5765">
      <c r="A5765" s="0">
        <v>151.425</v>
      </c>
      <c r="B5765" s="0">
        <v>190.613251</v>
      </c>
      <c r="C5765" s="0">
        <v>-49178.230469</v>
      </c>
      <c r="D5765" s="0">
        <v>19919.613281</v>
      </c>
      <c r="E5765" s="0">
        <v>0.204169</v>
      </c>
      <c r="F5765" s="0">
        <v>9.952162</v>
      </c>
      <c r="G5765" s="0">
        <v>-0.204305</v>
      </c>
      <c r="H5765" s="0">
        <v>-0.001044</v>
      </c>
      <c r="I5765" s="0">
        <v>0.004952</v>
      </c>
      <c r="J5765" s="0">
        <v>-0.006534</v>
      </c>
      <c r="K5765" s="0">
        <v>1012.169983</v>
      </c>
      <c r="L5765" s="0">
        <v>40.062614</v>
      </c>
      <c r="W5765" s="0">
        <f t="shared" si="90"/>
        <v>53059.642655582677</v>
      </c>
    </row>
    <row r="5766">
      <c r="A5766" s="0">
        <v>151.43625</v>
      </c>
      <c r="B5766" s="0">
        <v>165.576157</v>
      </c>
      <c r="C5766" s="0">
        <v>-49173.550781</v>
      </c>
      <c r="D5766" s="0">
        <v>19806.662109</v>
      </c>
      <c r="E5766" s="0">
        <v>0.192817</v>
      </c>
      <c r="F5766" s="0">
        <v>9.967895</v>
      </c>
      <c r="G5766" s="0">
        <v>-0.212273</v>
      </c>
      <c r="H5766" s="0">
        <v>-0.015916</v>
      </c>
      <c r="I5766" s="0">
        <v>0.002338</v>
      </c>
      <c r="J5766" s="0">
        <v>-0.002908</v>
      </c>
      <c r="K5766" s="0">
        <v>1012.169983</v>
      </c>
      <c r="L5766" s="0">
        <v>40.062614</v>
      </c>
      <c r="W5766" s="0">
        <f t="shared" si="90"/>
        <v>53012.917065328984</v>
      </c>
    </row>
    <row r="5767">
      <c r="A5767" s="0">
        <v>151.4475</v>
      </c>
      <c r="B5767" s="0">
        <v>139.651245</v>
      </c>
      <c r="C5767" s="0">
        <v>-49192.824219</v>
      </c>
      <c r="D5767" s="0">
        <v>19882.65625</v>
      </c>
      <c r="E5767" s="0">
        <v>0.184249</v>
      </c>
      <c r="F5767" s="0">
        <v>9.980563</v>
      </c>
      <c r="G5767" s="0">
        <v>-0.228773</v>
      </c>
      <c r="H5767" s="0">
        <v>-0.029785</v>
      </c>
      <c r="I5767" s="0">
        <v>0.000266</v>
      </c>
      <c r="J5767" s="0">
        <v>0.001405</v>
      </c>
      <c r="K5767" s="0">
        <v>1012.169983</v>
      </c>
      <c r="L5767" s="0">
        <v>40.062614</v>
      </c>
      <c r="W5767" s="0">
        <f t="shared" si="90"/>
        <v>53059.150734508818</v>
      </c>
    </row>
    <row r="5768">
      <c r="A5768" s="0">
        <v>151.45875</v>
      </c>
      <c r="B5768" s="0">
        <v>155.930237</v>
      </c>
      <c r="C5768" s="0">
        <v>-49172.820312</v>
      </c>
      <c r="D5768" s="0">
        <v>19877.123047</v>
      </c>
      <c r="E5768" s="0">
        <v>0.177385</v>
      </c>
      <c r="F5768" s="0">
        <v>9.978945</v>
      </c>
      <c r="G5768" s="0">
        <v>-0.215287</v>
      </c>
      <c r="H5768" s="0">
        <v>-0.036112</v>
      </c>
      <c r="I5768" s="0">
        <v>-5.630357E-05</v>
      </c>
      <c r="J5768" s="0">
        <v>0.005133</v>
      </c>
      <c r="K5768" s="0">
        <v>1012.169983</v>
      </c>
      <c r="L5768" s="0">
        <v>40.062614</v>
      </c>
      <c r="W5768" s="0">
        <f t="shared" si="90"/>
        <v>53038.576454318885</v>
      </c>
    </row>
    <row r="5769">
      <c r="A5769" s="0">
        <v>151.47</v>
      </c>
      <c r="B5769" s="0">
        <v>87.43222</v>
      </c>
      <c r="C5769" s="0">
        <v>-49184.144531</v>
      </c>
      <c r="D5769" s="0">
        <v>19940.914062</v>
      </c>
      <c r="E5769" s="0">
        <v>0.192634</v>
      </c>
      <c r="F5769" s="0">
        <v>9.967694</v>
      </c>
      <c r="G5769" s="0">
        <v>-0.195682</v>
      </c>
      <c r="H5769" s="0">
        <v>-0.038556</v>
      </c>
      <c r="I5769" s="0">
        <v>-0.001145</v>
      </c>
      <c r="J5769" s="0">
        <v>0.004111</v>
      </c>
      <c r="K5769" s="0">
        <v>1012.169983</v>
      </c>
      <c r="L5769" s="0">
        <v>40.062614</v>
      </c>
      <c r="W5769" s="0">
        <f t="shared" si="90"/>
        <v>53072.853430614225</v>
      </c>
    </row>
    <row r="5770">
      <c r="A5770" s="0">
        <v>151.48125</v>
      </c>
      <c r="B5770" s="0">
        <v>166.804153</v>
      </c>
      <c r="C5770" s="0">
        <v>-49219.601562</v>
      </c>
      <c r="D5770" s="0">
        <v>20007.011719</v>
      </c>
      <c r="E5770" s="0">
        <v>0.192086</v>
      </c>
      <c r="F5770" s="0">
        <v>9.958559</v>
      </c>
      <c r="G5770" s="0">
        <v>-0.220411</v>
      </c>
      <c r="H5770" s="0">
        <v>-0.0265</v>
      </c>
      <c r="I5770" s="0">
        <v>-0.000375</v>
      </c>
      <c r="J5770" s="0">
        <v>-0.003199</v>
      </c>
      <c r="K5770" s="0">
        <v>1012.169983</v>
      </c>
      <c r="L5770" s="0">
        <v>40.062614</v>
      </c>
      <c r="W5770" s="0">
        <f t="shared" si="90"/>
        <v>53130.758694674172</v>
      </c>
    </row>
    <row r="5771">
      <c r="A5771" s="0">
        <v>151.4925</v>
      </c>
      <c r="B5771" s="0">
        <v>115.896324</v>
      </c>
      <c r="C5771" s="0">
        <v>-49238.316406</v>
      </c>
      <c r="D5771" s="0">
        <v>19931.214844</v>
      </c>
      <c r="E5771" s="0">
        <v>0.177181</v>
      </c>
      <c r="F5771" s="0">
        <v>9.972314</v>
      </c>
      <c r="G5771" s="0">
        <v>-0.219483</v>
      </c>
      <c r="H5771" s="0">
        <v>-0.008049</v>
      </c>
      <c r="I5771" s="0">
        <v>0.002399</v>
      </c>
      <c r="J5771" s="0">
        <v>-0.010104</v>
      </c>
      <c r="K5771" s="0">
        <v>1012.169983</v>
      </c>
      <c r="L5771" s="0">
        <v>40.062614</v>
      </c>
      <c r="W5771" s="0">
        <f t="shared" si="90"/>
        <v>53119.474391347008</v>
      </c>
    </row>
    <row r="5772">
      <c r="A5772" s="0">
        <v>151.50375</v>
      </c>
      <c r="B5772" s="0">
        <v>155.84285</v>
      </c>
      <c r="C5772" s="0">
        <v>-49227.621094</v>
      </c>
      <c r="D5772" s="0">
        <v>19821.65625</v>
      </c>
      <c r="E5772" s="0">
        <v>0.185881</v>
      </c>
      <c r="F5772" s="0">
        <v>9.971589</v>
      </c>
      <c r="G5772" s="0">
        <v>-0.218186</v>
      </c>
      <c r="H5772" s="0">
        <v>0.014968</v>
      </c>
      <c r="I5772" s="0">
        <v>0.004736</v>
      </c>
      <c r="J5772" s="0">
        <v>-0.016345</v>
      </c>
      <c r="K5772" s="0">
        <v>1012.169983</v>
      </c>
      <c r="L5772" s="0">
        <v>40.06496</v>
      </c>
      <c r="W5772" s="0">
        <f t="shared" si="90"/>
        <v>53068.644433992224</v>
      </c>
    </row>
    <row r="5773">
      <c r="A5773" s="0">
        <v>151.515</v>
      </c>
      <c r="B5773" s="0">
        <v>155.97551</v>
      </c>
      <c r="C5773" s="0">
        <v>-49186.203125</v>
      </c>
      <c r="D5773" s="0">
        <v>19975.632812</v>
      </c>
      <c r="E5773" s="0">
        <v>0.190285</v>
      </c>
      <c r="F5773" s="0">
        <v>9.975861</v>
      </c>
      <c r="G5773" s="0">
        <v>-0.202445</v>
      </c>
      <c r="H5773" s="0">
        <v>0.033025</v>
      </c>
      <c r="I5773" s="0">
        <v>0.007342</v>
      </c>
      <c r="J5773" s="0">
        <v>-0.020902</v>
      </c>
      <c r="K5773" s="0">
        <v>1012.169983</v>
      </c>
      <c r="L5773" s="0">
        <v>40.06496</v>
      </c>
      <c r="W5773" s="0">
        <f t="shared" si="90"/>
        <v>53087.972389735609</v>
      </c>
    </row>
    <row r="5774">
      <c r="A5774" s="0">
        <v>151.52625</v>
      </c>
      <c r="B5774" s="0">
        <v>280.743713</v>
      </c>
      <c r="C5774" s="0">
        <v>-49158.898437</v>
      </c>
      <c r="D5774" s="0">
        <v>19961.757812</v>
      </c>
      <c r="E5774" s="0">
        <v>0.209432</v>
      </c>
      <c r="F5774" s="0">
        <v>9.950889</v>
      </c>
      <c r="G5774" s="0">
        <v>-0.204729</v>
      </c>
      <c r="H5774" s="0">
        <v>0.055911</v>
      </c>
      <c r="I5774" s="0">
        <v>0.010378</v>
      </c>
      <c r="J5774" s="0">
        <v>-0.025735</v>
      </c>
      <c r="K5774" s="0">
        <v>1012.169983</v>
      </c>
      <c r="L5774" s="0">
        <v>40.06496</v>
      </c>
      <c r="W5774" s="0">
        <f t="shared" si="90"/>
        <v>53057.967238828642</v>
      </c>
    </row>
    <row r="5775">
      <c r="A5775" s="0">
        <v>151.5375</v>
      </c>
      <c r="B5775" s="0">
        <v>137.108551</v>
      </c>
      <c r="C5775" s="0">
        <v>-49195.78125</v>
      </c>
      <c r="D5775" s="0">
        <v>19811.929687</v>
      </c>
      <c r="E5775" s="0">
        <v>0.191554</v>
      </c>
      <c r="F5775" s="0">
        <v>9.951036</v>
      </c>
      <c r="G5775" s="0">
        <v>-0.210069</v>
      </c>
      <c r="H5775" s="0">
        <v>0.074021</v>
      </c>
      <c r="I5775" s="0">
        <v>0.013185</v>
      </c>
      <c r="J5775" s="0">
        <v>-0.02876</v>
      </c>
      <c r="K5775" s="0">
        <v>1012.169983</v>
      </c>
      <c r="L5775" s="0">
        <v>40.06496</v>
      </c>
      <c r="W5775" s="0">
        <f t="shared" si="90"/>
        <v>53035.424477185443</v>
      </c>
    </row>
    <row r="5776">
      <c r="A5776" s="0">
        <v>151.54875</v>
      </c>
      <c r="B5776" s="0">
        <v>180.607941</v>
      </c>
      <c r="C5776" s="0">
        <v>-49207.867187</v>
      </c>
      <c r="D5776" s="0">
        <v>19934.441406</v>
      </c>
      <c r="E5776" s="0">
        <v>0.188192</v>
      </c>
      <c r="F5776" s="0">
        <v>9.959737</v>
      </c>
      <c r="G5776" s="0">
        <v>-0.223432</v>
      </c>
      <c r="H5776" s="0">
        <v>0.073229</v>
      </c>
      <c r="I5776" s="0">
        <v>0.013642</v>
      </c>
      <c r="J5776" s="0">
        <v>-0.027123</v>
      </c>
      <c r="K5776" s="0">
        <v>1012.169983</v>
      </c>
      <c r="L5776" s="0">
        <v>40.06496</v>
      </c>
      <c r="W5776" s="0">
        <f t="shared" si="90"/>
        <v>53092.643242647384</v>
      </c>
    </row>
    <row r="5777">
      <c r="A5777" s="0">
        <v>151.56</v>
      </c>
      <c r="B5777" s="0">
        <v>141.2948</v>
      </c>
      <c r="C5777" s="0">
        <v>-49189.496094</v>
      </c>
      <c r="D5777" s="0">
        <v>19840.046875</v>
      </c>
      <c r="E5777" s="0">
        <v>0.194625</v>
      </c>
      <c r="F5777" s="0">
        <v>9.97586</v>
      </c>
      <c r="G5777" s="0">
        <v>-0.212357</v>
      </c>
      <c r="H5777" s="0">
        <v>0.069433</v>
      </c>
      <c r="I5777" s="0">
        <v>0.013584</v>
      </c>
      <c r="J5777" s="0">
        <v>-0.02405</v>
      </c>
      <c r="K5777" s="0">
        <v>1012.169983</v>
      </c>
      <c r="L5777" s="0">
        <v>40.06496</v>
      </c>
      <c r="W5777" s="0">
        <f t="shared" si="90"/>
        <v>53040.116423367188</v>
      </c>
    </row>
    <row r="5778">
      <c r="A5778" s="0">
        <v>151.57125</v>
      </c>
      <c r="B5778" s="0">
        <v>109.682724</v>
      </c>
      <c r="C5778" s="0">
        <v>-49185.617187</v>
      </c>
      <c r="D5778" s="0">
        <v>19924.113281</v>
      </c>
      <c r="E5778" s="0">
        <v>0.193191</v>
      </c>
      <c r="F5778" s="0">
        <v>9.979072</v>
      </c>
      <c r="G5778" s="0">
        <v>-0.215744</v>
      </c>
      <c r="H5778" s="0">
        <v>0.060033</v>
      </c>
      <c r="I5778" s="0">
        <v>0.012004</v>
      </c>
      <c r="J5778" s="0">
        <v>-0.020948</v>
      </c>
      <c r="K5778" s="0">
        <v>1012.169983</v>
      </c>
      <c r="L5778" s="0">
        <v>40.06496</v>
      </c>
      <c r="W5778" s="0">
        <f t="shared" si="90"/>
        <v>53067.949445971382</v>
      </c>
    </row>
    <row r="5779">
      <c r="A5779" s="0">
        <v>151.5825</v>
      </c>
      <c r="B5779" s="0">
        <v>116.121376</v>
      </c>
      <c r="C5779" s="0">
        <v>-49197.65625</v>
      </c>
      <c r="D5779" s="0">
        <v>20053.09375</v>
      </c>
      <c r="E5779" s="0">
        <v>0.183509</v>
      </c>
      <c r="F5779" s="0">
        <v>9.969467</v>
      </c>
      <c r="G5779" s="0">
        <v>-0.209791</v>
      </c>
      <c r="H5779" s="0">
        <v>0.049489</v>
      </c>
      <c r="I5779" s="0">
        <v>0.011244</v>
      </c>
      <c r="J5779" s="0">
        <v>-0.019271</v>
      </c>
      <c r="K5779" s="0">
        <v>1012.169983</v>
      </c>
      <c r="L5779" s="0">
        <v>40.06496</v>
      </c>
      <c r="W5779" s="0">
        <f t="shared" si="90"/>
        <v>53127.671072741527</v>
      </c>
    </row>
    <row r="5780">
      <c r="A5780" s="0">
        <v>151.59375</v>
      </c>
      <c r="B5780" s="0">
        <v>138.881485</v>
      </c>
      <c r="C5780" s="0">
        <v>-49197.4375</v>
      </c>
      <c r="D5780" s="0">
        <v>20024.167969</v>
      </c>
      <c r="E5780" s="0">
        <v>0.173092</v>
      </c>
      <c r="F5780" s="0">
        <v>9.976285</v>
      </c>
      <c r="G5780" s="0">
        <v>-0.225733</v>
      </c>
      <c r="H5780" s="0">
        <v>0.025256</v>
      </c>
      <c r="I5780" s="0">
        <v>0.00811</v>
      </c>
      <c r="J5780" s="0">
        <v>-0.013319</v>
      </c>
      <c r="K5780" s="0">
        <v>1012.169983</v>
      </c>
      <c r="L5780" s="0">
        <v>40.06496</v>
      </c>
      <c r="W5780" s="0">
        <f t="shared" si="90"/>
        <v>53116.61178467625</v>
      </c>
    </row>
    <row r="5781">
      <c r="A5781" s="0">
        <v>151.605</v>
      </c>
      <c r="B5781" s="0">
        <v>145.006516</v>
      </c>
      <c r="C5781" s="0">
        <v>-49187.710937</v>
      </c>
      <c r="D5781" s="0">
        <v>19964.992187</v>
      </c>
      <c r="E5781" s="0">
        <v>0.175884</v>
      </c>
      <c r="F5781" s="0">
        <v>9.983644</v>
      </c>
      <c r="G5781" s="0">
        <v>-0.214556</v>
      </c>
      <c r="H5781" s="0">
        <v>0.001401</v>
      </c>
      <c r="I5781" s="0">
        <v>0.004714</v>
      </c>
      <c r="J5781" s="0">
        <v>-0.007235</v>
      </c>
      <c r="K5781" s="0">
        <v>1012.169983</v>
      </c>
      <c r="L5781" s="0">
        <v>40.06496</v>
      </c>
      <c r="W5781" s="0">
        <f t="shared" si="90"/>
        <v>53085.335518752472</v>
      </c>
    </row>
    <row r="5782">
      <c r="A5782" s="0">
        <v>151.61625</v>
      </c>
      <c r="B5782" s="0">
        <v>143.807312</v>
      </c>
      <c r="C5782" s="0">
        <v>-49201.214844</v>
      </c>
      <c r="D5782" s="0">
        <v>19879.357422</v>
      </c>
      <c r="E5782" s="0">
        <v>0.184974</v>
      </c>
      <c r="F5782" s="0">
        <v>9.973222</v>
      </c>
      <c r="G5782" s="0">
        <v>-0.212085</v>
      </c>
      <c r="H5782" s="0">
        <v>-0.017935</v>
      </c>
      <c r="I5782" s="0">
        <v>0.001797</v>
      </c>
      <c r="J5782" s="0">
        <v>-0.000655</v>
      </c>
      <c r="K5782" s="0">
        <v>1012.169983</v>
      </c>
      <c r="L5782" s="0">
        <v>40.06496</v>
      </c>
      <c r="W5782" s="0">
        <f t="shared" si="90"/>
        <v>53065.705254712833</v>
      </c>
    </row>
    <row r="5783">
      <c r="A5783" s="0">
        <v>151.6275</v>
      </c>
      <c r="B5783" s="0">
        <v>-7.686816</v>
      </c>
      <c r="C5783" s="0">
        <v>-49248.90625</v>
      </c>
      <c r="D5783" s="0">
        <v>19902.59375</v>
      </c>
      <c r="E5783" s="0">
        <v>0.192978</v>
      </c>
      <c r="F5783" s="0">
        <v>9.971394</v>
      </c>
      <c r="G5783" s="0">
        <v>-0.226809</v>
      </c>
      <c r="H5783" s="0">
        <v>-0.028355</v>
      </c>
      <c r="I5783" s="0">
        <v>0.00044</v>
      </c>
      <c r="J5783" s="0">
        <v>0.001332</v>
      </c>
      <c r="K5783" s="0">
        <v>1012.169983</v>
      </c>
      <c r="L5783" s="0">
        <v>40.06496</v>
      </c>
      <c r="W5783" s="0">
        <f t="shared" si="90"/>
        <v>53118.434313202117</v>
      </c>
    </row>
    <row r="5784">
      <c r="A5784" s="0">
        <v>151.63875</v>
      </c>
      <c r="B5784" s="0">
        <v>134.544052</v>
      </c>
      <c r="C5784" s="0">
        <v>-49224.847656</v>
      </c>
      <c r="D5784" s="0">
        <v>19968.191406</v>
      </c>
      <c r="E5784" s="0">
        <v>0.204536</v>
      </c>
      <c r="F5784" s="0">
        <v>9.970697</v>
      </c>
      <c r="G5784" s="0">
        <v>-0.21918</v>
      </c>
      <c r="H5784" s="0">
        <v>-0.032202</v>
      </c>
      <c r="I5784" s="0">
        <v>-0.001079</v>
      </c>
      <c r="J5784" s="0">
        <v>0.004058</v>
      </c>
      <c r="K5784" s="0">
        <v>1012.169983</v>
      </c>
      <c r="L5784" s="0">
        <v>40.06496</v>
      </c>
      <c r="W5784" s="0">
        <f t="shared" si="90"/>
        <v>53120.922402430006</v>
      </c>
    </row>
    <row r="5785">
      <c r="A5785" s="0">
        <v>151.65</v>
      </c>
      <c r="B5785" s="0">
        <v>175.97908</v>
      </c>
      <c r="C5785" s="0">
        <v>-49203.5625</v>
      </c>
      <c r="D5785" s="0">
        <v>19966.582031</v>
      </c>
      <c r="E5785" s="0">
        <v>0.191886</v>
      </c>
      <c r="F5785" s="0">
        <v>9.980628</v>
      </c>
      <c r="G5785" s="0">
        <v>-0.209229</v>
      </c>
      <c r="H5785" s="0">
        <v>-0.040198</v>
      </c>
      <c r="I5785" s="0">
        <v>-0.002253</v>
      </c>
      <c r="J5785" s="0">
        <v>0.003097</v>
      </c>
      <c r="K5785" s="0">
        <v>1012.169983</v>
      </c>
      <c r="L5785" s="0">
        <v>40.06496</v>
      </c>
      <c r="W5785" s="0">
        <f t="shared" si="90"/>
        <v>53100.714960616642</v>
      </c>
    </row>
    <row r="5786">
      <c r="A5786" s="0">
        <v>151.66125</v>
      </c>
      <c r="B5786" s="0">
        <v>149.039612</v>
      </c>
      <c r="C5786" s="0">
        <v>-49215.660156</v>
      </c>
      <c r="D5786" s="0">
        <v>19877.730469</v>
      </c>
      <c r="E5786" s="0">
        <v>0.177035</v>
      </c>
      <c r="F5786" s="0">
        <v>9.965616</v>
      </c>
      <c r="G5786" s="0">
        <v>-0.224547</v>
      </c>
      <c r="H5786" s="0">
        <v>-0.026535</v>
      </c>
      <c r="I5786" s="0">
        <v>0.000168</v>
      </c>
      <c r="J5786" s="0">
        <v>-0.002672</v>
      </c>
      <c r="K5786" s="0">
        <v>1012.169983</v>
      </c>
      <c r="L5786" s="0">
        <v>40.06496</v>
      </c>
      <c r="W5786" s="0">
        <f t="shared" si="90"/>
        <v>53078.503991682373</v>
      </c>
    </row>
    <row r="5787">
      <c r="A5787" s="0">
        <v>151.6725</v>
      </c>
      <c r="B5787" s="0">
        <v>122.816071</v>
      </c>
      <c r="C5787" s="0">
        <v>-49205.140625</v>
      </c>
      <c r="D5787" s="0">
        <v>19909.595703</v>
      </c>
      <c r="E5787" s="0">
        <v>0.191832</v>
      </c>
      <c r="F5787" s="0">
        <v>9.977969</v>
      </c>
      <c r="G5787" s="0">
        <v>-0.210391</v>
      </c>
      <c r="H5787" s="0">
        <v>-0.009436</v>
      </c>
      <c r="I5787" s="0">
        <v>0.002517</v>
      </c>
      <c r="J5787" s="0">
        <v>-0.009431</v>
      </c>
      <c r="K5787" s="0">
        <v>1012.169983</v>
      </c>
      <c r="L5787" s="0">
        <v>40.06496</v>
      </c>
      <c r="W5787" s="0">
        <f t="shared" si="90"/>
        <v>53080.626868663079</v>
      </c>
    </row>
    <row r="5788">
      <c r="A5788" s="0">
        <v>151.68375</v>
      </c>
      <c r="B5788" s="0">
        <v>18.825994</v>
      </c>
      <c r="C5788" s="0">
        <v>-49182.628906</v>
      </c>
      <c r="D5788" s="0">
        <v>19991.71875</v>
      </c>
      <c r="E5788" s="0">
        <v>0.180296</v>
      </c>
      <c r="F5788" s="0">
        <v>9.972366</v>
      </c>
      <c r="G5788" s="0">
        <v>-0.209445</v>
      </c>
      <c r="H5788" s="0">
        <v>0.008693</v>
      </c>
      <c r="I5788" s="0">
        <v>0.004935</v>
      </c>
      <c r="J5788" s="0">
        <v>-0.014982</v>
      </c>
      <c r="K5788" s="0">
        <v>1012.169983</v>
      </c>
      <c r="L5788" s="0">
        <v>40.06496</v>
      </c>
      <c r="W5788" s="0">
        <f t="shared" si="90"/>
        <v>53090.49028877449</v>
      </c>
    </row>
    <row r="5789">
      <c r="A5789" s="0">
        <v>151.695</v>
      </c>
      <c r="B5789" s="0">
        <v>167.464401</v>
      </c>
      <c r="C5789" s="0">
        <v>-49173.828125</v>
      </c>
      <c r="D5789" s="0">
        <v>19928.015625</v>
      </c>
      <c r="E5789" s="0">
        <v>0.184075</v>
      </c>
      <c r="F5789" s="0">
        <v>9.971008</v>
      </c>
      <c r="G5789" s="0">
        <v>-0.218999</v>
      </c>
      <c r="H5789" s="0">
        <v>0.039164</v>
      </c>
      <c r="I5789" s="0">
        <v>0.008269</v>
      </c>
      <c r="J5789" s="0">
        <v>-0.023103</v>
      </c>
      <c r="K5789" s="0">
        <v>1012.169983</v>
      </c>
      <c r="L5789" s="0">
        <v>40.06496</v>
      </c>
      <c r="W5789" s="0">
        <f t="shared" si="90"/>
        <v>53058.639480699909</v>
      </c>
    </row>
    <row r="5790">
      <c r="A5790" s="0">
        <v>151.70625</v>
      </c>
      <c r="B5790" s="0">
        <v>169.930954</v>
      </c>
      <c r="C5790" s="0">
        <v>-49137.675781</v>
      </c>
      <c r="D5790" s="0">
        <v>19863.150391</v>
      </c>
      <c r="E5790" s="0">
        <v>0.195177</v>
      </c>
      <c r="F5790" s="0">
        <v>9.978112</v>
      </c>
      <c r="G5790" s="0">
        <v>-0.215694</v>
      </c>
      <c r="H5790" s="0">
        <v>0.04657</v>
      </c>
      <c r="I5790" s="0">
        <v>0.009427</v>
      </c>
      <c r="J5790" s="0">
        <v>-0.023546</v>
      </c>
      <c r="K5790" s="0">
        <v>1012.179993</v>
      </c>
      <c r="L5790" s="0">
        <v>40.067303</v>
      </c>
      <c r="W5790" s="0">
        <f t="shared" si="90"/>
        <v>53000.800004747893</v>
      </c>
    </row>
    <row r="5791">
      <c r="A5791" s="0">
        <v>151.7175</v>
      </c>
      <c r="B5791" s="0">
        <v>158.512299</v>
      </c>
      <c r="C5791" s="0">
        <v>-49132.183594</v>
      </c>
      <c r="D5791" s="0">
        <v>19818.548828</v>
      </c>
      <c r="E5791" s="0">
        <v>0.192572</v>
      </c>
      <c r="F5791" s="0">
        <v>9.974293</v>
      </c>
      <c r="G5791" s="0">
        <v>-0.226817</v>
      </c>
      <c r="H5791" s="0">
        <v>0.066419</v>
      </c>
      <c r="I5791" s="0">
        <v>0.013046</v>
      </c>
      <c r="J5791" s="0">
        <v>-0.026563</v>
      </c>
      <c r="K5791" s="0">
        <v>1012.179993</v>
      </c>
      <c r="L5791" s="0">
        <v>40.067303</v>
      </c>
      <c r="W5791" s="0">
        <f t="shared" si="90"/>
        <v>52978.971946530612</v>
      </c>
    </row>
    <row r="5792">
      <c r="A5792" s="0">
        <v>151.72875</v>
      </c>
      <c r="B5792" s="0">
        <v>180.109604</v>
      </c>
      <c r="C5792" s="0">
        <v>-49139.648437</v>
      </c>
      <c r="D5792" s="0">
        <v>19793.130859</v>
      </c>
      <c r="E5792" s="0">
        <v>0.19593</v>
      </c>
      <c r="F5792" s="0">
        <v>9.957681</v>
      </c>
      <c r="G5792" s="0">
        <v>-0.22927</v>
      </c>
      <c r="H5792" s="0">
        <v>0.073703</v>
      </c>
      <c r="I5792" s="0">
        <v>0.0135</v>
      </c>
      <c r="J5792" s="0">
        <v>-0.027866</v>
      </c>
      <c r="K5792" s="0">
        <v>1012.179993</v>
      </c>
      <c r="L5792" s="0">
        <v>40.067303</v>
      </c>
      <c r="W5792" s="0">
        <f t="shared" si="90"/>
        <v>52976.461916429522</v>
      </c>
    </row>
    <row r="5793">
      <c r="A5793" s="0">
        <v>151.74</v>
      </c>
      <c r="B5793" s="0">
        <v>165.955048</v>
      </c>
      <c r="C5793" s="0">
        <v>-49186.664062</v>
      </c>
      <c r="D5793" s="0">
        <v>19954.908203</v>
      </c>
      <c r="E5793" s="0">
        <v>0.190449</v>
      </c>
      <c r="F5793" s="0">
        <v>9.949574</v>
      </c>
      <c r="G5793" s="0">
        <v>-0.213518</v>
      </c>
      <c r="H5793" s="0">
        <v>0.073091</v>
      </c>
      <c r="I5793" s="0">
        <v>0.013049</v>
      </c>
      <c r="J5793" s="0">
        <v>-0.024136</v>
      </c>
      <c r="K5793" s="0">
        <v>1012.179993</v>
      </c>
      <c r="L5793" s="0">
        <v>40.067303</v>
      </c>
      <c r="W5793" s="0">
        <f t="shared" si="90"/>
        <v>53080.635113157383</v>
      </c>
    </row>
    <row r="5794">
      <c r="A5794" s="0">
        <v>151.75125</v>
      </c>
      <c r="B5794" s="0">
        <v>184.862045</v>
      </c>
      <c r="C5794" s="0">
        <v>-49144.671875</v>
      </c>
      <c r="D5794" s="0">
        <v>19887.867187</v>
      </c>
      <c r="E5794" s="0">
        <v>0.190131</v>
      </c>
      <c r="F5794" s="0">
        <v>9.967402</v>
      </c>
      <c r="G5794" s="0">
        <v>-0.218754</v>
      </c>
      <c r="H5794" s="0">
        <v>0.063248</v>
      </c>
      <c r="I5794" s="0">
        <v>0.012426</v>
      </c>
      <c r="J5794" s="0">
        <v>-0.02242</v>
      </c>
      <c r="K5794" s="0">
        <v>1012.179993</v>
      </c>
      <c r="L5794" s="0">
        <v>40.067303</v>
      </c>
      <c r="W5794" s="0">
        <f t="shared" si="90"/>
        <v>53016.6031439666</v>
      </c>
    </row>
    <row r="5795">
      <c r="A5795" s="0">
        <v>151.7625</v>
      </c>
      <c r="B5795" s="0">
        <v>182.406921</v>
      </c>
      <c r="C5795" s="0">
        <v>-49188.324219</v>
      </c>
      <c r="D5795" s="0">
        <v>19752.554687</v>
      </c>
      <c r="E5795" s="0">
        <v>0.171728</v>
      </c>
      <c r="F5795" s="0">
        <v>9.971337</v>
      </c>
      <c r="G5795" s="0">
        <v>-0.221198</v>
      </c>
      <c r="H5795" s="0">
        <v>0.045441</v>
      </c>
      <c r="I5795" s="0">
        <v>0.010488</v>
      </c>
      <c r="J5795" s="0">
        <v>-0.017035</v>
      </c>
      <c r="K5795" s="0">
        <v>1012.179993</v>
      </c>
      <c r="L5795" s="0">
        <v>40.067303</v>
      </c>
      <c r="W5795" s="0">
        <f t="shared" si="90"/>
        <v>53006.489493468784</v>
      </c>
    </row>
    <row r="5796">
      <c r="A5796" s="0">
        <v>151.77375</v>
      </c>
      <c r="B5796" s="0">
        <v>215.043701</v>
      </c>
      <c r="C5796" s="0">
        <v>-49174.65625</v>
      </c>
      <c r="D5796" s="0">
        <v>19901.283203</v>
      </c>
      <c r="E5796" s="0">
        <v>0.197469</v>
      </c>
      <c r="F5796" s="0">
        <v>9.976048</v>
      </c>
      <c r="G5796" s="0">
        <v>-0.223605</v>
      </c>
      <c r="H5796" s="0">
        <v>0.021018</v>
      </c>
      <c r="I5796" s="0">
        <v>0.007142</v>
      </c>
      <c r="J5796" s="0">
        <v>-0.010969</v>
      </c>
      <c r="K5796" s="0">
        <v>1012.179993</v>
      </c>
      <c r="L5796" s="0">
        <v>40.067303</v>
      </c>
      <c r="W5796" s="0">
        <f t="shared" si="90"/>
        <v>53049.54414719333</v>
      </c>
    </row>
    <row r="5797">
      <c r="A5797" s="0">
        <v>151.785</v>
      </c>
      <c r="B5797" s="0">
        <v>213.739731</v>
      </c>
      <c r="C5797" s="0">
        <v>-49161.699219</v>
      </c>
      <c r="D5797" s="0">
        <v>19950.933594</v>
      </c>
      <c r="E5797" s="0">
        <v>0.187823</v>
      </c>
      <c r="F5797" s="0">
        <v>9.960828</v>
      </c>
      <c r="G5797" s="0">
        <v>-0.213822</v>
      </c>
      <c r="H5797" s="0">
        <v>0.002322</v>
      </c>
      <c r="I5797" s="0">
        <v>0.005627</v>
      </c>
      <c r="J5797" s="0">
        <v>-0.00789</v>
      </c>
      <c r="K5797" s="0">
        <v>1012.179993</v>
      </c>
      <c r="L5797" s="0">
        <v>40.067303</v>
      </c>
      <c r="W5797" s="0">
        <f t="shared" si="90"/>
        <v>53056.178773487176</v>
      </c>
    </row>
    <row r="5798">
      <c r="A5798" s="0">
        <v>151.79625</v>
      </c>
      <c r="B5798" s="0">
        <v>143.657486</v>
      </c>
      <c r="C5798" s="0">
        <v>-49181.113281</v>
      </c>
      <c r="D5798" s="0">
        <v>19973.013672</v>
      </c>
      <c r="E5798" s="0">
        <v>0.191972</v>
      </c>
      <c r="F5798" s="0">
        <v>9.97226</v>
      </c>
      <c r="G5798" s="0">
        <v>-0.212786</v>
      </c>
      <c r="H5798" s="0">
        <v>-0.01655</v>
      </c>
      <c r="I5798" s="0">
        <v>0.003476</v>
      </c>
      <c r="J5798" s="0">
        <v>-0.002149</v>
      </c>
      <c r="K5798" s="0">
        <v>1012.179993</v>
      </c>
      <c r="L5798" s="0">
        <v>40.067303</v>
      </c>
      <c r="W5798" s="0">
        <f t="shared" si="90"/>
        <v>53082.236352415835</v>
      </c>
    </row>
    <row r="5799">
      <c r="A5799" s="0">
        <v>151.8075</v>
      </c>
      <c r="B5799" s="0">
        <v>135.500488</v>
      </c>
      <c r="C5799" s="0">
        <v>-49139.625</v>
      </c>
      <c r="D5799" s="0">
        <v>19989.876953</v>
      </c>
      <c r="E5799" s="0">
        <v>0.188989</v>
      </c>
      <c r="F5799" s="0">
        <v>9.973328</v>
      </c>
      <c r="G5799" s="0">
        <v>-0.208972</v>
      </c>
      <c r="H5799" s="0">
        <v>-0.02898</v>
      </c>
      <c r="I5799" s="0">
        <v>0.001043</v>
      </c>
      <c r="J5799" s="0">
        <v>0.001712</v>
      </c>
      <c r="K5799" s="0">
        <v>1012.199951</v>
      </c>
      <c r="L5799" s="0">
        <v>40.069843</v>
      </c>
      <c r="W5799" s="0">
        <f t="shared" si="90"/>
        <v>53050.129934986529</v>
      </c>
    </row>
    <row r="5800">
      <c r="A5800" s="0">
        <v>151.81875</v>
      </c>
      <c r="B5800" s="0">
        <v>209.185455</v>
      </c>
      <c r="C5800" s="0">
        <v>-49147.625</v>
      </c>
      <c r="D5800" s="0">
        <v>19962.107422</v>
      </c>
      <c r="E5800" s="0">
        <v>0.178317</v>
      </c>
      <c r="F5800" s="0">
        <v>9.965889</v>
      </c>
      <c r="G5800" s="0">
        <v>-0.218539</v>
      </c>
      <c r="H5800" s="0">
        <v>-0.037219</v>
      </c>
      <c r="I5800" s="0">
        <v>-0.0008</v>
      </c>
      <c r="J5800" s="0">
        <v>0.004628</v>
      </c>
      <c r="K5800" s="0">
        <v>1012.199951</v>
      </c>
      <c r="L5800" s="0">
        <v>40.069843</v>
      </c>
      <c r="W5800" s="0">
        <f t="shared" si="90"/>
        <v>53047.323536844684</v>
      </c>
    </row>
    <row r="5801">
      <c r="A5801" s="0">
        <v>151.83</v>
      </c>
      <c r="B5801" s="0">
        <v>46.655102</v>
      </c>
      <c r="C5801" s="0">
        <v>-49150.382812</v>
      </c>
      <c r="D5801" s="0">
        <v>19855.873047</v>
      </c>
      <c r="E5801" s="0">
        <v>0.195797</v>
      </c>
      <c r="F5801" s="0">
        <v>9.965239</v>
      </c>
      <c r="G5801" s="0">
        <v>-0.207071</v>
      </c>
      <c r="H5801" s="0">
        <v>-0.03935</v>
      </c>
      <c r="I5801" s="0">
        <v>-0.001658</v>
      </c>
      <c r="J5801" s="0">
        <v>0.004669</v>
      </c>
      <c r="K5801" s="0">
        <v>1012.199951</v>
      </c>
      <c r="L5801" s="0">
        <v>40.069843</v>
      </c>
      <c r="W5801" s="0">
        <f t="shared" si="90"/>
        <v>53009.602919879231</v>
      </c>
    </row>
    <row r="5802">
      <c r="A5802" s="0">
        <v>151.84125</v>
      </c>
      <c r="B5802" s="0">
        <v>31.460276</v>
      </c>
      <c r="C5802" s="0">
        <v>-49156.914062</v>
      </c>
      <c r="D5802" s="0">
        <v>19759.445312</v>
      </c>
      <c r="E5802" s="0">
        <v>0.185849</v>
      </c>
      <c r="F5802" s="0">
        <v>9.969461</v>
      </c>
      <c r="G5802" s="0">
        <v>-0.206968</v>
      </c>
      <c r="H5802" s="0">
        <v>-0.030258</v>
      </c>
      <c r="I5802" s="0">
        <v>-0.000438</v>
      </c>
      <c r="J5802" s="0">
        <v>-0.000963</v>
      </c>
      <c r="K5802" s="0">
        <v>1012.199951</v>
      </c>
      <c r="L5802" s="0">
        <v>40.069843</v>
      </c>
      <c r="W5802" s="0">
        <f t="shared" si="90"/>
        <v>52979.608047679423</v>
      </c>
    </row>
    <row r="5803">
      <c r="A5803" s="0">
        <v>151.8525</v>
      </c>
      <c r="B5803" s="0">
        <v>85.349998</v>
      </c>
      <c r="C5803" s="0">
        <v>-49158.585937</v>
      </c>
      <c r="D5803" s="0">
        <v>19860.015625</v>
      </c>
      <c r="E5803" s="0">
        <v>0.194497</v>
      </c>
      <c r="F5803" s="0">
        <v>9.967662</v>
      </c>
      <c r="G5803" s="0">
        <v>-0.214838</v>
      </c>
      <c r="H5803" s="0">
        <v>-0.01566</v>
      </c>
      <c r="I5803" s="0">
        <v>0.002523</v>
      </c>
      <c r="J5803" s="0">
        <v>-0.006492</v>
      </c>
      <c r="K5803" s="0">
        <v>1012.199951</v>
      </c>
      <c r="L5803" s="0">
        <v>40.069843</v>
      </c>
      <c r="W5803" s="0">
        <f t="shared" si="90"/>
        <v>53018.808705711388</v>
      </c>
    </row>
    <row r="5804">
      <c r="A5804" s="0">
        <v>151.86375</v>
      </c>
      <c r="B5804" s="0">
        <v>81.692711</v>
      </c>
      <c r="C5804" s="0">
        <v>-49155.382812</v>
      </c>
      <c r="D5804" s="0">
        <v>19887.503906</v>
      </c>
      <c r="E5804" s="0">
        <v>0.206243</v>
      </c>
      <c r="F5804" s="0">
        <v>9.97031</v>
      </c>
      <c r="G5804" s="0">
        <v>-0.208279</v>
      </c>
      <c r="H5804" s="0">
        <v>0.008791</v>
      </c>
      <c r="I5804" s="0">
        <v>0.004443</v>
      </c>
      <c r="J5804" s="0">
        <v>-0.014716</v>
      </c>
      <c r="K5804" s="0">
        <v>1012.199951</v>
      </c>
      <c r="L5804" s="0">
        <v>40.069843</v>
      </c>
      <c r="W5804" s="0">
        <f t="shared" si="90"/>
        <v>53026.136430108323</v>
      </c>
    </row>
    <row r="5805">
      <c r="A5805" s="0">
        <v>151.875</v>
      </c>
      <c r="B5805" s="0">
        <v>69.505157</v>
      </c>
      <c r="C5805" s="0">
        <v>-49153.128906</v>
      </c>
      <c r="D5805" s="0">
        <v>19844.4375</v>
      </c>
      <c r="E5805" s="0">
        <v>0.187516</v>
      </c>
      <c r="F5805" s="0">
        <v>9.965174</v>
      </c>
      <c r="G5805" s="0">
        <v>-0.21823</v>
      </c>
      <c r="H5805" s="0">
        <v>0.032708</v>
      </c>
      <c r="I5805" s="0">
        <v>0.007605</v>
      </c>
      <c r="J5805" s="0">
        <v>-0.021898</v>
      </c>
      <c r="K5805" s="0">
        <v>1012.199951</v>
      </c>
      <c r="L5805" s="0">
        <v>40.069843</v>
      </c>
      <c r="W5805" s="0">
        <f t="shared" si="90"/>
        <v>53007.891977592437</v>
      </c>
    </row>
    <row r="5806">
      <c r="A5806" s="0">
        <v>151.88625</v>
      </c>
      <c r="B5806" s="0">
        <v>184.594421</v>
      </c>
      <c r="C5806" s="0">
        <v>-49144.878906</v>
      </c>
      <c r="D5806" s="0">
        <v>19917.585937</v>
      </c>
      <c r="E5806" s="0">
        <v>0.1881</v>
      </c>
      <c r="F5806" s="0">
        <v>9.958107</v>
      </c>
      <c r="G5806" s="0">
        <v>-0.215929</v>
      </c>
      <c r="H5806" s="0">
        <v>0.05442</v>
      </c>
      <c r="I5806" s="0">
        <v>0.012072</v>
      </c>
      <c r="J5806" s="0">
        <v>-0.025726</v>
      </c>
      <c r="K5806" s="0">
        <v>1012.199951</v>
      </c>
      <c r="L5806" s="0">
        <v>40.069843</v>
      </c>
      <c r="W5806" s="0">
        <f t="shared" si="90"/>
        <v>53027.949492163549</v>
      </c>
    </row>
    <row r="5807">
      <c r="A5807" s="0">
        <v>151.8975</v>
      </c>
      <c r="B5807" s="0">
        <v>135.896332</v>
      </c>
      <c r="C5807" s="0">
        <v>-49149.953125</v>
      </c>
      <c r="D5807" s="0">
        <v>19976.666016</v>
      </c>
      <c r="E5807" s="0">
        <v>0.187203</v>
      </c>
      <c r="F5807" s="0">
        <v>9.977734</v>
      </c>
      <c r="G5807" s="0">
        <v>-0.216726</v>
      </c>
      <c r="H5807" s="0">
        <v>0.063484</v>
      </c>
      <c r="I5807" s="0">
        <v>0.012116</v>
      </c>
      <c r="J5807" s="0">
        <v>-0.025996</v>
      </c>
      <c r="K5807" s="0">
        <v>1012.199951</v>
      </c>
      <c r="L5807" s="0">
        <v>40.069843</v>
      </c>
      <c r="W5807" s="0">
        <f t="shared" si="90"/>
        <v>53054.722175481773</v>
      </c>
    </row>
    <row r="5808">
      <c r="A5808" s="0">
        <v>151.90875</v>
      </c>
      <c r="B5808" s="0">
        <v>211.318756</v>
      </c>
      <c r="C5808" s="0">
        <v>-49151.546875</v>
      </c>
      <c r="D5808" s="0">
        <v>19950.226562</v>
      </c>
      <c r="E5808" s="0">
        <v>0.186081</v>
      </c>
      <c r="F5808" s="0">
        <v>9.971254</v>
      </c>
      <c r="G5808" s="0">
        <v>-0.210599</v>
      </c>
      <c r="H5808" s="0">
        <v>0.068561</v>
      </c>
      <c r="I5808" s="0">
        <v>0.01254</v>
      </c>
      <c r="J5808" s="0">
        <v>-0.024935</v>
      </c>
      <c r="K5808" s="0">
        <v>1012.179993</v>
      </c>
      <c r="L5808" s="0">
        <v>40.072186</v>
      </c>
      <c r="W5808" s="0">
        <f t="shared" si="90"/>
        <v>53046.496167957121</v>
      </c>
    </row>
    <row r="5809">
      <c r="A5809" s="0">
        <v>151.92</v>
      </c>
      <c r="B5809" s="0">
        <v>206.69989</v>
      </c>
      <c r="C5809" s="0">
        <v>-49143.34375</v>
      </c>
      <c r="D5809" s="0">
        <v>19849.150391</v>
      </c>
      <c r="E5809" s="0">
        <v>0.193066</v>
      </c>
      <c r="F5809" s="0">
        <v>9.969742</v>
      </c>
      <c r="G5809" s="0">
        <v>-0.201791</v>
      </c>
      <c r="H5809" s="0">
        <v>0.069511</v>
      </c>
      <c r="I5809" s="0">
        <v>0.013962</v>
      </c>
      <c r="J5809" s="0">
        <v>-0.022887</v>
      </c>
      <c r="K5809" s="0">
        <v>1012.179993</v>
      </c>
      <c r="L5809" s="0">
        <v>40.072186</v>
      </c>
      <c r="W5809" s="0">
        <f t="shared" si="90"/>
        <v>53000.940850325715</v>
      </c>
    </row>
    <row r="5810">
      <c r="A5810" s="0">
        <v>151.93125</v>
      </c>
      <c r="B5810" s="0">
        <v>142.861115</v>
      </c>
      <c r="C5810" s="0">
        <v>-49150.203125</v>
      </c>
      <c r="D5810" s="0">
        <v>19934.552734</v>
      </c>
      <c r="E5810" s="0">
        <v>0.18385</v>
      </c>
      <c r="F5810" s="0">
        <v>9.972357</v>
      </c>
      <c r="G5810" s="0">
        <v>-0.200978</v>
      </c>
      <c r="H5810" s="0">
        <v>0.06079</v>
      </c>
      <c r="I5810" s="0">
        <v>0.012818</v>
      </c>
      <c r="J5810" s="0">
        <v>-0.021173</v>
      </c>
      <c r="K5810" s="0">
        <v>1012.179993</v>
      </c>
      <c r="L5810" s="0">
        <v>40.072186</v>
      </c>
      <c r="W5810" s="0">
        <f t="shared" si="90"/>
        <v>53039.129604769776</v>
      </c>
    </row>
    <row r="5811">
      <c r="A5811" s="0">
        <v>151.9425</v>
      </c>
      <c r="B5811" s="0">
        <v>59.545414</v>
      </c>
      <c r="C5811" s="0">
        <v>-49167.324219</v>
      </c>
      <c r="D5811" s="0">
        <v>19983.666016</v>
      </c>
      <c r="E5811" s="0">
        <v>0.181214</v>
      </c>
      <c r="F5811" s="0">
        <v>9.982359</v>
      </c>
      <c r="G5811" s="0">
        <v>-0.22781</v>
      </c>
      <c r="H5811" s="0">
        <v>0.049266</v>
      </c>
      <c r="I5811" s="0">
        <v>0.011862</v>
      </c>
      <c r="J5811" s="0">
        <v>-0.017758</v>
      </c>
      <c r="K5811" s="0">
        <v>1012.179993</v>
      </c>
      <c r="L5811" s="0">
        <v>40.072186</v>
      </c>
      <c r="W5811" s="0">
        <f t="shared" si="90"/>
        <v>53073.309901980167</v>
      </c>
    </row>
    <row r="5812">
      <c r="A5812" s="0">
        <v>151.95375</v>
      </c>
      <c r="B5812" s="0">
        <v>100.076897</v>
      </c>
      <c r="C5812" s="0">
        <v>-49177.703125</v>
      </c>
      <c r="D5812" s="0">
        <v>19987.679687</v>
      </c>
      <c r="E5812" s="0">
        <v>0.186315</v>
      </c>
      <c r="F5812" s="0">
        <v>9.978351</v>
      </c>
      <c r="G5812" s="0">
        <v>-0.224804</v>
      </c>
      <c r="H5812" s="0">
        <v>0.030392</v>
      </c>
      <c r="I5812" s="0">
        <v>0.008448</v>
      </c>
      <c r="J5812" s="0">
        <v>-0.014133</v>
      </c>
      <c r="K5812" s="0">
        <v>1012.179993</v>
      </c>
      <c r="L5812" s="0">
        <v>40.072186</v>
      </c>
      <c r="W5812" s="0">
        <f t="shared" si="90"/>
        <v>53084.497165425426</v>
      </c>
    </row>
    <row r="5813">
      <c r="A5813" s="0">
        <v>151.965</v>
      </c>
      <c r="B5813" s="0">
        <v>88.241226</v>
      </c>
      <c r="C5813" s="0">
        <v>-49181.796875</v>
      </c>
      <c r="D5813" s="0">
        <v>19766.537109</v>
      </c>
      <c r="E5813" s="0">
        <v>0.192208</v>
      </c>
      <c r="F5813" s="0">
        <v>9.966293</v>
      </c>
      <c r="G5813" s="0">
        <v>-0.209691</v>
      </c>
      <c r="H5813" s="0">
        <v>0.008919</v>
      </c>
      <c r="I5813" s="0">
        <v>0.005179</v>
      </c>
      <c r="J5813" s="0">
        <v>-0.009303</v>
      </c>
      <c r="K5813" s="0">
        <v>1012.179993</v>
      </c>
      <c r="L5813" s="0">
        <v>40.072186</v>
      </c>
      <c r="W5813" s="0">
        <f t="shared" si="90"/>
        <v>53005.404626784992</v>
      </c>
    </row>
    <row r="5814">
      <c r="A5814" s="0">
        <v>151.97625</v>
      </c>
      <c r="B5814" s="0">
        <v>202.435013</v>
      </c>
      <c r="C5814" s="0">
        <v>-49191.503906</v>
      </c>
      <c r="D5814" s="0">
        <v>19902.185547</v>
      </c>
      <c r="E5814" s="0">
        <v>0.193859</v>
      </c>
      <c r="F5814" s="0">
        <v>9.963167</v>
      </c>
      <c r="G5814" s="0">
        <v>-0.212181</v>
      </c>
      <c r="H5814" s="0">
        <v>-0.006998</v>
      </c>
      <c r="I5814" s="0">
        <v>0.003917</v>
      </c>
      <c r="J5814" s="0">
        <v>-0.006492</v>
      </c>
      <c r="K5814" s="0">
        <v>1012.179993</v>
      </c>
      <c r="L5814" s="0">
        <v>40.072186</v>
      </c>
      <c r="W5814" s="0">
        <f t="shared" si="90"/>
        <v>53065.450398688954</v>
      </c>
    </row>
    <row r="5815">
      <c r="A5815" s="0">
        <v>151.9875</v>
      </c>
      <c r="B5815" s="0">
        <v>192.503983</v>
      </c>
      <c r="C5815" s="0">
        <v>-49172.585937</v>
      </c>
      <c r="D5815" s="0">
        <v>19835.916016</v>
      </c>
      <c r="E5815" s="0">
        <v>0.179156</v>
      </c>
      <c r="F5815" s="0">
        <v>9.973071</v>
      </c>
      <c r="G5815" s="0">
        <v>-0.213221</v>
      </c>
      <c r="H5815" s="0">
        <v>-0.027656</v>
      </c>
      <c r="I5815" s="0">
        <v>0.001382</v>
      </c>
      <c r="J5815" s="0">
        <v>0.001397</v>
      </c>
      <c r="K5815" s="0">
        <v>1012.179993</v>
      </c>
      <c r="L5815" s="0">
        <v>40.072186</v>
      </c>
      <c r="W5815" s="0">
        <f t="shared" si="90"/>
        <v>53023.049984972822</v>
      </c>
    </row>
    <row r="5816">
      <c r="A5816" s="0">
        <v>151.99875</v>
      </c>
      <c r="B5816" s="0">
        <v>142.504135</v>
      </c>
      <c r="C5816" s="0">
        <v>-49197.863281</v>
      </c>
      <c r="D5816" s="0">
        <v>19958.451172</v>
      </c>
      <c r="E5816" s="0">
        <v>0.178118</v>
      </c>
      <c r="F5816" s="0">
        <v>9.973372</v>
      </c>
      <c r="G5816" s="0">
        <v>-0.210755</v>
      </c>
      <c r="H5816" s="0">
        <v>-0.035462</v>
      </c>
      <c r="I5816" s="0">
        <v>-0.000155</v>
      </c>
      <c r="J5816" s="0">
        <v>0.005733</v>
      </c>
      <c r="K5816" s="0">
        <v>1012.179993</v>
      </c>
      <c r="L5816" s="0">
        <v>40.072186</v>
      </c>
      <c r="W5816" s="0">
        <f t="shared" si="90"/>
        <v>53092.276576066768</v>
      </c>
    </row>
    <row r="5817">
      <c r="A5817" s="0">
        <v>152.01</v>
      </c>
      <c r="B5817" s="0">
        <v>162.017868</v>
      </c>
      <c r="C5817" s="0">
        <v>-49182.585937</v>
      </c>
      <c r="D5817" s="0">
        <v>19817.115234</v>
      </c>
      <c r="E5817" s="0">
        <v>0.191385</v>
      </c>
      <c r="F5817" s="0">
        <v>9.973402</v>
      </c>
      <c r="G5817" s="0">
        <v>-0.225809</v>
      </c>
      <c r="H5817" s="0">
        <v>-0.037518</v>
      </c>
      <c r="I5817" s="0">
        <v>-0.00085</v>
      </c>
      <c r="J5817" s="0">
        <v>0.004404</v>
      </c>
      <c r="K5817" s="0">
        <v>1012.190002</v>
      </c>
      <c r="L5817" s="0">
        <v>40.067303</v>
      </c>
      <c r="W5817" s="0">
        <f t="shared" si="90"/>
        <v>53025.192743049753</v>
      </c>
    </row>
    <row r="5818">
      <c r="A5818" s="0">
        <v>152.02125</v>
      </c>
      <c r="B5818" s="0">
        <v>153.241684</v>
      </c>
      <c r="C5818" s="0">
        <v>-49183.382812</v>
      </c>
      <c r="D5818" s="0">
        <v>19898.738281</v>
      </c>
      <c r="E5818" s="0">
        <v>0.192781</v>
      </c>
      <c r="F5818" s="0">
        <v>9.96351</v>
      </c>
      <c r="G5818" s="0">
        <v>-0.216785</v>
      </c>
      <c r="H5818" s="0">
        <v>-0.029027</v>
      </c>
      <c r="I5818" s="0">
        <v>3.689488E-05</v>
      </c>
      <c r="J5818" s="0">
        <v>-0.001084</v>
      </c>
      <c r="K5818" s="0">
        <v>1012.190002</v>
      </c>
      <c r="L5818" s="0">
        <v>40.067303</v>
      </c>
      <c r="W5818" s="0">
        <f t="shared" si="90"/>
        <v>53056.46438485312</v>
      </c>
    </row>
    <row r="5819">
      <c r="A5819" s="0">
        <v>152.0325</v>
      </c>
      <c r="B5819" s="0">
        <v>229.827179</v>
      </c>
      <c r="C5819" s="0">
        <v>-49206.707031</v>
      </c>
      <c r="D5819" s="0">
        <v>19980.230469</v>
      </c>
      <c r="E5819" s="0">
        <v>0.199391</v>
      </c>
      <c r="F5819" s="0">
        <v>9.972461</v>
      </c>
      <c r="G5819" s="0">
        <v>-0.216819</v>
      </c>
      <c r="H5819" s="0">
        <v>-0.014805</v>
      </c>
      <c r="I5819" s="0">
        <v>0.001277</v>
      </c>
      <c r="J5819" s="0">
        <v>-0.007418</v>
      </c>
      <c r="K5819" s="0">
        <v>1012.190002</v>
      </c>
      <c r="L5819" s="0">
        <v>40.067303</v>
      </c>
      <c r="W5819" s="0">
        <f t="shared" si="90"/>
        <v>53108.967669888181</v>
      </c>
    </row>
    <row r="5820">
      <c r="A5820" s="0">
        <v>152.04375</v>
      </c>
      <c r="B5820" s="0">
        <v>287.140625</v>
      </c>
      <c r="C5820" s="0">
        <v>-49188.253906</v>
      </c>
      <c r="D5820" s="0">
        <v>20043.402344</v>
      </c>
      <c r="E5820" s="0">
        <v>0.189406</v>
      </c>
      <c r="F5820" s="0">
        <v>9.974903</v>
      </c>
      <c r="G5820" s="0">
        <v>-0.218639</v>
      </c>
      <c r="H5820" s="0">
        <v>0.006953</v>
      </c>
      <c r="I5820" s="0">
        <v>0.004314</v>
      </c>
      <c r="J5820" s="0">
        <v>-0.013437</v>
      </c>
      <c r="K5820" s="0">
        <v>1012.190002</v>
      </c>
      <c r="L5820" s="0">
        <v>40.067303</v>
      </c>
      <c r="W5820" s="0">
        <f t="shared" si="90"/>
        <v>53115.955696787707</v>
      </c>
    </row>
    <row r="5821">
      <c r="A5821" s="0">
        <v>152.055</v>
      </c>
      <c r="B5821" s="0">
        <v>240.766464</v>
      </c>
      <c r="C5821" s="0">
        <v>-49198.597656</v>
      </c>
      <c r="D5821" s="0">
        <v>20008.886719</v>
      </c>
      <c r="E5821" s="0">
        <v>0.18978</v>
      </c>
      <c r="F5821" s="0">
        <v>9.970137</v>
      </c>
      <c r="G5821" s="0">
        <v>-0.223672</v>
      </c>
      <c r="H5821" s="0">
        <v>0.032493</v>
      </c>
      <c r="I5821" s="0">
        <v>0.00719</v>
      </c>
      <c r="J5821" s="0">
        <v>-0.020632</v>
      </c>
      <c r="K5821" s="0">
        <v>1012.190002</v>
      </c>
      <c r="L5821" s="0">
        <v>40.067303</v>
      </c>
      <c r="W5821" s="0">
        <f t="shared" si="90"/>
        <v>53112.291680372167</v>
      </c>
    </row>
    <row r="5822">
      <c r="A5822" s="0">
        <v>152.06625</v>
      </c>
      <c r="B5822" s="0">
        <v>267.027008</v>
      </c>
      <c r="C5822" s="0">
        <v>-49178.597656</v>
      </c>
      <c r="D5822" s="0">
        <v>19901.09375</v>
      </c>
      <c r="E5822" s="0">
        <v>0.182998</v>
      </c>
      <c r="F5822" s="0">
        <v>9.97085</v>
      </c>
      <c r="G5822" s="0">
        <v>-0.207274</v>
      </c>
      <c r="H5822" s="0">
        <v>0.04722</v>
      </c>
      <c r="I5822" s="0">
        <v>0.009123</v>
      </c>
      <c r="J5822" s="0">
        <v>-0.024487</v>
      </c>
      <c r="K5822" s="0">
        <v>1012.190002</v>
      </c>
      <c r="L5822" s="0">
        <v>40.067303</v>
      </c>
      <c r="W5822" s="0">
        <f t="shared" si="90"/>
        <v>53053.362789553867</v>
      </c>
    </row>
    <row r="5823">
      <c r="A5823" s="0">
        <v>152.0775</v>
      </c>
      <c r="B5823" s="0">
        <v>101.787552</v>
      </c>
      <c r="C5823" s="0">
        <v>-49177.085937</v>
      </c>
      <c r="D5823" s="0">
        <v>19941.957031</v>
      </c>
      <c r="E5823" s="0">
        <v>0.181914</v>
      </c>
      <c r="F5823" s="0">
        <v>9.972917</v>
      </c>
      <c r="G5823" s="0">
        <v>-0.218606</v>
      </c>
      <c r="H5823" s="0">
        <v>0.059779</v>
      </c>
      <c r="I5823" s="0">
        <v>0.011864</v>
      </c>
      <c r="J5823" s="0">
        <v>-0.025307</v>
      </c>
      <c r="K5823" s="0">
        <v>1012.190002</v>
      </c>
      <c r="L5823" s="0">
        <v>40.067303</v>
      </c>
      <c r="W5823" s="0">
        <f t="shared" si="90"/>
        <v>53066.729616465687</v>
      </c>
    </row>
    <row r="5824">
      <c r="A5824" s="0">
        <v>152.08875</v>
      </c>
      <c r="B5824" s="0">
        <v>113.078156</v>
      </c>
      <c r="C5824" s="0">
        <v>-49144.636719</v>
      </c>
      <c r="D5824" s="0">
        <v>20015.775391</v>
      </c>
      <c r="E5824" s="0">
        <v>0.188126</v>
      </c>
      <c r="F5824" s="0">
        <v>9.969522</v>
      </c>
      <c r="G5824" s="0">
        <v>-0.215964</v>
      </c>
      <c r="H5824" s="0">
        <v>0.073305</v>
      </c>
      <c r="I5824" s="0">
        <v>0.013211</v>
      </c>
      <c r="J5824" s="0">
        <v>-0.026126</v>
      </c>
      <c r="K5824" s="0">
        <v>1012.190002</v>
      </c>
      <c r="L5824" s="0">
        <v>40.067303</v>
      </c>
      <c r="W5824" s="0">
        <f t="shared" si="90"/>
        <v>53064.48312586121</v>
      </c>
    </row>
    <row r="5825">
      <c r="A5825" s="0">
        <v>152.1</v>
      </c>
      <c r="B5825" s="0">
        <v>101.885345</v>
      </c>
      <c r="C5825" s="0">
        <v>-49144.105469</v>
      </c>
      <c r="D5825" s="0">
        <v>19787.107422</v>
      </c>
      <c r="E5825" s="0">
        <v>0.180288</v>
      </c>
      <c r="F5825" s="0">
        <v>9.974376</v>
      </c>
      <c r="G5825" s="0">
        <v>-0.212865</v>
      </c>
      <c r="H5825" s="0">
        <v>0.071266</v>
      </c>
      <c r="I5825" s="0">
        <v>0.013271</v>
      </c>
      <c r="J5825" s="0">
        <v>-0.023837</v>
      </c>
      <c r="K5825" s="0">
        <v>1012.169983</v>
      </c>
      <c r="L5825" s="0">
        <v>40.067303</v>
      </c>
      <c r="W5825" s="0">
        <f t="shared" si="90"/>
        <v>52978.137973144061</v>
      </c>
    </row>
    <row r="5826">
      <c r="A5826" s="0">
        <v>152.11125</v>
      </c>
      <c r="B5826" s="0">
        <v>91.283173</v>
      </c>
      <c r="C5826" s="0">
        <v>-49164.167969</v>
      </c>
      <c r="D5826" s="0">
        <v>19950.921875</v>
      </c>
      <c r="E5826" s="0">
        <v>0.172813</v>
      </c>
      <c r="F5826" s="0">
        <v>9.954373</v>
      </c>
      <c r="G5826" s="0">
        <v>-0.208883</v>
      </c>
      <c r="H5826" s="0">
        <v>0.064467</v>
      </c>
      <c r="I5826" s="0">
        <v>0.012501</v>
      </c>
      <c r="J5826" s="0">
        <v>-0.020978</v>
      </c>
      <c r="K5826" s="0">
        <v>1012.169983</v>
      </c>
      <c r="L5826" s="0">
        <v>40.067303</v>
      </c>
      <c r="W5826" s="0">
        <f ref="W5826:W5889" t="shared" si="91">SQRT((B5826)^2+(C5826)^2+(D5826)^2)</f>
        <v>53058.109920765855</v>
      </c>
    </row>
    <row r="5827">
      <c r="A5827" s="0">
        <v>152.1225</v>
      </c>
      <c r="B5827" s="0">
        <v>20.188456</v>
      </c>
      <c r="C5827" s="0">
        <v>-49171.898437</v>
      </c>
      <c r="D5827" s="0">
        <v>19922.013672</v>
      </c>
      <c r="E5827" s="0">
        <v>0.189042</v>
      </c>
      <c r="F5827" s="0">
        <v>9.977457</v>
      </c>
      <c r="G5827" s="0">
        <v>-0.223012</v>
      </c>
      <c r="H5827" s="0">
        <v>0.051638</v>
      </c>
      <c r="I5827" s="0">
        <v>0.011058</v>
      </c>
      <c r="J5827" s="0">
        <v>-0.018198</v>
      </c>
      <c r="K5827" s="0">
        <v>1012.169983</v>
      </c>
      <c r="L5827" s="0">
        <v>40.067303</v>
      </c>
      <c r="W5827" s="0">
        <f t="shared" si="91"/>
        <v>53054.336601448085</v>
      </c>
    </row>
    <row r="5828">
      <c r="A5828" s="0">
        <v>152.13375</v>
      </c>
      <c r="B5828" s="0">
        <v>89.09127</v>
      </c>
      <c r="C5828" s="0">
        <v>-49156.976562</v>
      </c>
      <c r="D5828" s="0">
        <v>19891.923828</v>
      </c>
      <c r="E5828" s="0">
        <v>0.182136</v>
      </c>
      <c r="F5828" s="0">
        <v>9.965334</v>
      </c>
      <c r="G5828" s="0">
        <v>-0.213112</v>
      </c>
      <c r="H5828" s="0">
        <v>0.03273</v>
      </c>
      <c r="I5828" s="0">
        <v>0.008435</v>
      </c>
      <c r="J5828" s="0">
        <v>-0.014957</v>
      </c>
      <c r="K5828" s="0">
        <v>1012.169983</v>
      </c>
      <c r="L5828" s="0">
        <v>40.067303</v>
      </c>
      <c r="W5828" s="0">
        <f t="shared" si="91"/>
        <v>53029.283566255748</v>
      </c>
    </row>
    <row r="5829">
      <c r="A5829" s="0">
        <v>152.145</v>
      </c>
      <c r="B5829" s="0">
        <v>91.093758</v>
      </c>
      <c r="C5829" s="0">
        <v>-49172.867187</v>
      </c>
      <c r="D5829" s="0">
        <v>19990.458984</v>
      </c>
      <c r="E5829" s="0">
        <v>0.185417</v>
      </c>
      <c r="F5829" s="0">
        <v>9.965008</v>
      </c>
      <c r="G5829" s="0">
        <v>-0.212354</v>
      </c>
      <c r="H5829" s="0">
        <v>0.009448</v>
      </c>
      <c r="I5829" s="0">
        <v>0.006244</v>
      </c>
      <c r="J5829" s="0">
        <v>-0.009445</v>
      </c>
      <c r="K5829" s="0">
        <v>1012.169983</v>
      </c>
      <c r="L5829" s="0">
        <v>40.067303</v>
      </c>
      <c r="W5829" s="0">
        <f t="shared" si="91"/>
        <v>53081.047614511859</v>
      </c>
    </row>
    <row r="5830">
      <c r="A5830" s="0">
        <v>152.15625</v>
      </c>
      <c r="B5830" s="0">
        <v>77.797234</v>
      </c>
      <c r="C5830" s="0">
        <v>-49153.828125</v>
      </c>
      <c r="D5830" s="0">
        <v>19927.421875</v>
      </c>
      <c r="E5830" s="0">
        <v>0.193309</v>
      </c>
      <c r="F5830" s="0">
        <v>9.963636</v>
      </c>
      <c r="G5830" s="0">
        <v>-0.222546</v>
      </c>
      <c r="H5830" s="0">
        <v>-0.013381</v>
      </c>
      <c r="I5830" s="0">
        <v>0.002843</v>
      </c>
      <c r="J5830" s="0">
        <v>-0.002651</v>
      </c>
      <c r="K5830" s="0">
        <v>1012.169983</v>
      </c>
      <c r="L5830" s="0">
        <v>40.067303</v>
      </c>
      <c r="W5830" s="0">
        <f t="shared" si="91"/>
        <v>53039.673965211055</v>
      </c>
    </row>
    <row r="5831">
      <c r="A5831" s="0">
        <v>152.1675</v>
      </c>
      <c r="B5831" s="0">
        <v>199.814377</v>
      </c>
      <c r="C5831" s="0">
        <v>-49145.164062</v>
      </c>
      <c r="D5831" s="0">
        <v>19924.800781</v>
      </c>
      <c r="E5831" s="0">
        <v>0.199267</v>
      </c>
      <c r="F5831" s="0">
        <v>9.965101</v>
      </c>
      <c r="G5831" s="0">
        <v>-0.219886</v>
      </c>
      <c r="H5831" s="0">
        <v>-0.027633</v>
      </c>
      <c r="I5831" s="0">
        <v>0.001417</v>
      </c>
      <c r="J5831" s="0">
        <v>0.003738</v>
      </c>
      <c r="K5831" s="0">
        <v>1012.169983</v>
      </c>
      <c r="L5831" s="0">
        <v>40.067303</v>
      </c>
      <c r="W5831" s="0">
        <f t="shared" si="91"/>
        <v>53030.97927276745</v>
      </c>
    </row>
    <row r="5832">
      <c r="A5832" s="0">
        <v>152.17875</v>
      </c>
      <c r="B5832" s="0">
        <v>87.14225</v>
      </c>
      <c r="C5832" s="0">
        <v>-49158.15625</v>
      </c>
      <c r="D5832" s="0">
        <v>19984.837891</v>
      </c>
      <c r="E5832" s="0">
        <v>0.187486</v>
      </c>
      <c r="F5832" s="0">
        <v>9.967142</v>
      </c>
      <c r="G5832" s="0">
        <v>-0.204728</v>
      </c>
      <c r="H5832" s="0">
        <v>-0.033299</v>
      </c>
      <c r="I5832" s="0">
        <v>-0.000356</v>
      </c>
      <c r="J5832" s="0">
        <v>0.004179</v>
      </c>
      <c r="K5832" s="0">
        <v>1012.169983</v>
      </c>
      <c r="L5832" s="0">
        <v>40.067303</v>
      </c>
      <c r="W5832" s="0">
        <f t="shared" si="91"/>
        <v>53065.296241523974</v>
      </c>
    </row>
    <row r="5833">
      <c r="A5833" s="0">
        <v>152.19</v>
      </c>
      <c r="B5833" s="0">
        <v>60.258522</v>
      </c>
      <c r="C5833" s="0">
        <v>-49172.8125</v>
      </c>
      <c r="D5833" s="0">
        <v>19913.947266</v>
      </c>
      <c r="E5833" s="0">
        <v>0.189542</v>
      </c>
      <c r="F5833" s="0">
        <v>9.963695</v>
      </c>
      <c r="G5833" s="0">
        <v>-0.233588</v>
      </c>
      <c r="H5833" s="0">
        <v>-0.038679</v>
      </c>
      <c r="I5833" s="0">
        <v>-0.001158</v>
      </c>
      <c r="J5833" s="0">
        <v>0.004473</v>
      </c>
      <c r="K5833" s="0">
        <v>1012.169983</v>
      </c>
      <c r="L5833" s="0">
        <v>40.067303</v>
      </c>
      <c r="W5833" s="0">
        <f t="shared" si="91"/>
        <v>53052.185779312233</v>
      </c>
    </row>
    <row r="5834">
      <c r="A5834" s="0">
        <v>152.20125</v>
      </c>
      <c r="B5834" s="0">
        <v>123.049316</v>
      </c>
      <c r="C5834" s="0">
        <v>-49159.765625</v>
      </c>
      <c r="D5834" s="0">
        <v>19868.708984</v>
      </c>
      <c r="E5834" s="0">
        <v>0.199012</v>
      </c>
      <c r="F5834" s="0">
        <v>9.961635</v>
      </c>
      <c r="G5834" s="0">
        <v>-0.207636</v>
      </c>
      <c r="H5834" s="0">
        <v>-0.032253</v>
      </c>
      <c r="I5834" s="0">
        <v>-0.000184</v>
      </c>
      <c r="J5834" s="0">
        <v>0.000344</v>
      </c>
      <c r="K5834" s="0">
        <v>1012.179993</v>
      </c>
      <c r="L5834" s="0">
        <v>40.072186</v>
      </c>
      <c r="W5834" s="0">
        <f t="shared" si="91"/>
        <v>53023.23353144338</v>
      </c>
    </row>
    <row r="5835">
      <c r="A5835" s="0">
        <v>152.2125</v>
      </c>
      <c r="B5835" s="0">
        <v>142.513794</v>
      </c>
      <c r="C5835" s="0">
        <v>-49186.496094</v>
      </c>
      <c r="D5835" s="0">
        <v>19922.376953</v>
      </c>
      <c r="E5835" s="0">
        <v>0.187283</v>
      </c>
      <c r="F5835" s="0">
        <v>9.970491</v>
      </c>
      <c r="G5835" s="0">
        <v>-0.215025</v>
      </c>
      <c r="H5835" s="0">
        <v>-0.017954</v>
      </c>
      <c r="I5835" s="0">
        <v>0.000709</v>
      </c>
      <c r="J5835" s="0">
        <v>-0.005662</v>
      </c>
      <c r="K5835" s="0">
        <v>1012.179993</v>
      </c>
      <c r="L5835" s="0">
        <v>40.072186</v>
      </c>
      <c r="W5835" s="0">
        <f t="shared" si="91"/>
        <v>53068.190205093517</v>
      </c>
    </row>
    <row r="5836">
      <c r="A5836" s="0">
        <v>152.22375</v>
      </c>
      <c r="B5836" s="0">
        <v>96.957184</v>
      </c>
      <c r="C5836" s="0">
        <v>-49170.871094</v>
      </c>
      <c r="D5836" s="0">
        <v>19989.322266</v>
      </c>
      <c r="E5836" s="0">
        <v>0.192176</v>
      </c>
      <c r="F5836" s="0">
        <v>9.968347</v>
      </c>
      <c r="G5836" s="0">
        <v>-0.215953</v>
      </c>
      <c r="H5836" s="0">
        <v>-0.000336</v>
      </c>
      <c r="I5836" s="0">
        <v>0.003147</v>
      </c>
      <c r="J5836" s="0">
        <v>-0.01148</v>
      </c>
      <c r="K5836" s="0">
        <v>1012.179993</v>
      </c>
      <c r="L5836" s="0">
        <v>40.072186</v>
      </c>
      <c r="W5836" s="0">
        <f t="shared" si="91"/>
        <v>53078.7807837774</v>
      </c>
    </row>
    <row r="5837">
      <c r="A5837" s="0">
        <v>152.235</v>
      </c>
      <c r="B5837" s="0">
        <v>70.912033</v>
      </c>
      <c r="C5837" s="0">
        <v>-49183.5</v>
      </c>
      <c r="D5837" s="0">
        <v>19962.861328</v>
      </c>
      <c r="E5837" s="0">
        <v>0.191486</v>
      </c>
      <c r="F5837" s="0">
        <v>9.973104</v>
      </c>
      <c r="G5837" s="0">
        <v>-0.216697</v>
      </c>
      <c r="H5837" s="0">
        <v>0.024186</v>
      </c>
      <c r="I5837" s="0">
        <v>0.006875</v>
      </c>
      <c r="J5837" s="0">
        <v>-0.018166</v>
      </c>
      <c r="K5837" s="0">
        <v>1012.179993</v>
      </c>
      <c r="L5837" s="0">
        <v>40.072186</v>
      </c>
      <c r="W5837" s="0">
        <f t="shared" si="91"/>
        <v>53080.481659150217</v>
      </c>
    </row>
    <row r="5838">
      <c r="A5838" s="0">
        <v>152.24625</v>
      </c>
      <c r="B5838" s="0">
        <v>197.177689</v>
      </c>
      <c r="C5838" s="0">
        <v>-49124.230469</v>
      </c>
      <c r="D5838" s="0">
        <v>19824.966797</v>
      </c>
      <c r="E5838" s="0">
        <v>0.180854</v>
      </c>
      <c r="F5838" s="0">
        <v>9.979988</v>
      </c>
      <c r="G5838" s="0">
        <v>-0.218999</v>
      </c>
      <c r="H5838" s="0">
        <v>0.042285</v>
      </c>
      <c r="I5838" s="0">
        <v>0.007992</v>
      </c>
      <c r="J5838" s="0">
        <v>-0.021563</v>
      </c>
      <c r="K5838" s="0">
        <v>1012.179993</v>
      </c>
      <c r="L5838" s="0">
        <v>40.072186</v>
      </c>
      <c r="W5838" s="0">
        <f t="shared" si="91"/>
        <v>52974.127710747824</v>
      </c>
    </row>
    <row r="5839">
      <c r="A5839" s="0">
        <v>152.2575</v>
      </c>
      <c r="B5839" s="0">
        <v>188.599442</v>
      </c>
      <c r="C5839" s="0">
        <v>-49142.816406</v>
      </c>
      <c r="D5839" s="0">
        <v>19758.472656</v>
      </c>
      <c r="E5839" s="0">
        <v>0.184341</v>
      </c>
      <c r="F5839" s="0">
        <v>9.975946</v>
      </c>
      <c r="G5839" s="0">
        <v>-0.211752</v>
      </c>
      <c r="H5839" s="0">
        <v>0.061046</v>
      </c>
      <c r="I5839" s="0">
        <v>0.010597</v>
      </c>
      <c r="J5839" s="0">
        <v>-0.024917</v>
      </c>
      <c r="K5839" s="0">
        <v>1012.179993</v>
      </c>
      <c r="L5839" s="0">
        <v>40.072186</v>
      </c>
      <c r="W5839" s="0">
        <f t="shared" si="91"/>
        <v>52966.491442809813</v>
      </c>
    </row>
    <row r="5840">
      <c r="A5840" s="0">
        <v>152.26875</v>
      </c>
      <c r="B5840" s="0">
        <v>58.72998</v>
      </c>
      <c r="C5840" s="0">
        <v>-49169.335937</v>
      </c>
      <c r="D5840" s="0">
        <v>19974.292969</v>
      </c>
      <c r="E5840" s="0">
        <v>0.187138</v>
      </c>
      <c r="F5840" s="0">
        <v>9.972345</v>
      </c>
      <c r="G5840" s="0">
        <v>-0.207294</v>
      </c>
      <c r="H5840" s="0">
        <v>0.070006</v>
      </c>
      <c r="I5840" s="0">
        <v>0.013154</v>
      </c>
      <c r="J5840" s="0">
        <v>-0.025746</v>
      </c>
      <c r="K5840" s="0">
        <v>1012.179993</v>
      </c>
      <c r="L5840" s="0">
        <v>40.072186</v>
      </c>
      <c r="W5840" s="0">
        <f t="shared" si="91"/>
        <v>53071.644267985081</v>
      </c>
    </row>
    <row r="5841">
      <c r="A5841" s="0">
        <v>152.28</v>
      </c>
      <c r="B5841" s="0">
        <v>63.887711</v>
      </c>
      <c r="C5841" s="0">
        <v>-49168.039062</v>
      </c>
      <c r="D5841" s="0">
        <v>19980.513672</v>
      </c>
      <c r="E5841" s="0">
        <v>0.19337</v>
      </c>
      <c r="F5841" s="0">
        <v>9.969603</v>
      </c>
      <c r="G5841" s="0">
        <v>-0.200139</v>
      </c>
      <c r="H5841" s="0">
        <v>0.073453</v>
      </c>
      <c r="I5841" s="0">
        <v>0.013634</v>
      </c>
      <c r="J5841" s="0">
        <v>-0.02525</v>
      </c>
      <c r="K5841" s="0">
        <v>1012.179993</v>
      </c>
      <c r="L5841" s="0">
        <v>40.072186</v>
      </c>
      <c r="W5841" s="0">
        <f t="shared" si="91"/>
        <v>53072.7903302526</v>
      </c>
    </row>
    <row r="5842">
      <c r="A5842" s="0">
        <v>152.29125</v>
      </c>
      <c r="B5842" s="0">
        <v>246.632523</v>
      </c>
      <c r="C5842" s="0">
        <v>-49171.109375</v>
      </c>
      <c r="D5842" s="0">
        <v>19948.820312</v>
      </c>
      <c r="E5842" s="0">
        <v>0.183932</v>
      </c>
      <c r="F5842" s="0">
        <v>9.97561</v>
      </c>
      <c r="G5842" s="0">
        <v>-0.207019</v>
      </c>
      <c r="H5842" s="0">
        <v>0.067621</v>
      </c>
      <c r="I5842" s="0">
        <v>0.012587</v>
      </c>
      <c r="J5842" s="0">
        <v>-0.022594</v>
      </c>
      <c r="K5842" s="0">
        <v>1012.179993</v>
      </c>
      <c r="L5842" s="0">
        <v>40.072186</v>
      </c>
      <c r="W5842" s="0">
        <f t="shared" si="91"/>
        <v>53064.2464999747</v>
      </c>
    </row>
    <row r="5843">
      <c r="A5843" s="0">
        <v>152.3025</v>
      </c>
      <c r="B5843" s="0">
        <v>150.725403</v>
      </c>
      <c r="C5843" s="0">
        <v>-49161.023437</v>
      </c>
      <c r="D5843" s="0">
        <v>20167.412109</v>
      </c>
      <c r="E5843" s="0">
        <v>0.175812</v>
      </c>
      <c r="F5843" s="0">
        <v>9.977185</v>
      </c>
      <c r="G5843" s="0">
        <v>-0.220918</v>
      </c>
      <c r="H5843" s="0">
        <v>0.05317</v>
      </c>
      <c r="I5843" s="0">
        <v>0.011347</v>
      </c>
      <c r="J5843" s="0">
        <v>-0.018961</v>
      </c>
      <c r="K5843" s="0">
        <v>1012.169983</v>
      </c>
      <c r="L5843" s="0">
        <v>40.074726</v>
      </c>
      <c r="W5843" s="0">
        <f t="shared" si="91"/>
        <v>53137.119367675674</v>
      </c>
    </row>
    <row r="5844">
      <c r="A5844" s="0">
        <v>152.31375</v>
      </c>
      <c r="B5844" s="0">
        <v>147.38736</v>
      </c>
      <c r="C5844" s="0">
        <v>-49159.960937</v>
      </c>
      <c r="D5844" s="0">
        <v>19893.667969</v>
      </c>
      <c r="E5844" s="0">
        <v>0.190022</v>
      </c>
      <c r="F5844" s="0">
        <v>9.973663</v>
      </c>
      <c r="G5844" s="0">
        <v>-0.209217</v>
      </c>
      <c r="H5844" s="0">
        <v>0.030906</v>
      </c>
      <c r="I5844" s="0">
        <v>0.008795</v>
      </c>
      <c r="J5844" s="0">
        <v>-0.012882</v>
      </c>
      <c r="K5844" s="0">
        <v>1012.169983</v>
      </c>
      <c r="L5844" s="0">
        <v>40.074726</v>
      </c>
      <c r="W5844" s="0">
        <f t="shared" si="91"/>
        <v>53032.834240893353</v>
      </c>
    </row>
    <row r="5845">
      <c r="A5845" s="0">
        <v>152.325</v>
      </c>
      <c r="B5845" s="0">
        <v>122.082848</v>
      </c>
      <c r="C5845" s="0">
        <v>-49163.4375</v>
      </c>
      <c r="D5845" s="0">
        <v>19814.894531</v>
      </c>
      <c r="E5845" s="0">
        <v>0.192001</v>
      </c>
      <c r="F5845" s="0">
        <v>9.971112</v>
      </c>
      <c r="G5845" s="0">
        <v>-0.213597</v>
      </c>
      <c r="H5845" s="0">
        <v>0.00593</v>
      </c>
      <c r="I5845" s="0">
        <v>0.004809</v>
      </c>
      <c r="J5845" s="0">
        <v>-0.007926</v>
      </c>
      <c r="K5845" s="0">
        <v>1012.169983</v>
      </c>
      <c r="L5845" s="0">
        <v>40.074726</v>
      </c>
      <c r="W5845" s="0">
        <f t="shared" si="91"/>
        <v>53006.495227592968</v>
      </c>
    </row>
    <row r="5846">
      <c r="A5846" s="0">
        <v>152.33625</v>
      </c>
      <c r="B5846" s="0">
        <v>96.891914</v>
      </c>
      <c r="C5846" s="0">
        <v>-49162.722656</v>
      </c>
      <c r="D5846" s="0">
        <v>19860.078125</v>
      </c>
      <c r="E5846" s="0">
        <v>0.190725</v>
      </c>
      <c r="F5846" s="0">
        <v>9.970178</v>
      </c>
      <c r="G5846" s="0">
        <v>-0.23264</v>
      </c>
      <c r="H5846" s="0">
        <v>-0.008154</v>
      </c>
      <c r="I5846" s="0">
        <v>0.003981</v>
      </c>
      <c r="J5846" s="0">
        <v>-0.00264</v>
      </c>
      <c r="K5846" s="0">
        <v>1012.169983</v>
      </c>
      <c r="L5846" s="0">
        <v>40.074726</v>
      </c>
      <c r="W5846" s="0">
        <f t="shared" si="91"/>
        <v>53022.68750379292</v>
      </c>
    </row>
    <row r="5847">
      <c r="A5847" s="0">
        <v>152.3475</v>
      </c>
      <c r="B5847" s="0">
        <v>258.679413</v>
      </c>
      <c r="C5847" s="0">
        <v>-49164.875</v>
      </c>
      <c r="D5847" s="0">
        <v>19759.404297</v>
      </c>
      <c r="E5847" s="0">
        <v>0.193911</v>
      </c>
      <c r="F5847" s="0">
        <v>9.964962</v>
      </c>
      <c r="G5847" s="0">
        <v>-0.220136</v>
      </c>
      <c r="H5847" s="0">
        <v>-0.020975</v>
      </c>
      <c r="I5847" s="0">
        <v>0.002255</v>
      </c>
      <c r="J5847" s="0">
        <v>0.001007</v>
      </c>
      <c r="K5847" s="0">
        <v>1012.169983</v>
      </c>
      <c r="L5847" s="0">
        <v>40.074726</v>
      </c>
      <c r="W5847" s="0">
        <f t="shared" si="91"/>
        <v>52987.601445778215</v>
      </c>
    </row>
    <row r="5848">
      <c r="A5848" s="0">
        <v>152.35875</v>
      </c>
      <c r="B5848" s="0">
        <v>175.268631</v>
      </c>
      <c r="C5848" s="0">
        <v>-49155.285156</v>
      </c>
      <c r="D5848" s="0">
        <v>19983.818359</v>
      </c>
      <c r="E5848" s="0">
        <v>0.185433</v>
      </c>
      <c r="F5848" s="0">
        <v>9.969357</v>
      </c>
      <c r="G5848" s="0">
        <v>-0.21592</v>
      </c>
      <c r="H5848" s="0">
        <v>-0.034875</v>
      </c>
      <c r="I5848" s="0">
        <v>0.000282</v>
      </c>
      <c r="J5848" s="0">
        <v>0.004807</v>
      </c>
      <c r="K5848" s="0">
        <v>1012.169983</v>
      </c>
      <c r="L5848" s="0">
        <v>40.074726</v>
      </c>
      <c r="W5848" s="0">
        <f t="shared" si="91"/>
        <v>53062.470485892307</v>
      </c>
    </row>
    <row r="5849">
      <c r="A5849" s="0">
        <v>152.37</v>
      </c>
      <c r="B5849" s="0">
        <v>172.578674</v>
      </c>
      <c r="C5849" s="0">
        <v>-49197.480469</v>
      </c>
      <c r="D5849" s="0">
        <v>19963.900391</v>
      </c>
      <c r="E5849" s="0">
        <v>0.184631</v>
      </c>
      <c r="F5849" s="0">
        <v>9.966424</v>
      </c>
      <c r="G5849" s="0">
        <v>-0.208454</v>
      </c>
      <c r="H5849" s="0">
        <v>-0.035711</v>
      </c>
      <c r="I5849" s="0">
        <v>-0.000251</v>
      </c>
      <c r="J5849" s="0">
        <v>0.004496</v>
      </c>
      <c r="K5849" s="0">
        <v>1012.169983</v>
      </c>
      <c r="L5849" s="0">
        <v>40.074726</v>
      </c>
      <c r="W5849" s="0">
        <f t="shared" si="91"/>
        <v>53094.059806329809</v>
      </c>
    </row>
    <row r="5850">
      <c r="A5850" s="0">
        <v>152.38125</v>
      </c>
      <c r="B5850" s="0">
        <v>132.08902</v>
      </c>
      <c r="C5850" s="0">
        <v>-49186.210937</v>
      </c>
      <c r="D5850" s="0">
        <v>19945.357422</v>
      </c>
      <c r="E5850" s="0">
        <v>0.185345</v>
      </c>
      <c r="F5850" s="0">
        <v>9.962964</v>
      </c>
      <c r="G5850" s="0">
        <v>-0.212379</v>
      </c>
      <c r="H5850" s="0">
        <v>-0.028385</v>
      </c>
      <c r="I5850" s="0">
        <v>-0.000145</v>
      </c>
      <c r="J5850" s="0">
        <v>0.000762</v>
      </c>
      <c r="K5850" s="0">
        <v>1012.169983</v>
      </c>
      <c r="L5850" s="0">
        <v>40.074726</v>
      </c>
      <c r="W5850" s="0">
        <f t="shared" si="91"/>
        <v>53076.530373975969</v>
      </c>
    </row>
    <row r="5851">
      <c r="A5851" s="0">
        <v>152.3925</v>
      </c>
      <c r="B5851" s="0">
        <v>14.559167</v>
      </c>
      <c r="C5851" s="0">
        <v>-49208.898437</v>
      </c>
      <c r="D5851" s="0">
        <v>19840.814453</v>
      </c>
      <c r="E5851" s="0">
        <v>0.180232</v>
      </c>
      <c r="F5851" s="0">
        <v>9.971029</v>
      </c>
      <c r="G5851" s="0">
        <v>-0.216237</v>
      </c>
      <c r="H5851" s="0">
        <v>-0.016352</v>
      </c>
      <c r="I5851" s="0">
        <v>0.001793</v>
      </c>
      <c r="J5851" s="0">
        <v>-0.005015</v>
      </c>
      <c r="K5851" s="0">
        <v>1012.169983</v>
      </c>
      <c r="L5851" s="0">
        <v>40.074726</v>
      </c>
      <c r="W5851" s="0">
        <f t="shared" si="91"/>
        <v>53058.211574747773</v>
      </c>
    </row>
    <row r="5852">
      <c r="A5852" s="0">
        <v>152.40375</v>
      </c>
      <c r="B5852" s="0">
        <v>157.641434</v>
      </c>
      <c r="C5852" s="0">
        <v>-49177.722656</v>
      </c>
      <c r="D5852" s="0">
        <v>19788.425781</v>
      </c>
      <c r="E5852" s="0">
        <v>0.186698</v>
      </c>
      <c r="F5852" s="0">
        <v>9.96896</v>
      </c>
      <c r="G5852" s="0">
        <v>-0.220173</v>
      </c>
      <c r="H5852" s="0">
        <v>-0.000525</v>
      </c>
      <c r="I5852" s="0">
        <v>0.003447</v>
      </c>
      <c r="J5852" s="0">
        <v>-0.01048</v>
      </c>
      <c r="K5852" s="0">
        <v>1012.190002</v>
      </c>
      <c r="L5852" s="0">
        <v>40.074726</v>
      </c>
      <c r="W5852" s="0">
        <f t="shared" si="91"/>
        <v>53009.9523801174</v>
      </c>
    </row>
    <row r="5853">
      <c r="A5853" s="0">
        <v>152.415</v>
      </c>
      <c r="B5853" s="0">
        <v>210.348495</v>
      </c>
      <c r="C5853" s="0">
        <v>-49186.449219</v>
      </c>
      <c r="D5853" s="0">
        <v>19932.271484</v>
      </c>
      <c r="E5853" s="0">
        <v>0.185139</v>
      </c>
      <c r="F5853" s="0">
        <v>9.970512</v>
      </c>
      <c r="G5853" s="0">
        <v>-0.215592</v>
      </c>
      <c r="H5853" s="0">
        <v>0.023459</v>
      </c>
      <c r="I5853" s="0">
        <v>0.005935</v>
      </c>
      <c r="J5853" s="0">
        <v>-0.018336</v>
      </c>
      <c r="K5853" s="0">
        <v>1012.190002</v>
      </c>
      <c r="L5853" s="0">
        <v>40.074726</v>
      </c>
      <c r="W5853" s="0">
        <f t="shared" si="91"/>
        <v>53072.08757694099</v>
      </c>
    </row>
    <row r="5854">
      <c r="A5854" s="0">
        <v>152.42625</v>
      </c>
      <c r="B5854" s="0">
        <v>67.651985</v>
      </c>
      <c r="C5854" s="0">
        <v>-49188.921875</v>
      </c>
      <c r="D5854" s="0">
        <v>19870.925781</v>
      </c>
      <c r="E5854" s="0">
        <v>0.183001</v>
      </c>
      <c r="F5854" s="0">
        <v>9.96119</v>
      </c>
      <c r="G5854" s="0">
        <v>-0.214705</v>
      </c>
      <c r="H5854" s="0">
        <v>0.040784</v>
      </c>
      <c r="I5854" s="0">
        <v>0.009555</v>
      </c>
      <c r="J5854" s="0">
        <v>-0.021884</v>
      </c>
      <c r="K5854" s="0">
        <v>1012.190002</v>
      </c>
      <c r="L5854" s="0">
        <v>40.074726</v>
      </c>
      <c r="W5854" s="0">
        <f t="shared" si="91"/>
        <v>53050.997195245429</v>
      </c>
    </row>
    <row r="5855">
      <c r="A5855" s="0">
        <v>152.4375</v>
      </c>
      <c r="B5855" s="0">
        <v>161.679672</v>
      </c>
      <c r="C5855" s="0">
        <v>-49217.890625</v>
      </c>
      <c r="D5855" s="0">
        <v>19957.205078</v>
      </c>
      <c r="E5855" s="0">
        <v>0.190951</v>
      </c>
      <c r="F5855" s="0">
        <v>9.961912</v>
      </c>
      <c r="G5855" s="0">
        <v>-0.217904</v>
      </c>
      <c r="H5855" s="0">
        <v>0.062407</v>
      </c>
      <c r="I5855" s="0">
        <v>0.011983</v>
      </c>
      <c r="J5855" s="0">
        <v>-0.026245</v>
      </c>
      <c r="K5855" s="0">
        <v>1012.190002</v>
      </c>
      <c r="L5855" s="0">
        <v>40.074726</v>
      </c>
      <c r="W5855" s="0">
        <f t="shared" si="91"/>
        <v>53110.422069647968</v>
      </c>
    </row>
    <row r="5856">
      <c r="A5856" s="0">
        <v>152.44875</v>
      </c>
      <c r="B5856" s="0">
        <v>64.257065</v>
      </c>
      <c r="C5856" s="0">
        <v>-49189.699219</v>
      </c>
      <c r="D5856" s="0">
        <v>19871.046875</v>
      </c>
      <c r="E5856" s="0">
        <v>0.185274</v>
      </c>
      <c r="F5856" s="0">
        <v>9.968119</v>
      </c>
      <c r="G5856" s="0">
        <v>-0.213551</v>
      </c>
      <c r="H5856" s="0">
        <v>0.066398</v>
      </c>
      <c r="I5856" s="0">
        <v>0.012952</v>
      </c>
      <c r="J5856" s="0">
        <v>-0.025226</v>
      </c>
      <c r="K5856" s="0">
        <v>1012.190002</v>
      </c>
      <c r="L5856" s="0">
        <v>40.074726</v>
      </c>
      <c r="W5856" s="0">
        <f t="shared" si="91"/>
        <v>53051.759086146609</v>
      </c>
    </row>
    <row r="5857">
      <c r="A5857" s="0">
        <v>152.46</v>
      </c>
      <c r="B5857" s="0">
        <v>152.590576</v>
      </c>
      <c r="C5857" s="0">
        <v>-49180.125</v>
      </c>
      <c r="D5857" s="0">
        <v>19936.248047</v>
      </c>
      <c r="E5857" s="0">
        <v>0.197189</v>
      </c>
      <c r="F5857" s="0">
        <v>9.96989</v>
      </c>
      <c r="G5857" s="0">
        <v>-0.205711</v>
      </c>
      <c r="H5857" s="0">
        <v>0.071895</v>
      </c>
      <c r="I5857" s="0">
        <v>0.013813</v>
      </c>
      <c r="J5857" s="0">
        <v>-0.023788</v>
      </c>
      <c r="K5857" s="0">
        <v>1012.190002</v>
      </c>
      <c r="L5857" s="0">
        <v>40.074726</v>
      </c>
      <c r="W5857" s="0">
        <f t="shared" si="91"/>
        <v>53067.522696005137</v>
      </c>
    </row>
    <row r="5858">
      <c r="A5858" s="0">
        <v>152.47125</v>
      </c>
      <c r="B5858" s="0">
        <v>134.69693</v>
      </c>
      <c r="C5858" s="0">
        <v>-49193.96875</v>
      </c>
      <c r="D5858" s="0">
        <v>19907.701172</v>
      </c>
      <c r="E5858" s="0">
        <v>0.187454</v>
      </c>
      <c r="F5858" s="0">
        <v>9.970828</v>
      </c>
      <c r="G5858" s="0">
        <v>-0.220291</v>
      </c>
      <c r="H5858" s="0">
        <v>0.068548</v>
      </c>
      <c r="I5858" s="0">
        <v>0.013274</v>
      </c>
      <c r="J5858" s="0">
        <v>-0.022101</v>
      </c>
      <c r="K5858" s="0">
        <v>1012.190002</v>
      </c>
      <c r="L5858" s="0">
        <v>40.074726</v>
      </c>
      <c r="W5858" s="0">
        <f t="shared" si="91"/>
        <v>53069.588943128038</v>
      </c>
    </row>
    <row r="5859">
      <c r="A5859" s="0">
        <v>152.4825</v>
      </c>
      <c r="B5859" s="0">
        <v>59.34594</v>
      </c>
      <c r="C5859" s="0">
        <v>-49188.890625</v>
      </c>
      <c r="D5859" s="0">
        <v>19974.615234</v>
      </c>
      <c r="E5859" s="0">
        <v>0.192842</v>
      </c>
      <c r="F5859" s="0">
        <v>9.972184</v>
      </c>
      <c r="G5859" s="0">
        <v>-0.210186</v>
      </c>
      <c r="H5859" s="0">
        <v>0.0537</v>
      </c>
      <c r="I5859" s="0">
        <v>0.011307</v>
      </c>
      <c r="J5859" s="0">
        <v>-0.018959</v>
      </c>
      <c r="K5859" s="0">
        <v>1012.190002</v>
      </c>
      <c r="L5859" s="0">
        <v>40.074726</v>
      </c>
      <c r="W5859" s="0">
        <f t="shared" si="91"/>
        <v>53089.8835617969</v>
      </c>
    </row>
    <row r="5860">
      <c r="A5860" s="0">
        <v>152.49375</v>
      </c>
      <c r="B5860" s="0">
        <v>138.805969</v>
      </c>
      <c r="C5860" s="0">
        <v>-49146.480469</v>
      </c>
      <c r="D5860" s="0">
        <v>19866.621094</v>
      </c>
      <c r="E5860" s="0">
        <v>0.204127</v>
      </c>
      <c r="F5860" s="0">
        <v>9.961517</v>
      </c>
      <c r="G5860" s="0">
        <v>-0.213235</v>
      </c>
      <c r="H5860" s="0">
        <v>0.036474</v>
      </c>
      <c r="I5860" s="0">
        <v>0.009243</v>
      </c>
      <c r="J5860" s="0">
        <v>-0.015725</v>
      </c>
      <c r="K5860" s="0">
        <v>1012.190002</v>
      </c>
      <c r="L5860" s="0">
        <v>40.074726</v>
      </c>
      <c r="W5860" s="0">
        <f t="shared" si="91"/>
        <v>53010.173016878507</v>
      </c>
    </row>
    <row r="5861">
      <c r="A5861" s="0">
        <v>152.505</v>
      </c>
      <c r="B5861" s="0">
        <v>117.173798</v>
      </c>
      <c r="C5861" s="0">
        <v>-49132.425781</v>
      </c>
      <c r="D5861" s="0">
        <v>19850.833984</v>
      </c>
      <c r="E5861" s="0">
        <v>0.194075</v>
      </c>
      <c r="F5861" s="0">
        <v>9.960911</v>
      </c>
      <c r="G5861" s="0">
        <v>-0.214822</v>
      </c>
      <c r="H5861" s="0">
        <v>0.016396</v>
      </c>
      <c r="I5861" s="0">
        <v>0.007084</v>
      </c>
      <c r="J5861" s="0">
        <v>-0.009907</v>
      </c>
      <c r="K5861" s="0">
        <v>1012.179993</v>
      </c>
      <c r="L5861" s="0">
        <v>40.074726</v>
      </c>
      <c r="W5861" s="0">
        <f t="shared" si="91"/>
        <v>52991.174762263392</v>
      </c>
    </row>
    <row r="5862">
      <c r="A5862" s="0">
        <v>152.51625</v>
      </c>
      <c r="B5862" s="0">
        <v>243.533203</v>
      </c>
      <c r="C5862" s="0">
        <v>-49152.183594</v>
      </c>
      <c r="D5862" s="0">
        <v>19703.091797</v>
      </c>
      <c r="E5862" s="0">
        <v>0.192444</v>
      </c>
      <c r="F5862" s="0">
        <v>9.970686</v>
      </c>
      <c r="G5862" s="0">
        <v>-0.22198</v>
      </c>
      <c r="H5862" s="0">
        <v>-0.008774</v>
      </c>
      <c r="I5862" s="0">
        <v>0.004366</v>
      </c>
      <c r="J5862" s="0">
        <v>-0.001924</v>
      </c>
      <c r="K5862" s="0">
        <v>1012.179993</v>
      </c>
      <c r="L5862" s="0">
        <v>40.074726</v>
      </c>
      <c r="W5862" s="0">
        <f t="shared" si="91"/>
        <v>52954.77586431893</v>
      </c>
    </row>
    <row r="5863">
      <c r="A5863" s="0">
        <v>152.5275</v>
      </c>
      <c r="B5863" s="0">
        <v>196.174576</v>
      </c>
      <c r="C5863" s="0">
        <v>-49172.671875</v>
      </c>
      <c r="D5863" s="0">
        <v>19893.554687</v>
      </c>
      <c r="E5863" s="0">
        <v>0.189653</v>
      </c>
      <c r="F5863" s="0">
        <v>9.959357</v>
      </c>
      <c r="G5863" s="0">
        <v>-0.204178</v>
      </c>
      <c r="H5863" s="0">
        <v>-0.024826</v>
      </c>
      <c r="I5863" s="0">
        <v>0.001425</v>
      </c>
      <c r="J5863" s="0">
        <v>0.002236</v>
      </c>
      <c r="K5863" s="0">
        <v>1012.179993</v>
      </c>
      <c r="L5863" s="0">
        <v>40.074726</v>
      </c>
      <c r="W5863" s="0">
        <f t="shared" si="91"/>
        <v>53044.732649673562</v>
      </c>
    </row>
    <row r="5864">
      <c r="A5864" s="0">
        <v>152.53875</v>
      </c>
      <c r="B5864" s="0">
        <v>209.624405</v>
      </c>
      <c r="C5864" s="0">
        <v>-49202.351562</v>
      </c>
      <c r="D5864" s="0">
        <v>19842.085937</v>
      </c>
      <c r="E5864" s="0">
        <v>0.19997</v>
      </c>
      <c r="F5864" s="0">
        <v>9.96646</v>
      </c>
      <c r="G5864" s="0">
        <v>-0.200197</v>
      </c>
      <c r="H5864" s="0">
        <v>-0.035903</v>
      </c>
      <c r="I5864" s="0">
        <v>-0.000217</v>
      </c>
      <c r="J5864" s="0">
        <v>0.003869</v>
      </c>
      <c r="K5864" s="0">
        <v>1012.179993</v>
      </c>
      <c r="L5864" s="0">
        <v>40.074726</v>
      </c>
      <c r="W5864" s="0">
        <f t="shared" si="91"/>
        <v>53053.02739668217</v>
      </c>
    </row>
    <row r="5865">
      <c r="A5865" s="0">
        <v>152.55</v>
      </c>
      <c r="B5865" s="0">
        <v>103.347458</v>
      </c>
      <c r="C5865" s="0">
        <v>-49174.253906</v>
      </c>
      <c r="D5865" s="0">
        <v>19942.113281</v>
      </c>
      <c r="E5865" s="0">
        <v>0.191534</v>
      </c>
      <c r="F5865" s="0">
        <v>9.969839</v>
      </c>
      <c r="G5865" s="0">
        <v>-0.212665</v>
      </c>
      <c r="H5865" s="0">
        <v>-0.034378</v>
      </c>
      <c r="I5865" s="0">
        <v>-0.001074</v>
      </c>
      <c r="J5865" s="0">
        <v>0.002709</v>
      </c>
      <c r="K5865" s="0">
        <v>1012.179993</v>
      </c>
      <c r="L5865" s="0">
        <v>40.074726</v>
      </c>
      <c r="W5865" s="0">
        <f t="shared" si="91"/>
        <v>53064.166911589855</v>
      </c>
    </row>
    <row r="5866">
      <c r="A5866" s="0">
        <v>152.56125</v>
      </c>
      <c r="B5866" s="0">
        <v>92.850563</v>
      </c>
      <c r="C5866" s="0">
        <v>-49176.539062</v>
      </c>
      <c r="D5866" s="0">
        <v>19809.669922</v>
      </c>
      <c r="E5866" s="0">
        <v>0.187532</v>
      </c>
      <c r="F5866" s="0">
        <v>9.976032</v>
      </c>
      <c r="G5866" s="0">
        <v>-0.210976</v>
      </c>
      <c r="H5866" s="0">
        <v>-0.031324</v>
      </c>
      <c r="I5866" s="0">
        <v>0.000236</v>
      </c>
      <c r="J5866" s="0">
        <v>0.002173</v>
      </c>
      <c r="K5866" s="0">
        <v>1012.179993</v>
      </c>
      <c r="L5866" s="0">
        <v>40.074726</v>
      </c>
      <c r="W5866" s="0">
        <f t="shared" si="91"/>
        <v>53016.635481347294</v>
      </c>
    </row>
    <row r="5867">
      <c r="A5867" s="0">
        <v>152.5725</v>
      </c>
      <c r="B5867" s="0">
        <v>131.752655</v>
      </c>
      <c r="C5867" s="0">
        <v>-49170.121094</v>
      </c>
      <c r="D5867" s="0">
        <v>19872.101562</v>
      </c>
      <c r="E5867" s="0">
        <v>0.187493</v>
      </c>
      <c r="F5867" s="0">
        <v>9.968113</v>
      </c>
      <c r="G5867" s="0">
        <v>-0.214338</v>
      </c>
      <c r="H5867" s="0">
        <v>-0.020868</v>
      </c>
      <c r="I5867" s="0">
        <v>0.000686</v>
      </c>
      <c r="J5867" s="0">
        <v>-0.003223</v>
      </c>
      <c r="K5867" s="0">
        <v>1012.179993</v>
      </c>
      <c r="L5867" s="0">
        <v>40.074726</v>
      </c>
      <c r="W5867" s="0">
        <f t="shared" si="91"/>
        <v>53034.126632303152</v>
      </c>
    </row>
    <row r="5868">
      <c r="A5868" s="0">
        <v>152.58375</v>
      </c>
      <c r="B5868" s="0">
        <v>146.252335</v>
      </c>
      <c r="C5868" s="0">
        <v>-49157.164062</v>
      </c>
      <c r="D5868" s="0">
        <v>19866.085937</v>
      </c>
      <c r="E5868" s="0">
        <v>0.191868</v>
      </c>
      <c r="F5868" s="0">
        <v>9.960004</v>
      </c>
      <c r="G5868" s="0">
        <v>-0.209484</v>
      </c>
      <c r="H5868" s="0">
        <v>-0.000888</v>
      </c>
      <c r="I5868" s="0">
        <v>0.003019</v>
      </c>
      <c r="J5868" s="0">
        <v>-0.00937</v>
      </c>
      <c r="K5868" s="0">
        <v>1012.179993</v>
      </c>
      <c r="L5868" s="0">
        <v>40.074726</v>
      </c>
      <c r="W5868" s="0">
        <f t="shared" si="91"/>
        <v>53019.897574591247</v>
      </c>
    </row>
    <row r="5869">
      <c r="A5869" s="0">
        <v>152.595</v>
      </c>
      <c r="B5869" s="0">
        <v>185.084274</v>
      </c>
      <c r="C5869" s="0">
        <v>-49144.640625</v>
      </c>
      <c r="D5869" s="0">
        <v>19967.482422</v>
      </c>
      <c r="E5869" s="0">
        <v>0.202788</v>
      </c>
      <c r="F5869" s="0">
        <v>9.969929</v>
      </c>
      <c r="G5869" s="0">
        <v>-0.202493</v>
      </c>
      <c r="H5869" s="0">
        <v>0.018713</v>
      </c>
      <c r="I5869" s="0">
        <v>0.005546</v>
      </c>
      <c r="J5869" s="0">
        <v>-0.018416</v>
      </c>
      <c r="K5869" s="0">
        <v>1012.179993</v>
      </c>
      <c r="L5869" s="0">
        <v>40.074726</v>
      </c>
      <c r="W5869" s="0">
        <f t="shared" si="91"/>
        <v>53046.491991664836</v>
      </c>
    </row>
    <row r="5870">
      <c r="A5870" s="0">
        <v>152.60625</v>
      </c>
      <c r="B5870" s="0">
        <v>84.043274</v>
      </c>
      <c r="C5870" s="0">
        <v>-49160</v>
      </c>
      <c r="D5870" s="0">
        <v>19764.650391</v>
      </c>
      <c r="E5870" s="0">
        <v>0.183204</v>
      </c>
      <c r="F5870" s="0">
        <v>9.981787</v>
      </c>
      <c r="G5870" s="0">
        <v>-0.213829</v>
      </c>
      <c r="H5870" s="0">
        <v>0.04042</v>
      </c>
      <c r="I5870" s="0">
        <v>0.008222</v>
      </c>
      <c r="J5870" s="0">
        <v>-0.024082</v>
      </c>
      <c r="K5870" s="0">
        <v>1012.199951</v>
      </c>
      <c r="L5870" s="0">
        <v>40.079609</v>
      </c>
      <c r="W5870" s="0">
        <f t="shared" si="91"/>
        <v>52984.47006765625</v>
      </c>
    </row>
    <row r="5871">
      <c r="A5871" s="0">
        <v>152.6175</v>
      </c>
      <c r="B5871" s="0">
        <v>71.089317</v>
      </c>
      <c r="C5871" s="0">
        <v>-49150.71875</v>
      </c>
      <c r="D5871" s="0">
        <v>19850.402344</v>
      </c>
      <c r="E5871" s="0">
        <v>0.176487</v>
      </c>
      <c r="F5871" s="0">
        <v>9.979555</v>
      </c>
      <c r="G5871" s="0">
        <v>-0.223198</v>
      </c>
      <c r="H5871" s="0">
        <v>0.060918</v>
      </c>
      <c r="I5871" s="0">
        <v>0.010765</v>
      </c>
      <c r="J5871" s="0">
        <v>-0.024731</v>
      </c>
      <c r="K5871" s="0">
        <v>1012.199951</v>
      </c>
      <c r="L5871" s="0">
        <v>40.079609</v>
      </c>
      <c r="W5871" s="0">
        <f t="shared" si="91"/>
        <v>53007.892625073044</v>
      </c>
    </row>
    <row r="5872">
      <c r="A5872" s="0">
        <v>152.62875</v>
      </c>
      <c r="B5872" s="0">
        <v>158.516174</v>
      </c>
      <c r="C5872" s="0">
        <v>-49165.804687</v>
      </c>
      <c r="D5872" s="0">
        <v>19968.626953</v>
      </c>
      <c r="E5872" s="0">
        <v>0.195533</v>
      </c>
      <c r="F5872" s="0">
        <v>9.970339</v>
      </c>
      <c r="G5872" s="0">
        <v>-0.222654</v>
      </c>
      <c r="H5872" s="0">
        <v>0.072028</v>
      </c>
      <c r="I5872" s="0">
        <v>0.013094</v>
      </c>
      <c r="J5872" s="0">
        <v>-0.025907</v>
      </c>
      <c r="K5872" s="0">
        <v>1012.199951</v>
      </c>
      <c r="L5872" s="0">
        <v>40.079609</v>
      </c>
      <c r="W5872" s="0">
        <f t="shared" si="91"/>
        <v>53066.444579279378</v>
      </c>
    </row>
    <row r="5873">
      <c r="A5873" s="0">
        <v>152.64</v>
      </c>
      <c r="B5873" s="0">
        <v>53.074722</v>
      </c>
      <c r="C5873" s="0">
        <v>-49141.722656</v>
      </c>
      <c r="D5873" s="0">
        <v>19841.513672</v>
      </c>
      <c r="E5873" s="0">
        <v>0.191596</v>
      </c>
      <c r="F5873" s="0">
        <v>9.964973</v>
      </c>
      <c r="G5873" s="0">
        <v>-0.198442</v>
      </c>
      <c r="H5873" s="0">
        <v>0.071471</v>
      </c>
      <c r="I5873" s="0">
        <v>0.014403</v>
      </c>
      <c r="J5873" s="0">
        <v>-0.024638</v>
      </c>
      <c r="K5873" s="0">
        <v>1012.199951</v>
      </c>
      <c r="L5873" s="0">
        <v>40.079609</v>
      </c>
      <c r="W5873" s="0">
        <f t="shared" si="91"/>
        <v>52996.201631074488</v>
      </c>
    </row>
    <row r="5874">
      <c r="A5874" s="0">
        <v>152.65125</v>
      </c>
      <c r="B5874" s="0">
        <v>164.595428</v>
      </c>
      <c r="C5874" s="0">
        <v>-49158.734375</v>
      </c>
      <c r="D5874" s="0">
        <v>19813.806641</v>
      </c>
      <c r="E5874" s="0">
        <v>0.187844</v>
      </c>
      <c r="F5874" s="0">
        <v>9.970075</v>
      </c>
      <c r="G5874" s="0">
        <v>-0.222633</v>
      </c>
      <c r="H5874" s="0">
        <v>0.070429</v>
      </c>
      <c r="I5874" s="0">
        <v>0.012667</v>
      </c>
      <c r="J5874" s="0">
        <v>-0.024786</v>
      </c>
      <c r="K5874" s="0">
        <v>1012.199951</v>
      </c>
      <c r="L5874" s="0">
        <v>40.079609</v>
      </c>
      <c r="W5874" s="0">
        <f t="shared" si="91"/>
        <v>53001.841388895737</v>
      </c>
    </row>
    <row r="5875">
      <c r="A5875" s="0">
        <v>152.6625</v>
      </c>
      <c r="B5875" s="0">
        <v>73.261101</v>
      </c>
      <c r="C5875" s="0">
        <v>-49166.351562</v>
      </c>
      <c r="D5875" s="0">
        <v>19868.330078</v>
      </c>
      <c r="E5875" s="0">
        <v>0.174509</v>
      </c>
      <c r="F5875" s="0">
        <v>9.98183</v>
      </c>
      <c r="G5875" s="0">
        <v>-0.235759</v>
      </c>
      <c r="H5875" s="0">
        <v>0.060743</v>
      </c>
      <c r="I5875" s="0">
        <v>0.011271</v>
      </c>
      <c r="J5875" s="0">
        <v>-0.021149</v>
      </c>
      <c r="K5875" s="0">
        <v>1012.199951</v>
      </c>
      <c r="L5875" s="0">
        <v>40.079609</v>
      </c>
      <c r="W5875" s="0">
        <f t="shared" si="91"/>
        <v>53029.105528902321</v>
      </c>
    </row>
    <row r="5876">
      <c r="A5876" s="0">
        <v>152.67375</v>
      </c>
      <c r="B5876" s="0">
        <v>215.070633</v>
      </c>
      <c r="C5876" s="0">
        <v>-49114.761719</v>
      </c>
      <c r="D5876" s="0">
        <v>19814.375</v>
      </c>
      <c r="E5876" s="0">
        <v>0.184499</v>
      </c>
      <c r="F5876" s="0">
        <v>9.982603</v>
      </c>
      <c r="G5876" s="0">
        <v>-0.214285</v>
      </c>
      <c r="H5876" s="0">
        <v>0.044089</v>
      </c>
      <c r="I5876" s="0">
        <v>0.010392</v>
      </c>
      <c r="J5876" s="0">
        <v>-0.016406</v>
      </c>
      <c r="K5876" s="0">
        <v>1012.199951</v>
      </c>
      <c r="L5876" s="0">
        <v>40.079609</v>
      </c>
      <c r="W5876" s="0">
        <f t="shared" si="91"/>
        <v>52961.453253587671</v>
      </c>
    </row>
    <row r="5877">
      <c r="A5877" s="0">
        <v>152.685</v>
      </c>
      <c r="B5877" s="0">
        <v>195.357071</v>
      </c>
      <c r="C5877" s="0">
        <v>-49175.1875</v>
      </c>
      <c r="D5877" s="0">
        <v>19739.509766</v>
      </c>
      <c r="E5877" s="0">
        <v>0.193557</v>
      </c>
      <c r="F5877" s="0">
        <v>9.978771</v>
      </c>
      <c r="G5877" s="0">
        <v>-0.20931</v>
      </c>
      <c r="H5877" s="0">
        <v>0.02125</v>
      </c>
      <c r="I5877" s="0">
        <v>0.008719</v>
      </c>
      <c r="J5877" s="0">
        <v>-0.010001</v>
      </c>
      <c r="K5877" s="0">
        <v>1012.199951</v>
      </c>
      <c r="L5877" s="0">
        <v>40.079609</v>
      </c>
      <c r="W5877" s="0">
        <f t="shared" si="91"/>
        <v>52989.484578049589</v>
      </c>
    </row>
    <row r="5878">
      <c r="A5878" s="0">
        <v>152.69625</v>
      </c>
      <c r="B5878" s="0">
        <v>191.517593</v>
      </c>
      <c r="C5878" s="0">
        <v>-49164.316406</v>
      </c>
      <c r="D5878" s="0">
        <v>19926.130859</v>
      </c>
      <c r="E5878" s="0">
        <v>0.192495</v>
      </c>
      <c r="F5878" s="0">
        <v>9.965941</v>
      </c>
      <c r="G5878" s="0">
        <v>-0.220593</v>
      </c>
      <c r="H5878" s="0">
        <v>0.001019</v>
      </c>
      <c r="I5878" s="0">
        <v>0.00581</v>
      </c>
      <c r="J5878" s="0">
        <v>-0.005565</v>
      </c>
      <c r="K5878" s="0">
        <v>1012.199951</v>
      </c>
      <c r="L5878" s="0">
        <v>40.079609</v>
      </c>
      <c r="W5878" s="0">
        <f t="shared" si="91"/>
        <v>53049.197709934328</v>
      </c>
    </row>
    <row r="5879">
      <c r="A5879" s="0">
        <v>152.7075</v>
      </c>
      <c r="B5879" s="0">
        <v>155.0793</v>
      </c>
      <c r="C5879" s="0">
        <v>-49184.554687</v>
      </c>
      <c r="D5879" s="0">
        <v>19792.210937</v>
      </c>
      <c r="E5879" s="0">
        <v>0.192681</v>
      </c>
      <c r="F5879" s="0">
        <v>9.971715</v>
      </c>
      <c r="G5879" s="0">
        <v>-0.219039</v>
      </c>
      <c r="H5879" s="0">
        <v>-0.02283</v>
      </c>
      <c r="I5879" s="0">
        <v>0.002584</v>
      </c>
      <c r="J5879" s="0">
        <v>0.000934</v>
      </c>
      <c r="K5879" s="0">
        <v>1012.179993</v>
      </c>
      <c r="L5879" s="0">
        <v>40.079609</v>
      </c>
      <c r="W5879" s="0">
        <f t="shared" si="91"/>
        <v>53017.695943170569</v>
      </c>
    </row>
    <row r="5880">
      <c r="A5880" s="0">
        <v>152.71875</v>
      </c>
      <c r="B5880" s="0">
        <v>212.631119</v>
      </c>
      <c r="C5880" s="0">
        <v>-49195.550781</v>
      </c>
      <c r="D5880" s="0">
        <v>19938.945312</v>
      </c>
      <c r="E5880" s="0">
        <v>0.189668</v>
      </c>
      <c r="F5880" s="0">
        <v>9.975688</v>
      </c>
      <c r="G5880" s="0">
        <v>-0.220353</v>
      </c>
      <c r="H5880" s="0">
        <v>-0.034468</v>
      </c>
      <c r="I5880" s="0">
        <v>-0.000437</v>
      </c>
      <c r="J5880" s="0">
        <v>0.004898</v>
      </c>
      <c r="K5880" s="0">
        <v>1012.179993</v>
      </c>
      <c r="L5880" s="0">
        <v>40.079609</v>
      </c>
      <c r="W5880" s="0">
        <f t="shared" si="91"/>
        <v>53083.038428424981</v>
      </c>
    </row>
    <row r="5881">
      <c r="A5881" s="0">
        <v>152.73</v>
      </c>
      <c r="B5881" s="0">
        <v>266.618927</v>
      </c>
      <c r="C5881" s="0">
        <v>-49205.367187</v>
      </c>
      <c r="D5881" s="0">
        <v>19979.996094</v>
      </c>
      <c r="E5881" s="0">
        <v>0.193467</v>
      </c>
      <c r="F5881" s="0">
        <v>9.970706</v>
      </c>
      <c r="G5881" s="0">
        <v>-0.22644</v>
      </c>
      <c r="H5881" s="0">
        <v>-0.042162</v>
      </c>
      <c r="I5881" s="0">
        <v>-0.001895</v>
      </c>
      <c r="J5881" s="0">
        <v>0.006117</v>
      </c>
      <c r="K5881" s="0">
        <v>1012.179993</v>
      </c>
      <c r="L5881" s="0">
        <v>40.079609</v>
      </c>
      <c r="W5881" s="0">
        <f t="shared" si="91"/>
        <v>53107.810061948388</v>
      </c>
    </row>
    <row r="5882">
      <c r="A5882" s="0">
        <v>152.74125</v>
      </c>
      <c r="B5882" s="0">
        <v>168.326019</v>
      </c>
      <c r="C5882" s="0">
        <v>-49183.195312</v>
      </c>
      <c r="D5882" s="0">
        <v>19809.296875</v>
      </c>
      <c r="E5882" s="0">
        <v>0.185348</v>
      </c>
      <c r="F5882" s="0">
        <v>9.956727</v>
      </c>
      <c r="G5882" s="0">
        <v>-0.220468</v>
      </c>
      <c r="H5882" s="0">
        <v>-0.036862</v>
      </c>
      <c r="I5882" s="0">
        <v>-0.001688</v>
      </c>
      <c r="J5882" s="0">
        <v>0.002143</v>
      </c>
      <c r="K5882" s="0">
        <v>1012.179993</v>
      </c>
      <c r="L5882" s="0">
        <v>40.079609</v>
      </c>
      <c r="W5882" s="0">
        <f t="shared" si="91"/>
        <v>53022.856179471288</v>
      </c>
    </row>
    <row r="5883">
      <c r="A5883" s="0">
        <v>152.7525</v>
      </c>
      <c r="B5883" s="0">
        <v>211.750031</v>
      </c>
      <c r="C5883" s="0">
        <v>-49181.835937</v>
      </c>
      <c r="D5883" s="0">
        <v>19830.042969</v>
      </c>
      <c r="E5883" s="0">
        <v>0.187107</v>
      </c>
      <c r="F5883" s="0">
        <v>9.965117</v>
      </c>
      <c r="G5883" s="0">
        <v>-0.223727</v>
      </c>
      <c r="H5883" s="0">
        <v>-0.025119</v>
      </c>
      <c r="I5883" s="0">
        <v>0.000894</v>
      </c>
      <c r="J5883" s="0">
        <v>-0.002291</v>
      </c>
      <c r="K5883" s="0">
        <v>1012.179993</v>
      </c>
      <c r="L5883" s="0">
        <v>40.079609</v>
      </c>
      <c r="W5883" s="0">
        <f t="shared" si="91"/>
        <v>53029.505262278275</v>
      </c>
    </row>
    <row r="5884">
      <c r="A5884" s="0">
        <v>152.76375</v>
      </c>
      <c r="B5884" s="0">
        <v>54.584171</v>
      </c>
      <c r="C5884" s="0">
        <v>-49197.433594</v>
      </c>
      <c r="D5884" s="0">
        <v>19735.273437</v>
      </c>
      <c r="E5884" s="0">
        <v>0.187734</v>
      </c>
      <c r="F5884" s="0">
        <v>9.970778</v>
      </c>
      <c r="G5884" s="0">
        <v>-0.219095</v>
      </c>
      <c r="H5884" s="0">
        <v>-0.009758</v>
      </c>
      <c r="I5884" s="0">
        <v>0.001928</v>
      </c>
      <c r="J5884" s="0">
        <v>-0.009704</v>
      </c>
      <c r="K5884" s="0">
        <v>1012.179993</v>
      </c>
      <c r="L5884" s="0">
        <v>40.079609</v>
      </c>
      <c r="W5884" s="0">
        <f t="shared" si="91"/>
        <v>53008.220770941945</v>
      </c>
    </row>
    <row r="5885">
      <c r="A5885" s="0">
        <v>152.775</v>
      </c>
      <c r="B5885" s="0">
        <v>60.966171</v>
      </c>
      <c r="C5885" s="0">
        <v>-49186.785156</v>
      </c>
      <c r="D5885" s="0">
        <v>19817.099609</v>
      </c>
      <c r="E5885" s="0">
        <v>0.186652</v>
      </c>
      <c r="F5885" s="0">
        <v>9.971187</v>
      </c>
      <c r="G5885" s="0">
        <v>-0.216016</v>
      </c>
      <c r="H5885" s="0">
        <v>0.014136</v>
      </c>
      <c r="I5885" s="0">
        <v>0.004202</v>
      </c>
      <c r="J5885" s="0">
        <v>-0.016218</v>
      </c>
      <c r="K5885" s="0">
        <v>1012.179993</v>
      </c>
      <c r="L5885" s="0">
        <v>40.079609</v>
      </c>
      <c r="W5885" s="0">
        <f t="shared" si="91"/>
        <v>53028.869380456679</v>
      </c>
    </row>
    <row r="5886">
      <c r="A5886" s="0">
        <v>152.78625</v>
      </c>
      <c r="B5886" s="0">
        <v>102.180382</v>
      </c>
      <c r="C5886" s="0">
        <v>-49194.671875</v>
      </c>
      <c r="D5886" s="0">
        <v>19850.921875</v>
      </c>
      <c r="E5886" s="0">
        <v>0.18223</v>
      </c>
      <c r="F5886" s="0">
        <v>9.964433</v>
      </c>
      <c r="G5886" s="0">
        <v>-0.22886</v>
      </c>
      <c r="H5886" s="0">
        <v>0.036438</v>
      </c>
      <c r="I5886" s="0">
        <v>0.007686</v>
      </c>
      <c r="J5886" s="0">
        <v>-0.022176</v>
      </c>
      <c r="K5886" s="0">
        <v>1012.179993</v>
      </c>
      <c r="L5886" s="0">
        <v>40.079609</v>
      </c>
      <c r="W5886" s="0">
        <f t="shared" si="91"/>
        <v>53048.895191198237</v>
      </c>
    </row>
    <row r="5887">
      <c r="A5887" s="0">
        <v>152.7975</v>
      </c>
      <c r="B5887" s="0">
        <v>154.168152</v>
      </c>
      <c r="C5887" s="0">
        <v>-49157.769531</v>
      </c>
      <c r="D5887" s="0">
        <v>19865.556641</v>
      </c>
      <c r="E5887" s="0">
        <v>0.187361</v>
      </c>
      <c r="F5887" s="0">
        <v>9.966872</v>
      </c>
      <c r="G5887" s="0">
        <v>-0.223682</v>
      </c>
      <c r="H5887" s="0">
        <v>0.052843</v>
      </c>
      <c r="I5887" s="0">
        <v>0.01078</v>
      </c>
      <c r="J5887" s="0">
        <v>-0.023839</v>
      </c>
      <c r="K5887" s="0">
        <v>1012.179993</v>
      </c>
      <c r="L5887" s="0">
        <v>40.079609</v>
      </c>
      <c r="W5887" s="0">
        <f t="shared" si="91"/>
        <v>53020.283040915412</v>
      </c>
    </row>
    <row r="5888">
      <c r="A5888" s="0">
        <v>152.80875</v>
      </c>
      <c r="B5888" s="0">
        <v>65.144714</v>
      </c>
      <c r="C5888" s="0">
        <v>-49149.191406</v>
      </c>
      <c r="D5888" s="0">
        <v>19949.210937</v>
      </c>
      <c r="E5888" s="0">
        <v>0.184039</v>
      </c>
      <c r="F5888" s="0">
        <v>9.975</v>
      </c>
      <c r="G5888" s="0">
        <v>-0.222025</v>
      </c>
      <c r="H5888" s="0">
        <v>0.072028</v>
      </c>
      <c r="I5888" s="0">
        <v>0.013606</v>
      </c>
      <c r="J5888" s="0">
        <v>-0.027377</v>
      </c>
      <c r="K5888" s="0">
        <v>1012.169983</v>
      </c>
      <c r="L5888" s="0">
        <v>40.079609</v>
      </c>
      <c r="W5888" s="0">
        <f t="shared" si="91"/>
        <v>53043.550755075841</v>
      </c>
    </row>
    <row r="5889">
      <c r="A5889" s="0">
        <v>152.82</v>
      </c>
      <c r="B5889" s="0">
        <v>194.349243</v>
      </c>
      <c r="C5889" s="0">
        <v>-49148.5</v>
      </c>
      <c r="D5889" s="0">
        <v>19790.929687</v>
      </c>
      <c r="E5889" s="0">
        <v>0.190391</v>
      </c>
      <c r="F5889" s="0">
        <v>9.964139</v>
      </c>
      <c r="G5889" s="0">
        <v>-0.22385</v>
      </c>
      <c r="H5889" s="0">
        <v>0.073731</v>
      </c>
      <c r="I5889" s="0">
        <v>0.013485</v>
      </c>
      <c r="J5889" s="0">
        <v>-0.02498</v>
      </c>
      <c r="K5889" s="0">
        <v>1012.169983</v>
      </c>
      <c r="L5889" s="0">
        <v>40.079609</v>
      </c>
      <c r="W5889" s="0">
        <f t="shared" si="91"/>
        <v>52983.90059021733</v>
      </c>
    </row>
    <row r="5890">
      <c r="A5890" s="0">
        <v>152.83125</v>
      </c>
      <c r="B5890" s="0">
        <v>149.450653</v>
      </c>
      <c r="C5890" s="0">
        <v>-49129.957031</v>
      </c>
      <c r="D5890" s="0">
        <v>19855.349609</v>
      </c>
      <c r="E5890" s="0">
        <v>0.188587</v>
      </c>
      <c r="F5890" s="0">
        <v>9.976441</v>
      </c>
      <c r="G5890" s="0">
        <v>-0.222434</v>
      </c>
      <c r="H5890" s="0">
        <v>0.070805</v>
      </c>
      <c r="I5890" s="0">
        <v>0.013669</v>
      </c>
      <c r="J5890" s="0">
        <v>-0.022772</v>
      </c>
      <c r="K5890" s="0">
        <v>1012.169983</v>
      </c>
      <c r="L5890" s="0">
        <v>40.079609</v>
      </c>
      <c r="W5890" s="0">
        <f ref="W5890:W5953" t="shared" si="92">SQRT((B5890)^2+(C5890)^2+(D5890)^2)</f>
        <v>52990.658813239948</v>
      </c>
    </row>
    <row r="5891">
      <c r="A5891" s="0">
        <v>152.8425</v>
      </c>
      <c r="B5891" s="0">
        <v>193.996933</v>
      </c>
      <c r="C5891" s="0">
        <v>-49165.441406</v>
      </c>
      <c r="D5891" s="0">
        <v>19806.71875</v>
      </c>
      <c r="E5891" s="0">
        <v>0.187939</v>
      </c>
      <c r="F5891" s="0">
        <v>9.974461</v>
      </c>
      <c r="G5891" s="0">
        <v>-0.22229</v>
      </c>
      <c r="H5891" s="0">
        <v>0.053094</v>
      </c>
      <c r="I5891" s="0">
        <v>0.011465</v>
      </c>
      <c r="J5891" s="0">
        <v>-0.018122</v>
      </c>
      <c r="K5891" s="0">
        <v>1012.169983</v>
      </c>
      <c r="L5891" s="0">
        <v>40.079609</v>
      </c>
      <c r="W5891" s="0">
        <f t="shared" si="92"/>
        <v>53005.512648199467</v>
      </c>
    </row>
    <row r="5892">
      <c r="A5892" s="0">
        <v>152.85375</v>
      </c>
      <c r="B5892" s="0">
        <v>143.61293</v>
      </c>
      <c r="C5892" s="0">
        <v>-49188.851562</v>
      </c>
      <c r="D5892" s="0">
        <v>19801.125</v>
      </c>
      <c r="E5892" s="0">
        <v>0.176363</v>
      </c>
      <c r="F5892" s="0">
        <v>9.964387</v>
      </c>
      <c r="G5892" s="0">
        <v>-0.210356</v>
      </c>
      <c r="H5892" s="0">
        <v>0.045368</v>
      </c>
      <c r="I5892" s="0">
        <v>0.010867</v>
      </c>
      <c r="J5892" s="0">
        <v>-0.01681</v>
      </c>
      <c r="K5892" s="0">
        <v>1012.169983</v>
      </c>
      <c r="L5892" s="0">
        <v>40.079609</v>
      </c>
      <c r="W5892" s="0">
        <f t="shared" si="92"/>
        <v>53024.978019116221</v>
      </c>
    </row>
    <row r="5893">
      <c r="A5893" s="0">
        <v>152.865</v>
      </c>
      <c r="B5893" s="0">
        <v>165.125336</v>
      </c>
      <c r="C5893" s="0">
        <v>-49174.996094</v>
      </c>
      <c r="D5893" s="0">
        <v>19868.628906</v>
      </c>
      <c r="E5893" s="0">
        <v>0.185399</v>
      </c>
      <c r="F5893" s="0">
        <v>9.973131</v>
      </c>
      <c r="G5893" s="0">
        <v>-0.223592</v>
      </c>
      <c r="H5893" s="0">
        <v>0.019857</v>
      </c>
      <c r="I5893" s="0">
        <v>0.008215</v>
      </c>
      <c r="J5893" s="0">
        <v>-0.010499</v>
      </c>
      <c r="K5893" s="0">
        <v>1012.169983</v>
      </c>
      <c r="L5893" s="0">
        <v>40.079609</v>
      </c>
      <c r="W5893" s="0">
        <f t="shared" si="92"/>
        <v>53037.43886940473</v>
      </c>
    </row>
    <row r="5894">
      <c r="A5894" s="0">
        <v>152.87625</v>
      </c>
      <c r="B5894" s="0">
        <v>186.286133</v>
      </c>
      <c r="C5894" s="0">
        <v>-49163.777344</v>
      </c>
      <c r="D5894" s="0">
        <v>19975.917969</v>
      </c>
      <c r="E5894" s="0">
        <v>0.178378</v>
      </c>
      <c r="F5894" s="0">
        <v>9.969648</v>
      </c>
      <c r="G5894" s="0">
        <v>-0.224059</v>
      </c>
      <c r="H5894" s="0">
        <v>-0.002725</v>
      </c>
      <c r="I5894" s="0">
        <v>0.004131</v>
      </c>
      <c r="J5894" s="0">
        <v>-0.00481</v>
      </c>
      <c r="K5894" s="0">
        <v>1012.169983</v>
      </c>
      <c r="L5894" s="0">
        <v>40.079609</v>
      </c>
      <c r="W5894" s="0">
        <f t="shared" si="92"/>
        <v>53067.400576606095</v>
      </c>
    </row>
    <row r="5895">
      <c r="A5895" s="0">
        <v>152.8875</v>
      </c>
      <c r="B5895" s="0">
        <v>133.637497</v>
      </c>
      <c r="C5895" s="0">
        <v>-49188.726562</v>
      </c>
      <c r="D5895" s="0">
        <v>19787.490234</v>
      </c>
      <c r="E5895" s="0">
        <v>0.197713</v>
      </c>
      <c r="F5895" s="0">
        <v>9.964915</v>
      </c>
      <c r="G5895" s="0">
        <v>-0.214987</v>
      </c>
      <c r="H5895" s="0">
        <v>-0.020383</v>
      </c>
      <c r="I5895" s="0">
        <v>0.001969</v>
      </c>
      <c r="J5895" s="0">
        <v>0.000632</v>
      </c>
      <c r="K5895" s="0">
        <v>1012.169983</v>
      </c>
      <c r="L5895" s="0">
        <v>40.079609</v>
      </c>
      <c r="W5895" s="0">
        <f t="shared" si="92"/>
        <v>53019.745845604113</v>
      </c>
    </row>
    <row r="5896">
      <c r="A5896" s="0">
        <v>152.89875</v>
      </c>
      <c r="B5896" s="0">
        <v>316.687195</v>
      </c>
      <c r="C5896" s="0">
        <v>-49165.085937</v>
      </c>
      <c r="D5896" s="0">
        <v>19785.400391</v>
      </c>
      <c r="E5896" s="0">
        <v>0.182244</v>
      </c>
      <c r="F5896" s="0">
        <v>9.968982</v>
      </c>
      <c r="G5896" s="0">
        <v>-0.231118</v>
      </c>
      <c r="H5896" s="0">
        <v>-0.027251</v>
      </c>
      <c r="I5896" s="0">
        <v>0.00107</v>
      </c>
      <c r="J5896" s="0">
        <v>0.001924</v>
      </c>
      <c r="K5896" s="0">
        <v>1012.169983</v>
      </c>
      <c r="L5896" s="0">
        <v>40.079609</v>
      </c>
      <c r="W5896" s="0">
        <f t="shared" si="92"/>
        <v>52997.811602029906</v>
      </c>
    </row>
    <row r="5897">
      <c r="A5897" s="0">
        <v>152.91</v>
      </c>
      <c r="B5897" s="0">
        <v>259.288574</v>
      </c>
      <c r="C5897" s="0">
        <v>-49180.269531</v>
      </c>
      <c r="D5897" s="0">
        <v>19931.226562</v>
      </c>
      <c r="E5897" s="0">
        <v>0.19082</v>
      </c>
      <c r="F5897" s="0">
        <v>9.960161</v>
      </c>
      <c r="G5897" s="0">
        <v>-0.216552</v>
      </c>
      <c r="H5897" s="0">
        <v>-0.035955</v>
      </c>
      <c r="I5897" s="0">
        <v>-0.00131</v>
      </c>
      <c r="J5897" s="0">
        <v>0.004105</v>
      </c>
      <c r="K5897" s="0">
        <v>1012.149963</v>
      </c>
      <c r="L5897" s="0">
        <v>40.081951</v>
      </c>
      <c r="W5897" s="0">
        <f t="shared" si="92"/>
        <v>53066.184467815168</v>
      </c>
    </row>
    <row r="5898">
      <c r="A5898" s="0">
        <v>152.92125</v>
      </c>
      <c r="B5898" s="0">
        <v>254.834122</v>
      </c>
      <c r="C5898" s="0">
        <v>-49188.105469</v>
      </c>
      <c r="D5898" s="0">
        <v>19869.009766</v>
      </c>
      <c r="E5898" s="0">
        <v>0.185063</v>
      </c>
      <c r="F5898" s="0">
        <v>9.975596</v>
      </c>
      <c r="G5898" s="0">
        <v>-0.221955</v>
      </c>
      <c r="H5898" s="0">
        <v>-0.034172</v>
      </c>
      <c r="I5898" s="0">
        <v>-0.000287</v>
      </c>
      <c r="J5898" s="0">
        <v>0.001632</v>
      </c>
      <c r="K5898" s="0">
        <v>1012.149963</v>
      </c>
      <c r="L5898" s="0">
        <v>40.081951</v>
      </c>
      <c r="W5898" s="0">
        <f t="shared" si="92"/>
        <v>53050.091509257618</v>
      </c>
    </row>
    <row r="5899">
      <c r="A5899" s="0">
        <v>152.9325</v>
      </c>
      <c r="B5899" s="0">
        <v>175.981125</v>
      </c>
      <c r="C5899" s="0">
        <v>-49106.824219</v>
      </c>
      <c r="D5899" s="0">
        <v>19953.144531</v>
      </c>
      <c r="E5899" s="0">
        <v>0.181259</v>
      </c>
      <c r="F5899" s="0">
        <v>9.968605</v>
      </c>
      <c r="G5899" s="0">
        <v>-0.221277</v>
      </c>
      <c r="H5899" s="0">
        <v>-0.026639</v>
      </c>
      <c r="I5899" s="0">
        <v>1.684739E-05</v>
      </c>
      <c r="J5899" s="0">
        <v>-0.002647</v>
      </c>
      <c r="K5899" s="0">
        <v>1012.149963</v>
      </c>
      <c r="L5899" s="0">
        <v>40.081951</v>
      </c>
      <c r="W5899" s="0">
        <f t="shared" si="92"/>
        <v>53006.02919392375</v>
      </c>
    </row>
    <row r="5900">
      <c r="A5900" s="0">
        <v>152.94375</v>
      </c>
      <c r="B5900" s="0">
        <v>131.248917</v>
      </c>
      <c r="C5900" s="0">
        <v>-49210.203125</v>
      </c>
      <c r="D5900" s="0">
        <v>19939.375</v>
      </c>
      <c r="E5900" s="0">
        <v>0.182459</v>
      </c>
      <c r="F5900" s="0">
        <v>9.971734</v>
      </c>
      <c r="G5900" s="0">
        <v>-0.22291</v>
      </c>
      <c r="H5900" s="0">
        <v>-0.010888</v>
      </c>
      <c r="I5900" s="0">
        <v>0.001818</v>
      </c>
      <c r="J5900" s="0">
        <v>-0.009006</v>
      </c>
      <c r="K5900" s="0">
        <v>1012.149963</v>
      </c>
      <c r="L5900" s="0">
        <v>40.081951</v>
      </c>
      <c r="W5900" s="0">
        <f t="shared" si="92"/>
        <v>53096.515829879063</v>
      </c>
    </row>
    <row r="5901">
      <c r="A5901" s="0">
        <v>152.955</v>
      </c>
      <c r="B5901" s="0">
        <v>188.995621</v>
      </c>
      <c r="C5901" s="0">
        <v>-49218.007812</v>
      </c>
      <c r="D5901" s="0">
        <v>19919.775391</v>
      </c>
      <c r="E5901" s="0">
        <v>0.182669</v>
      </c>
      <c r="F5901" s="0">
        <v>9.969912</v>
      </c>
      <c r="G5901" s="0">
        <v>-0.207663</v>
      </c>
      <c r="H5901" s="0">
        <v>0.017432</v>
      </c>
      <c r="I5901" s="0">
        <v>0.005294</v>
      </c>
      <c r="J5901" s="0">
        <v>-0.017347</v>
      </c>
      <c r="K5901" s="0">
        <v>1012.149963</v>
      </c>
      <c r="L5901" s="0">
        <v>40.081951</v>
      </c>
      <c r="W5901" s="0">
        <f t="shared" si="92"/>
        <v>53096.567346248848</v>
      </c>
    </row>
    <row r="5902">
      <c r="A5902" s="0">
        <v>152.96625</v>
      </c>
      <c r="B5902" s="0">
        <v>193.94252</v>
      </c>
      <c r="C5902" s="0">
        <v>-49203.386719</v>
      </c>
      <c r="D5902" s="0">
        <v>19816.847656</v>
      </c>
      <c r="E5902" s="0">
        <v>0.186204</v>
      </c>
      <c r="F5902" s="0">
        <v>9.96978</v>
      </c>
      <c r="G5902" s="0">
        <v>-0.209997</v>
      </c>
      <c r="H5902" s="0">
        <v>0.041585</v>
      </c>
      <c r="I5902" s="0">
        <v>0.008714</v>
      </c>
      <c r="J5902" s="0">
        <v>-0.02302</v>
      </c>
      <c r="K5902" s="0">
        <v>1012.149963</v>
      </c>
      <c r="L5902" s="0">
        <v>40.081951</v>
      </c>
      <c r="W5902" s="0">
        <f t="shared" si="92"/>
        <v>53044.493864506265</v>
      </c>
    </row>
    <row r="5903">
      <c r="A5903" s="0">
        <v>152.9775</v>
      </c>
      <c r="B5903" s="0">
        <v>40.770008</v>
      </c>
      <c r="C5903" s="0">
        <v>-49158.296875</v>
      </c>
      <c r="D5903" s="0">
        <v>20113.246094</v>
      </c>
      <c r="E5903" s="0">
        <v>0.182865</v>
      </c>
      <c r="F5903" s="0">
        <v>9.973382</v>
      </c>
      <c r="G5903" s="0">
        <v>-0.208917</v>
      </c>
      <c r="H5903" s="0">
        <v>0.058525</v>
      </c>
      <c r="I5903" s="0">
        <v>0.010827</v>
      </c>
      <c r="J5903" s="0">
        <v>-0.02555</v>
      </c>
      <c r="K5903" s="0">
        <v>1012.149963</v>
      </c>
      <c r="L5903" s="0">
        <v>40.081951</v>
      </c>
      <c r="W5903" s="0">
        <f t="shared" si="92"/>
        <v>53113.863371835352</v>
      </c>
    </row>
    <row r="5904">
      <c r="A5904" s="0">
        <v>152.98875</v>
      </c>
      <c r="B5904" s="0">
        <v>90.235428</v>
      </c>
      <c r="C5904" s="0">
        <v>-49146.898437</v>
      </c>
      <c r="D5904" s="0">
        <v>20069.886719</v>
      </c>
      <c r="E5904" s="0">
        <v>0.192348</v>
      </c>
      <c r="F5904" s="0">
        <v>9.970952</v>
      </c>
      <c r="G5904" s="0">
        <v>-0.210224</v>
      </c>
      <c r="H5904" s="0">
        <v>0.065127</v>
      </c>
      <c r="I5904" s="0">
        <v>0.013457</v>
      </c>
      <c r="J5904" s="0">
        <v>-0.025757</v>
      </c>
      <c r="K5904" s="0">
        <v>1012.149963</v>
      </c>
      <c r="L5904" s="0">
        <v>40.081951</v>
      </c>
      <c r="W5904" s="0">
        <f t="shared" si="92"/>
        <v>53086.967528036039</v>
      </c>
    </row>
    <row r="5905">
      <c r="A5905" s="0">
        <v>153</v>
      </c>
      <c r="B5905" s="0">
        <v>91.8591</v>
      </c>
      <c r="C5905" s="0">
        <v>-49148.699219</v>
      </c>
      <c r="D5905" s="0">
        <v>19846.707031</v>
      </c>
      <c r="E5905" s="0">
        <v>0.189535</v>
      </c>
      <c r="F5905" s="0">
        <v>9.973039</v>
      </c>
      <c r="G5905" s="0">
        <v>-0.215741</v>
      </c>
      <c r="H5905" s="0">
        <v>0.073523</v>
      </c>
      <c r="I5905" s="0">
        <v>0.014281</v>
      </c>
      <c r="J5905" s="0">
        <v>-0.025022</v>
      </c>
      <c r="K5905" s="0">
        <v>1012.149963</v>
      </c>
      <c r="L5905" s="0">
        <v>40.079609</v>
      </c>
      <c r="W5905" s="0">
        <f t="shared" si="92"/>
        <v>53004.668218830775</v>
      </c>
    </row>
    <row r="5906">
      <c r="A5906" s="0">
        <v>153.01125</v>
      </c>
      <c r="B5906" s="0">
        <v>70.064194</v>
      </c>
      <c r="C5906" s="0">
        <v>-49174.945312</v>
      </c>
      <c r="D5906" s="0">
        <v>20016.533203</v>
      </c>
      <c r="E5906" s="0">
        <v>0.194863</v>
      </c>
      <c r="F5906" s="0">
        <v>9.968817</v>
      </c>
      <c r="G5906" s="0">
        <v>-0.226914</v>
      </c>
      <c r="H5906" s="0">
        <v>0.071783</v>
      </c>
      <c r="I5906" s="0">
        <v>0.013213</v>
      </c>
      <c r="J5906" s="0">
        <v>-0.023712</v>
      </c>
      <c r="K5906" s="0">
        <v>1012.149963</v>
      </c>
      <c r="L5906" s="0">
        <v>40.079609</v>
      </c>
      <c r="W5906" s="0">
        <f t="shared" si="92"/>
        <v>53092.765579655708</v>
      </c>
    </row>
    <row r="5907">
      <c r="A5907" s="0">
        <v>153.0225</v>
      </c>
      <c r="B5907" s="0">
        <v>154.069626</v>
      </c>
      <c r="C5907" s="0">
        <v>-49172.65625</v>
      </c>
      <c r="D5907" s="0">
        <v>19890.78125</v>
      </c>
      <c r="E5907" s="0">
        <v>0.187948</v>
      </c>
      <c r="F5907" s="0">
        <v>9.975507</v>
      </c>
      <c r="G5907" s="0">
        <v>-0.215087</v>
      </c>
      <c r="H5907" s="0">
        <v>0.060864</v>
      </c>
      <c r="I5907" s="0">
        <v>0.012569</v>
      </c>
      <c r="J5907" s="0">
        <v>-0.020796</v>
      </c>
      <c r="K5907" s="0">
        <v>1012.149963</v>
      </c>
      <c r="L5907" s="0">
        <v>40.079609</v>
      </c>
      <c r="W5907" s="0">
        <f t="shared" si="92"/>
        <v>53043.53908692058</v>
      </c>
    </row>
    <row r="5908">
      <c r="A5908" s="0">
        <v>153.03375</v>
      </c>
      <c r="B5908" s="0">
        <v>116.969162</v>
      </c>
      <c r="C5908" s="0">
        <v>-49176.015625</v>
      </c>
      <c r="D5908" s="0">
        <v>19814.826172</v>
      </c>
      <c r="E5908" s="0">
        <v>0.190095</v>
      </c>
      <c r="F5908" s="0">
        <v>9.972076</v>
      </c>
      <c r="G5908" s="0">
        <v>-0.204471</v>
      </c>
      <c r="H5908" s="0">
        <v>0.04398</v>
      </c>
      <c r="I5908" s="0">
        <v>0.010678</v>
      </c>
      <c r="J5908" s="0">
        <v>-0.016948</v>
      </c>
      <c r="K5908" s="0">
        <v>1012.149963</v>
      </c>
      <c r="L5908" s="0">
        <v>40.079609</v>
      </c>
      <c r="W5908" s="0">
        <f t="shared" si="92"/>
        <v>53018.124549645094</v>
      </c>
    </row>
    <row r="5909">
      <c r="A5909" s="0">
        <v>153.045</v>
      </c>
      <c r="B5909" s="0">
        <v>112.19429</v>
      </c>
      <c r="C5909" s="0">
        <v>-49181.75</v>
      </c>
      <c r="D5909" s="0">
        <v>19917.746094</v>
      </c>
      <c r="E5909" s="0">
        <v>0.188549</v>
      </c>
      <c r="F5909" s="0">
        <v>9.966238</v>
      </c>
      <c r="G5909" s="0">
        <v>-0.219792</v>
      </c>
      <c r="H5909" s="0">
        <v>0.021114</v>
      </c>
      <c r="I5909" s="0">
        <v>0.007886</v>
      </c>
      <c r="J5909" s="0">
        <v>-0.011359</v>
      </c>
      <c r="K5909" s="0">
        <v>1012.149963</v>
      </c>
      <c r="L5909" s="0">
        <v>40.079609</v>
      </c>
      <c r="W5909" s="0">
        <f t="shared" si="92"/>
        <v>53061.980080715613</v>
      </c>
    </row>
    <row r="5910">
      <c r="A5910" s="0">
        <v>153.05625</v>
      </c>
      <c r="B5910" s="0">
        <v>123.159843</v>
      </c>
      <c r="C5910" s="0">
        <v>-49214.066406</v>
      </c>
      <c r="D5910" s="0">
        <v>19888.306641</v>
      </c>
      <c r="E5910" s="0">
        <v>0.190197</v>
      </c>
      <c r="F5910" s="0">
        <v>9.965033</v>
      </c>
      <c r="G5910" s="0">
        <v>-0.212317</v>
      </c>
      <c r="H5910" s="0">
        <v>0.003109</v>
      </c>
      <c r="I5910" s="0">
        <v>0.005039</v>
      </c>
      <c r="J5910" s="0">
        <v>-0.007326</v>
      </c>
      <c r="K5910" s="0">
        <v>1012.149963</v>
      </c>
      <c r="L5910" s="0">
        <v>40.079609</v>
      </c>
      <c r="W5910" s="0">
        <f t="shared" si="92"/>
        <v>53080.9216348732</v>
      </c>
    </row>
    <row r="5911">
      <c r="A5911" s="0">
        <v>153.0675</v>
      </c>
      <c r="B5911" s="0">
        <v>306.146484</v>
      </c>
      <c r="C5911" s="0">
        <v>-49181.023437</v>
      </c>
      <c r="D5911" s="0">
        <v>19946.867187</v>
      </c>
      <c r="E5911" s="0">
        <v>0.178927</v>
      </c>
      <c r="F5911" s="0">
        <v>9.963024</v>
      </c>
      <c r="G5911" s="0">
        <v>-0.204592</v>
      </c>
      <c r="H5911" s="0">
        <v>-0.020172</v>
      </c>
      <c r="I5911" s="0">
        <v>0.001892</v>
      </c>
      <c r="J5911" s="0">
        <v>6.932657E-05</v>
      </c>
      <c r="K5911" s="0">
        <v>1012.149963</v>
      </c>
      <c r="L5911" s="0">
        <v>40.079609</v>
      </c>
      <c r="W5911" s="0">
        <f t="shared" si="92"/>
        <v>53073.009171858968</v>
      </c>
    </row>
    <row r="5912">
      <c r="A5912" s="0">
        <v>153.07875</v>
      </c>
      <c r="B5912" s="0">
        <v>202.355988</v>
      </c>
      <c r="C5912" s="0">
        <v>-49199.695312</v>
      </c>
      <c r="D5912" s="0">
        <v>19835.716797</v>
      </c>
      <c r="E5912" s="0">
        <v>0.176982</v>
      </c>
      <c r="F5912" s="0">
        <v>9.96242</v>
      </c>
      <c r="G5912" s="0">
        <v>-0.22327</v>
      </c>
      <c r="H5912" s="0">
        <v>-0.030653</v>
      </c>
      <c r="I5912" s="0">
        <v>0.000526</v>
      </c>
      <c r="J5912" s="0">
        <v>0.003396</v>
      </c>
      <c r="K5912" s="0">
        <v>1012.149963</v>
      </c>
      <c r="L5912" s="0">
        <v>40.079609</v>
      </c>
      <c r="W5912" s="0">
        <f t="shared" si="92"/>
        <v>53048.153856569814</v>
      </c>
    </row>
    <row r="5913">
      <c r="A5913" s="0">
        <v>153.09</v>
      </c>
      <c r="B5913" s="0">
        <v>204.129745</v>
      </c>
      <c r="C5913" s="0">
        <v>-49194.046875</v>
      </c>
      <c r="D5913" s="0">
        <v>19967.634766</v>
      </c>
      <c r="E5913" s="0">
        <v>0.192838</v>
      </c>
      <c r="F5913" s="0">
        <v>9.967866</v>
      </c>
      <c r="G5913" s="0">
        <v>-0.224731</v>
      </c>
      <c r="H5913" s="0">
        <v>-0.038499</v>
      </c>
      <c r="I5913" s="0">
        <v>-0.000461</v>
      </c>
      <c r="J5913" s="0">
        <v>0.005296</v>
      </c>
      <c r="K5913" s="0">
        <v>1012.149963</v>
      </c>
      <c r="L5913" s="0">
        <v>40.079609</v>
      </c>
      <c r="W5913" s="0">
        <f t="shared" si="92"/>
        <v>53092.394512216742</v>
      </c>
    </row>
    <row r="5914">
      <c r="A5914" s="0">
        <v>153.10125</v>
      </c>
      <c r="B5914" s="0">
        <v>104.173546</v>
      </c>
      <c r="C5914" s="0">
        <v>-49131.691406</v>
      </c>
      <c r="D5914" s="0">
        <v>19918.566406</v>
      </c>
      <c r="E5914" s="0">
        <v>0.195964</v>
      </c>
      <c r="F5914" s="0">
        <v>9.97485</v>
      </c>
      <c r="G5914" s="0">
        <v>-0.205025</v>
      </c>
      <c r="H5914" s="0">
        <v>-0.032643</v>
      </c>
      <c r="I5914" s="0">
        <v>0.000158</v>
      </c>
      <c r="J5914" s="0">
        <v>0.002649</v>
      </c>
      <c r="K5914" s="0">
        <v>1012.179993</v>
      </c>
      <c r="L5914" s="0">
        <v>40.084492</v>
      </c>
      <c r="W5914" s="0">
        <f t="shared" si="92"/>
        <v>53015.877246465818</v>
      </c>
    </row>
    <row r="5915">
      <c r="A5915" s="0">
        <v>153.1125</v>
      </c>
      <c r="B5915" s="0">
        <v>136.71051</v>
      </c>
      <c r="C5915" s="0">
        <v>-49164.980469</v>
      </c>
      <c r="D5915" s="0">
        <v>19897.716797</v>
      </c>
      <c r="E5915" s="0">
        <v>0.197604</v>
      </c>
      <c r="F5915" s="0">
        <v>9.977141</v>
      </c>
      <c r="G5915" s="0">
        <v>-0.216104</v>
      </c>
      <c r="H5915" s="0">
        <v>-0.026383</v>
      </c>
      <c r="I5915" s="0">
        <v>0.000446</v>
      </c>
      <c r="J5915" s="0">
        <v>-0.002977</v>
      </c>
      <c r="K5915" s="0">
        <v>1012.179993</v>
      </c>
      <c r="L5915" s="0">
        <v>40.084492</v>
      </c>
      <c r="W5915" s="0">
        <f t="shared" si="92"/>
        <v>53038.97744125835</v>
      </c>
    </row>
    <row r="5916">
      <c r="A5916" s="0">
        <v>153.12375</v>
      </c>
      <c r="B5916" s="0">
        <v>158.060532</v>
      </c>
      <c r="C5916" s="0">
        <v>-49162.859375</v>
      </c>
      <c r="D5916" s="0">
        <v>19726.160156</v>
      </c>
      <c r="E5916" s="0">
        <v>0.187843</v>
      </c>
      <c r="F5916" s="0">
        <v>9.970034</v>
      </c>
      <c r="G5916" s="0">
        <v>-0.233195</v>
      </c>
      <c r="H5916" s="0">
        <v>-0.010325</v>
      </c>
      <c r="I5916" s="0">
        <v>0.000609</v>
      </c>
      <c r="J5916" s="0">
        <v>-0.00969</v>
      </c>
      <c r="K5916" s="0">
        <v>1012.179993</v>
      </c>
      <c r="L5916" s="0">
        <v>40.084492</v>
      </c>
      <c r="W5916" s="0">
        <f t="shared" si="92"/>
        <v>52972.94705373644</v>
      </c>
    </row>
    <row r="5917">
      <c r="A5917" s="0">
        <v>153.135</v>
      </c>
      <c r="B5917" s="0">
        <v>241.595535</v>
      </c>
      <c r="C5917" s="0">
        <v>-49159</v>
      </c>
      <c r="D5917" s="0">
        <v>19937.232422</v>
      </c>
      <c r="E5917" s="0">
        <v>0.186129</v>
      </c>
      <c r="F5917" s="0">
        <v>9.976005</v>
      </c>
      <c r="G5917" s="0">
        <v>-0.20516</v>
      </c>
      <c r="H5917" s="0">
        <v>0.010824</v>
      </c>
      <c r="I5917" s="0">
        <v>0.004156</v>
      </c>
      <c r="J5917" s="0">
        <v>-0.016403</v>
      </c>
      <c r="K5917" s="0">
        <v>1012.179993</v>
      </c>
      <c r="L5917" s="0">
        <v>40.084492</v>
      </c>
      <c r="W5917" s="0">
        <f t="shared" si="92"/>
        <v>53048.646411113827</v>
      </c>
    </row>
    <row r="5918">
      <c r="A5918" s="0">
        <v>153.14625</v>
      </c>
      <c r="B5918" s="0">
        <v>238.016739</v>
      </c>
      <c r="C5918" s="0">
        <v>-49170.15625</v>
      </c>
      <c r="D5918" s="0">
        <v>19955.839844</v>
      </c>
      <c r="E5918" s="0">
        <v>0.19538</v>
      </c>
      <c r="F5918" s="0">
        <v>9.961846</v>
      </c>
      <c r="G5918" s="0">
        <v>-0.218059</v>
      </c>
      <c r="H5918" s="0">
        <v>0.037328</v>
      </c>
      <c r="I5918" s="0">
        <v>0.008008</v>
      </c>
      <c r="J5918" s="0">
        <v>-0.022834</v>
      </c>
      <c r="K5918" s="0">
        <v>1012.179993</v>
      </c>
      <c r="L5918" s="0">
        <v>40.084492</v>
      </c>
      <c r="W5918" s="0">
        <f t="shared" si="92"/>
        <v>53065.963305086967</v>
      </c>
    </row>
    <row r="5919">
      <c r="A5919" s="0">
        <v>153.1575</v>
      </c>
      <c r="B5919" s="0">
        <v>69.045517</v>
      </c>
      <c r="C5919" s="0">
        <v>-49160.390625</v>
      </c>
      <c r="D5919" s="0">
        <v>19986.724609</v>
      </c>
      <c r="E5919" s="0">
        <v>0.177349</v>
      </c>
      <c r="F5919" s="0">
        <v>9.965803</v>
      </c>
      <c r="G5919" s="0">
        <v>-0.232942</v>
      </c>
      <c r="H5919" s="0">
        <v>0.055281</v>
      </c>
      <c r="I5919" s="0">
        <v>0.010639</v>
      </c>
      <c r="J5919" s="0">
        <v>-0.024482</v>
      </c>
      <c r="K5919" s="0">
        <v>1012.179993</v>
      </c>
      <c r="L5919" s="0">
        <v>40.084492</v>
      </c>
      <c r="W5919" s="0">
        <f t="shared" si="92"/>
        <v>53068.050032783489</v>
      </c>
    </row>
    <row r="5920">
      <c r="A5920" s="0">
        <v>153.16875</v>
      </c>
      <c r="B5920" s="0">
        <v>119.940697</v>
      </c>
      <c r="C5920" s="0">
        <v>-49170.222656</v>
      </c>
      <c r="D5920" s="0">
        <v>19887.787109</v>
      </c>
      <c r="E5920" s="0">
        <v>0.201073</v>
      </c>
      <c r="F5920" s="0">
        <v>9.971835</v>
      </c>
      <c r="G5920" s="0">
        <v>-0.209251</v>
      </c>
      <c r="H5920" s="0">
        <v>0.065271</v>
      </c>
      <c r="I5920" s="0">
        <v>0.013163</v>
      </c>
      <c r="J5920" s="0">
        <v>-0.026253</v>
      </c>
      <c r="K5920" s="0">
        <v>1012.179993</v>
      </c>
      <c r="L5920" s="0">
        <v>40.084492</v>
      </c>
      <c r="W5920" s="0">
        <f t="shared" si="92"/>
        <v>53040.072189848295</v>
      </c>
    </row>
    <row r="5921">
      <c r="A5921" s="0">
        <v>153.18</v>
      </c>
      <c r="B5921" s="0">
        <v>229.566895</v>
      </c>
      <c r="C5921" s="0">
        <v>-49171.882812</v>
      </c>
      <c r="D5921" s="0">
        <v>19953.867187</v>
      </c>
      <c r="E5921" s="0">
        <v>0.19159</v>
      </c>
      <c r="F5921" s="0">
        <v>9.97889</v>
      </c>
      <c r="G5921" s="0">
        <v>-0.204569</v>
      </c>
      <c r="H5921" s="0">
        <v>0.070792</v>
      </c>
      <c r="I5921" s="0">
        <v>0.01409</v>
      </c>
      <c r="J5921" s="0">
        <v>-0.024472</v>
      </c>
      <c r="K5921" s="0">
        <v>1012.179993</v>
      </c>
      <c r="L5921" s="0">
        <v>40.084492</v>
      </c>
      <c r="W5921" s="0">
        <f t="shared" si="92"/>
        <v>53066.7841116529</v>
      </c>
    </row>
    <row r="5922">
      <c r="A5922" s="0">
        <v>153.19125</v>
      </c>
      <c r="B5922" s="0">
        <v>132.816864</v>
      </c>
      <c r="C5922" s="0">
        <v>-49166.234375</v>
      </c>
      <c r="D5922" s="0">
        <v>19874.117187</v>
      </c>
      <c r="E5922" s="0">
        <v>0.18444</v>
      </c>
      <c r="F5922" s="0">
        <v>9.978816</v>
      </c>
      <c r="G5922" s="0">
        <v>-0.216034</v>
      </c>
      <c r="H5922" s="0">
        <v>0.067544</v>
      </c>
      <c r="I5922" s="0">
        <v>0.012602</v>
      </c>
      <c r="J5922" s="0">
        <v>-0.022589</v>
      </c>
      <c r="K5922" s="0">
        <v>1012.179993</v>
      </c>
      <c r="L5922" s="0">
        <v>40.084492</v>
      </c>
      <c r="W5922" s="0">
        <f t="shared" si="92"/>
        <v>53031.281116897444</v>
      </c>
    </row>
    <row r="5923">
      <c r="A5923" s="0">
        <v>153.2025</v>
      </c>
      <c r="B5923" s="0">
        <v>86.492577</v>
      </c>
      <c r="C5923" s="0">
        <v>-49189.597656</v>
      </c>
      <c r="D5923" s="0">
        <v>19984.044922</v>
      </c>
      <c r="E5923" s="0">
        <v>0.181817</v>
      </c>
      <c r="F5923" s="0">
        <v>9.971115</v>
      </c>
      <c r="G5923" s="0">
        <v>-0.223398</v>
      </c>
      <c r="H5923" s="0">
        <v>0.067013</v>
      </c>
      <c r="I5923" s="0">
        <v>0.01304</v>
      </c>
      <c r="J5923" s="0">
        <v>-0.022001</v>
      </c>
      <c r="K5923" s="0">
        <v>1012.149963</v>
      </c>
      <c r="L5923" s="0">
        <v>40.086834</v>
      </c>
      <c r="W5923" s="0">
        <f t="shared" si="92"/>
        <v>53094.124439240462</v>
      </c>
    </row>
    <row r="5924">
      <c r="A5924" s="0">
        <v>153.21375</v>
      </c>
      <c r="B5924" s="0">
        <v>292.063293</v>
      </c>
      <c r="C5924" s="0">
        <v>-49170.269531</v>
      </c>
      <c r="D5924" s="0">
        <v>20004.177734</v>
      </c>
      <c r="E5924" s="0">
        <v>0.175654</v>
      </c>
      <c r="F5924" s="0">
        <v>9.976199</v>
      </c>
      <c r="G5924" s="0">
        <v>-0.225498</v>
      </c>
      <c r="H5924" s="0">
        <v>0.038497</v>
      </c>
      <c r="I5924" s="0">
        <v>0.010076</v>
      </c>
      <c r="J5924" s="0">
        <v>-0.015688</v>
      </c>
      <c r="K5924" s="0">
        <v>1012.149963</v>
      </c>
      <c r="L5924" s="0">
        <v>40.086834</v>
      </c>
      <c r="W5924" s="0">
        <f t="shared" si="92"/>
        <v>53084.53478680741</v>
      </c>
    </row>
    <row r="5925">
      <c r="A5925" s="0">
        <v>153.225</v>
      </c>
      <c r="B5925" s="0">
        <v>165.219803</v>
      </c>
      <c r="C5925" s="0">
        <v>-49186.332031</v>
      </c>
      <c r="D5925" s="0">
        <v>19864.990234</v>
      </c>
      <c r="E5925" s="0">
        <v>0.173392</v>
      </c>
      <c r="F5925" s="0">
        <v>9.964947</v>
      </c>
      <c r="G5925" s="0">
        <v>-0.218656</v>
      </c>
      <c r="H5925" s="0">
        <v>0.020052</v>
      </c>
      <c r="I5925" s="0">
        <v>0.008316</v>
      </c>
      <c r="J5925" s="0">
        <v>-0.011301</v>
      </c>
      <c r="K5925" s="0">
        <v>1012.149963</v>
      </c>
      <c r="L5925" s="0">
        <v>40.086834</v>
      </c>
      <c r="W5925" s="0">
        <f t="shared" si="92"/>
        <v>53046.58700844</v>
      </c>
    </row>
    <row r="5926">
      <c r="A5926" s="0">
        <v>153.23625</v>
      </c>
      <c r="B5926" s="0">
        <v>326.767303</v>
      </c>
      <c r="C5926" s="0">
        <v>-49172.808594</v>
      </c>
      <c r="D5926" s="0">
        <v>19917.519531</v>
      </c>
      <c r="E5926" s="0">
        <v>0.185325</v>
      </c>
      <c r="F5926" s="0">
        <v>9.965892</v>
      </c>
      <c r="G5926" s="0">
        <v>-0.211384</v>
      </c>
      <c r="H5926" s="0">
        <v>-0.001978</v>
      </c>
      <c r="I5926" s="0">
        <v>0.004921</v>
      </c>
      <c r="J5926" s="0">
        <v>-0.00666</v>
      </c>
      <c r="K5926" s="0">
        <v>1012.149963</v>
      </c>
      <c r="L5926" s="0">
        <v>40.086834</v>
      </c>
      <c r="W5926" s="0">
        <f t="shared" si="92"/>
        <v>53054.495249321117</v>
      </c>
    </row>
    <row r="5927">
      <c r="A5927" s="0">
        <v>153.2475</v>
      </c>
      <c r="B5927" s="0">
        <v>180.684402</v>
      </c>
      <c r="C5927" s="0">
        <v>-49182.292969</v>
      </c>
      <c r="D5927" s="0">
        <v>19878.447266</v>
      </c>
      <c r="E5927" s="0">
        <v>0.184464</v>
      </c>
      <c r="F5927" s="0">
        <v>9.96544</v>
      </c>
      <c r="G5927" s="0">
        <v>-0.207855</v>
      </c>
      <c r="H5927" s="0">
        <v>-0.015084</v>
      </c>
      <c r="I5927" s="0">
        <v>0.003309</v>
      </c>
      <c r="J5927" s="0">
        <v>-0.002977</v>
      </c>
      <c r="K5927" s="0">
        <v>1012.149963</v>
      </c>
      <c r="L5927" s="0">
        <v>40.086834</v>
      </c>
      <c r="W5927" s="0">
        <f t="shared" si="92"/>
        <v>53047.933553050076</v>
      </c>
    </row>
    <row r="5928">
      <c r="A5928" s="0">
        <v>153.25875</v>
      </c>
      <c r="B5928" s="0">
        <v>178.017166</v>
      </c>
      <c r="C5928" s="0">
        <v>-49199.058594</v>
      </c>
      <c r="D5928" s="0">
        <v>19982.78125</v>
      </c>
      <c r="E5928" s="0">
        <v>0.179343</v>
      </c>
      <c r="F5928" s="0">
        <v>9.967283</v>
      </c>
      <c r="G5928" s="0">
        <v>-0.207073</v>
      </c>
      <c r="H5928" s="0">
        <v>-0.030646</v>
      </c>
      <c r="I5928" s="0">
        <v>0.000182</v>
      </c>
      <c r="J5928" s="0">
        <v>0.002866</v>
      </c>
      <c r="K5928" s="0">
        <v>1012.149963</v>
      </c>
      <c r="L5928" s="0">
        <v>40.086834</v>
      </c>
      <c r="W5928" s="0">
        <f t="shared" si="92"/>
        <v>53102.642148320527</v>
      </c>
    </row>
    <row r="5929">
      <c r="A5929" s="0">
        <v>153.27</v>
      </c>
      <c r="B5929" s="0">
        <v>295.003387</v>
      </c>
      <c r="C5929" s="0">
        <v>-49168.863281</v>
      </c>
      <c r="D5929" s="0">
        <v>19891.076172</v>
      </c>
      <c r="E5929" s="0">
        <v>0.188562</v>
      </c>
      <c r="F5929" s="0">
        <v>9.96882</v>
      </c>
      <c r="G5929" s="0">
        <v>-0.208638</v>
      </c>
      <c r="H5929" s="0">
        <v>-0.037008</v>
      </c>
      <c r="I5929" s="0">
        <v>-0.001237</v>
      </c>
      <c r="J5929" s="0">
        <v>0.003873</v>
      </c>
      <c r="K5929" s="0">
        <v>1012.149963</v>
      </c>
      <c r="L5929" s="0">
        <v>40.086834</v>
      </c>
      <c r="W5929" s="0">
        <f t="shared" si="92"/>
        <v>53040.73014791857</v>
      </c>
    </row>
    <row r="5930">
      <c r="A5930" s="0">
        <v>153.28125</v>
      </c>
      <c r="B5930" s="0">
        <v>122.429276</v>
      </c>
      <c r="C5930" s="0">
        <v>-49174.84375</v>
      </c>
      <c r="D5930" s="0">
        <v>19889.033203</v>
      </c>
      <c r="E5930" s="0">
        <v>0.187629</v>
      </c>
      <c r="F5930" s="0">
        <v>9.976395</v>
      </c>
      <c r="G5930" s="0">
        <v>-0.211617</v>
      </c>
      <c r="H5930" s="0">
        <v>-0.034571</v>
      </c>
      <c r="I5930" s="0">
        <v>-3.754189E-05</v>
      </c>
      <c r="J5930" s="0">
        <v>0.001756</v>
      </c>
      <c r="K5930" s="0">
        <v>1012.149963</v>
      </c>
      <c r="L5930" s="0">
        <v>40.086834</v>
      </c>
      <c r="W5930" s="0">
        <f t="shared" si="92"/>
        <v>53044.829045954823</v>
      </c>
    </row>
    <row r="5931">
      <c r="A5931" s="0">
        <v>153.2925</v>
      </c>
      <c r="B5931" s="0">
        <v>192.125305</v>
      </c>
      <c r="C5931" s="0">
        <v>-49182.925781</v>
      </c>
      <c r="D5931" s="0">
        <v>19876.576172</v>
      </c>
      <c r="E5931" s="0">
        <v>0.18999</v>
      </c>
      <c r="F5931" s="0">
        <v>9.977181</v>
      </c>
      <c r="G5931" s="0">
        <v>-0.221282</v>
      </c>
      <c r="H5931" s="0">
        <v>-0.023173</v>
      </c>
      <c r="I5931" s="0">
        <v>0.001105</v>
      </c>
      <c r="J5931" s="0">
        <v>-0.004542</v>
      </c>
      <c r="K5931" s="0">
        <v>1012.149963</v>
      </c>
      <c r="L5931" s="0">
        <v>40.086834</v>
      </c>
      <c r="W5931" s="0">
        <f t="shared" si="92"/>
        <v>53047.8593426115</v>
      </c>
    </row>
    <row r="5932">
      <c r="A5932" s="0">
        <v>153.30375</v>
      </c>
      <c r="B5932" s="0">
        <v>152.452164</v>
      </c>
      <c r="C5932" s="0">
        <v>-49148.964844</v>
      </c>
      <c r="D5932" s="0">
        <v>19892.302734</v>
      </c>
      <c r="E5932" s="0">
        <v>0.194671</v>
      </c>
      <c r="F5932" s="0">
        <v>9.97671</v>
      </c>
      <c r="G5932" s="0">
        <v>-0.22933</v>
      </c>
      <c r="H5932" s="0">
        <v>-0.011962</v>
      </c>
      <c r="I5932" s="0">
        <v>0.001766</v>
      </c>
      <c r="J5932" s="0">
        <v>-0.008573</v>
      </c>
      <c r="K5932" s="0">
        <v>1012.169983</v>
      </c>
      <c r="L5932" s="0">
        <v>40.084492</v>
      </c>
      <c r="W5932" s="0">
        <f t="shared" si="92"/>
        <v>53022.143439888961</v>
      </c>
    </row>
    <row r="5933">
      <c r="A5933" s="0">
        <v>153.315</v>
      </c>
      <c r="B5933" s="0">
        <v>245.691132</v>
      </c>
      <c r="C5933" s="0">
        <v>-49136.632812</v>
      </c>
      <c r="D5933" s="0">
        <v>19868.625</v>
      </c>
      <c r="E5933" s="0">
        <v>0.18647</v>
      </c>
      <c r="F5933" s="0">
        <v>9.97117</v>
      </c>
      <c r="G5933" s="0">
        <v>-0.197999</v>
      </c>
      <c r="H5933" s="0">
        <v>0.01177</v>
      </c>
      <c r="I5933" s="0">
        <v>0.005416</v>
      </c>
      <c r="J5933" s="0">
        <v>-0.015702</v>
      </c>
      <c r="K5933" s="0">
        <v>1012.169983</v>
      </c>
      <c r="L5933" s="0">
        <v>40.084492</v>
      </c>
      <c r="W5933" s="0">
        <f t="shared" si="92"/>
        <v>53002.182102478422</v>
      </c>
    </row>
    <row r="5934">
      <c r="A5934" s="0">
        <v>153.32625</v>
      </c>
      <c r="B5934" s="0">
        <v>89.740768</v>
      </c>
      <c r="C5934" s="0">
        <v>-49168.28125</v>
      </c>
      <c r="D5934" s="0">
        <v>19997.808594</v>
      </c>
      <c r="E5934" s="0">
        <v>0.192133</v>
      </c>
      <c r="F5934" s="0">
        <v>9.9764</v>
      </c>
      <c r="G5934" s="0">
        <v>-0.212672</v>
      </c>
      <c r="H5934" s="0">
        <v>0.031922</v>
      </c>
      <c r="I5934" s="0">
        <v>0.007512</v>
      </c>
      <c r="J5934" s="0">
        <v>-0.021362</v>
      </c>
      <c r="K5934" s="0">
        <v>1012.169983</v>
      </c>
      <c r="L5934" s="0">
        <v>40.084492</v>
      </c>
      <c r="W5934" s="0">
        <f t="shared" si="92"/>
        <v>53079.5655883392</v>
      </c>
    </row>
    <row r="5935">
      <c r="A5935" s="0">
        <v>153.3375</v>
      </c>
      <c r="B5935" s="0">
        <v>128.66362</v>
      </c>
      <c r="C5935" s="0">
        <v>-49141.550781</v>
      </c>
      <c r="D5935" s="0">
        <v>20005.921875</v>
      </c>
      <c r="E5935" s="0">
        <v>0.185695</v>
      </c>
      <c r="F5935" s="0">
        <v>9.9819</v>
      </c>
      <c r="G5935" s="0">
        <v>-0.202976</v>
      </c>
      <c r="H5935" s="0">
        <v>0.05394</v>
      </c>
      <c r="I5935" s="0">
        <v>0.010459</v>
      </c>
      <c r="J5935" s="0">
        <v>-0.025296</v>
      </c>
      <c r="K5935" s="0">
        <v>1012.169983</v>
      </c>
      <c r="L5935" s="0">
        <v>40.084492</v>
      </c>
      <c r="W5935" s="0">
        <f t="shared" si="92"/>
        <v>53057.944528197819</v>
      </c>
    </row>
    <row r="5936">
      <c r="A5936" s="0">
        <v>153.34875</v>
      </c>
      <c r="B5936" s="0">
        <v>136.567169</v>
      </c>
      <c r="C5936" s="0">
        <v>-49155.683594</v>
      </c>
      <c r="D5936" s="0">
        <v>19910.140625</v>
      </c>
      <c r="E5936" s="0">
        <v>0.187673</v>
      </c>
      <c r="F5936" s="0">
        <v>9.979442</v>
      </c>
      <c r="G5936" s="0">
        <v>-0.213857</v>
      </c>
      <c r="H5936" s="0">
        <v>0.068158</v>
      </c>
      <c r="I5936" s="0">
        <v>0.013044</v>
      </c>
      <c r="J5936" s="0">
        <v>-0.026244</v>
      </c>
      <c r="K5936" s="0">
        <v>1012.169983</v>
      </c>
      <c r="L5936" s="0">
        <v>40.084492</v>
      </c>
      <c r="W5936" s="0">
        <f t="shared" si="92"/>
        <v>53035.02220129982</v>
      </c>
    </row>
    <row r="5937">
      <c r="A5937" s="0">
        <v>153.36</v>
      </c>
      <c r="B5937" s="0">
        <v>63.838295</v>
      </c>
      <c r="C5937" s="0">
        <v>-49129.136719</v>
      </c>
      <c r="D5937" s="0">
        <v>19944.201172</v>
      </c>
      <c r="E5937" s="0">
        <v>0.178012</v>
      </c>
      <c r="F5937" s="0">
        <v>9.967033</v>
      </c>
      <c r="G5937" s="0">
        <v>-0.217429</v>
      </c>
      <c r="H5937" s="0">
        <v>0.072147</v>
      </c>
      <c r="I5937" s="0">
        <v>0.013429</v>
      </c>
      <c r="J5937" s="0">
        <v>-0.025307</v>
      </c>
      <c r="K5937" s="0">
        <v>1012.169983</v>
      </c>
      <c r="L5937" s="0">
        <v>40.084492</v>
      </c>
      <c r="W5937" s="0">
        <f t="shared" si="92"/>
        <v>53023.082808068684</v>
      </c>
    </row>
    <row r="5938">
      <c r="A5938" s="0">
        <v>153.37125</v>
      </c>
      <c r="B5938" s="0">
        <v>270.916443</v>
      </c>
      <c r="C5938" s="0">
        <v>-49142.117187</v>
      </c>
      <c r="D5938" s="0">
        <v>19968.585937</v>
      </c>
      <c r="E5938" s="0">
        <v>0.188884</v>
      </c>
      <c r="F5938" s="0">
        <v>9.978647</v>
      </c>
      <c r="G5938" s="0">
        <v>-0.21998</v>
      </c>
      <c r="H5938" s="0">
        <v>0.070982</v>
      </c>
      <c r="I5938" s="0">
        <v>0.0136</v>
      </c>
      <c r="J5938" s="0">
        <v>-0.024572</v>
      </c>
      <c r="K5938" s="0">
        <v>1012.169983</v>
      </c>
      <c r="L5938" s="0">
        <v>40.084492</v>
      </c>
      <c r="W5938" s="0">
        <f t="shared" si="92"/>
        <v>53044.93851125933</v>
      </c>
    </row>
    <row r="5939">
      <c r="A5939" s="0">
        <v>153.3825</v>
      </c>
      <c r="B5939" s="0">
        <v>128.438477</v>
      </c>
      <c r="C5939" s="0">
        <v>-49122.746094</v>
      </c>
      <c r="D5939" s="0">
        <v>19970.060547</v>
      </c>
      <c r="E5939" s="0">
        <v>0.19357</v>
      </c>
      <c r="F5939" s="0">
        <v>9.967193</v>
      </c>
      <c r="G5939" s="0">
        <v>-0.210931</v>
      </c>
      <c r="H5939" s="0">
        <v>0.059702</v>
      </c>
      <c r="I5939" s="0">
        <v>0.012473</v>
      </c>
      <c r="J5939" s="0">
        <v>-0.020095</v>
      </c>
      <c r="K5939" s="0">
        <v>1012.169983</v>
      </c>
      <c r="L5939" s="0">
        <v>40.084492</v>
      </c>
      <c r="W5939" s="0">
        <f t="shared" si="92"/>
        <v>53027.011970398751</v>
      </c>
    </row>
    <row r="5940">
      <c r="A5940" s="0">
        <v>153.39375</v>
      </c>
      <c r="B5940" s="0">
        <v>184.782013</v>
      </c>
      <c r="C5940" s="0">
        <v>-49165.660156</v>
      </c>
      <c r="D5940" s="0">
        <v>19876.177734</v>
      </c>
      <c r="E5940" s="0">
        <v>0.174152</v>
      </c>
      <c r="F5940" s="0">
        <v>9.970999</v>
      </c>
      <c r="G5940" s="0">
        <v>-0.218187</v>
      </c>
      <c r="H5940" s="0">
        <v>0.042362</v>
      </c>
      <c r="I5940" s="0">
        <v>0.010753</v>
      </c>
      <c r="J5940" s="0">
        <v>-0.016447</v>
      </c>
      <c r="K5940" s="0">
        <v>1012.169983</v>
      </c>
      <c r="L5940" s="0">
        <v>40.084492</v>
      </c>
      <c r="W5940" s="0">
        <f t="shared" si="92"/>
        <v>53031.676612013427</v>
      </c>
    </row>
    <row r="5941">
      <c r="A5941" s="0">
        <v>153.405</v>
      </c>
      <c r="B5941" s="0">
        <v>59.080147</v>
      </c>
      <c r="C5941" s="0">
        <v>-49156.039062</v>
      </c>
      <c r="D5941" s="0">
        <v>19896.089844</v>
      </c>
      <c r="E5941" s="0">
        <v>0.187357</v>
      </c>
      <c r="F5941" s="0">
        <v>9.975441</v>
      </c>
      <c r="G5941" s="0">
        <v>-0.22131</v>
      </c>
      <c r="H5941" s="0">
        <v>0.023763</v>
      </c>
      <c r="I5941" s="0">
        <v>0.007266</v>
      </c>
      <c r="J5941" s="0">
        <v>-0.011824</v>
      </c>
      <c r="K5941" s="0">
        <v>1012.169983</v>
      </c>
      <c r="L5941" s="0">
        <v>40.086834</v>
      </c>
      <c r="W5941" s="0">
        <f t="shared" si="92"/>
        <v>53029.935487507049</v>
      </c>
    </row>
    <row r="5942">
      <c r="A5942" s="0">
        <v>153.41625</v>
      </c>
      <c r="B5942" s="0">
        <v>106.401802</v>
      </c>
      <c r="C5942" s="0">
        <v>-49151.648437</v>
      </c>
      <c r="D5942" s="0">
        <v>19886.195312</v>
      </c>
      <c r="E5942" s="0">
        <v>0.188104</v>
      </c>
      <c r="F5942" s="0">
        <v>9.972178</v>
      </c>
      <c r="G5942" s="0">
        <v>-0.220662</v>
      </c>
      <c r="H5942" s="0">
        <v>0.001981</v>
      </c>
      <c r="I5942" s="0">
        <v>0.005147</v>
      </c>
      <c r="J5942" s="0">
        <v>-0.006683</v>
      </c>
      <c r="K5942" s="0">
        <v>1012.169983</v>
      </c>
      <c r="L5942" s="0">
        <v>40.086834</v>
      </c>
      <c r="W5942" s="0">
        <f t="shared" si="92"/>
        <v>53022.227691836226</v>
      </c>
    </row>
    <row r="5943">
      <c r="A5943" s="0">
        <v>153.4275</v>
      </c>
      <c r="B5943" s="0">
        <v>30.675829</v>
      </c>
      <c r="C5943" s="0">
        <v>-49172.816406</v>
      </c>
      <c r="D5943" s="0">
        <v>19692.740234</v>
      </c>
      <c r="E5943" s="0">
        <v>0.179259</v>
      </c>
      <c r="F5943" s="0">
        <v>9.973779</v>
      </c>
      <c r="G5943" s="0">
        <v>-0.222735</v>
      </c>
      <c r="H5943" s="0">
        <v>-0.023534</v>
      </c>
      <c r="I5943" s="0">
        <v>0.001248</v>
      </c>
      <c r="J5943" s="0">
        <v>0.000329</v>
      </c>
      <c r="K5943" s="0">
        <v>1012.169983</v>
      </c>
      <c r="L5943" s="0">
        <v>40.086834</v>
      </c>
      <c r="W5943" s="0">
        <f t="shared" si="92"/>
        <v>52969.527392912139</v>
      </c>
    </row>
    <row r="5944">
      <c r="A5944" s="0">
        <v>153.43875</v>
      </c>
      <c r="B5944" s="0">
        <v>48.411282</v>
      </c>
      <c r="C5944" s="0">
        <v>-49159.289062</v>
      </c>
      <c r="D5944" s="0">
        <v>19830.158203</v>
      </c>
      <c r="E5944" s="0">
        <v>0.179427</v>
      </c>
      <c r="F5944" s="0">
        <v>9.966126</v>
      </c>
      <c r="G5944" s="0">
        <v>-0.220946</v>
      </c>
      <c r="H5944" s="0">
        <v>-0.02834</v>
      </c>
      <c r="I5944" s="0">
        <v>0.000591</v>
      </c>
      <c r="J5944" s="0">
        <v>0.002602</v>
      </c>
      <c r="K5944" s="0">
        <v>1012.169983</v>
      </c>
      <c r="L5944" s="0">
        <v>40.086834</v>
      </c>
      <c r="W5944" s="0">
        <f t="shared" si="92"/>
        <v>53008.237275818807</v>
      </c>
    </row>
    <row r="5945">
      <c r="A5945" s="0">
        <v>153.45</v>
      </c>
      <c r="B5945" s="0">
        <v>116.619362</v>
      </c>
      <c r="C5945" s="0">
        <v>-49162.011719</v>
      </c>
      <c r="D5945" s="0">
        <v>19791.800781</v>
      </c>
      <c r="E5945" s="0">
        <v>0.197037</v>
      </c>
      <c r="F5945" s="0">
        <v>9.963161</v>
      </c>
      <c r="G5945" s="0">
        <v>-0.211694</v>
      </c>
      <c r="H5945" s="0">
        <v>-0.037897</v>
      </c>
      <c r="I5945" s="0">
        <v>-0.00074</v>
      </c>
      <c r="J5945" s="0">
        <v>0.005235</v>
      </c>
      <c r="K5945" s="0">
        <v>1012.169983</v>
      </c>
      <c r="L5945" s="0">
        <v>40.086834</v>
      </c>
      <c r="W5945" s="0">
        <f t="shared" si="92"/>
        <v>52996.531721325679</v>
      </c>
    </row>
    <row r="5946">
      <c r="A5946" s="0">
        <v>153.46125</v>
      </c>
      <c r="B5946" s="0">
        <v>78.229469</v>
      </c>
      <c r="C5946" s="0">
        <v>-49186.363281</v>
      </c>
      <c r="D5946" s="0">
        <v>19912.234375</v>
      </c>
      <c r="E5946" s="0">
        <v>0.190391</v>
      </c>
      <c r="F5946" s="0">
        <v>9.964171</v>
      </c>
      <c r="G5946" s="0">
        <v>-0.222711</v>
      </c>
      <c r="H5946" s="0">
        <v>-0.036592</v>
      </c>
      <c r="I5946" s="0">
        <v>-0.002043</v>
      </c>
      <c r="J5946" s="0">
        <v>0.002991</v>
      </c>
      <c r="K5946" s="0">
        <v>1012.169983</v>
      </c>
      <c r="L5946" s="0">
        <v>40.086834</v>
      </c>
      <c r="W5946" s="0">
        <f t="shared" si="92"/>
        <v>53064.126587227052</v>
      </c>
    </row>
    <row r="5947">
      <c r="A5947" s="0">
        <v>153.4725</v>
      </c>
      <c r="B5947" s="0">
        <v>140.900803</v>
      </c>
      <c r="C5947" s="0">
        <v>-49198.722656</v>
      </c>
      <c r="D5947" s="0">
        <v>19895.652344</v>
      </c>
      <c r="E5947" s="0">
        <v>0.192982</v>
      </c>
      <c r="F5947" s="0">
        <v>9.972713</v>
      </c>
      <c r="G5947" s="0">
        <v>-0.223249</v>
      </c>
      <c r="H5947" s="0">
        <v>-0.030066</v>
      </c>
      <c r="I5947" s="0">
        <v>-0.000554</v>
      </c>
      <c r="J5947" s="0">
        <v>-0.001826</v>
      </c>
      <c r="K5947" s="0">
        <v>1012.169983</v>
      </c>
      <c r="L5947" s="0">
        <v>40.086834</v>
      </c>
      <c r="W5947" s="0">
        <f t="shared" si="92"/>
        <v>53069.493555258334</v>
      </c>
    </row>
    <row r="5948">
      <c r="A5948" s="0">
        <v>153.48375</v>
      </c>
      <c r="B5948" s="0">
        <v>196.747009</v>
      </c>
      <c r="C5948" s="0">
        <v>-49189.441406</v>
      </c>
      <c r="D5948" s="0">
        <v>19811.869141</v>
      </c>
      <c r="E5948" s="0">
        <v>0.18408</v>
      </c>
      <c r="F5948" s="0">
        <v>9.968463</v>
      </c>
      <c r="G5948" s="0">
        <v>-0.210374</v>
      </c>
      <c r="H5948" s="0">
        <v>-0.01087</v>
      </c>
      <c r="I5948" s="0">
        <v>0.002557</v>
      </c>
      <c r="J5948" s="0">
        <v>-0.008171</v>
      </c>
      <c r="K5948" s="0">
        <v>1012.169983</v>
      </c>
      <c r="L5948" s="0">
        <v>40.086834</v>
      </c>
      <c r="W5948" s="0">
        <f t="shared" si="92"/>
        <v>53029.708787433156</v>
      </c>
    </row>
    <row r="5949">
      <c r="A5949" s="0">
        <v>153.495</v>
      </c>
      <c r="B5949" s="0">
        <v>203.099869</v>
      </c>
      <c r="C5949" s="0">
        <v>-49214.574219</v>
      </c>
      <c r="D5949" s="0">
        <v>19993.279297</v>
      </c>
      <c r="E5949" s="0">
        <v>0.197396</v>
      </c>
      <c r="F5949" s="0">
        <v>9.957741</v>
      </c>
      <c r="G5949" s="0">
        <v>-0.21501</v>
      </c>
      <c r="H5949" s="0">
        <v>0.013738</v>
      </c>
      <c r="I5949" s="0">
        <v>0.005059</v>
      </c>
      <c r="J5949" s="0">
        <v>-0.015879</v>
      </c>
      <c r="K5949" s="0">
        <v>1012.169983</v>
      </c>
      <c r="L5949" s="0">
        <v>40.086834</v>
      </c>
      <c r="W5949" s="0">
        <f t="shared" si="92"/>
        <v>53121.057803493488</v>
      </c>
    </row>
    <row r="5950">
      <c r="A5950" s="0">
        <v>153.50625</v>
      </c>
      <c r="B5950" s="0">
        <v>199.047638</v>
      </c>
      <c r="C5950" s="0">
        <v>-49194.882812</v>
      </c>
      <c r="D5950" s="0">
        <v>19948.984375</v>
      </c>
      <c r="E5950" s="0">
        <v>0.200758</v>
      </c>
      <c r="F5950" s="0">
        <v>9.966331</v>
      </c>
      <c r="G5950" s="0">
        <v>-0.214899</v>
      </c>
      <c r="H5950" s="0">
        <v>0.029032</v>
      </c>
      <c r="I5950" s="0">
        <v>0.007314</v>
      </c>
      <c r="J5950" s="0">
        <v>-0.020116</v>
      </c>
      <c r="K5950" s="0">
        <v>1012.190002</v>
      </c>
      <c r="L5950" s="0">
        <v>40.089375</v>
      </c>
      <c r="W5950" s="0">
        <f t="shared" si="92"/>
        <v>53086.138420896663</v>
      </c>
    </row>
    <row r="5951">
      <c r="A5951" s="0">
        <v>153.5175</v>
      </c>
      <c r="B5951" s="0">
        <v>179.194458</v>
      </c>
      <c r="C5951" s="0">
        <v>-49203.5</v>
      </c>
      <c r="D5951" s="0">
        <v>19994.574219</v>
      </c>
      <c r="E5951" s="0">
        <v>0.191128</v>
      </c>
      <c r="F5951" s="0">
        <v>9.979403</v>
      </c>
      <c r="G5951" s="0">
        <v>-0.224176</v>
      </c>
      <c r="H5951" s="0">
        <v>0.048304</v>
      </c>
      <c r="I5951" s="0">
        <v>0.009888</v>
      </c>
      <c r="J5951" s="0">
        <v>-0.024173</v>
      </c>
      <c r="K5951" s="0">
        <v>1012.190002</v>
      </c>
      <c r="L5951" s="0">
        <v>40.089375</v>
      </c>
      <c r="W5951" s="0">
        <f t="shared" si="92"/>
        <v>53111.19958260101</v>
      </c>
    </row>
    <row r="5952">
      <c r="A5952" s="0">
        <v>153.52875</v>
      </c>
      <c r="B5952" s="0">
        <v>39.269402</v>
      </c>
      <c r="C5952" s="0">
        <v>-49144.445312</v>
      </c>
      <c r="D5952" s="0">
        <v>19749.203125</v>
      </c>
      <c r="E5952" s="0">
        <v>0.185503</v>
      </c>
      <c r="F5952" s="0">
        <v>9.965055</v>
      </c>
      <c r="G5952" s="0">
        <v>-0.224819</v>
      </c>
      <c r="H5952" s="0">
        <v>0.066045</v>
      </c>
      <c r="I5952" s="0">
        <v>0.012376</v>
      </c>
      <c r="J5952" s="0">
        <v>-0.027749</v>
      </c>
      <c r="K5952" s="0">
        <v>1012.190002</v>
      </c>
      <c r="L5952" s="0">
        <v>40.089375</v>
      </c>
      <c r="W5952" s="0">
        <f t="shared" si="92"/>
        <v>52964.224446154236</v>
      </c>
    </row>
    <row r="5953">
      <c r="A5953" s="0">
        <v>153.54</v>
      </c>
      <c r="B5953" s="0">
        <v>104.33194</v>
      </c>
      <c r="C5953" s="0">
        <v>-49153.4375</v>
      </c>
      <c r="D5953" s="0">
        <v>19824.224609</v>
      </c>
      <c r="E5953" s="0">
        <v>0.18783</v>
      </c>
      <c r="F5953" s="0">
        <v>9.965376</v>
      </c>
      <c r="G5953" s="0">
        <v>-0.211208</v>
      </c>
      <c r="H5953" s="0">
        <v>0.066616</v>
      </c>
      <c r="I5953" s="0">
        <v>0.01251</v>
      </c>
      <c r="J5953" s="0">
        <v>-0.02491</v>
      </c>
      <c r="K5953" s="0">
        <v>1012.190002</v>
      </c>
      <c r="L5953" s="0">
        <v>40.089375</v>
      </c>
      <c r="W5953" s="0">
        <f t="shared" si="92"/>
        <v>53000.671548275604</v>
      </c>
    </row>
    <row r="5954">
      <c r="A5954" s="0">
        <v>153.55125</v>
      </c>
      <c r="B5954" s="0">
        <v>175.892334</v>
      </c>
      <c r="C5954" s="0">
        <v>-49129.101562</v>
      </c>
      <c r="D5954" s="0">
        <v>19854.544922</v>
      </c>
      <c r="E5954" s="0">
        <v>0.186569</v>
      </c>
      <c r="F5954" s="0">
        <v>9.962468</v>
      </c>
      <c r="G5954" s="0">
        <v>-0.225874</v>
      </c>
      <c r="H5954" s="0">
        <v>0.067893</v>
      </c>
      <c r="I5954" s="0">
        <v>0.013488</v>
      </c>
      <c r="J5954" s="0">
        <v>-0.0233</v>
      </c>
      <c r="K5954" s="0">
        <v>1012.190002</v>
      </c>
      <c r="L5954" s="0">
        <v>40.089375</v>
      </c>
      <c r="W5954" s="0">
        <f ref="W5954:W6017" t="shared" si="93">SQRT((B5954)^2+(C5954)^2+(D5954)^2)</f>
        <v>52989.645332481588</v>
      </c>
    </row>
    <row r="5955">
      <c r="A5955" s="0">
        <v>153.5625</v>
      </c>
      <c r="B5955" s="0">
        <v>149.099792</v>
      </c>
      <c r="C5955" s="0">
        <v>-49140.15625</v>
      </c>
      <c r="D5955" s="0">
        <v>19912.542969</v>
      </c>
      <c r="E5955" s="0">
        <v>0.173429</v>
      </c>
      <c r="F5955" s="0">
        <v>9.965648</v>
      </c>
      <c r="G5955" s="0">
        <v>-0.206179</v>
      </c>
      <c r="H5955" s="0">
        <v>0.064296</v>
      </c>
      <c r="I5955" s="0">
        <v>0.013436</v>
      </c>
      <c r="J5955" s="0">
        <v>-0.021006</v>
      </c>
      <c r="K5955" s="0">
        <v>1012.190002</v>
      </c>
      <c r="L5955" s="0">
        <v>40.089375</v>
      </c>
      <c r="W5955" s="0">
        <f t="shared" si="93"/>
        <v>53021.566880984006</v>
      </c>
    </row>
    <row r="5956">
      <c r="A5956" s="0">
        <v>153.57375</v>
      </c>
      <c r="B5956" s="0">
        <v>179.53862</v>
      </c>
      <c r="C5956" s="0">
        <v>-49143.691406</v>
      </c>
      <c r="D5956" s="0">
        <v>19979.353516</v>
      </c>
      <c r="E5956" s="0">
        <v>0.180129</v>
      </c>
      <c r="F5956" s="0">
        <v>9.965711</v>
      </c>
      <c r="G5956" s="0">
        <v>-0.221298</v>
      </c>
      <c r="H5956" s="0">
        <v>0.047916</v>
      </c>
      <c r="I5956" s="0">
        <v>0.011156</v>
      </c>
      <c r="J5956" s="0">
        <v>-0.017478</v>
      </c>
      <c r="K5956" s="0">
        <v>1012.190002</v>
      </c>
      <c r="L5956" s="0">
        <v>40.089375</v>
      </c>
      <c r="W5956" s="0">
        <f t="shared" si="93"/>
        <v>53050.063204877821</v>
      </c>
    </row>
    <row r="5957">
      <c r="A5957" s="0">
        <v>153.585</v>
      </c>
      <c r="B5957" s="0">
        <v>103.961472</v>
      </c>
      <c r="C5957" s="0">
        <v>-49146.371094</v>
      </c>
      <c r="D5957" s="0">
        <v>19995.226562</v>
      </c>
      <c r="E5957" s="0">
        <v>0.189325</v>
      </c>
      <c r="F5957" s="0">
        <v>9.97668</v>
      </c>
      <c r="G5957" s="0">
        <v>-0.222101</v>
      </c>
      <c r="H5957" s="0">
        <v>0.024169</v>
      </c>
      <c r="I5957" s="0">
        <v>0.007808</v>
      </c>
      <c r="J5957" s="0">
        <v>-0.011697</v>
      </c>
      <c r="K5957" s="0">
        <v>1012.190002</v>
      </c>
      <c r="L5957" s="0">
        <v>40.089375</v>
      </c>
      <c r="W5957" s="0">
        <f t="shared" si="93"/>
        <v>53058.323427738738</v>
      </c>
    </row>
    <row r="5958">
      <c r="A5958" s="0">
        <v>153.59625</v>
      </c>
      <c r="B5958" s="0">
        <v>38.374611</v>
      </c>
      <c r="C5958" s="0">
        <v>-49144.273437</v>
      </c>
      <c r="D5958" s="0">
        <v>19993.898437</v>
      </c>
      <c r="E5958" s="0">
        <v>0.182933</v>
      </c>
      <c r="F5958" s="0">
        <v>9.97294</v>
      </c>
      <c r="G5958" s="0">
        <v>-0.207602</v>
      </c>
      <c r="H5958" s="0">
        <v>0.004743</v>
      </c>
      <c r="I5958" s="0">
        <v>0.005341</v>
      </c>
      <c r="J5958" s="0">
        <v>-0.008115</v>
      </c>
      <c r="K5958" s="0">
        <v>1012.190002</v>
      </c>
      <c r="L5958" s="0">
        <v>40.089375</v>
      </c>
      <c r="W5958" s="0">
        <f t="shared" si="93"/>
        <v>53055.791945559205</v>
      </c>
    </row>
    <row r="5959">
      <c r="A5959" s="0">
        <v>153.6075</v>
      </c>
      <c r="B5959" s="0">
        <v>107.372749</v>
      </c>
      <c r="C5959" s="0">
        <v>-49139.324219</v>
      </c>
      <c r="D5959" s="0">
        <v>19947.6875</v>
      </c>
      <c r="E5959" s="0">
        <v>0.182763</v>
      </c>
      <c r="F5959" s="0">
        <v>9.983728</v>
      </c>
      <c r="G5959" s="0">
        <v>-0.209654</v>
      </c>
      <c r="H5959" s="0">
        <v>-0.018159</v>
      </c>
      <c r="I5959" s="0">
        <v>0.001662</v>
      </c>
      <c r="J5959" s="0">
        <v>-0.002167</v>
      </c>
      <c r="K5959" s="0">
        <v>1012.219971</v>
      </c>
      <c r="L5959" s="0">
        <v>40.089375</v>
      </c>
      <c r="W5959" s="0">
        <f t="shared" si="93"/>
        <v>53033.903780552348</v>
      </c>
    </row>
    <row r="5960">
      <c r="A5960" s="0">
        <v>153.61875</v>
      </c>
      <c r="B5960" s="0">
        <v>104.749519</v>
      </c>
      <c r="C5960" s="0">
        <v>-49159.371094</v>
      </c>
      <c r="D5960" s="0">
        <v>19958.824219</v>
      </c>
      <c r="E5960" s="0">
        <v>0.186643</v>
      </c>
      <c r="F5960" s="0">
        <v>9.964087</v>
      </c>
      <c r="G5960" s="0">
        <v>-0.214373</v>
      </c>
      <c r="H5960" s="0">
        <v>-0.032436</v>
      </c>
      <c r="I5960" s="0">
        <v>0.000627</v>
      </c>
      <c r="J5960" s="0">
        <v>0.0033</v>
      </c>
      <c r="K5960" s="0">
        <v>1012.219971</v>
      </c>
      <c r="L5960" s="0">
        <v>40.089375</v>
      </c>
      <c r="W5960" s="0">
        <f t="shared" si="93"/>
        <v>53056.662192643395</v>
      </c>
    </row>
    <row r="5961">
      <c r="A5961" s="0">
        <v>153.63</v>
      </c>
      <c r="B5961" s="0">
        <v>53.318199</v>
      </c>
      <c r="C5961" s="0">
        <v>-49198.542969</v>
      </c>
      <c r="D5961" s="0">
        <v>19843.671875</v>
      </c>
      <c r="E5961" s="0">
        <v>0.191206</v>
      </c>
      <c r="F5961" s="0">
        <v>9.968664</v>
      </c>
      <c r="G5961" s="0">
        <v>-0.206574</v>
      </c>
      <c r="H5961" s="0">
        <v>-0.035944</v>
      </c>
      <c r="I5961" s="0">
        <v>-0.000426</v>
      </c>
      <c r="J5961" s="0">
        <v>0.005761</v>
      </c>
      <c r="K5961" s="0">
        <v>1012.219971</v>
      </c>
      <c r="L5961" s="0">
        <v>40.089375</v>
      </c>
      <c r="W5961" s="0">
        <f t="shared" si="93"/>
        <v>53049.701097984995</v>
      </c>
    </row>
    <row r="5962">
      <c r="A5962" s="0">
        <v>153.64125</v>
      </c>
      <c r="B5962" s="0">
        <v>91.658348</v>
      </c>
      <c r="C5962" s="0">
        <v>-49176.722656</v>
      </c>
      <c r="D5962" s="0">
        <v>19892.039062</v>
      </c>
      <c r="E5962" s="0">
        <v>0.190327</v>
      </c>
      <c r="F5962" s="0">
        <v>9.974811</v>
      </c>
      <c r="G5962" s="0">
        <v>-0.207282</v>
      </c>
      <c r="H5962" s="0">
        <v>-0.036859</v>
      </c>
      <c r="I5962" s="0">
        <v>-0.001351</v>
      </c>
      <c r="J5962" s="0">
        <v>0.004511</v>
      </c>
      <c r="K5962" s="0">
        <v>1012.219971</v>
      </c>
      <c r="L5962" s="0">
        <v>40.089375</v>
      </c>
      <c r="W5962" s="0">
        <f t="shared" si="93"/>
        <v>53047.635861384391</v>
      </c>
    </row>
    <row r="5963">
      <c r="A5963" s="0">
        <v>153.6525</v>
      </c>
      <c r="B5963" s="0">
        <v>93.859367</v>
      </c>
      <c r="C5963" s="0">
        <v>-49193.917969</v>
      </c>
      <c r="D5963" s="0">
        <v>19950.591797</v>
      </c>
      <c r="E5963" s="0">
        <v>0.194363</v>
      </c>
      <c r="F5963" s="0">
        <v>9.975595</v>
      </c>
      <c r="G5963" s="0">
        <v>-0.217691</v>
      </c>
      <c r="H5963" s="0">
        <v>-0.028168</v>
      </c>
      <c r="I5963" s="0">
        <v>-0.000123</v>
      </c>
      <c r="J5963" s="0">
        <v>-0.000986</v>
      </c>
      <c r="K5963" s="0">
        <v>1012.219971</v>
      </c>
      <c r="L5963" s="0">
        <v>40.089375</v>
      </c>
      <c r="W5963" s="0">
        <f t="shared" si="93"/>
        <v>53085.558184613627</v>
      </c>
    </row>
    <row r="5964">
      <c r="A5964" s="0">
        <v>153.66375</v>
      </c>
      <c r="B5964" s="0">
        <v>79.231125</v>
      </c>
      <c r="C5964" s="0">
        <v>-49189.855469</v>
      </c>
      <c r="D5964" s="0">
        <v>20031.785156</v>
      </c>
      <c r="E5964" s="0">
        <v>0.190525</v>
      </c>
      <c r="F5964" s="0">
        <v>9.96611</v>
      </c>
      <c r="G5964" s="0">
        <v>-0.218991</v>
      </c>
      <c r="H5964" s="0">
        <v>-0.0073</v>
      </c>
      <c r="I5964" s="0">
        <v>0.002519</v>
      </c>
      <c r="J5964" s="0">
        <v>-0.009314</v>
      </c>
      <c r="K5964" s="0">
        <v>1012.219971</v>
      </c>
      <c r="L5964" s="0">
        <v>40.089375</v>
      </c>
      <c r="W5964" s="0">
        <f t="shared" si="93"/>
        <v>53112.339198800313</v>
      </c>
    </row>
    <row r="5965">
      <c r="A5965" s="0">
        <v>153.675</v>
      </c>
      <c r="B5965" s="0">
        <v>106.053909</v>
      </c>
      <c r="C5965" s="0">
        <v>-49192.101562</v>
      </c>
      <c r="D5965" s="0">
        <v>19944.296875</v>
      </c>
      <c r="E5965" s="0">
        <v>0.187683</v>
      </c>
      <c r="F5965" s="0">
        <v>9.970822</v>
      </c>
      <c r="G5965" s="0">
        <v>-0.209502</v>
      </c>
      <c r="H5965" s="0">
        <v>0.011242</v>
      </c>
      <c r="I5965" s="0">
        <v>0.004419</v>
      </c>
      <c r="J5965" s="0">
        <v>-0.014251</v>
      </c>
      <c r="K5965" s="0">
        <v>1012.219971</v>
      </c>
      <c r="L5965" s="0">
        <v>40.089375</v>
      </c>
      <c r="W5965" s="0">
        <f t="shared" si="93"/>
        <v>53081.53239457083</v>
      </c>
    </row>
    <row r="5966">
      <c r="A5966" s="0">
        <v>153.68625</v>
      </c>
      <c r="B5966" s="0">
        <v>120.288246</v>
      </c>
      <c r="C5966" s="0">
        <v>-49202.78125</v>
      </c>
      <c r="D5966" s="0">
        <v>19944.404297</v>
      </c>
      <c r="E5966" s="0">
        <v>0.178706</v>
      </c>
      <c r="F5966" s="0">
        <v>9.965505</v>
      </c>
      <c r="G5966" s="0">
        <v>-0.216337</v>
      </c>
      <c r="H5966" s="0">
        <v>0.032101</v>
      </c>
      <c r="I5966" s="0">
        <v>0.007438</v>
      </c>
      <c r="J5966" s="0">
        <v>-0.020292</v>
      </c>
      <c r="K5966" s="0">
        <v>1012.219971</v>
      </c>
      <c r="L5966" s="0">
        <v>40.089375</v>
      </c>
      <c r="W5966" s="0">
        <f t="shared" si="93"/>
        <v>53091.500400343459</v>
      </c>
    </row>
    <row r="5967">
      <c r="A5967" s="0">
        <v>153.6975</v>
      </c>
      <c r="B5967" s="0">
        <v>133.087509</v>
      </c>
      <c r="C5967" s="0">
        <v>-49214.980469</v>
      </c>
      <c r="D5967" s="0">
        <v>19859.623047</v>
      </c>
      <c r="E5967" s="0">
        <v>0.189676</v>
      </c>
      <c r="F5967" s="0">
        <v>9.968986</v>
      </c>
      <c r="G5967" s="0">
        <v>-0.214131</v>
      </c>
      <c r="H5967" s="0">
        <v>0.048975</v>
      </c>
      <c r="I5967" s="0">
        <v>0.010198</v>
      </c>
      <c r="J5967" s="0">
        <v>-0.024399</v>
      </c>
      <c r="K5967" s="0">
        <v>1012.219971</v>
      </c>
      <c r="L5967" s="0">
        <v>40.089375</v>
      </c>
      <c r="W5967" s="0">
        <f t="shared" si="93"/>
        <v>53071.052772844414</v>
      </c>
    </row>
    <row r="5968">
      <c r="A5968" s="0">
        <v>153.70875</v>
      </c>
      <c r="B5968" s="0">
        <v>193.241531</v>
      </c>
      <c r="C5968" s="0">
        <v>-49174.960937</v>
      </c>
      <c r="D5968" s="0">
        <v>19830.882812</v>
      </c>
      <c r="E5968" s="0">
        <v>0.192944</v>
      </c>
      <c r="F5968" s="0">
        <v>9.972444</v>
      </c>
      <c r="G5968" s="0">
        <v>-0.21054</v>
      </c>
      <c r="H5968" s="0">
        <v>0.062206</v>
      </c>
      <c r="I5968" s="0">
        <v>0.011851</v>
      </c>
      <c r="J5968" s="0">
        <v>-0.024834</v>
      </c>
      <c r="K5968" s="0">
        <v>1012.169983</v>
      </c>
      <c r="L5968" s="0">
        <v>40.086834</v>
      </c>
      <c r="W5968" s="0">
        <f t="shared" si="93"/>
        <v>53023.372568595223</v>
      </c>
    </row>
    <row r="5969">
      <c r="A5969" s="0">
        <v>153.72</v>
      </c>
      <c r="B5969" s="0">
        <v>177.834152</v>
      </c>
      <c r="C5969" s="0">
        <v>-49187.792969</v>
      </c>
      <c r="D5969" s="0">
        <v>19887.675781</v>
      </c>
      <c r="E5969" s="0">
        <v>0.192487</v>
      </c>
      <c r="F5969" s="0">
        <v>9.974618</v>
      </c>
      <c r="G5969" s="0">
        <v>-0.208018</v>
      </c>
      <c r="H5969" s="0">
        <v>0.070473</v>
      </c>
      <c r="I5969" s="0">
        <v>0.013613</v>
      </c>
      <c r="J5969" s="0">
        <v>-0.025274</v>
      </c>
      <c r="K5969" s="0">
        <v>1012.169983</v>
      </c>
      <c r="L5969" s="0">
        <v>40.086834</v>
      </c>
      <c r="W5969" s="0">
        <f t="shared" si="93"/>
        <v>53056.481697498544</v>
      </c>
    </row>
    <row r="5970">
      <c r="A5970" s="0">
        <v>153.73125</v>
      </c>
      <c r="B5970" s="0">
        <v>263.73111</v>
      </c>
      <c r="C5970" s="0">
        <v>-49176.171875</v>
      </c>
      <c r="D5970" s="0">
        <v>19996.109375</v>
      </c>
      <c r="E5970" s="0">
        <v>0.196872</v>
      </c>
      <c r="F5970" s="0">
        <v>9.984983</v>
      </c>
      <c r="G5970" s="0">
        <v>-0.2189</v>
      </c>
      <c r="H5970" s="0">
        <v>0.074888</v>
      </c>
      <c r="I5970" s="0">
        <v>0.014052</v>
      </c>
      <c r="J5970" s="0">
        <v>-0.024433</v>
      </c>
      <c r="K5970" s="0">
        <v>1012.169983</v>
      </c>
      <c r="L5970" s="0">
        <v>40.086834</v>
      </c>
      <c r="W5970" s="0">
        <f t="shared" si="93"/>
        <v>53086.814036207579</v>
      </c>
    </row>
    <row r="5971">
      <c r="A5971" s="0">
        <v>153.7425</v>
      </c>
      <c r="B5971" s="0">
        <v>256.504089</v>
      </c>
      <c r="C5971" s="0">
        <v>-49164.386719</v>
      </c>
      <c r="D5971" s="0">
        <v>19882.833984</v>
      </c>
      <c r="E5971" s="0">
        <v>0.180348</v>
      </c>
      <c r="F5971" s="0">
        <v>9.973205</v>
      </c>
      <c r="G5971" s="0">
        <v>-0.217522</v>
      </c>
      <c r="H5971" s="0">
        <v>0.05853</v>
      </c>
      <c r="I5971" s="0">
        <v>0.011975</v>
      </c>
      <c r="J5971" s="0">
        <v>-0.019547</v>
      </c>
      <c r="K5971" s="0">
        <v>1012.169983</v>
      </c>
      <c r="L5971" s="0">
        <v>40.086834</v>
      </c>
      <c r="W5971" s="0">
        <f t="shared" si="93"/>
        <v>53033.289573987044</v>
      </c>
    </row>
    <row r="5972">
      <c r="A5972" s="0">
        <v>153.75375</v>
      </c>
      <c r="B5972" s="0">
        <v>116.878128</v>
      </c>
      <c r="C5972" s="0">
        <v>-49134.832031</v>
      </c>
      <c r="D5972" s="0">
        <v>19984.601562</v>
      </c>
      <c r="E5972" s="0">
        <v>0.183456</v>
      </c>
      <c r="F5972" s="0">
        <v>9.970001</v>
      </c>
      <c r="G5972" s="0">
        <v>-0.21158</v>
      </c>
      <c r="H5972" s="0">
        <v>0.046289</v>
      </c>
      <c r="I5972" s="0">
        <v>0.010153</v>
      </c>
      <c r="J5972" s="0">
        <v>-0.016818</v>
      </c>
      <c r="K5972" s="0">
        <v>1012.169983</v>
      </c>
      <c r="L5972" s="0">
        <v>40.086834</v>
      </c>
      <c r="W5972" s="0">
        <f t="shared" si="93"/>
        <v>53043.658233603011</v>
      </c>
    </row>
    <row r="5973">
      <c r="A5973" s="0">
        <v>153.765</v>
      </c>
      <c r="B5973" s="0">
        <v>185.567642</v>
      </c>
      <c r="C5973" s="0">
        <v>-49150.078125</v>
      </c>
      <c r="D5973" s="0">
        <v>19850.919922</v>
      </c>
      <c r="E5973" s="0">
        <v>0.191718</v>
      </c>
      <c r="F5973" s="0">
        <v>9.969966</v>
      </c>
      <c r="G5973" s="0">
        <v>-0.22642</v>
      </c>
      <c r="H5973" s="0">
        <v>0.030557</v>
      </c>
      <c r="I5973" s="0">
        <v>0.009757</v>
      </c>
      <c r="J5973" s="0">
        <v>-0.013393</v>
      </c>
      <c r="K5973" s="0">
        <v>1012.169983</v>
      </c>
      <c r="L5973" s="0">
        <v>40.086834</v>
      </c>
      <c r="W5973" s="0">
        <f t="shared" si="93"/>
        <v>53007.7695889293</v>
      </c>
    </row>
    <row r="5974">
      <c r="A5974" s="0">
        <v>153.77625</v>
      </c>
      <c r="B5974" s="0">
        <v>55.002403</v>
      </c>
      <c r="C5974" s="0">
        <v>-49159.527344</v>
      </c>
      <c r="D5974" s="0">
        <v>19866.367187</v>
      </c>
      <c r="E5974" s="0">
        <v>0.188117</v>
      </c>
      <c r="F5974" s="0">
        <v>9.976649</v>
      </c>
      <c r="G5974" s="0">
        <v>-0.220231</v>
      </c>
      <c r="H5974" s="0">
        <v>0.006202</v>
      </c>
      <c r="I5974" s="0">
        <v>0.005159</v>
      </c>
      <c r="J5974" s="0">
        <v>-0.00877</v>
      </c>
      <c r="K5974" s="0">
        <v>1012.169983</v>
      </c>
      <c r="L5974" s="0">
        <v>40.086834</v>
      </c>
      <c r="W5974" s="0">
        <f t="shared" si="93"/>
        <v>53022.020889046937</v>
      </c>
    </row>
    <row r="5975">
      <c r="A5975" s="0">
        <v>153.7875</v>
      </c>
      <c r="B5975" s="0">
        <v>125.797859</v>
      </c>
      <c r="C5975" s="0">
        <v>-49171.367187</v>
      </c>
      <c r="D5975" s="0">
        <v>19814.966797</v>
      </c>
      <c r="E5975" s="0">
        <v>0.190855</v>
      </c>
      <c r="F5975" s="0">
        <v>9.968234</v>
      </c>
      <c r="G5975" s="0">
        <v>-0.217838</v>
      </c>
      <c r="H5975" s="0">
        <v>-0.018857</v>
      </c>
      <c r="I5975" s="0">
        <v>0.00197</v>
      </c>
      <c r="J5975" s="0">
        <v>-0.001307</v>
      </c>
      <c r="K5975" s="0">
        <v>1012.169983</v>
      </c>
      <c r="L5975" s="0">
        <v>40.086834</v>
      </c>
      <c r="W5975" s="0">
        <f t="shared" si="93"/>
        <v>53013.885778221556</v>
      </c>
    </row>
    <row r="5976">
      <c r="A5976" s="0">
        <v>153.79875</v>
      </c>
      <c r="B5976" s="0">
        <v>98.246696</v>
      </c>
      <c r="C5976" s="0">
        <v>-49182.28125</v>
      </c>
      <c r="D5976" s="0">
        <v>19889.429687</v>
      </c>
      <c r="E5976" s="0">
        <v>0.186279</v>
      </c>
      <c r="F5976" s="0">
        <v>9.966176</v>
      </c>
      <c r="G5976" s="0">
        <v>-0.213081</v>
      </c>
      <c r="H5976" s="0">
        <v>-0.028938</v>
      </c>
      <c r="I5976" s="0">
        <v>0.000807</v>
      </c>
      <c r="J5976" s="0">
        <v>0.00387</v>
      </c>
      <c r="K5976" s="0">
        <v>1012.169983</v>
      </c>
      <c r="L5976" s="0">
        <v>40.086834</v>
      </c>
      <c r="W5976" s="0">
        <f t="shared" si="93"/>
        <v>53051.822349863658</v>
      </c>
    </row>
    <row r="5977">
      <c r="A5977" s="0">
        <v>153.81</v>
      </c>
      <c r="B5977" s="0">
        <v>202.333664</v>
      </c>
      <c r="C5977" s="0">
        <v>-49196.066406</v>
      </c>
      <c r="D5977" s="0">
        <v>19880.394531</v>
      </c>
      <c r="E5977" s="0">
        <v>0.183424</v>
      </c>
      <c r="F5977" s="0">
        <v>9.974115</v>
      </c>
      <c r="G5977" s="0">
        <v>-0.221223</v>
      </c>
      <c r="H5977" s="0">
        <v>-0.039648</v>
      </c>
      <c r="I5977" s="0">
        <v>-0.001053</v>
      </c>
      <c r="J5977" s="0">
        <v>0.00579</v>
      </c>
      <c r="K5977" s="0">
        <v>1012.179993</v>
      </c>
      <c r="L5977" s="0">
        <v>40.089375</v>
      </c>
      <c r="W5977" s="0">
        <f t="shared" si="93"/>
        <v>53061.511243493282</v>
      </c>
    </row>
    <row r="5978">
      <c r="A5978" s="0">
        <v>153.82125</v>
      </c>
      <c r="B5978" s="0">
        <v>64.33931</v>
      </c>
      <c r="C5978" s="0">
        <v>-49177.738281</v>
      </c>
      <c r="D5978" s="0">
        <v>19952.029297</v>
      </c>
      <c r="E5978" s="0">
        <v>0.176917</v>
      </c>
      <c r="F5978" s="0">
        <v>9.967923</v>
      </c>
      <c r="G5978" s="0">
        <v>-0.215866</v>
      </c>
      <c r="H5978" s="0">
        <v>-0.036092</v>
      </c>
      <c r="I5978" s="0">
        <v>-0.000752</v>
      </c>
      <c r="J5978" s="0">
        <v>0.003564</v>
      </c>
      <c r="K5978" s="0">
        <v>1012.179993</v>
      </c>
      <c r="L5978" s="0">
        <v>40.089375</v>
      </c>
      <c r="W5978" s="0">
        <f t="shared" si="93"/>
        <v>53071.061371049385</v>
      </c>
    </row>
    <row r="5979">
      <c r="A5979" s="0">
        <v>153.8325</v>
      </c>
      <c r="B5979" s="0">
        <v>129.551559</v>
      </c>
      <c r="C5979" s="0">
        <v>-49177.34375</v>
      </c>
      <c r="D5979" s="0">
        <v>19892.076172</v>
      </c>
      <c r="E5979" s="0">
        <v>0.186687</v>
      </c>
      <c r="F5979" s="0">
        <v>9.954908</v>
      </c>
      <c r="G5979" s="0">
        <v>-0.222006</v>
      </c>
      <c r="H5979" s="0">
        <v>-0.029007</v>
      </c>
      <c r="I5979" s="0">
        <v>0.000256</v>
      </c>
      <c r="J5979" s="0">
        <v>-0.000162</v>
      </c>
      <c r="K5979" s="0">
        <v>1012.179993</v>
      </c>
      <c r="L5979" s="0">
        <v>40.089375</v>
      </c>
      <c r="W5979" s="0">
        <f t="shared" si="93"/>
        <v>53048.304556741052</v>
      </c>
    </row>
    <row r="5980">
      <c r="A5980" s="0">
        <v>153.84375</v>
      </c>
      <c r="B5980" s="0">
        <v>46.415974</v>
      </c>
      <c r="C5980" s="0">
        <v>-49173.40625</v>
      </c>
      <c r="D5980" s="0">
        <v>19924.099609</v>
      </c>
      <c r="E5980" s="0">
        <v>0.186752</v>
      </c>
      <c r="F5980" s="0">
        <v>9.968735</v>
      </c>
      <c r="G5980" s="0">
        <v>-0.228125</v>
      </c>
      <c r="H5980" s="0">
        <v>-0.012509</v>
      </c>
      <c r="I5980" s="0">
        <v>0.002279</v>
      </c>
      <c r="J5980" s="0">
        <v>-0.007114</v>
      </c>
      <c r="K5980" s="0">
        <v>1012.179993</v>
      </c>
      <c r="L5980" s="0">
        <v>40.089375</v>
      </c>
      <c r="W5980" s="0">
        <f t="shared" si="93"/>
        <v>53056.533828544954</v>
      </c>
    </row>
    <row r="5981">
      <c r="A5981" s="0">
        <v>153.855</v>
      </c>
      <c r="B5981" s="0">
        <v>122.032745</v>
      </c>
      <c r="C5981" s="0">
        <v>-49179.140625</v>
      </c>
      <c r="D5981" s="0">
        <v>19907.580078</v>
      </c>
      <c r="E5981" s="0">
        <v>0.172984</v>
      </c>
      <c r="F5981" s="0">
        <v>9.951845</v>
      </c>
      <c r="G5981" s="0">
        <v>-0.21653</v>
      </c>
      <c r="H5981" s="0">
        <v>0.005094</v>
      </c>
      <c r="I5981" s="0">
        <v>0.005525</v>
      </c>
      <c r="J5981" s="0">
        <v>-0.012768</v>
      </c>
      <c r="K5981" s="0">
        <v>1012.179993</v>
      </c>
      <c r="L5981" s="0">
        <v>40.089375</v>
      </c>
      <c r="W5981" s="0">
        <f t="shared" si="93"/>
        <v>53055.767916093348</v>
      </c>
    </row>
    <row r="5982">
      <c r="A5982" s="0">
        <v>153.86625</v>
      </c>
      <c r="B5982" s="0">
        <v>188.052673</v>
      </c>
      <c r="C5982" s="0">
        <v>-49158.78125</v>
      </c>
      <c r="D5982" s="0">
        <v>19818.193359</v>
      </c>
      <c r="E5982" s="0">
        <v>0.188541</v>
      </c>
      <c r="F5982" s="0">
        <v>9.965127</v>
      </c>
      <c r="G5982" s="0">
        <v>-0.220154</v>
      </c>
      <c r="H5982" s="0">
        <v>0.029428</v>
      </c>
      <c r="I5982" s="0">
        <v>0.007718</v>
      </c>
      <c r="J5982" s="0">
        <v>-0.020599</v>
      </c>
      <c r="K5982" s="0">
        <v>1012.179993</v>
      </c>
      <c r="L5982" s="0">
        <v>40.089375</v>
      </c>
      <c r="W5982" s="0">
        <f t="shared" si="93"/>
        <v>53003.6029511946</v>
      </c>
    </row>
    <row r="5983">
      <c r="A5983" s="0">
        <v>153.8775</v>
      </c>
      <c r="B5983" s="0">
        <v>200.359177</v>
      </c>
      <c r="C5983" s="0">
        <v>-49174.175781</v>
      </c>
      <c r="D5983" s="0">
        <v>19886.488281</v>
      </c>
      <c r="E5983" s="0">
        <v>0.194073</v>
      </c>
      <c r="F5983" s="0">
        <v>9.972178</v>
      </c>
      <c r="G5983" s="0">
        <v>-0.224471</v>
      </c>
      <c r="H5983" s="0">
        <v>0.046586</v>
      </c>
      <c r="I5983" s="0">
        <v>0.009739</v>
      </c>
      <c r="J5983" s="0">
        <v>-0.023001</v>
      </c>
      <c r="K5983" s="0">
        <v>1012.179993</v>
      </c>
      <c r="L5983" s="0">
        <v>40.089375</v>
      </c>
      <c r="W5983" s="0">
        <f t="shared" si="93"/>
        <v>53043.492755387495</v>
      </c>
    </row>
    <row r="5984">
      <c r="A5984" s="0">
        <v>153.88875</v>
      </c>
      <c r="B5984" s="0">
        <v>112.980759</v>
      </c>
      <c r="C5984" s="0">
        <v>-49140.769531</v>
      </c>
      <c r="D5984" s="0">
        <v>19925.476562</v>
      </c>
      <c r="E5984" s="0">
        <v>0.173961</v>
      </c>
      <c r="F5984" s="0">
        <v>9.9764</v>
      </c>
      <c r="G5984" s="0">
        <v>-0.205081</v>
      </c>
      <c r="H5984" s="0">
        <v>0.059788</v>
      </c>
      <c r="I5984" s="0">
        <v>0.010856</v>
      </c>
      <c r="J5984" s="0">
        <v>-0.023877</v>
      </c>
      <c r="K5984" s="0">
        <v>1012.179993</v>
      </c>
      <c r="L5984" s="0">
        <v>40.089375</v>
      </c>
      <c r="W5984" s="0">
        <f t="shared" si="93"/>
        <v>53026.904595436958</v>
      </c>
    </row>
    <row r="5985">
      <c r="A5985" s="0">
        <v>153.9</v>
      </c>
      <c r="B5985" s="0">
        <v>84.36142</v>
      </c>
      <c r="C5985" s="0">
        <v>-49135.023437</v>
      </c>
      <c r="D5985" s="0">
        <v>19902.394531</v>
      </c>
      <c r="E5985" s="0">
        <v>0.190114</v>
      </c>
      <c r="F5985" s="0">
        <v>9.963849</v>
      </c>
      <c r="G5985" s="0">
        <v>-0.227125</v>
      </c>
      <c r="H5985" s="0">
        <v>0.072198</v>
      </c>
      <c r="I5985" s="0">
        <v>0.012662</v>
      </c>
      <c r="J5985" s="0">
        <v>-0.025994</v>
      </c>
      <c r="K5985" s="0">
        <v>1012.169983</v>
      </c>
      <c r="L5985" s="0">
        <v>40.086834</v>
      </c>
      <c r="W5985" s="0">
        <f t="shared" si="93"/>
        <v>53012.856488509489</v>
      </c>
    </row>
    <row r="5986">
      <c r="A5986" s="0">
        <v>153.91125</v>
      </c>
      <c r="B5986" s="0">
        <v>138.487213</v>
      </c>
      <c r="C5986" s="0">
        <v>-49142.578125</v>
      </c>
      <c r="D5986" s="0">
        <v>19831.556641</v>
      </c>
      <c r="E5986" s="0">
        <v>0.186383</v>
      </c>
      <c r="F5986" s="0">
        <v>9.974935</v>
      </c>
      <c r="G5986" s="0">
        <v>-0.214282</v>
      </c>
      <c r="H5986" s="0">
        <v>0.070075</v>
      </c>
      <c r="I5986" s="0">
        <v>0.013253</v>
      </c>
      <c r="J5986" s="0">
        <v>-0.02317</v>
      </c>
      <c r="K5986" s="0">
        <v>1012.169983</v>
      </c>
      <c r="L5986" s="0">
        <v>40.086834</v>
      </c>
      <c r="W5986" s="0">
        <f t="shared" si="93"/>
        <v>52993.422254890131</v>
      </c>
    </row>
    <row r="5987">
      <c r="A5987" s="0">
        <v>153.9225</v>
      </c>
      <c r="B5987" s="0">
        <v>23.863237</v>
      </c>
      <c r="C5987" s="0">
        <v>-49128.339844</v>
      </c>
      <c r="D5987" s="0">
        <v>19940.775391</v>
      </c>
      <c r="E5987" s="0">
        <v>0.195257</v>
      </c>
      <c r="F5987" s="0">
        <v>9.978583</v>
      </c>
      <c r="G5987" s="0">
        <v>-0.226218</v>
      </c>
      <c r="H5987" s="0">
        <v>0.072594</v>
      </c>
      <c r="I5987" s="0">
        <v>0.013737</v>
      </c>
      <c r="J5987" s="0">
        <v>-0.022664</v>
      </c>
      <c r="K5987" s="0">
        <v>1012.169983</v>
      </c>
      <c r="L5987" s="0">
        <v>40.086834</v>
      </c>
      <c r="W5987" s="0">
        <f t="shared" si="93"/>
        <v>53021.022891641289</v>
      </c>
    </row>
    <row r="5988">
      <c r="A5988" s="0">
        <v>153.93375</v>
      </c>
      <c r="B5988" s="0">
        <v>223.661011</v>
      </c>
      <c r="C5988" s="0">
        <v>-49175.441406</v>
      </c>
      <c r="D5988" s="0">
        <v>20045.121094</v>
      </c>
      <c r="E5988" s="0">
        <v>0.202585</v>
      </c>
      <c r="F5988" s="0">
        <v>9.975929</v>
      </c>
      <c r="G5988" s="0">
        <v>-0.214073</v>
      </c>
      <c r="H5988" s="0">
        <v>0.052168</v>
      </c>
      <c r="I5988" s="0">
        <v>0.011381</v>
      </c>
      <c r="J5988" s="0">
        <v>-0.019121</v>
      </c>
      <c r="K5988" s="0">
        <v>1012.169983</v>
      </c>
      <c r="L5988" s="0">
        <v>40.086834</v>
      </c>
      <c r="W5988" s="0">
        <f t="shared" si="93"/>
        <v>53104.43429127086</v>
      </c>
    </row>
    <row r="5989">
      <c r="A5989" s="0">
        <v>153.945</v>
      </c>
      <c r="B5989" s="0">
        <v>239.758896</v>
      </c>
      <c r="C5989" s="0">
        <v>-49147.496094</v>
      </c>
      <c r="D5989" s="0">
        <v>19956.589844</v>
      </c>
      <c r="E5989" s="0">
        <v>0.188271</v>
      </c>
      <c r="F5989" s="0">
        <v>9.964721</v>
      </c>
      <c r="G5989" s="0">
        <v>-0.20596</v>
      </c>
      <c r="H5989" s="0">
        <v>0.025792</v>
      </c>
      <c r="I5989" s="0">
        <v>0.007429</v>
      </c>
      <c r="J5989" s="0">
        <v>-0.012034</v>
      </c>
      <c r="K5989" s="0">
        <v>1012.169983</v>
      </c>
      <c r="L5989" s="0">
        <v>40.086834</v>
      </c>
      <c r="W5989" s="0">
        <f t="shared" si="93"/>
        <v>53045.257420806251</v>
      </c>
    </row>
    <row r="5990">
      <c r="A5990" s="0">
        <v>153.95625</v>
      </c>
      <c r="B5990" s="0">
        <v>308.139343</v>
      </c>
      <c r="C5990" s="0">
        <v>-49148.585937</v>
      </c>
      <c r="D5990" s="0">
        <v>19934.810547</v>
      </c>
      <c r="E5990" s="0">
        <v>0.187673</v>
      </c>
      <c r="F5990" s="0">
        <v>9.962116</v>
      </c>
      <c r="G5990" s="0">
        <v>-0.214682</v>
      </c>
      <c r="H5990" s="0">
        <v>0.009456</v>
      </c>
      <c r="I5990" s="0">
        <v>0.005215</v>
      </c>
      <c r="J5990" s="0">
        <v>-0.010261</v>
      </c>
      <c r="K5990" s="0">
        <v>1012.169983</v>
      </c>
      <c r="L5990" s="0">
        <v>40.086834</v>
      </c>
      <c r="W5990" s="0">
        <f t="shared" si="93"/>
        <v>53038.430604667796</v>
      </c>
    </row>
    <row r="5991">
      <c r="A5991" s="0">
        <v>153.9675</v>
      </c>
      <c r="B5991" s="0">
        <v>153.894608</v>
      </c>
      <c r="C5991" s="0">
        <v>-49150.503906</v>
      </c>
      <c r="D5991" s="0">
        <v>19784.228516</v>
      </c>
      <c r="E5991" s="0">
        <v>0.18984</v>
      </c>
      <c r="F5991" s="0">
        <v>9.969751</v>
      </c>
      <c r="G5991" s="0">
        <v>-0.218348</v>
      </c>
      <c r="H5991" s="0">
        <v>-0.009874</v>
      </c>
      <c r="I5991" s="0">
        <v>0.003996</v>
      </c>
      <c r="J5991" s="0">
        <v>-0.001324</v>
      </c>
      <c r="K5991" s="0">
        <v>1012.169983</v>
      </c>
      <c r="L5991" s="0">
        <v>40.086834</v>
      </c>
      <c r="W5991" s="0">
        <f t="shared" si="93"/>
        <v>52983.123876734564</v>
      </c>
    </row>
    <row r="5992">
      <c r="A5992" s="0">
        <v>153.97875</v>
      </c>
      <c r="B5992" s="0">
        <v>221.181</v>
      </c>
      <c r="C5992" s="0">
        <v>-49224.40625</v>
      </c>
      <c r="D5992" s="0">
        <v>19856.777344</v>
      </c>
      <c r="E5992" s="0">
        <v>0.181293</v>
      </c>
      <c r="F5992" s="0">
        <v>9.969471</v>
      </c>
      <c r="G5992" s="0">
        <v>-0.214872</v>
      </c>
      <c r="H5992" s="0">
        <v>-0.02535</v>
      </c>
      <c r="I5992" s="0">
        <v>0.001328</v>
      </c>
      <c r="J5992" s="0">
        <v>0.003831</v>
      </c>
      <c r="K5992" s="0">
        <v>1012.169983</v>
      </c>
      <c r="L5992" s="0">
        <v>40.086834</v>
      </c>
      <c r="W5992" s="0">
        <f t="shared" si="93"/>
        <v>53079.023146521751</v>
      </c>
    </row>
    <row r="5993">
      <c r="A5993" s="0">
        <v>153.99</v>
      </c>
      <c r="B5993" s="0">
        <v>215.052338</v>
      </c>
      <c r="C5993" s="0">
        <v>-49189.648437</v>
      </c>
      <c r="D5993" s="0">
        <v>19877.443359</v>
      </c>
      <c r="E5993" s="0">
        <v>0.182455</v>
      </c>
      <c r="F5993" s="0">
        <v>9.964705</v>
      </c>
      <c r="G5993" s="0">
        <v>-0.220206</v>
      </c>
      <c r="H5993" s="0">
        <v>-0.038459</v>
      </c>
      <c r="I5993" s="0">
        <v>0.000252</v>
      </c>
      <c r="J5993" s="0">
        <v>0.005595</v>
      </c>
      <c r="K5993" s="0">
        <v>1012.169983</v>
      </c>
      <c r="L5993" s="0">
        <v>40.086834</v>
      </c>
      <c r="W5993" s="0">
        <f t="shared" si="93"/>
        <v>53054.50513720762</v>
      </c>
    </row>
    <row r="5994">
      <c r="A5994" s="0">
        <v>154.00125</v>
      </c>
      <c r="B5994" s="0">
        <v>239.509323</v>
      </c>
      <c r="C5994" s="0">
        <v>-49163.796875</v>
      </c>
      <c r="D5994" s="0">
        <v>19894.972656</v>
      </c>
      <c r="E5994" s="0">
        <v>0.181679</v>
      </c>
      <c r="F5994" s="0">
        <v>9.97028</v>
      </c>
      <c r="G5994" s="0">
        <v>-0.211907</v>
      </c>
      <c r="H5994" s="0">
        <v>-0.035956</v>
      </c>
      <c r="I5994" s="0">
        <v>-0.000757</v>
      </c>
      <c r="J5994" s="0">
        <v>0.004019</v>
      </c>
      <c r="K5994" s="0">
        <v>1012.199951</v>
      </c>
      <c r="L5994" s="0">
        <v>40.089375</v>
      </c>
      <c r="W5994" s="0">
        <f t="shared" si="93"/>
        <v>53037.21547050761</v>
      </c>
    </row>
    <row r="5995">
      <c r="A5995" s="0">
        <v>154.0125</v>
      </c>
      <c r="B5995" s="0">
        <v>106.200119</v>
      </c>
      <c r="C5995" s="0">
        <v>-49187.90625</v>
      </c>
      <c r="D5995" s="0">
        <v>19910.416016</v>
      </c>
      <c r="E5995" s="0">
        <v>0.187012</v>
      </c>
      <c r="F5995" s="0">
        <v>9.970226</v>
      </c>
      <c r="G5995" s="0">
        <v>-0.215517</v>
      </c>
      <c r="H5995" s="0">
        <v>-0.030821</v>
      </c>
      <c r="I5995" s="0">
        <v>-0.000278</v>
      </c>
      <c r="J5995" s="0">
        <v>0.000102</v>
      </c>
      <c r="K5995" s="0">
        <v>1012.199951</v>
      </c>
      <c r="L5995" s="0">
        <v>40.089375</v>
      </c>
      <c r="W5995" s="0">
        <f t="shared" si="93"/>
        <v>53064.923119272054</v>
      </c>
    </row>
    <row r="5996">
      <c r="A5996" s="0">
        <v>154.02375</v>
      </c>
      <c r="B5996" s="0">
        <v>132.342316</v>
      </c>
      <c r="C5996" s="0">
        <v>-49163.179687</v>
      </c>
      <c r="D5996" s="0">
        <v>19883.214844</v>
      </c>
      <c r="E5996" s="0">
        <v>0.187482</v>
      </c>
      <c r="F5996" s="0">
        <v>9.968113</v>
      </c>
      <c r="G5996" s="0">
        <v>-0.205432</v>
      </c>
      <c r="H5996" s="0">
        <v>-0.012778</v>
      </c>
      <c r="I5996" s="0">
        <v>0.001639</v>
      </c>
      <c r="J5996" s="0">
        <v>-0.006011</v>
      </c>
      <c r="K5996" s="0">
        <v>1012.199951</v>
      </c>
      <c r="L5996" s="0">
        <v>40.089375</v>
      </c>
      <c r="W5996" s="0">
        <f t="shared" si="93"/>
        <v>53031.858198233218</v>
      </c>
    </row>
    <row r="5997">
      <c r="A5997" s="0">
        <v>154.035</v>
      </c>
      <c r="B5997" s="0">
        <v>118.782745</v>
      </c>
      <c r="C5997" s="0">
        <v>-49166.695312</v>
      </c>
      <c r="D5997" s="0">
        <v>19977.322266</v>
      </c>
      <c r="E5997" s="0">
        <v>0.186527</v>
      </c>
      <c r="F5997" s="0">
        <v>9.966513</v>
      </c>
      <c r="G5997" s="0">
        <v>-0.216845</v>
      </c>
      <c r="H5997" s="0">
        <v>0.006047</v>
      </c>
      <c r="I5997" s="0">
        <v>0.004312</v>
      </c>
      <c r="J5997" s="0">
        <v>-0.012679</v>
      </c>
      <c r="K5997" s="0">
        <v>1012.199951</v>
      </c>
      <c r="L5997" s="0">
        <v>40.089375</v>
      </c>
      <c r="W5997" s="0">
        <f t="shared" si="93"/>
        <v>53070.438496051385</v>
      </c>
    </row>
    <row r="5998">
      <c r="A5998" s="0">
        <v>154.04625</v>
      </c>
      <c r="B5998" s="0">
        <v>110.170311</v>
      </c>
      <c r="C5998" s="0">
        <v>-49191.757812</v>
      </c>
      <c r="D5998" s="0">
        <v>19957.472656</v>
      </c>
      <c r="E5998" s="0">
        <v>0.201087</v>
      </c>
      <c r="F5998" s="0">
        <v>9.979101</v>
      </c>
      <c r="G5998" s="0">
        <v>-0.228547</v>
      </c>
      <c r="H5998" s="0">
        <v>0.028793</v>
      </c>
      <c r="I5998" s="0">
        <v>0.007511</v>
      </c>
      <c r="J5998" s="0">
        <v>-0.019222</v>
      </c>
      <c r="K5998" s="0">
        <v>1012.199951</v>
      </c>
      <c r="L5998" s="0">
        <v>40.089375</v>
      </c>
      <c r="W5998" s="0">
        <f t="shared" si="93"/>
        <v>53086.174178846952</v>
      </c>
    </row>
    <row r="5999">
      <c r="A5999" s="0">
        <v>154.0575</v>
      </c>
      <c r="B5999" s="0">
        <v>136.521362</v>
      </c>
      <c r="C5999" s="0">
        <v>-49174.59375</v>
      </c>
      <c r="D5999" s="0">
        <v>19903.347656</v>
      </c>
      <c r="E5999" s="0">
        <v>0.198912</v>
      </c>
      <c r="F5999" s="0">
        <v>9.96694</v>
      </c>
      <c r="G5999" s="0">
        <v>-0.213564</v>
      </c>
      <c r="H5999" s="0">
        <v>0.047917</v>
      </c>
      <c r="I5999" s="0">
        <v>0.009788</v>
      </c>
      <c r="J5999" s="0">
        <v>-0.022813</v>
      </c>
      <c r="K5999" s="0">
        <v>1012.199951</v>
      </c>
      <c r="L5999" s="0">
        <v>40.089375</v>
      </c>
      <c r="W5999" s="0">
        <f t="shared" si="93"/>
        <v>53050.000532284845</v>
      </c>
    </row>
    <row r="6000">
      <c r="A6000" s="0">
        <v>154.06875</v>
      </c>
      <c r="B6000" s="0">
        <v>64.788155</v>
      </c>
      <c r="C6000" s="0">
        <v>-49251.792969</v>
      </c>
      <c r="D6000" s="0">
        <v>19966.105469</v>
      </c>
      <c r="E6000" s="0">
        <v>0.18459</v>
      </c>
      <c r="F6000" s="0">
        <v>9.972685</v>
      </c>
      <c r="G6000" s="0">
        <v>-0.225489</v>
      </c>
      <c r="H6000" s="0">
        <v>0.060035</v>
      </c>
      <c r="I6000" s="0">
        <v>0.011056</v>
      </c>
      <c r="J6000" s="0">
        <v>-0.024583</v>
      </c>
      <c r="K6000" s="0">
        <v>1012.199951</v>
      </c>
      <c r="L6000" s="0">
        <v>40.089375</v>
      </c>
      <c r="W6000" s="0">
        <f t="shared" si="93"/>
        <v>53144.977897873832</v>
      </c>
    </row>
    <row r="6001">
      <c r="A6001" s="0">
        <v>154.08</v>
      </c>
      <c r="B6001" s="0">
        <v>175.233826</v>
      </c>
      <c r="C6001" s="0">
        <v>-49227.046875</v>
      </c>
      <c r="D6001" s="0">
        <v>19928.162109</v>
      </c>
      <c r="E6001" s="0">
        <v>0.196899</v>
      </c>
      <c r="F6001" s="0">
        <v>9.973681</v>
      </c>
      <c r="G6001" s="0">
        <v>-0.218477</v>
      </c>
      <c r="H6001" s="0">
        <v>0.066316</v>
      </c>
      <c r="I6001" s="0">
        <v>0.013159</v>
      </c>
      <c r="J6001" s="0">
        <v>-0.024128</v>
      </c>
      <c r="K6001" s="0">
        <v>1012.199951</v>
      </c>
      <c r="L6001" s="0">
        <v>40.089375</v>
      </c>
      <c r="W6001" s="0">
        <f t="shared" si="93"/>
        <v>53108.045491900804</v>
      </c>
    </row>
    <row r="6002">
      <c r="A6002" s="0">
        <v>154.09125</v>
      </c>
      <c r="B6002" s="0">
        <v>152.95517</v>
      </c>
      <c r="C6002" s="0">
        <v>-49187.261719</v>
      </c>
      <c r="D6002" s="0">
        <v>19788.666016</v>
      </c>
      <c r="E6002" s="0">
        <v>0.183679</v>
      </c>
      <c r="F6002" s="0">
        <v>9.968367</v>
      </c>
      <c r="G6002" s="0">
        <v>-0.225965</v>
      </c>
      <c r="H6002" s="0">
        <v>0.071851</v>
      </c>
      <c r="I6002" s="0">
        <v>0.013823</v>
      </c>
      <c r="J6002" s="0">
        <v>-0.023693</v>
      </c>
      <c r="K6002" s="0">
        <v>1012.199951</v>
      </c>
      <c r="L6002" s="0">
        <v>40.089375</v>
      </c>
      <c r="W6002" s="0">
        <f t="shared" si="93"/>
        <v>53018.87789637033</v>
      </c>
    </row>
    <row r="6003">
      <c r="A6003" s="0">
        <v>154.1025</v>
      </c>
      <c r="B6003" s="0">
        <v>90.530151</v>
      </c>
      <c r="C6003" s="0">
        <v>-49134.449219</v>
      </c>
      <c r="D6003" s="0">
        <v>19902.376953</v>
      </c>
      <c r="E6003" s="0">
        <v>0.180177</v>
      </c>
      <c r="F6003" s="0">
        <v>9.963603</v>
      </c>
      <c r="G6003" s="0">
        <v>-0.208163</v>
      </c>
      <c r="H6003" s="0">
        <v>0.066426</v>
      </c>
      <c r="I6003" s="0">
        <v>0.013182</v>
      </c>
      <c r="J6003" s="0">
        <v>-0.021592</v>
      </c>
      <c r="K6003" s="0">
        <v>1012.209961</v>
      </c>
      <c r="L6003" s="0">
        <v>40.091717</v>
      </c>
      <c r="W6003" s="0">
        <f t="shared" si="93"/>
        <v>53012.327850623908</v>
      </c>
    </row>
    <row r="6004">
      <c r="A6004" s="0">
        <v>154.11375</v>
      </c>
      <c r="B6004" s="0">
        <v>149.293747</v>
      </c>
      <c r="C6004" s="0">
        <v>-49157.574219</v>
      </c>
      <c r="D6004" s="0">
        <v>19866.46875</v>
      </c>
      <c r="E6004" s="0">
        <v>0.197784</v>
      </c>
      <c r="F6004" s="0">
        <v>9.977917</v>
      </c>
      <c r="G6004" s="0">
        <v>-0.212869</v>
      </c>
      <c r="H6004" s="0">
        <v>0.049917</v>
      </c>
      <c r="I6004" s="0">
        <v>0.01116</v>
      </c>
      <c r="J6004" s="0">
        <v>-0.018659</v>
      </c>
      <c r="K6004" s="0">
        <v>1012.209961</v>
      </c>
      <c r="L6004" s="0">
        <v>40.091717</v>
      </c>
      <c r="W6004" s="0">
        <f t="shared" si="93"/>
        <v>53020.429763574284</v>
      </c>
    </row>
    <row r="6005">
      <c r="A6005" s="0">
        <v>154.125</v>
      </c>
      <c r="B6005" s="0">
        <v>150.673264</v>
      </c>
      <c r="C6005" s="0">
        <v>-49186.503906</v>
      </c>
      <c r="D6005" s="0">
        <v>19758.882812</v>
      </c>
      <c r="E6005" s="0">
        <v>0.183841</v>
      </c>
      <c r="F6005" s="0">
        <v>9.970008</v>
      </c>
      <c r="G6005" s="0">
        <v>-0.208169</v>
      </c>
      <c r="H6005" s="0">
        <v>0.032993</v>
      </c>
      <c r="I6005" s="0">
        <v>0.008973</v>
      </c>
      <c r="J6005" s="0">
        <v>-0.015059</v>
      </c>
      <c r="K6005" s="0">
        <v>1012.209961</v>
      </c>
      <c r="L6005" s="0">
        <v>40.091717</v>
      </c>
      <c r="W6005" s="0">
        <f t="shared" si="93"/>
        <v>53007.059142210361</v>
      </c>
    </row>
    <row r="6006">
      <c r="A6006" s="0">
        <v>154.13625</v>
      </c>
      <c r="B6006" s="0">
        <v>191.529816</v>
      </c>
      <c r="C6006" s="0">
        <v>-49173.496094</v>
      </c>
      <c r="D6006" s="0">
        <v>19825.630859</v>
      </c>
      <c r="E6006" s="0">
        <v>0.184782</v>
      </c>
      <c r="F6006" s="0">
        <v>9.972906</v>
      </c>
      <c r="G6006" s="0">
        <v>-0.223723</v>
      </c>
      <c r="H6006" s="0">
        <v>0.00922</v>
      </c>
      <c r="I6006" s="0">
        <v>0.005575</v>
      </c>
      <c r="J6006" s="0">
        <v>-0.007952</v>
      </c>
      <c r="K6006" s="0">
        <v>1012.209961</v>
      </c>
      <c r="L6006" s="0">
        <v>40.091717</v>
      </c>
      <c r="W6006" s="0">
        <f t="shared" si="93"/>
        <v>53020.043763980277</v>
      </c>
    </row>
    <row r="6007">
      <c r="A6007" s="0">
        <v>154.1475</v>
      </c>
      <c r="B6007" s="0">
        <v>135.50386</v>
      </c>
      <c r="C6007" s="0">
        <v>-49160.484375</v>
      </c>
      <c r="D6007" s="0">
        <v>19920.316406</v>
      </c>
      <c r="E6007" s="0">
        <v>0.18889</v>
      </c>
      <c r="F6007" s="0">
        <v>9.964334</v>
      </c>
      <c r="G6007" s="0">
        <v>-0.213643</v>
      </c>
      <c r="H6007" s="0">
        <v>-0.012209</v>
      </c>
      <c r="I6007" s="0">
        <v>0.003917</v>
      </c>
      <c r="J6007" s="0">
        <v>-0.001115</v>
      </c>
      <c r="K6007" s="0">
        <v>1012.209961</v>
      </c>
      <c r="L6007" s="0">
        <v>40.091717</v>
      </c>
      <c r="W6007" s="0">
        <f t="shared" si="93"/>
        <v>53043.289782929627</v>
      </c>
    </row>
    <row r="6008">
      <c r="A6008" s="0">
        <v>154.15875</v>
      </c>
      <c r="B6008" s="0">
        <v>160.665039</v>
      </c>
      <c r="C6008" s="0">
        <v>-49144.925781</v>
      </c>
      <c r="D6008" s="0">
        <v>19905.847656</v>
      </c>
      <c r="E6008" s="0">
        <v>0.185188</v>
      </c>
      <c r="F6008" s="0">
        <v>9.968441</v>
      </c>
      <c r="G6008" s="0">
        <v>-0.214598</v>
      </c>
      <c r="H6008" s="0">
        <v>-0.025069</v>
      </c>
      <c r="I6008" s="0">
        <v>0.002003</v>
      </c>
      <c r="J6008" s="0">
        <v>0.003259</v>
      </c>
      <c r="K6008" s="0">
        <v>1012.209961</v>
      </c>
      <c r="L6008" s="0">
        <v>40.091717</v>
      </c>
      <c r="W6008" s="0">
        <f t="shared" si="93"/>
        <v>53023.507184819784</v>
      </c>
    </row>
    <row r="6009">
      <c r="A6009" s="0">
        <v>154.17</v>
      </c>
      <c r="B6009" s="0">
        <v>180.834595</v>
      </c>
      <c r="C6009" s="0">
        <v>-49173.066406</v>
      </c>
      <c r="D6009" s="0">
        <v>19773.673828</v>
      </c>
      <c r="E6009" s="0">
        <v>0.189891</v>
      </c>
      <c r="F6009" s="0">
        <v>9.972226</v>
      </c>
      <c r="G6009" s="0">
        <v>-0.209295</v>
      </c>
      <c r="H6009" s="0">
        <v>-0.035088</v>
      </c>
      <c r="I6009" s="0">
        <v>-0.000382</v>
      </c>
      <c r="J6009" s="0">
        <v>0.004884</v>
      </c>
      <c r="K6009" s="0">
        <v>1012.209961</v>
      </c>
      <c r="L6009" s="0">
        <v>40.091717</v>
      </c>
      <c r="W6009" s="0">
        <f t="shared" si="93"/>
        <v>53000.201297502317</v>
      </c>
    </row>
    <row r="6010">
      <c r="A6010" s="0">
        <v>154.18125</v>
      </c>
      <c r="B6010" s="0">
        <v>203.296829</v>
      </c>
      <c r="C6010" s="0">
        <v>-49172.816406</v>
      </c>
      <c r="D6010" s="0">
        <v>19908.144531</v>
      </c>
      <c r="E6010" s="0">
        <v>0.182655</v>
      </c>
      <c r="F6010" s="0">
        <v>9.964253</v>
      </c>
      <c r="G6010" s="0">
        <v>-0.212379</v>
      </c>
      <c r="H6010" s="0">
        <v>-0.036532</v>
      </c>
      <c r="I6010" s="0">
        <v>-0.001097</v>
      </c>
      <c r="J6010" s="0">
        <v>0.003878</v>
      </c>
      <c r="K6010" s="0">
        <v>1012.209961</v>
      </c>
      <c r="L6010" s="0">
        <v>40.091717</v>
      </c>
      <c r="W6010" s="0">
        <f t="shared" si="93"/>
        <v>53050.366837242975</v>
      </c>
    </row>
    <row r="6011">
      <c r="A6011" s="0">
        <v>154.1925</v>
      </c>
      <c r="B6011" s="0">
        <v>182.319107</v>
      </c>
      <c r="C6011" s="0">
        <v>-49174.75</v>
      </c>
      <c r="D6011" s="0">
        <v>19934.582031</v>
      </c>
      <c r="E6011" s="0">
        <v>0.190343</v>
      </c>
      <c r="F6011" s="0">
        <v>9.975195</v>
      </c>
      <c r="G6011" s="0">
        <v>-0.213204</v>
      </c>
      <c r="H6011" s="0">
        <v>-0.027385</v>
      </c>
      <c r="I6011" s="0">
        <v>0.001209</v>
      </c>
      <c r="J6011" s="0">
        <v>-0.001219</v>
      </c>
      <c r="K6011" s="0">
        <v>1012.209961</v>
      </c>
      <c r="L6011" s="0">
        <v>40.091717</v>
      </c>
      <c r="W6011" s="0">
        <f t="shared" si="93"/>
        <v>53062.0093717713</v>
      </c>
    </row>
    <row r="6012">
      <c r="A6012" s="0">
        <v>154.20375</v>
      </c>
      <c r="B6012" s="0">
        <v>141.038895</v>
      </c>
      <c r="C6012" s="0">
        <v>-49183.359375</v>
      </c>
      <c r="D6012" s="0">
        <v>19868.6875</v>
      </c>
      <c r="E6012" s="0">
        <v>0.199876</v>
      </c>
      <c r="F6012" s="0">
        <v>9.990742</v>
      </c>
      <c r="G6012" s="0">
        <v>-0.20687</v>
      </c>
      <c r="H6012" s="0">
        <v>-0.01455</v>
      </c>
      <c r="I6012" s="0">
        <v>0.002257</v>
      </c>
      <c r="J6012" s="0">
        <v>-0.005952</v>
      </c>
      <c r="K6012" s="0">
        <v>1012.199951</v>
      </c>
      <c r="L6012" s="0">
        <v>40.094257</v>
      </c>
      <c r="W6012" s="0">
        <f t="shared" si="93"/>
        <v>53045.145624769095</v>
      </c>
    </row>
    <row r="6013">
      <c r="A6013" s="0">
        <v>154.215</v>
      </c>
      <c r="B6013" s="0">
        <v>312.179657</v>
      </c>
      <c r="C6013" s="0">
        <v>-49172.097656</v>
      </c>
      <c r="D6013" s="0">
        <v>19933.572266</v>
      </c>
      <c r="E6013" s="0">
        <v>0.190678</v>
      </c>
      <c r="F6013" s="0">
        <v>9.9776</v>
      </c>
      <c r="G6013" s="0">
        <v>-0.209528</v>
      </c>
      <c r="H6013" s="0">
        <v>0.007314</v>
      </c>
      <c r="I6013" s="0">
        <v>0.004688</v>
      </c>
      <c r="J6013" s="0">
        <v>-0.012398</v>
      </c>
      <c r="K6013" s="0">
        <v>1012.199951</v>
      </c>
      <c r="L6013" s="0">
        <v>40.094257</v>
      </c>
      <c r="W6013" s="0">
        <f t="shared" si="93"/>
        <v>53059.777113302029</v>
      </c>
    </row>
    <row r="6014">
      <c r="A6014" s="0">
        <v>154.22625</v>
      </c>
      <c r="B6014" s="0">
        <v>135.762817</v>
      </c>
      <c r="C6014" s="0">
        <v>-49192.078125</v>
      </c>
      <c r="D6014" s="0">
        <v>19940.693359</v>
      </c>
      <c r="E6014" s="0">
        <v>0.178013</v>
      </c>
      <c r="F6014" s="0">
        <v>9.974115</v>
      </c>
      <c r="G6014" s="0">
        <v>-0.208674</v>
      </c>
      <c r="H6014" s="0">
        <v>0.022636</v>
      </c>
      <c r="I6014" s="0">
        <v>0.006124</v>
      </c>
      <c r="J6014" s="0">
        <v>-0.01812</v>
      </c>
      <c r="K6014" s="0">
        <v>1012.199951</v>
      </c>
      <c r="L6014" s="0">
        <v>40.094257</v>
      </c>
      <c r="W6014" s="0">
        <f t="shared" si="93"/>
        <v>53080.22450438817</v>
      </c>
    </row>
    <row r="6015">
      <c r="A6015" s="0">
        <v>154.2375</v>
      </c>
      <c r="B6015" s="0">
        <v>100.639595</v>
      </c>
      <c r="C6015" s="0">
        <v>-49163.378906</v>
      </c>
      <c r="D6015" s="0">
        <v>19936.775391</v>
      </c>
      <c r="E6015" s="0">
        <v>0.183585</v>
      </c>
      <c r="F6015" s="0">
        <v>9.966967</v>
      </c>
      <c r="G6015" s="0">
        <v>-0.210451</v>
      </c>
      <c r="H6015" s="0">
        <v>0.0468</v>
      </c>
      <c r="I6015" s="0">
        <v>0.009287</v>
      </c>
      <c r="J6015" s="0">
        <v>-0.023308</v>
      </c>
      <c r="K6015" s="0">
        <v>1012.199951</v>
      </c>
      <c r="L6015" s="0">
        <v>40.094257</v>
      </c>
      <c r="W6015" s="0">
        <f t="shared" si="93"/>
        <v>53052.077874237788</v>
      </c>
    </row>
    <row r="6016">
      <c r="A6016" s="0">
        <v>154.24875</v>
      </c>
      <c r="B6016" s="0">
        <v>153.74437</v>
      </c>
      <c r="C6016" s="0">
        <v>-49190.59375</v>
      </c>
      <c r="D6016" s="0">
        <v>19929.222656</v>
      </c>
      <c r="E6016" s="0">
        <v>0.194812</v>
      </c>
      <c r="F6016" s="0">
        <v>9.964511</v>
      </c>
      <c r="G6016" s="0">
        <v>-0.221988</v>
      </c>
      <c r="H6016" s="0">
        <v>0.059493</v>
      </c>
      <c r="I6016" s="0">
        <v>0.011626</v>
      </c>
      <c r="J6016" s="0">
        <v>-0.02448</v>
      </c>
      <c r="K6016" s="0">
        <v>1012.199951</v>
      </c>
      <c r="L6016" s="0">
        <v>40.094257</v>
      </c>
      <c r="W6016" s="0">
        <f t="shared" si="93"/>
        <v>53074.589649673879</v>
      </c>
    </row>
    <row r="6017">
      <c r="A6017" s="0">
        <v>154.26</v>
      </c>
      <c r="B6017" s="0">
        <v>103.536713</v>
      </c>
      <c r="C6017" s="0">
        <v>-49209.636719</v>
      </c>
      <c r="D6017" s="0">
        <v>19865.140625</v>
      </c>
      <c r="E6017" s="0">
        <v>0.187119</v>
      </c>
      <c r="F6017" s="0">
        <v>9.972336</v>
      </c>
      <c r="G6017" s="0">
        <v>-0.217134</v>
      </c>
      <c r="H6017" s="0">
        <v>0.075317</v>
      </c>
      <c r="I6017" s="0">
        <v>0.013736</v>
      </c>
      <c r="J6017" s="0">
        <v>-0.026396</v>
      </c>
      <c r="K6017" s="0">
        <v>1012.199951</v>
      </c>
      <c r="L6017" s="0">
        <v>40.094257</v>
      </c>
      <c r="W6017" s="0">
        <f t="shared" si="93"/>
        <v>53068.096611032859</v>
      </c>
    </row>
    <row r="6018">
      <c r="A6018" s="0">
        <v>154.27125</v>
      </c>
      <c r="B6018" s="0">
        <v>11.630126</v>
      </c>
      <c r="C6018" s="0">
        <v>-49150.265625</v>
      </c>
      <c r="D6018" s="0">
        <v>19832.109375</v>
      </c>
      <c r="E6018" s="0">
        <v>0.183318</v>
      </c>
      <c r="F6018" s="0">
        <v>9.968358</v>
      </c>
      <c r="G6018" s="0">
        <v>-0.208829</v>
      </c>
      <c r="H6018" s="0">
        <v>0.074026</v>
      </c>
      <c r="I6018" s="0">
        <v>0.014676</v>
      </c>
      <c r="J6018" s="0">
        <v>-0.024075</v>
      </c>
      <c r="K6018" s="0">
        <v>1012.199951</v>
      </c>
      <c r="L6018" s="0">
        <v>40.094257</v>
      </c>
      <c r="W6018" s="0">
        <f ref="W6018:W6081" t="shared" si="94">SQRT((B6018)^2+(C6018)^2+(D6018)^2)</f>
        <v>53000.578379201208</v>
      </c>
    </row>
    <row r="6019">
      <c r="A6019" s="0">
        <v>154.2825</v>
      </c>
      <c r="B6019" s="0">
        <v>224.264343</v>
      </c>
      <c r="C6019" s="0">
        <v>-49136.804687</v>
      </c>
      <c r="D6019" s="0">
        <v>20064.615234</v>
      </c>
      <c r="E6019" s="0">
        <v>0.192622</v>
      </c>
      <c r="F6019" s="0">
        <v>9.970462</v>
      </c>
      <c r="G6019" s="0">
        <v>-0.210221</v>
      </c>
      <c r="H6019" s="0">
        <v>0.067407</v>
      </c>
      <c r="I6019" s="0">
        <v>0.01314</v>
      </c>
      <c r="J6019" s="0">
        <v>-0.022417</v>
      </c>
      <c r="K6019" s="0">
        <v>1012.199951</v>
      </c>
      <c r="L6019" s="0">
        <v>40.094257</v>
      </c>
      <c r="W6019" s="0">
        <f t="shared" si="94"/>
        <v>53076.027110479845</v>
      </c>
    </row>
    <row r="6020">
      <c r="A6020" s="0">
        <v>154.29375</v>
      </c>
      <c r="B6020" s="0">
        <v>263.866699</v>
      </c>
      <c r="C6020" s="0">
        <v>-49149.554687</v>
      </c>
      <c r="D6020" s="0">
        <v>19935.03125</v>
      </c>
      <c r="E6020" s="0">
        <v>0.19369</v>
      </c>
      <c r="F6020" s="0">
        <v>9.965394</v>
      </c>
      <c r="G6020" s="0">
        <v>-0.22394</v>
      </c>
      <c r="H6020" s="0">
        <v>0.048787</v>
      </c>
      <c r="I6020" s="0">
        <v>0.009979</v>
      </c>
      <c r="J6020" s="0">
        <v>-0.017956</v>
      </c>
      <c r="K6020" s="0">
        <v>1012.199951</v>
      </c>
      <c r="L6020" s="0">
        <v>40.094257</v>
      </c>
      <c r="W6020" s="0">
        <f t="shared" si="94"/>
        <v>53039.172528459771</v>
      </c>
    </row>
    <row r="6021">
      <c r="A6021" s="0">
        <v>154.305</v>
      </c>
      <c r="B6021" s="0">
        <v>103.614273</v>
      </c>
      <c r="C6021" s="0">
        <v>-49159.015625</v>
      </c>
      <c r="D6021" s="0">
        <v>19868.882812</v>
      </c>
      <c r="E6021" s="0">
        <v>0.190421</v>
      </c>
      <c r="F6021" s="0">
        <v>9.966482</v>
      </c>
      <c r="G6021" s="0">
        <v>-0.221311</v>
      </c>
      <c r="H6021" s="0">
        <v>0.02748</v>
      </c>
      <c r="I6021" s="0">
        <v>0.008695</v>
      </c>
      <c r="J6021" s="0">
        <v>-0.011671</v>
      </c>
      <c r="K6021" s="0">
        <v>1012.190002</v>
      </c>
      <c r="L6021" s="0">
        <v>40.094257</v>
      </c>
      <c r="W6021" s="0">
        <f t="shared" si="94"/>
        <v>53022.561776413182</v>
      </c>
    </row>
    <row r="6022">
      <c r="A6022" s="0">
        <v>154.31625</v>
      </c>
      <c r="B6022" s="0">
        <v>203.905792</v>
      </c>
      <c r="C6022" s="0">
        <v>-49163.605469</v>
      </c>
      <c r="D6022" s="0">
        <v>19867.25</v>
      </c>
      <c r="E6022" s="0">
        <v>0.209255</v>
      </c>
      <c r="F6022" s="0">
        <v>9.973961</v>
      </c>
      <c r="G6022" s="0">
        <v>-0.203334</v>
      </c>
      <c r="H6022" s="0">
        <v>0.013181</v>
      </c>
      <c r="I6022" s="0">
        <v>0.007093</v>
      </c>
      <c r="J6022" s="0">
        <v>-0.009063</v>
      </c>
      <c r="K6022" s="0">
        <v>1012.190002</v>
      </c>
      <c r="L6022" s="0">
        <v>40.094257</v>
      </c>
      <c r="W6022" s="0">
        <f t="shared" si="94"/>
        <v>53026.496233920618</v>
      </c>
    </row>
    <row r="6023">
      <c r="A6023" s="0">
        <v>154.3275</v>
      </c>
      <c r="B6023" s="0">
        <v>149.598145</v>
      </c>
      <c r="C6023" s="0">
        <v>-49156.070312</v>
      </c>
      <c r="D6023" s="0">
        <v>19820.884766</v>
      </c>
      <c r="E6023" s="0">
        <v>0.196887</v>
      </c>
      <c r="F6023" s="0">
        <v>9.972505</v>
      </c>
      <c r="G6023" s="0">
        <v>-0.203268</v>
      </c>
      <c r="H6023" s="0">
        <v>-0.003035</v>
      </c>
      <c r="I6023" s="0">
        <v>0.005166</v>
      </c>
      <c r="J6023" s="0">
        <v>-0.003985</v>
      </c>
      <c r="K6023" s="0">
        <v>1012.190002</v>
      </c>
      <c r="L6023" s="0">
        <v>40.094257</v>
      </c>
      <c r="W6023" s="0">
        <f t="shared" si="94"/>
        <v>53001.972614519989</v>
      </c>
    </row>
    <row r="6024">
      <c r="A6024" s="0">
        <v>154.33875</v>
      </c>
      <c r="B6024" s="0">
        <v>163.045883</v>
      </c>
      <c r="C6024" s="0">
        <v>-49143.832031</v>
      </c>
      <c r="D6024" s="0">
        <v>19867.890625</v>
      </c>
      <c r="E6024" s="0">
        <v>0.191005</v>
      </c>
      <c r="F6024" s="0">
        <v>9.968148</v>
      </c>
      <c r="G6024" s="0">
        <v>-0.215322</v>
      </c>
      <c r="H6024" s="0">
        <v>-0.023843</v>
      </c>
      <c r="I6024" s="0">
        <v>0.002114</v>
      </c>
      <c r="J6024" s="0">
        <v>0.001708</v>
      </c>
      <c r="K6024" s="0">
        <v>1012.190002</v>
      </c>
      <c r="L6024" s="0">
        <v>40.094257</v>
      </c>
      <c r="W6024" s="0">
        <f t="shared" si="94"/>
        <v>53008.2624553764</v>
      </c>
    </row>
    <row r="6025">
      <c r="A6025" s="0">
        <v>154.35</v>
      </c>
      <c r="B6025" s="0">
        <v>178.638626</v>
      </c>
      <c r="C6025" s="0">
        <v>-49140.011719</v>
      </c>
      <c r="D6025" s="0">
        <v>19909.349609</v>
      </c>
      <c r="E6025" s="0">
        <v>0.189811</v>
      </c>
      <c r="F6025" s="0">
        <v>9.979335</v>
      </c>
      <c r="G6025" s="0">
        <v>-0.203178</v>
      </c>
      <c r="H6025" s="0">
        <v>-0.030939</v>
      </c>
      <c r="I6025" s="0">
        <v>0.000657</v>
      </c>
      <c r="J6025" s="0">
        <v>0.003403</v>
      </c>
      <c r="K6025" s="0">
        <v>1012.190002</v>
      </c>
      <c r="L6025" s="0">
        <v>40.094257</v>
      </c>
      <c r="W6025" s="0">
        <f t="shared" si="94"/>
        <v>53020.325021217519</v>
      </c>
    </row>
    <row r="6026">
      <c r="A6026" s="0">
        <v>154.36125</v>
      </c>
      <c r="B6026" s="0">
        <v>219.977737</v>
      </c>
      <c r="C6026" s="0">
        <v>-49163.898437</v>
      </c>
      <c r="D6026" s="0">
        <v>19852.978516</v>
      </c>
      <c r="E6026" s="0">
        <v>0.188341</v>
      </c>
      <c r="F6026" s="0">
        <v>9.974184</v>
      </c>
      <c r="G6026" s="0">
        <v>-0.201087</v>
      </c>
      <c r="H6026" s="0">
        <v>-0.031365</v>
      </c>
      <c r="I6026" s="0">
        <v>-0.001018</v>
      </c>
      <c r="J6026" s="0">
        <v>0.003181</v>
      </c>
      <c r="K6026" s="0">
        <v>1012.190002</v>
      </c>
      <c r="L6026" s="0">
        <v>40.094257</v>
      </c>
      <c r="W6026" s="0">
        <f t="shared" si="94"/>
        <v>53021.486735899671</v>
      </c>
    </row>
    <row r="6027">
      <c r="A6027" s="0">
        <v>154.3725</v>
      </c>
      <c r="B6027" s="0">
        <v>154.268295</v>
      </c>
      <c r="C6027" s="0">
        <v>-49186.78125</v>
      </c>
      <c r="D6027" s="0">
        <v>19948.613281</v>
      </c>
      <c r="E6027" s="0">
        <v>0.19045</v>
      </c>
      <c r="F6027" s="0">
        <v>9.975966</v>
      </c>
      <c r="G6027" s="0">
        <v>-0.213392</v>
      </c>
      <c r="H6027" s="0">
        <v>-0.030018</v>
      </c>
      <c r="I6027" s="0">
        <v>-0.00138</v>
      </c>
      <c r="J6027" s="0">
        <v>-0.000506</v>
      </c>
      <c r="K6027" s="0">
        <v>1012.190002</v>
      </c>
      <c r="L6027" s="0">
        <v>40.094257</v>
      </c>
      <c r="W6027" s="0">
        <f t="shared" si="94"/>
        <v>53078.342290213659</v>
      </c>
    </row>
    <row r="6028">
      <c r="A6028" s="0">
        <v>154.38375</v>
      </c>
      <c r="B6028" s="0">
        <v>110.617386</v>
      </c>
      <c r="C6028" s="0">
        <v>-49187.457031</v>
      </c>
      <c r="D6028" s="0">
        <v>19913.203125</v>
      </c>
      <c r="E6028" s="0">
        <v>0.194441</v>
      </c>
      <c r="F6028" s="0">
        <v>9.964558</v>
      </c>
      <c r="G6028" s="0">
        <v>-0.215227</v>
      </c>
      <c r="H6028" s="0">
        <v>-0.017627</v>
      </c>
      <c r="I6028" s="0">
        <v>0.001285</v>
      </c>
      <c r="J6028" s="0">
        <v>-0.004529</v>
      </c>
      <c r="K6028" s="0">
        <v>1012.190002</v>
      </c>
      <c r="L6028" s="0">
        <v>40.094257</v>
      </c>
      <c r="W6028" s="0">
        <f t="shared" si="94"/>
        <v>53065.561563786985</v>
      </c>
    </row>
    <row r="6029">
      <c r="A6029" s="0">
        <v>154.395</v>
      </c>
      <c r="B6029" s="0">
        <v>181.635406</v>
      </c>
      <c r="C6029" s="0">
        <v>-49148.460937</v>
      </c>
      <c r="D6029" s="0">
        <v>19914.302734</v>
      </c>
      <c r="E6029" s="0">
        <v>0.182462</v>
      </c>
      <c r="F6029" s="0">
        <v>9.974434</v>
      </c>
      <c r="G6029" s="0">
        <v>-0.222306</v>
      </c>
      <c r="H6029" s="0">
        <v>-0.000331</v>
      </c>
      <c r="I6029" s="0">
        <v>0.002751</v>
      </c>
      <c r="J6029" s="0">
        <v>-0.011994</v>
      </c>
      <c r="K6029" s="0">
        <v>1012.190002</v>
      </c>
      <c r="L6029" s="0">
        <v>40.094257</v>
      </c>
      <c r="W6029" s="0">
        <f t="shared" si="94"/>
        <v>53030.02599733408</v>
      </c>
    </row>
    <row r="6030">
      <c r="A6030" s="0">
        <v>154.40625</v>
      </c>
      <c r="B6030" s="0">
        <v>116.531059</v>
      </c>
      <c r="C6030" s="0">
        <v>-49138</v>
      </c>
      <c r="D6030" s="0">
        <v>19837.025391</v>
      </c>
      <c r="E6030" s="0">
        <v>0.195285</v>
      </c>
      <c r="F6030" s="0">
        <v>9.974777</v>
      </c>
      <c r="G6030" s="0">
        <v>-0.216857</v>
      </c>
      <c r="H6030" s="0">
        <v>0.024979</v>
      </c>
      <c r="I6030" s="0">
        <v>0.006941</v>
      </c>
      <c r="J6030" s="0">
        <v>-0.020162</v>
      </c>
      <c r="K6030" s="0">
        <v>1012.190002</v>
      </c>
      <c r="L6030" s="0">
        <v>40.0966</v>
      </c>
      <c r="W6030" s="0">
        <f t="shared" si="94"/>
        <v>52991.170961311</v>
      </c>
    </row>
    <row r="6031">
      <c r="A6031" s="0">
        <v>154.4175</v>
      </c>
      <c r="B6031" s="0">
        <v>79.794029</v>
      </c>
      <c r="C6031" s="0">
        <v>-49171.128906</v>
      </c>
      <c r="D6031" s="0">
        <v>20064.404297</v>
      </c>
      <c r="E6031" s="0">
        <v>0.18724</v>
      </c>
      <c r="F6031" s="0">
        <v>9.977023</v>
      </c>
      <c r="G6031" s="0">
        <v>-0.220098</v>
      </c>
      <c r="H6031" s="0">
        <v>0.04154</v>
      </c>
      <c r="I6031" s="0">
        <v>0.008189</v>
      </c>
      <c r="J6031" s="0">
        <v>-0.02219</v>
      </c>
      <c r="K6031" s="0">
        <v>1012.190002</v>
      </c>
      <c r="L6031" s="0">
        <v>40.0966</v>
      </c>
      <c r="W6031" s="0">
        <f t="shared" si="94"/>
        <v>53107.3121591651</v>
      </c>
    </row>
    <row r="6032">
      <c r="A6032" s="0">
        <v>154.42875</v>
      </c>
      <c r="B6032" s="0">
        <v>75.267891</v>
      </c>
      <c r="C6032" s="0">
        <v>-49167.011719</v>
      </c>
      <c r="D6032" s="0">
        <v>19932.130859</v>
      </c>
      <c r="E6032" s="0">
        <v>0.189607</v>
      </c>
      <c r="F6032" s="0">
        <v>9.958984</v>
      </c>
      <c r="G6032" s="0">
        <v>-0.223043</v>
      </c>
      <c r="H6032" s="0">
        <v>0.060092</v>
      </c>
      <c r="I6032" s="0">
        <v>0.011685</v>
      </c>
      <c r="J6032" s="0">
        <v>-0.024554</v>
      </c>
      <c r="K6032" s="0">
        <v>1012.190002</v>
      </c>
      <c r="L6032" s="0">
        <v>40.0966</v>
      </c>
      <c r="W6032" s="0">
        <f t="shared" si="94"/>
        <v>53053.657246338815</v>
      </c>
    </row>
    <row r="6033">
      <c r="A6033" s="0">
        <v>154.44</v>
      </c>
      <c r="B6033" s="0">
        <v>185.350784</v>
      </c>
      <c r="C6033" s="0">
        <v>-49188.539062</v>
      </c>
      <c r="D6033" s="0">
        <v>19885.810547</v>
      </c>
      <c r="E6033" s="0">
        <v>0.186847</v>
      </c>
      <c r="F6033" s="0">
        <v>9.969112</v>
      </c>
      <c r="G6033" s="0">
        <v>-0.220019</v>
      </c>
      <c r="H6033" s="0">
        <v>0.071304</v>
      </c>
      <c r="I6033" s="0">
        <v>0.013163</v>
      </c>
      <c r="J6033" s="0">
        <v>-0.025308</v>
      </c>
      <c r="K6033" s="0">
        <v>1012.190002</v>
      </c>
      <c r="L6033" s="0">
        <v>40.0966</v>
      </c>
      <c r="W6033" s="0">
        <f t="shared" si="94"/>
        <v>53056.499988957112</v>
      </c>
    </row>
    <row r="6034">
      <c r="A6034" s="0">
        <v>154.45125</v>
      </c>
      <c r="B6034" s="0">
        <v>171.536804</v>
      </c>
      <c r="C6034" s="0">
        <v>-49183.578125</v>
      </c>
      <c r="D6034" s="0">
        <v>19918.439453</v>
      </c>
      <c r="E6034" s="0">
        <v>0.179816</v>
      </c>
      <c r="F6034" s="0">
        <v>9.958242</v>
      </c>
      <c r="G6034" s="0">
        <v>-0.218469</v>
      </c>
      <c r="H6034" s="0">
        <v>0.068955</v>
      </c>
      <c r="I6034" s="0">
        <v>0.013604</v>
      </c>
      <c r="J6034" s="0">
        <v>-0.022126</v>
      </c>
      <c r="K6034" s="0">
        <v>1012.190002</v>
      </c>
      <c r="L6034" s="0">
        <v>40.0966</v>
      </c>
      <c r="W6034" s="0">
        <f t="shared" si="94"/>
        <v>53064.093437049611</v>
      </c>
    </row>
    <row r="6035">
      <c r="A6035" s="0">
        <v>154.4625</v>
      </c>
      <c r="B6035" s="0">
        <v>125.235611</v>
      </c>
      <c r="C6035" s="0">
        <v>-49194.433594</v>
      </c>
      <c r="D6035" s="0">
        <v>19975.255859</v>
      </c>
      <c r="E6035" s="0">
        <v>0.178092</v>
      </c>
      <c r="F6035" s="0">
        <v>9.963422</v>
      </c>
      <c r="G6035" s="0">
        <v>-0.218685</v>
      </c>
      <c r="H6035" s="0">
        <v>0.065727</v>
      </c>
      <c r="I6035" s="0">
        <v>0.012466</v>
      </c>
      <c r="J6035" s="0">
        <v>-0.020681</v>
      </c>
      <c r="K6035" s="0">
        <v>1012.190002</v>
      </c>
      <c r="L6035" s="0">
        <v>40.0966</v>
      </c>
      <c r="W6035" s="0">
        <f t="shared" si="94"/>
        <v>53095.374819519377</v>
      </c>
    </row>
    <row r="6036">
      <c r="A6036" s="0">
        <v>154.47375</v>
      </c>
      <c r="B6036" s="0">
        <v>110.712021</v>
      </c>
      <c r="C6036" s="0">
        <v>-49178.507812</v>
      </c>
      <c r="D6036" s="0">
        <v>19908.072266</v>
      </c>
      <c r="E6036" s="0">
        <v>0.184171</v>
      </c>
      <c r="F6036" s="0">
        <v>9.97825</v>
      </c>
      <c r="G6036" s="0">
        <v>-0.221004</v>
      </c>
      <c r="H6036" s="0">
        <v>0.053325</v>
      </c>
      <c r="I6036" s="0">
        <v>0.011382</v>
      </c>
      <c r="J6036" s="0">
        <v>-0.017819</v>
      </c>
      <c r="K6036" s="0">
        <v>1012.190002</v>
      </c>
      <c r="L6036" s="0">
        <v>40.0966</v>
      </c>
      <c r="W6036" s="0">
        <f t="shared" si="94"/>
        <v>53055.341193086468</v>
      </c>
    </row>
    <row r="6037">
      <c r="A6037" s="0">
        <v>154.485</v>
      </c>
      <c r="B6037" s="0">
        <v>176.167969</v>
      </c>
      <c r="C6037" s="0">
        <v>-49180.730469</v>
      </c>
      <c r="D6037" s="0">
        <v>19865.787109</v>
      </c>
      <c r="E6037" s="0">
        <v>0.190715</v>
      </c>
      <c r="F6037" s="0">
        <v>9.976405</v>
      </c>
      <c r="G6037" s="0">
        <v>-0.211046</v>
      </c>
      <c r="H6037" s="0">
        <v>0.031195</v>
      </c>
      <c r="I6037" s="0">
        <v>0.009664</v>
      </c>
      <c r="J6037" s="0">
        <v>-0.012801</v>
      </c>
      <c r="K6037" s="0">
        <v>1012.190002</v>
      </c>
      <c r="L6037" s="0">
        <v>40.0966</v>
      </c>
      <c r="W6037" s="0">
        <f t="shared" si="94"/>
        <v>53041.726801432829</v>
      </c>
    </row>
    <row r="6038">
      <c r="A6038" s="0">
        <v>154.49625</v>
      </c>
      <c r="B6038" s="0">
        <v>108.805016</v>
      </c>
      <c r="C6038" s="0">
        <v>-49177.824219</v>
      </c>
      <c r="D6038" s="0">
        <v>19906.580078</v>
      </c>
      <c r="E6038" s="0">
        <v>0.195272</v>
      </c>
      <c r="F6038" s="0">
        <v>9.962772</v>
      </c>
      <c r="G6038" s="0">
        <v>-0.209665</v>
      </c>
      <c r="H6038" s="0">
        <v>0.008901</v>
      </c>
      <c r="I6038" s="0">
        <v>0.006908</v>
      </c>
      <c r="J6038" s="0">
        <v>-0.007658</v>
      </c>
      <c r="K6038" s="0">
        <v>1012.190002</v>
      </c>
      <c r="L6038" s="0">
        <v>40.0966</v>
      </c>
      <c r="W6038" s="0">
        <f t="shared" si="94"/>
        <v>53054.143701017325</v>
      </c>
    </row>
    <row r="6039">
      <c r="A6039" s="0">
        <v>154.5075</v>
      </c>
      <c r="B6039" s="0">
        <v>218.708847</v>
      </c>
      <c r="C6039" s="0">
        <v>-49176.09375</v>
      </c>
      <c r="D6039" s="0">
        <v>19780.925781</v>
      </c>
      <c r="E6039" s="0">
        <v>0.19005</v>
      </c>
      <c r="F6039" s="0">
        <v>9.973037</v>
      </c>
      <c r="G6039" s="0">
        <v>-0.210815</v>
      </c>
      <c r="H6039" s="0">
        <v>-0.01179</v>
      </c>
      <c r="I6039" s="0">
        <v>0.00454</v>
      </c>
      <c r="J6039" s="0">
        <v>-0.000777</v>
      </c>
      <c r="K6039" s="0">
        <v>1012.199951</v>
      </c>
      <c r="L6039" s="0">
        <v>40.09914</v>
      </c>
      <c r="W6039" s="0">
        <f t="shared" si="94"/>
        <v>53005.858683941493</v>
      </c>
    </row>
    <row r="6040">
      <c r="A6040" s="0">
        <v>154.51875</v>
      </c>
      <c r="B6040" s="0">
        <v>295.730164</v>
      </c>
      <c r="C6040" s="0">
        <v>-49179.769531</v>
      </c>
      <c r="D6040" s="0">
        <v>19753.783203</v>
      </c>
      <c r="E6040" s="0">
        <v>0.191298</v>
      </c>
      <c r="F6040" s="0">
        <v>9.971703</v>
      </c>
      <c r="G6040" s="0">
        <v>-0.221093</v>
      </c>
      <c r="H6040" s="0">
        <v>-0.022233</v>
      </c>
      <c r="I6040" s="0">
        <v>0.001661</v>
      </c>
      <c r="J6040" s="0">
        <v>0.002326</v>
      </c>
      <c r="K6040" s="0">
        <v>1012.199951</v>
      </c>
      <c r="L6040" s="0">
        <v>40.09914</v>
      </c>
      <c r="W6040" s="0">
        <f t="shared" si="94"/>
        <v>52999.520170311916</v>
      </c>
    </row>
    <row r="6041">
      <c r="A6041" s="0">
        <v>154.53</v>
      </c>
      <c r="B6041" s="0">
        <v>87.622055</v>
      </c>
      <c r="C6041" s="0">
        <v>-49181.890625</v>
      </c>
      <c r="D6041" s="0">
        <v>19822.601562</v>
      </c>
      <c r="E6041" s="0">
        <v>0.184558</v>
      </c>
      <c r="F6041" s="0">
        <v>9.965039</v>
      </c>
      <c r="G6041" s="0">
        <v>-0.21283</v>
      </c>
      <c r="H6041" s="0">
        <v>-0.035672</v>
      </c>
      <c r="I6041" s="0">
        <v>-0.000529</v>
      </c>
      <c r="J6041" s="0">
        <v>0.004568</v>
      </c>
      <c r="K6041" s="0">
        <v>1012.199951</v>
      </c>
      <c r="L6041" s="0">
        <v>40.09914</v>
      </c>
      <c r="W6041" s="0">
        <f t="shared" si="94"/>
        <v>53026.423373255995</v>
      </c>
    </row>
    <row r="6042">
      <c r="A6042" s="0">
        <v>154.54125</v>
      </c>
      <c r="B6042" s="0">
        <v>160.132065</v>
      </c>
      <c r="C6042" s="0">
        <v>-49168.757812</v>
      </c>
      <c r="D6042" s="0">
        <v>19786.654297</v>
      </c>
      <c r="E6042" s="0">
        <v>0.183909</v>
      </c>
      <c r="F6042" s="0">
        <v>9.972167</v>
      </c>
      <c r="G6042" s="0">
        <v>-0.205922</v>
      </c>
      <c r="H6042" s="0">
        <v>-0.034615</v>
      </c>
      <c r="I6042" s="0">
        <v>-0.000484</v>
      </c>
      <c r="J6042" s="0">
        <v>0.00344</v>
      </c>
      <c r="K6042" s="0">
        <v>1012.199951</v>
      </c>
      <c r="L6042" s="0">
        <v>40.09914</v>
      </c>
      <c r="W6042" s="0">
        <f t="shared" si="94"/>
        <v>53000.981833569283</v>
      </c>
    </row>
    <row r="6043">
      <c r="A6043" s="0">
        <v>154.5525</v>
      </c>
      <c r="B6043" s="0">
        <v>239.351883</v>
      </c>
      <c r="C6043" s="0">
        <v>-49168.207031</v>
      </c>
      <c r="D6043" s="0">
        <v>19888.460937</v>
      </c>
      <c r="E6043" s="0">
        <v>0.191245</v>
      </c>
      <c r="F6043" s="0">
        <v>9.976387</v>
      </c>
      <c r="G6043" s="0">
        <v>-0.231162</v>
      </c>
      <c r="H6043" s="0">
        <v>-0.028078</v>
      </c>
      <c r="I6043" s="0">
        <v>-0.000831</v>
      </c>
      <c r="J6043" s="0">
        <v>-4.9629E-05</v>
      </c>
      <c r="K6043" s="0">
        <v>1012.199951</v>
      </c>
      <c r="L6043" s="0">
        <v>40.09914</v>
      </c>
      <c r="W6043" s="0">
        <f t="shared" si="94"/>
        <v>53038.8607570878</v>
      </c>
    </row>
    <row r="6044">
      <c r="A6044" s="0">
        <v>154.56375</v>
      </c>
      <c r="B6044" s="0">
        <v>214.602371</v>
      </c>
      <c r="C6044" s="0">
        <v>-49174.472656</v>
      </c>
      <c r="D6044" s="0">
        <v>19908.080078</v>
      </c>
      <c r="E6044" s="0">
        <v>0.188573</v>
      </c>
      <c r="F6044" s="0">
        <v>9.97247</v>
      </c>
      <c r="G6044" s="0">
        <v>-0.216071</v>
      </c>
      <c r="H6044" s="0">
        <v>-0.014722</v>
      </c>
      <c r="I6044" s="0">
        <v>0.002378</v>
      </c>
      <c r="J6044" s="0">
        <v>-0.005455</v>
      </c>
      <c r="K6044" s="0">
        <v>1012.199951</v>
      </c>
      <c r="L6044" s="0">
        <v>40.09914</v>
      </c>
      <c r="W6044" s="0">
        <f t="shared" si="94"/>
        <v>53051.922373891321</v>
      </c>
    </row>
    <row r="6045">
      <c r="A6045" s="0">
        <v>154.575</v>
      </c>
      <c r="B6045" s="0">
        <v>196.644989</v>
      </c>
      <c r="C6045" s="0">
        <v>-49189.789062</v>
      </c>
      <c r="D6045" s="0">
        <v>19848.277344</v>
      </c>
      <c r="E6045" s="0">
        <v>0.191114</v>
      </c>
      <c r="F6045" s="0">
        <v>9.972378</v>
      </c>
      <c r="G6045" s="0">
        <v>-0.212466</v>
      </c>
      <c r="H6045" s="0">
        <v>-0.003077</v>
      </c>
      <c r="I6045" s="0">
        <v>0.002469</v>
      </c>
      <c r="J6045" s="0">
        <v>-0.011442</v>
      </c>
      <c r="K6045" s="0">
        <v>1012.199951</v>
      </c>
      <c r="L6045" s="0">
        <v>40.09914</v>
      </c>
      <c r="W6045" s="0">
        <f t="shared" si="94"/>
        <v>53043.643641251656</v>
      </c>
    </row>
    <row r="6046">
      <c r="A6046" s="0">
        <v>154.58625</v>
      </c>
      <c r="B6046" s="0">
        <v>178.777985</v>
      </c>
      <c r="C6046" s="0">
        <v>-49153.558594</v>
      </c>
      <c r="D6046" s="0">
        <v>19959.482422</v>
      </c>
      <c r="E6046" s="0">
        <v>0.184447</v>
      </c>
      <c r="F6046" s="0">
        <v>9.976952</v>
      </c>
      <c r="G6046" s="0">
        <v>-0.221822</v>
      </c>
      <c r="H6046" s="0">
        <v>0.022458</v>
      </c>
      <c r="I6046" s="0">
        <v>0.006694</v>
      </c>
      <c r="J6046" s="0">
        <v>-0.019403</v>
      </c>
      <c r="K6046" s="0">
        <v>1012.199951</v>
      </c>
      <c r="L6046" s="0">
        <v>40.09914</v>
      </c>
      <c r="W6046" s="0">
        <f t="shared" si="94"/>
        <v>53051.722145240863</v>
      </c>
    </row>
    <row r="6047">
      <c r="A6047" s="0">
        <v>154.5975</v>
      </c>
      <c r="B6047" s="0">
        <v>63.851147</v>
      </c>
      <c r="C6047" s="0">
        <v>-49168.691406</v>
      </c>
      <c r="D6047" s="0">
        <v>19910.484375</v>
      </c>
      <c r="E6047" s="0">
        <v>0.195442</v>
      </c>
      <c r="F6047" s="0">
        <v>9.959146</v>
      </c>
      <c r="G6047" s="0">
        <v>-0.214254</v>
      </c>
      <c r="H6047" s="0">
        <v>0.039176</v>
      </c>
      <c r="I6047" s="0">
        <v>0.00842</v>
      </c>
      <c r="J6047" s="0">
        <v>-0.022024</v>
      </c>
      <c r="K6047" s="0">
        <v>1012.199951</v>
      </c>
      <c r="L6047" s="0">
        <v>40.09914</v>
      </c>
      <c r="W6047" s="0">
        <f t="shared" si="94"/>
        <v>53047.070414816975</v>
      </c>
    </row>
    <row r="6048">
      <c r="A6048" s="0">
        <v>154.60875</v>
      </c>
      <c r="B6048" s="0">
        <v>31.331413</v>
      </c>
      <c r="C6048" s="0">
        <v>-49196.621094</v>
      </c>
      <c r="D6048" s="0">
        <v>19848.066406</v>
      </c>
      <c r="E6048" s="0">
        <v>0.195579</v>
      </c>
      <c r="F6048" s="0">
        <v>9.97035</v>
      </c>
      <c r="G6048" s="0">
        <v>-0.217233</v>
      </c>
      <c r="H6048" s="0">
        <v>0.061647</v>
      </c>
      <c r="I6048" s="0">
        <v>0.01138</v>
      </c>
      <c r="J6048" s="0">
        <v>-0.025435</v>
      </c>
      <c r="K6048" s="0">
        <v>1012.169983</v>
      </c>
      <c r="L6048" s="0">
        <v>40.0966</v>
      </c>
      <c r="W6048" s="0">
        <f t="shared" si="94"/>
        <v>53049.545226901166</v>
      </c>
    </row>
    <row r="6049">
      <c r="A6049" s="0">
        <v>154.62</v>
      </c>
      <c r="B6049" s="0">
        <v>187.301697</v>
      </c>
      <c r="C6049" s="0">
        <v>-49201.296875</v>
      </c>
      <c r="D6049" s="0">
        <v>19912.521484</v>
      </c>
      <c r="E6049" s="0">
        <v>0.183573</v>
      </c>
      <c r="F6049" s="0">
        <v>9.959538</v>
      </c>
      <c r="G6049" s="0">
        <v>-0.218614</v>
      </c>
      <c r="H6049" s="0">
        <v>0.068118</v>
      </c>
      <c r="I6049" s="0">
        <v>0.012886</v>
      </c>
      <c r="J6049" s="0">
        <v>-0.025794</v>
      </c>
      <c r="K6049" s="0">
        <v>1012.169983</v>
      </c>
      <c r="L6049" s="0">
        <v>40.0966</v>
      </c>
      <c r="W6049" s="0">
        <f t="shared" si="94"/>
        <v>53078.349710200535</v>
      </c>
    </row>
    <row r="6050">
      <c r="A6050" s="0">
        <v>154.63125</v>
      </c>
      <c r="B6050" s="0">
        <v>270.335907</v>
      </c>
      <c r="C6050" s="0">
        <v>-49198.242187</v>
      </c>
      <c r="D6050" s="0">
        <v>19840.667969</v>
      </c>
      <c r="E6050" s="0">
        <v>0.191516</v>
      </c>
      <c r="F6050" s="0">
        <v>9.961821</v>
      </c>
      <c r="G6050" s="0">
        <v>-0.212667</v>
      </c>
      <c r="H6050" s="0">
        <v>0.073565</v>
      </c>
      <c r="I6050" s="0">
        <v>0.013385</v>
      </c>
      <c r="J6050" s="0">
        <v>-0.025129</v>
      </c>
      <c r="K6050" s="0">
        <v>1012.169983</v>
      </c>
      <c r="L6050" s="0">
        <v>40.0966</v>
      </c>
      <c r="W6050" s="0">
        <f t="shared" si="94"/>
        <v>53048.960604798121</v>
      </c>
    </row>
    <row r="6051">
      <c r="A6051" s="0">
        <v>154.6425</v>
      </c>
      <c r="B6051" s="0">
        <v>114.523285</v>
      </c>
      <c r="C6051" s="0">
        <v>-49217.949219</v>
      </c>
      <c r="D6051" s="0">
        <v>19932.646484</v>
      </c>
      <c r="E6051" s="0">
        <v>0.18679</v>
      </c>
      <c r="F6051" s="0">
        <v>9.968211</v>
      </c>
      <c r="G6051" s="0">
        <v>-0.213978</v>
      </c>
      <c r="H6051" s="0">
        <v>0.067725</v>
      </c>
      <c r="I6051" s="0">
        <v>0.012894</v>
      </c>
      <c r="J6051" s="0">
        <v>-0.021105</v>
      </c>
      <c r="K6051" s="0">
        <v>1012.169983</v>
      </c>
      <c r="L6051" s="0">
        <v>40.0966</v>
      </c>
      <c r="W6051" s="0">
        <f t="shared" si="94"/>
        <v>53101.13027764087</v>
      </c>
    </row>
    <row r="6052">
      <c r="A6052" s="0">
        <v>154.65375</v>
      </c>
      <c r="B6052" s="0">
        <v>147.715805</v>
      </c>
      <c r="C6052" s="0">
        <v>-49134.683594</v>
      </c>
      <c r="D6052" s="0">
        <v>20016.886719</v>
      </c>
      <c r="E6052" s="0">
        <v>0.195529</v>
      </c>
      <c r="F6052" s="0">
        <v>9.981287</v>
      </c>
      <c r="G6052" s="0">
        <v>-0.225095</v>
      </c>
      <c r="H6052" s="0">
        <v>0.052385</v>
      </c>
      <c r="I6052" s="0">
        <v>0.01093</v>
      </c>
      <c r="J6052" s="0">
        <v>-0.018458</v>
      </c>
      <c r="K6052" s="0">
        <v>1012.169983</v>
      </c>
      <c r="L6052" s="0">
        <v>40.0966</v>
      </c>
      <c r="W6052" s="0">
        <f t="shared" si="94"/>
        <v>53055.769768827391</v>
      </c>
    </row>
    <row r="6053">
      <c r="A6053" s="0">
        <v>154.665</v>
      </c>
      <c r="B6053" s="0">
        <v>120.538254</v>
      </c>
      <c r="C6053" s="0">
        <v>-49141.339844</v>
      </c>
      <c r="D6053" s="0">
        <v>19952.40625</v>
      </c>
      <c r="E6053" s="0">
        <v>0.194931</v>
      </c>
      <c r="F6053" s="0">
        <v>9.971424</v>
      </c>
      <c r="G6053" s="0">
        <v>-0.222054</v>
      </c>
      <c r="H6053" s="0">
        <v>0.036613</v>
      </c>
      <c r="I6053" s="0">
        <v>0.010397</v>
      </c>
      <c r="J6053" s="0">
        <v>-0.014822</v>
      </c>
      <c r="K6053" s="0">
        <v>1012.169983</v>
      </c>
      <c r="L6053" s="0">
        <v>40.0966</v>
      </c>
      <c r="W6053" s="0">
        <f t="shared" si="94"/>
        <v>53037.574664564163</v>
      </c>
    </row>
    <row r="6054">
      <c r="A6054" s="0">
        <v>154.67625</v>
      </c>
      <c r="B6054" s="0">
        <v>225.520004</v>
      </c>
      <c r="C6054" s="0">
        <v>-49170.851562</v>
      </c>
      <c r="D6054" s="0">
        <v>19944.744141</v>
      </c>
      <c r="E6054" s="0">
        <v>0.19058</v>
      </c>
      <c r="F6054" s="0">
        <v>9.972207</v>
      </c>
      <c r="G6054" s="0">
        <v>-0.208492</v>
      </c>
      <c r="H6054" s="0">
        <v>0.007492</v>
      </c>
      <c r="I6054" s="0">
        <v>0.006779</v>
      </c>
      <c r="J6054" s="0">
        <v>-0.007395</v>
      </c>
      <c r="K6054" s="0">
        <v>1012.169983</v>
      </c>
      <c r="L6054" s="0">
        <v>40.0966</v>
      </c>
      <c r="W6054" s="0">
        <f t="shared" si="94"/>
        <v>53062.381415221047</v>
      </c>
    </row>
    <row r="6055">
      <c r="A6055" s="0">
        <v>154.6875</v>
      </c>
      <c r="B6055" s="0">
        <v>223.939758</v>
      </c>
      <c r="C6055" s="0">
        <v>-49154.292969</v>
      </c>
      <c r="D6055" s="0">
        <v>19910.220703</v>
      </c>
      <c r="E6055" s="0">
        <v>0.19099</v>
      </c>
      <c r="F6055" s="0">
        <v>9.96659</v>
      </c>
      <c r="G6055" s="0">
        <v>-0.217941</v>
      </c>
      <c r="H6055" s="0">
        <v>-0.011872</v>
      </c>
      <c r="I6055" s="0">
        <v>0.003062</v>
      </c>
      <c r="J6055" s="0">
        <v>-0.002714</v>
      </c>
      <c r="K6055" s="0">
        <v>1012.169983</v>
      </c>
      <c r="L6055" s="0">
        <v>40.0966</v>
      </c>
      <c r="W6055" s="0">
        <f t="shared" si="94"/>
        <v>53034.060326734041</v>
      </c>
    </row>
    <row r="6056">
      <c r="A6056" s="0">
        <v>154.69875</v>
      </c>
      <c r="B6056" s="0">
        <v>18.763475</v>
      </c>
      <c r="C6056" s="0">
        <v>-49152.515625</v>
      </c>
      <c r="D6056" s="0">
        <v>19951.257812</v>
      </c>
      <c r="E6056" s="0">
        <v>0.176509</v>
      </c>
      <c r="F6056" s="0">
        <v>9.962723</v>
      </c>
      <c r="G6056" s="0">
        <v>-0.218965</v>
      </c>
      <c r="H6056" s="0">
        <v>-0.024082</v>
      </c>
      <c r="I6056" s="0">
        <v>0.001342</v>
      </c>
      <c r="J6056" s="0">
        <v>0.001541</v>
      </c>
      <c r="K6056" s="0">
        <v>1012.169983</v>
      </c>
      <c r="L6056" s="0">
        <v>40.0966</v>
      </c>
      <c r="W6056" s="0">
        <f t="shared" si="94"/>
        <v>53047.364049637319</v>
      </c>
    </row>
    <row r="6057">
      <c r="A6057" s="0">
        <v>154.71</v>
      </c>
      <c r="B6057" s="0">
        <v>165.294418</v>
      </c>
      <c r="C6057" s="0">
        <v>-49164.230469</v>
      </c>
      <c r="D6057" s="0">
        <v>19920.699219</v>
      </c>
      <c r="E6057" s="0">
        <v>0.181688</v>
      </c>
      <c r="F6057" s="0">
        <v>9.963615</v>
      </c>
      <c r="G6057" s="0">
        <v>-0.219667</v>
      </c>
      <c r="H6057" s="0">
        <v>-0.037895</v>
      </c>
      <c r="I6057" s="0">
        <v>-0.000643</v>
      </c>
      <c r="J6057" s="0">
        <v>0.004595</v>
      </c>
      <c r="K6057" s="0">
        <v>1012.179993</v>
      </c>
      <c r="L6057" s="0">
        <v>40.09914</v>
      </c>
      <c r="W6057" s="0">
        <f t="shared" si="94"/>
        <v>53046.98989789559</v>
      </c>
    </row>
    <row r="6058">
      <c r="A6058" s="0">
        <v>154.72125</v>
      </c>
      <c r="B6058" s="0">
        <v>78.121033</v>
      </c>
      <c r="C6058" s="0">
        <v>-49149.792969</v>
      </c>
      <c r="D6058" s="0">
        <v>19793.369141</v>
      </c>
      <c r="E6058" s="0">
        <v>0.183499</v>
      </c>
      <c r="F6058" s="0">
        <v>9.974771</v>
      </c>
      <c r="G6058" s="0">
        <v>-0.221367</v>
      </c>
      <c r="H6058" s="0">
        <v>-0.033608</v>
      </c>
      <c r="I6058" s="0">
        <v>-0.000808</v>
      </c>
      <c r="J6058" s="0">
        <v>0.004032</v>
      </c>
      <c r="K6058" s="0">
        <v>1012.179993</v>
      </c>
      <c r="L6058" s="0">
        <v>40.09914</v>
      </c>
      <c r="W6058" s="0">
        <f t="shared" si="94"/>
        <v>52985.712354777774</v>
      </c>
    </row>
    <row r="6059">
      <c r="A6059" s="0">
        <v>154.7325</v>
      </c>
      <c r="B6059" s="0">
        <v>135.830734</v>
      </c>
      <c r="C6059" s="0">
        <v>-49157.332031</v>
      </c>
      <c r="D6059" s="0">
        <v>19960.830078</v>
      </c>
      <c r="E6059" s="0">
        <v>0.189037</v>
      </c>
      <c r="F6059" s="0">
        <v>9.96946</v>
      </c>
      <c r="G6059" s="0">
        <v>-0.221001</v>
      </c>
      <c r="H6059" s="0">
        <v>-0.032429</v>
      </c>
      <c r="I6059" s="0">
        <v>-0.000354</v>
      </c>
      <c r="J6059" s="0">
        <v>0.002096</v>
      </c>
      <c r="K6059" s="0">
        <v>1012.179993</v>
      </c>
      <c r="L6059" s="0">
        <v>40.09914</v>
      </c>
      <c r="W6059" s="0">
        <f t="shared" si="94"/>
        <v>53055.59800621483</v>
      </c>
    </row>
    <row r="6060">
      <c r="A6060" s="0">
        <v>154.74375</v>
      </c>
      <c r="B6060" s="0">
        <v>81.969688</v>
      </c>
      <c r="C6060" s="0">
        <v>-49171.703125</v>
      </c>
      <c r="D6060" s="0">
        <v>19930.466797</v>
      </c>
      <c r="E6060" s="0">
        <v>0.191457</v>
      </c>
      <c r="F6060" s="0">
        <v>9.965843</v>
      </c>
      <c r="G6060" s="0">
        <v>-0.209839</v>
      </c>
      <c r="H6060" s="0">
        <v>-0.019429</v>
      </c>
      <c r="I6060" s="0">
        <v>0.00103</v>
      </c>
      <c r="J6060" s="0">
        <v>-0.006209</v>
      </c>
      <c r="K6060" s="0">
        <v>1012.179993</v>
      </c>
      <c r="L6060" s="0">
        <v>40.09914</v>
      </c>
      <c r="W6060" s="0">
        <f t="shared" si="94"/>
        <v>53057.389815078583</v>
      </c>
    </row>
    <row r="6061">
      <c r="A6061" s="0">
        <v>154.755</v>
      </c>
      <c r="B6061" s="0">
        <v>125.29998</v>
      </c>
      <c r="C6061" s="0">
        <v>-49178.304687</v>
      </c>
      <c r="D6061" s="0">
        <v>19944.089844</v>
      </c>
      <c r="E6061" s="0">
        <v>0.185549</v>
      </c>
      <c r="F6061" s="0">
        <v>9.966496</v>
      </c>
      <c r="G6061" s="0">
        <v>-0.215151</v>
      </c>
      <c r="H6061" s="0">
        <v>-0.004706</v>
      </c>
      <c r="I6061" s="0">
        <v>0.001964</v>
      </c>
      <c r="J6061" s="0">
        <v>-0.011533</v>
      </c>
      <c r="K6061" s="0">
        <v>1012.179993</v>
      </c>
      <c r="L6061" s="0">
        <v>40.09914</v>
      </c>
      <c r="W6061" s="0">
        <f t="shared" si="94"/>
        <v>53068.710853740726</v>
      </c>
    </row>
    <row r="6062">
      <c r="A6062" s="0">
        <v>154.76625</v>
      </c>
      <c r="B6062" s="0">
        <v>46.730179</v>
      </c>
      <c r="C6062" s="0">
        <v>-49158.195312</v>
      </c>
      <c r="D6062" s="0">
        <v>19777.419922</v>
      </c>
      <c r="E6062" s="0">
        <v>0.195142</v>
      </c>
      <c r="F6062" s="0">
        <v>9.963583</v>
      </c>
      <c r="G6062" s="0">
        <v>-0.22016</v>
      </c>
      <c r="H6062" s="0">
        <v>0.020197</v>
      </c>
      <c r="I6062" s="0">
        <v>0.005147</v>
      </c>
      <c r="J6062" s="0">
        <v>-0.017848</v>
      </c>
      <c r="K6062" s="0">
        <v>1012.179993</v>
      </c>
      <c r="L6062" s="0">
        <v>40.09914</v>
      </c>
      <c r="W6062" s="0">
        <f t="shared" si="94"/>
        <v>52987.514461554914</v>
      </c>
    </row>
    <row r="6063">
      <c r="A6063" s="0">
        <v>154.7775</v>
      </c>
      <c r="B6063" s="0">
        <v>146.459473</v>
      </c>
      <c r="C6063" s="0">
        <v>-49163.945312</v>
      </c>
      <c r="D6063" s="0">
        <v>19879.650391</v>
      </c>
      <c r="E6063" s="0">
        <v>0.181487</v>
      </c>
      <c r="F6063" s="0">
        <v>9.965608</v>
      </c>
      <c r="G6063" s="0">
        <v>-0.209653</v>
      </c>
      <c r="H6063" s="0">
        <v>0.043679</v>
      </c>
      <c r="I6063" s="0">
        <v>0.008734</v>
      </c>
      <c r="J6063" s="0">
        <v>-0.022999</v>
      </c>
      <c r="K6063" s="0">
        <v>1012.179993</v>
      </c>
      <c r="L6063" s="0">
        <v>40.09914</v>
      </c>
      <c r="W6063" s="0">
        <f t="shared" si="94"/>
        <v>53031.2687825489</v>
      </c>
    </row>
    <row r="6064">
      <c r="A6064" s="0">
        <v>154.78875</v>
      </c>
      <c r="B6064" s="0">
        <v>164.81218</v>
      </c>
      <c r="C6064" s="0">
        <v>-49164.117187</v>
      </c>
      <c r="D6064" s="0">
        <v>19933.224609</v>
      </c>
      <c r="E6064" s="0">
        <v>0.184533</v>
      </c>
      <c r="F6064" s="0">
        <v>9.961577</v>
      </c>
      <c r="G6064" s="0">
        <v>-0.208453</v>
      </c>
      <c r="H6064" s="0">
        <v>0.059222</v>
      </c>
      <c r="I6064" s="0">
        <v>0.012414</v>
      </c>
      <c r="J6064" s="0">
        <v>-0.0248</v>
      </c>
      <c r="K6064" s="0">
        <v>1012.179993</v>
      </c>
      <c r="L6064" s="0">
        <v>40.09914</v>
      </c>
      <c r="W6064" s="0">
        <f t="shared" si="94"/>
        <v>53051.588337622736</v>
      </c>
    </row>
    <row r="6065">
      <c r="A6065" s="0">
        <v>154.8</v>
      </c>
      <c r="B6065" s="0">
        <v>179.85405</v>
      </c>
      <c r="C6065" s="0">
        <v>-49180.851562</v>
      </c>
      <c r="D6065" s="0">
        <v>19844.263672</v>
      </c>
      <c r="E6065" s="0">
        <v>0.196805</v>
      </c>
      <c r="F6065" s="0">
        <v>9.963285</v>
      </c>
      <c r="G6065" s="0">
        <v>-0.224346</v>
      </c>
      <c r="H6065" s="0">
        <v>0.070155</v>
      </c>
      <c r="I6065" s="0">
        <v>0.013013</v>
      </c>
      <c r="J6065" s="0">
        <v>-0.025209</v>
      </c>
      <c r="K6065" s="0">
        <v>1012.179993</v>
      </c>
      <c r="L6065" s="0">
        <v>40.101482</v>
      </c>
      <c r="W6065" s="0">
        <f t="shared" si="94"/>
        <v>53033.794023496361</v>
      </c>
    </row>
    <row r="6066">
      <c r="A6066" s="0">
        <v>154.81125</v>
      </c>
      <c r="B6066" s="0">
        <v>174.79808</v>
      </c>
      <c r="C6066" s="0">
        <v>-49167.6875</v>
      </c>
      <c r="D6066" s="0">
        <v>19932.992187</v>
      </c>
      <c r="E6066" s="0">
        <v>0.188812</v>
      </c>
      <c r="F6066" s="0">
        <v>9.958773</v>
      </c>
      <c r="G6066" s="0">
        <v>-0.214178</v>
      </c>
      <c r="H6066" s="0">
        <v>0.071328</v>
      </c>
      <c r="I6066" s="0">
        <v>0.013571</v>
      </c>
      <c r="J6066" s="0">
        <v>-0.024319</v>
      </c>
      <c r="K6066" s="0">
        <v>1012.179993</v>
      </c>
      <c r="L6066" s="0">
        <v>40.101482</v>
      </c>
      <c r="W6066" s="0">
        <f t="shared" si="94"/>
        <v>53054.841682860868</v>
      </c>
    </row>
    <row r="6067">
      <c r="A6067" s="0">
        <v>154.8225</v>
      </c>
      <c r="B6067" s="0">
        <v>35.42487</v>
      </c>
      <c r="C6067" s="0">
        <v>-49151.609375</v>
      </c>
      <c r="D6067" s="0">
        <v>19887.488281</v>
      </c>
      <c r="E6067" s="0">
        <v>0.199376</v>
      </c>
      <c r="F6067" s="0">
        <v>9.968826</v>
      </c>
      <c r="G6067" s="0">
        <v>-0.213912</v>
      </c>
      <c r="H6067" s="0">
        <v>0.065017</v>
      </c>
      <c r="I6067" s="0">
        <v>0.012772</v>
      </c>
      <c r="J6067" s="0">
        <v>-0.021876</v>
      </c>
      <c r="K6067" s="0">
        <v>1012.179993</v>
      </c>
      <c r="L6067" s="0">
        <v>40.101482</v>
      </c>
      <c r="W6067" s="0">
        <f t="shared" si="94"/>
        <v>53022.581502609952</v>
      </c>
    </row>
    <row r="6068">
      <c r="A6068" s="0">
        <v>154.83375</v>
      </c>
      <c r="B6068" s="0">
        <v>75.475777</v>
      </c>
      <c r="C6068" s="0">
        <v>-49193.824219</v>
      </c>
      <c r="D6068" s="0">
        <v>20076.160156</v>
      </c>
      <c r="E6068" s="0">
        <v>0.176885</v>
      </c>
      <c r="F6068" s="0">
        <v>9.970557</v>
      </c>
      <c r="G6068" s="0">
        <v>-0.233271</v>
      </c>
      <c r="H6068" s="0">
        <v>0.051699</v>
      </c>
      <c r="I6068" s="0">
        <v>0.011024</v>
      </c>
      <c r="J6068" s="0">
        <v>-0.018424</v>
      </c>
      <c r="K6068" s="0">
        <v>1012.179993</v>
      </c>
      <c r="L6068" s="0">
        <v>40.101482</v>
      </c>
      <c r="W6068" s="0">
        <f t="shared" si="94"/>
        <v>53132.76055779661</v>
      </c>
    </row>
    <row r="6069">
      <c r="A6069" s="0">
        <v>154.845</v>
      </c>
      <c r="B6069" s="0">
        <v>144.525009</v>
      </c>
      <c r="C6069" s="0">
        <v>-49168.027344</v>
      </c>
      <c r="D6069" s="0">
        <v>19864.585937</v>
      </c>
      <c r="E6069" s="0">
        <v>0.183458</v>
      </c>
      <c r="F6069" s="0">
        <v>9.974216</v>
      </c>
      <c r="G6069" s="0">
        <v>-0.215667</v>
      </c>
      <c r="H6069" s="0">
        <v>0.03841</v>
      </c>
      <c r="I6069" s="0">
        <v>0.009676</v>
      </c>
      <c r="J6069" s="0">
        <v>-0.01528</v>
      </c>
      <c r="K6069" s="0">
        <v>1012.179993</v>
      </c>
      <c r="L6069" s="0">
        <v>40.101482</v>
      </c>
      <c r="W6069" s="0">
        <f t="shared" si="94"/>
        <v>53029.402927310213</v>
      </c>
    </row>
    <row r="6070">
      <c r="A6070" s="0">
        <v>154.85625</v>
      </c>
      <c r="B6070" s="0">
        <v>132.564621</v>
      </c>
      <c r="C6070" s="0">
        <v>-49180.550781</v>
      </c>
      <c r="D6070" s="0">
        <v>19941.423828</v>
      </c>
      <c r="E6070" s="0">
        <v>0.18607</v>
      </c>
      <c r="F6070" s="0">
        <v>9.970692</v>
      </c>
      <c r="G6070" s="0">
        <v>-0.20071</v>
      </c>
      <c r="H6070" s="0">
        <v>0.011729</v>
      </c>
      <c r="I6070" s="0">
        <v>0.006393</v>
      </c>
      <c r="J6070" s="0">
        <v>-0.008353</v>
      </c>
      <c r="K6070" s="0">
        <v>1012.179993</v>
      </c>
      <c r="L6070" s="0">
        <v>40.101482</v>
      </c>
      <c r="W6070" s="0">
        <f t="shared" si="94"/>
        <v>53069.808109594538</v>
      </c>
    </row>
    <row r="6071">
      <c r="A6071" s="0">
        <v>154.8675</v>
      </c>
      <c r="B6071" s="0">
        <v>127.203789</v>
      </c>
      <c r="C6071" s="0">
        <v>-49176.636719</v>
      </c>
      <c r="D6071" s="0">
        <v>19897.423828</v>
      </c>
      <c r="E6071" s="0">
        <v>0.182524</v>
      </c>
      <c r="F6071" s="0">
        <v>9.965281</v>
      </c>
      <c r="G6071" s="0">
        <v>-0.216809</v>
      </c>
      <c r="H6071" s="0">
        <v>-0.008664</v>
      </c>
      <c r="I6071" s="0">
        <v>0.004022</v>
      </c>
      <c r="J6071" s="0">
        <v>-0.003319</v>
      </c>
      <c r="K6071" s="0">
        <v>1012.179993</v>
      </c>
      <c r="L6071" s="0">
        <v>40.101482</v>
      </c>
      <c r="W6071" s="0">
        <f t="shared" si="94"/>
        <v>53049.648960077931</v>
      </c>
    </row>
    <row r="6072">
      <c r="A6072" s="0">
        <v>154.87875</v>
      </c>
      <c r="B6072" s="0">
        <v>130.330765</v>
      </c>
      <c r="C6072" s="0">
        <v>-49173.546875</v>
      </c>
      <c r="D6072" s="0">
        <v>19919.539062</v>
      </c>
      <c r="E6072" s="0">
        <v>0.189791</v>
      </c>
      <c r="F6072" s="0">
        <v>9.966805</v>
      </c>
      <c r="G6072" s="0">
        <v>-0.211217</v>
      </c>
      <c r="H6072" s="0">
        <v>-0.024722</v>
      </c>
      <c r="I6072" s="0">
        <v>0.001024</v>
      </c>
      <c r="J6072" s="0">
        <v>0.001377</v>
      </c>
      <c r="K6072" s="0">
        <v>1012.179993</v>
      </c>
      <c r="L6072" s="0">
        <v>40.101482</v>
      </c>
      <c r="W6072" s="0">
        <f t="shared" si="94"/>
        <v>53055.091507023826</v>
      </c>
    </row>
    <row r="6073">
      <c r="A6073" s="0">
        <v>154.89</v>
      </c>
      <c r="B6073" s="0">
        <v>232.448425</v>
      </c>
      <c r="C6073" s="0">
        <v>-49172.617187</v>
      </c>
      <c r="D6073" s="0">
        <v>19901.669922</v>
      </c>
      <c r="E6073" s="0">
        <v>0.180024</v>
      </c>
      <c r="F6073" s="0">
        <v>9.966338</v>
      </c>
      <c r="G6073" s="0">
        <v>-0.216041</v>
      </c>
      <c r="H6073" s="0">
        <v>-0.034484</v>
      </c>
      <c r="I6073" s="0">
        <v>-9.287309E-05</v>
      </c>
      <c r="J6073" s="0">
        <v>0.004055</v>
      </c>
      <c r="K6073" s="0">
        <v>1012.179993</v>
      </c>
      <c r="L6073" s="0">
        <v>40.101482</v>
      </c>
      <c r="W6073" s="0">
        <f t="shared" si="94"/>
        <v>53047.872520712575</v>
      </c>
    </row>
    <row r="6074">
      <c r="A6074" s="0">
        <v>154.90125</v>
      </c>
      <c r="B6074" s="0">
        <v>74.682083</v>
      </c>
      <c r="C6074" s="0">
        <v>-49175.195312</v>
      </c>
      <c r="D6074" s="0">
        <v>19831.949219</v>
      </c>
      <c r="E6074" s="0">
        <v>0.191817</v>
      </c>
      <c r="F6074" s="0">
        <v>9.971236</v>
      </c>
      <c r="G6074" s="0">
        <v>-0.211991</v>
      </c>
      <c r="H6074" s="0">
        <v>-0.034402</v>
      </c>
      <c r="I6074" s="0">
        <v>-0.000485</v>
      </c>
      <c r="J6074" s="0">
        <v>0.00334</v>
      </c>
      <c r="K6074" s="0">
        <v>1012.179993</v>
      </c>
      <c r="L6074" s="0">
        <v>40.101482</v>
      </c>
      <c r="W6074" s="0">
        <f t="shared" si="94"/>
        <v>53023.689245580252</v>
      </c>
    </row>
    <row r="6075">
      <c r="A6075" s="0">
        <v>154.9125</v>
      </c>
      <c r="B6075" s="0">
        <v>153.508087</v>
      </c>
      <c r="C6075" s="0">
        <v>-49153.785156</v>
      </c>
      <c r="D6075" s="0">
        <v>19907.896484</v>
      </c>
      <c r="E6075" s="0">
        <v>0.191803</v>
      </c>
      <c r="F6075" s="0">
        <v>9.962664</v>
      </c>
      <c r="G6075" s="0">
        <v>-0.219562</v>
      </c>
      <c r="H6075" s="0">
        <v>-0.033531</v>
      </c>
      <c r="I6075" s="0">
        <v>-0.000671</v>
      </c>
      <c r="J6075" s="0">
        <v>0.000505</v>
      </c>
      <c r="K6075" s="0">
        <v>1012.179993</v>
      </c>
      <c r="L6075" s="0">
        <v>40.101482</v>
      </c>
      <c r="W6075" s="0">
        <f t="shared" si="94"/>
        <v>53032.466492825311</v>
      </c>
    </row>
    <row r="6076">
      <c r="A6076" s="0">
        <v>154.92375</v>
      </c>
      <c r="B6076" s="0">
        <v>89.261299</v>
      </c>
      <c r="C6076" s="0">
        <v>-49155.628906</v>
      </c>
      <c r="D6076" s="0">
        <v>19961.21875</v>
      </c>
      <c r="E6076" s="0">
        <v>0.181532</v>
      </c>
      <c r="F6076" s="0">
        <v>9.969009</v>
      </c>
      <c r="G6076" s="0">
        <v>-0.216555</v>
      </c>
      <c r="H6076" s="0">
        <v>-0.02137</v>
      </c>
      <c r="I6076" s="0">
        <v>0.001215</v>
      </c>
      <c r="J6076" s="0">
        <v>-0.006341</v>
      </c>
      <c r="K6076" s="0">
        <v>1012.179993</v>
      </c>
      <c r="L6076" s="0">
        <v>40.101482</v>
      </c>
      <c r="W6076" s="0">
        <f t="shared" si="94"/>
        <v>53054.067466210668</v>
      </c>
    </row>
    <row r="6077">
      <c r="A6077" s="0">
        <v>154.935</v>
      </c>
      <c r="B6077" s="0">
        <v>198.274857</v>
      </c>
      <c r="C6077" s="0">
        <v>-49160.488281</v>
      </c>
      <c r="D6077" s="0">
        <v>19913.3125</v>
      </c>
      <c r="E6077" s="0">
        <v>0.185861</v>
      </c>
      <c r="F6077" s="0">
        <v>9.965417</v>
      </c>
      <c r="G6077" s="0">
        <v>-0.216365</v>
      </c>
      <c r="H6077" s="0">
        <v>-0.002082</v>
      </c>
      <c r="I6077" s="0">
        <v>0.003641</v>
      </c>
      <c r="J6077" s="0">
        <v>-0.012532</v>
      </c>
      <c r="K6077" s="0">
        <v>1012.179993</v>
      </c>
      <c r="L6077" s="0">
        <v>40.101482</v>
      </c>
      <c r="W6077" s="0">
        <f t="shared" si="94"/>
        <v>53040.8610004392</v>
      </c>
    </row>
    <row r="6078">
      <c r="A6078" s="0">
        <v>154.94625</v>
      </c>
      <c r="B6078" s="0">
        <v>121.652863</v>
      </c>
      <c r="C6078" s="0">
        <v>-49166.941406</v>
      </c>
      <c r="D6078" s="0">
        <v>19895.179687</v>
      </c>
      <c r="E6078" s="0">
        <v>0.201575</v>
      </c>
      <c r="F6078" s="0">
        <v>9.960798</v>
      </c>
      <c r="G6078" s="0">
        <v>-0.213895</v>
      </c>
      <c r="H6078" s="0">
        <v>0.025805</v>
      </c>
      <c r="I6078" s="0">
        <v>0.006057</v>
      </c>
      <c r="J6078" s="0">
        <v>-0.020054</v>
      </c>
      <c r="K6078" s="0">
        <v>1012.179993</v>
      </c>
      <c r="L6078" s="0">
        <v>40.101482</v>
      </c>
      <c r="W6078" s="0">
        <f t="shared" si="94"/>
        <v>53039.806762639419</v>
      </c>
    </row>
    <row r="6079">
      <c r="A6079" s="0">
        <v>154.9575</v>
      </c>
      <c r="B6079" s="0">
        <v>134.634705</v>
      </c>
      <c r="C6079" s="0">
        <v>-49152.585937</v>
      </c>
      <c r="D6079" s="0">
        <v>19893.685547</v>
      </c>
      <c r="E6079" s="0">
        <v>0.191544</v>
      </c>
      <c r="F6079" s="0">
        <v>9.965273</v>
      </c>
      <c r="G6079" s="0">
        <v>-0.212695</v>
      </c>
      <c r="H6079" s="0">
        <v>0.048319</v>
      </c>
      <c r="I6079" s="0">
        <v>0.008536</v>
      </c>
      <c r="J6079" s="0">
        <v>-0.023809</v>
      </c>
      <c r="K6079" s="0">
        <v>1012.179993</v>
      </c>
      <c r="L6079" s="0">
        <v>40.101482</v>
      </c>
      <c r="W6079" s="0">
        <f t="shared" si="94"/>
        <v>53025.97057518964</v>
      </c>
    </row>
    <row r="6080">
      <c r="A6080" s="0">
        <v>154.96875</v>
      </c>
      <c r="B6080" s="0">
        <v>50.086903</v>
      </c>
      <c r="C6080" s="0">
        <v>-49166.371094</v>
      </c>
      <c r="D6080" s="0">
        <v>19831.099609</v>
      </c>
      <c r="E6080" s="0">
        <v>0.183623</v>
      </c>
      <c r="F6080" s="0">
        <v>9.971103</v>
      </c>
      <c r="G6080" s="0">
        <v>-0.216897</v>
      </c>
      <c r="H6080" s="0">
        <v>0.060023</v>
      </c>
      <c r="I6080" s="0">
        <v>0.011983</v>
      </c>
      <c r="J6080" s="0">
        <v>-0.025545</v>
      </c>
      <c r="K6080" s="0">
        <v>1012.179993</v>
      </c>
      <c r="L6080" s="0">
        <v>40.101482</v>
      </c>
      <c r="W6080" s="0">
        <f t="shared" si="94"/>
        <v>53015.158841154589</v>
      </c>
    </row>
    <row r="6081">
      <c r="A6081" s="0">
        <v>154.98</v>
      </c>
      <c r="B6081" s="0">
        <v>80.927139</v>
      </c>
      <c r="C6081" s="0">
        <v>-49159.433594</v>
      </c>
      <c r="D6081" s="0">
        <v>19874.693359</v>
      </c>
      <c r="E6081" s="0">
        <v>0.191989</v>
      </c>
      <c r="F6081" s="0">
        <v>9.962152</v>
      </c>
      <c r="G6081" s="0">
        <v>-0.229585</v>
      </c>
      <c r="H6081" s="0">
        <v>0.070827</v>
      </c>
      <c r="I6081" s="0">
        <v>0.013527</v>
      </c>
      <c r="J6081" s="0">
        <v>-0.026508</v>
      </c>
      <c r="K6081" s="0">
        <v>1012.179993</v>
      </c>
      <c r="L6081" s="0">
        <v>40.101482</v>
      </c>
      <c r="W6081" s="0">
        <f t="shared" si="94"/>
        <v>53025.087426604034</v>
      </c>
    </row>
    <row r="6082">
      <c r="A6082" s="0">
        <v>154.99125</v>
      </c>
      <c r="B6082" s="0">
        <v>36.030533</v>
      </c>
      <c r="C6082" s="0">
        <v>-49163.195312</v>
      </c>
      <c r="D6082" s="0">
        <v>19931.419922</v>
      </c>
      <c r="E6082" s="0">
        <v>0.187254</v>
      </c>
      <c r="F6082" s="0">
        <v>9.953872</v>
      </c>
      <c r="G6082" s="0">
        <v>-0.206368</v>
      </c>
      <c r="H6082" s="0">
        <v>0.068237</v>
      </c>
      <c r="I6082" s="0">
        <v>0.013001</v>
      </c>
      <c r="J6082" s="0">
        <v>-0.022645</v>
      </c>
      <c r="K6082" s="0">
        <v>1012.179993</v>
      </c>
      <c r="L6082" s="0">
        <v>40.101482</v>
      </c>
      <c r="W6082" s="0">
        <f ref="W6082:W6145" t="shared" si="95">SQRT((B6082)^2+(C6082)^2+(D6082)^2)</f>
        <v>53049.812173015904</v>
      </c>
    </row>
    <row r="6083">
      <c r="A6083" s="0">
        <v>155.0025</v>
      </c>
      <c r="B6083" s="0">
        <v>179.430878</v>
      </c>
      <c r="C6083" s="0">
        <v>-49169.078125</v>
      </c>
      <c r="D6083" s="0">
        <v>19958.376953</v>
      </c>
      <c r="E6083" s="0">
        <v>0.191616</v>
      </c>
      <c r="F6083" s="0">
        <v>9.978199</v>
      </c>
      <c r="G6083" s="0">
        <v>-0.218324</v>
      </c>
      <c r="H6083" s="0">
        <v>0.067355</v>
      </c>
      <c r="I6083" s="0">
        <v>0.0134</v>
      </c>
      <c r="J6083" s="0">
        <v>-0.022657</v>
      </c>
      <c r="K6083" s="0">
        <v>1012.159973</v>
      </c>
      <c r="L6083" s="0">
        <v>40.09914</v>
      </c>
      <c r="W6083" s="0">
        <f t="shared" si="95"/>
        <v>53065.688063949339</v>
      </c>
    </row>
    <row r="6084">
      <c r="A6084" s="0">
        <v>155.01375</v>
      </c>
      <c r="B6084" s="0">
        <v>182.468475</v>
      </c>
      <c r="C6084" s="0">
        <v>-49201.199219</v>
      </c>
      <c r="D6084" s="0">
        <v>19952.271484</v>
      </c>
      <c r="E6084" s="0">
        <v>0.194158</v>
      </c>
      <c r="F6084" s="0">
        <v>9.972754</v>
      </c>
      <c r="G6084" s="0">
        <v>-0.21487</v>
      </c>
      <c r="H6084" s="0">
        <v>0.053346</v>
      </c>
      <c r="I6084" s="0">
        <v>0.01112</v>
      </c>
      <c r="J6084" s="0">
        <v>-0.019239</v>
      </c>
      <c r="K6084" s="0">
        <v>1012.159973</v>
      </c>
      <c r="L6084" s="0">
        <v>40.09914</v>
      </c>
      <c r="W6084" s="0">
        <f t="shared" si="95"/>
        <v>53093.167514317087</v>
      </c>
    </row>
    <row r="6085">
      <c r="A6085" s="0">
        <v>155.025</v>
      </c>
      <c r="B6085" s="0">
        <v>213.210831</v>
      </c>
      <c r="C6085" s="0">
        <v>-49189.816406</v>
      </c>
      <c r="D6085" s="0">
        <v>19792.570312</v>
      </c>
      <c r="E6085" s="0">
        <v>0.183595</v>
      </c>
      <c r="F6085" s="0">
        <v>9.968454</v>
      </c>
      <c r="G6085" s="0">
        <v>-0.216413</v>
      </c>
      <c r="H6085" s="0">
        <v>0.032584</v>
      </c>
      <c r="I6085" s="0">
        <v>0.009301</v>
      </c>
      <c r="J6085" s="0">
        <v>-0.013465</v>
      </c>
      <c r="K6085" s="0">
        <v>1012.159973</v>
      </c>
      <c r="L6085" s="0">
        <v>40.09914</v>
      </c>
      <c r="W6085" s="0">
        <f t="shared" si="95"/>
        <v>53022.913315564867</v>
      </c>
    </row>
    <row r="6086">
      <c r="A6086" s="0">
        <v>155.03625</v>
      </c>
      <c r="B6086" s="0">
        <v>221.744156</v>
      </c>
      <c r="C6086" s="0">
        <v>-49162.203125</v>
      </c>
      <c r="D6086" s="0">
        <v>19848.414062</v>
      </c>
      <c r="E6086" s="0">
        <v>0.185824</v>
      </c>
      <c r="F6086" s="0">
        <v>9.971846</v>
      </c>
      <c r="G6086" s="0">
        <v>-0.21588</v>
      </c>
      <c r="H6086" s="0">
        <v>0.01496</v>
      </c>
      <c r="I6086" s="0">
        <v>0.007232</v>
      </c>
      <c r="J6086" s="0">
        <v>-0.010207</v>
      </c>
      <c r="K6086" s="0">
        <v>1012.159973</v>
      </c>
      <c r="L6086" s="0">
        <v>40.09914</v>
      </c>
      <c r="W6086" s="0">
        <f t="shared" si="95"/>
        <v>53018.213166336333</v>
      </c>
    </row>
    <row r="6087">
      <c r="A6087" s="0">
        <v>155.0475</v>
      </c>
      <c r="B6087" s="0">
        <v>228.744354</v>
      </c>
      <c r="C6087" s="0">
        <v>-49165.320312</v>
      </c>
      <c r="D6087" s="0">
        <v>19795.050781</v>
      </c>
      <c r="E6087" s="0">
        <v>0.197304</v>
      </c>
      <c r="F6087" s="0">
        <v>9.97563</v>
      </c>
      <c r="G6087" s="0">
        <v>-0.2168</v>
      </c>
      <c r="H6087" s="0">
        <v>-0.01014</v>
      </c>
      <c r="I6087" s="0">
        <v>0.003714</v>
      </c>
      <c r="J6087" s="0">
        <v>-0.003704</v>
      </c>
      <c r="K6087" s="0">
        <v>1012.159973</v>
      </c>
      <c r="L6087" s="0">
        <v>40.09914</v>
      </c>
      <c r="W6087" s="0">
        <f t="shared" si="95"/>
        <v>53001.179994254991</v>
      </c>
    </row>
    <row r="6088">
      <c r="A6088" s="0">
        <v>155.05875</v>
      </c>
      <c r="B6088" s="0">
        <v>184.574097</v>
      </c>
      <c r="C6088" s="0">
        <v>-49162.613281</v>
      </c>
      <c r="D6088" s="0">
        <v>20015.271484</v>
      </c>
      <c r="E6088" s="0">
        <v>0.194974</v>
      </c>
      <c r="F6088" s="0">
        <v>9.978348</v>
      </c>
      <c r="G6088" s="0">
        <v>-0.218136</v>
      </c>
      <c r="H6088" s="0">
        <v>-0.020687</v>
      </c>
      <c r="I6088" s="0">
        <v>0.001529</v>
      </c>
      <c r="J6088" s="0">
        <v>-0.000646</v>
      </c>
      <c r="K6088" s="0">
        <v>1012.159973</v>
      </c>
      <c r="L6088" s="0">
        <v>40.09914</v>
      </c>
      <c r="W6088" s="0">
        <f t="shared" si="95"/>
        <v>53081.142647767716</v>
      </c>
    </row>
    <row r="6089">
      <c r="A6089" s="0">
        <v>155.07</v>
      </c>
      <c r="B6089" s="0">
        <v>197.139999</v>
      </c>
      <c r="C6089" s="0">
        <v>-49154.742187</v>
      </c>
      <c r="D6089" s="0">
        <v>19831.021484</v>
      </c>
      <c r="E6089" s="0">
        <v>0.194945</v>
      </c>
      <c r="F6089" s="0">
        <v>9.973982</v>
      </c>
      <c r="G6089" s="0">
        <v>-0.21505</v>
      </c>
      <c r="H6089" s="0">
        <v>-0.03684</v>
      </c>
      <c r="I6089" s="0">
        <v>-0.000349</v>
      </c>
      <c r="J6089" s="0">
        <v>0.003337</v>
      </c>
      <c r="K6089" s="0">
        <v>1012.159973</v>
      </c>
      <c r="L6089" s="0">
        <v>40.09914</v>
      </c>
      <c r="W6089" s="0">
        <f t="shared" si="95"/>
        <v>53004.688063873313</v>
      </c>
    </row>
    <row r="6090">
      <c r="A6090" s="0">
        <v>155.08125</v>
      </c>
      <c r="B6090" s="0">
        <v>126.354858</v>
      </c>
      <c r="C6090" s="0">
        <v>-49185.242187</v>
      </c>
      <c r="D6090" s="0">
        <v>19884.279297</v>
      </c>
      <c r="E6090" s="0">
        <v>0.191575</v>
      </c>
      <c r="F6090" s="0">
        <v>9.972138</v>
      </c>
      <c r="G6090" s="0">
        <v>-0.207035</v>
      </c>
      <c r="H6090" s="0">
        <v>-0.034313</v>
      </c>
      <c r="I6090" s="0">
        <v>-0.000529</v>
      </c>
      <c r="J6090" s="0">
        <v>0.002433</v>
      </c>
      <c r="K6090" s="0">
        <v>1012.159973</v>
      </c>
      <c r="L6090" s="0">
        <v>40.09914</v>
      </c>
      <c r="W6090" s="0">
        <f t="shared" si="95"/>
        <v>53052.696234075491</v>
      </c>
    </row>
    <row r="6091">
      <c r="A6091" s="0">
        <v>155.0925</v>
      </c>
      <c r="B6091" s="0">
        <v>125.633224</v>
      </c>
      <c r="C6091" s="0">
        <v>-49196.5625</v>
      </c>
      <c r="D6091" s="0">
        <v>19846.441406</v>
      </c>
      <c r="E6091" s="0">
        <v>0.175881</v>
      </c>
      <c r="F6091" s="0">
        <v>9.962115</v>
      </c>
      <c r="G6091" s="0">
        <v>-0.22752</v>
      </c>
      <c r="H6091" s="0">
        <v>-0.034244</v>
      </c>
      <c r="I6091" s="0">
        <v>-0.001264</v>
      </c>
      <c r="J6091" s="0">
        <v>0.000482</v>
      </c>
      <c r="K6091" s="0">
        <v>1012.159973</v>
      </c>
      <c r="L6091" s="0">
        <v>40.09914</v>
      </c>
      <c r="W6091" s="0">
        <f t="shared" si="95"/>
        <v>53049.022441560322</v>
      </c>
    </row>
    <row r="6092">
      <c r="A6092" s="0">
        <v>155.10375</v>
      </c>
      <c r="B6092" s="0">
        <v>79.715683</v>
      </c>
      <c r="C6092" s="0">
        <v>-49137.976562</v>
      </c>
      <c r="D6092" s="0">
        <v>19791.990234</v>
      </c>
      <c r="E6092" s="0">
        <v>0.179916</v>
      </c>
      <c r="F6092" s="0">
        <v>9.967651</v>
      </c>
      <c r="G6092" s="0">
        <v>-0.211564</v>
      </c>
      <c r="H6092" s="0">
        <v>-0.023597</v>
      </c>
      <c r="I6092" s="0">
        <v>0.000513</v>
      </c>
      <c r="J6092" s="0">
        <v>-0.004905</v>
      </c>
      <c r="K6092" s="0">
        <v>1012.169983</v>
      </c>
      <c r="L6092" s="0">
        <v>40.103828</v>
      </c>
      <c r="W6092" s="0">
        <f t="shared" si="95"/>
        <v>52974.23876395516</v>
      </c>
    </row>
    <row r="6093">
      <c r="A6093" s="0">
        <v>155.115</v>
      </c>
      <c r="B6093" s="0">
        <v>85.259735</v>
      </c>
      <c r="C6093" s="0">
        <v>-49150.742187</v>
      </c>
      <c r="D6093" s="0">
        <v>19886.126953</v>
      </c>
      <c r="E6093" s="0">
        <v>0.181082</v>
      </c>
      <c r="F6093" s="0">
        <v>9.973463</v>
      </c>
      <c r="G6093" s="0">
        <v>-0.221403</v>
      </c>
      <c r="H6093" s="0">
        <v>-0.003658</v>
      </c>
      <c r="I6093" s="0">
        <v>0.003101</v>
      </c>
      <c r="J6093" s="0">
        <v>-0.012353</v>
      </c>
      <c r="K6093" s="0">
        <v>1012.169983</v>
      </c>
      <c r="L6093" s="0">
        <v>40.103828</v>
      </c>
      <c r="W6093" s="0">
        <f t="shared" si="95"/>
        <v>53021.323747584676</v>
      </c>
    </row>
    <row r="6094">
      <c r="A6094" s="0">
        <v>155.12625</v>
      </c>
      <c r="B6094" s="0">
        <v>137.907928</v>
      </c>
      <c r="C6094" s="0">
        <v>-49189.628906</v>
      </c>
      <c r="D6094" s="0">
        <v>19821.826172</v>
      </c>
      <c r="E6094" s="0">
        <v>0.197811</v>
      </c>
      <c r="F6094" s="0">
        <v>9.96295</v>
      </c>
      <c r="G6094" s="0">
        <v>-0.214579</v>
      </c>
      <c r="H6094" s="0">
        <v>0.020965</v>
      </c>
      <c r="I6094" s="0">
        <v>0.006181</v>
      </c>
      <c r="J6094" s="0">
        <v>-0.017292</v>
      </c>
      <c r="K6094" s="0">
        <v>1012.169983</v>
      </c>
      <c r="L6094" s="0">
        <v>40.103828</v>
      </c>
      <c r="W6094" s="0">
        <f t="shared" si="95"/>
        <v>53033.4177976451</v>
      </c>
    </row>
    <row r="6095">
      <c r="A6095" s="0">
        <v>155.1375</v>
      </c>
      <c r="B6095" s="0">
        <v>101.074524</v>
      </c>
      <c r="C6095" s="0">
        <v>-49198.589844</v>
      </c>
      <c r="D6095" s="0">
        <v>19931.947266</v>
      </c>
      <c r="E6095" s="0">
        <v>0.19515</v>
      </c>
      <c r="F6095" s="0">
        <v>9.965496</v>
      </c>
      <c r="G6095" s="0">
        <v>-0.208447</v>
      </c>
      <c r="H6095" s="0">
        <v>0.045374</v>
      </c>
      <c r="I6095" s="0">
        <v>0.009312</v>
      </c>
      <c r="J6095" s="0">
        <v>-0.023777</v>
      </c>
      <c r="K6095" s="0">
        <v>1012.169983</v>
      </c>
      <c r="L6095" s="0">
        <v>40.103828</v>
      </c>
      <c r="W6095" s="0">
        <f t="shared" si="95"/>
        <v>53082.897250547154</v>
      </c>
    </row>
    <row r="6096">
      <c r="A6096" s="0">
        <v>155.14875</v>
      </c>
      <c r="B6096" s="0">
        <v>144.507385</v>
      </c>
      <c r="C6096" s="0">
        <v>-49128.078125</v>
      </c>
      <c r="D6096" s="0">
        <v>19889.443359</v>
      </c>
      <c r="E6096" s="0">
        <v>0.186979</v>
      </c>
      <c r="F6096" s="0">
        <v>9.963441</v>
      </c>
      <c r="G6096" s="0">
        <v>-0.212707</v>
      </c>
      <c r="H6096" s="0">
        <v>0.065566</v>
      </c>
      <c r="I6096" s="0">
        <v>0.012716</v>
      </c>
      <c r="J6096" s="0">
        <v>-0.02733</v>
      </c>
      <c r="K6096" s="0">
        <v>1012.169983</v>
      </c>
      <c r="L6096" s="0">
        <v>40.103828</v>
      </c>
      <c r="W6096" s="0">
        <f t="shared" si="95"/>
        <v>53001.687706820172</v>
      </c>
    </row>
    <row r="6097">
      <c r="A6097" s="0">
        <v>155.16</v>
      </c>
      <c r="B6097" s="0">
        <v>23.735615</v>
      </c>
      <c r="C6097" s="0">
        <v>-49111.777344</v>
      </c>
      <c r="D6097" s="0">
        <v>19884.398437</v>
      </c>
      <c r="E6097" s="0">
        <v>0.192333</v>
      </c>
      <c r="F6097" s="0">
        <v>9.9727</v>
      </c>
      <c r="G6097" s="0">
        <v>-0.211465</v>
      </c>
      <c r="H6097" s="0">
        <v>0.069614</v>
      </c>
      <c r="I6097" s="0">
        <v>0.012423</v>
      </c>
      <c r="J6097" s="0">
        <v>-0.02606</v>
      </c>
      <c r="K6097" s="0">
        <v>1012.169983</v>
      </c>
      <c r="L6097" s="0">
        <v>40.103828</v>
      </c>
      <c r="W6097" s="0">
        <f t="shared" si="95"/>
        <v>52984.493377472427</v>
      </c>
    </row>
    <row r="6098">
      <c r="A6098" s="0">
        <v>155.17125</v>
      </c>
      <c r="B6098" s="0">
        <v>39.349766</v>
      </c>
      <c r="C6098" s="0">
        <v>-49145.273437</v>
      </c>
      <c r="D6098" s="0">
        <v>19950.818359</v>
      </c>
      <c r="E6098" s="0">
        <v>0.201961</v>
      </c>
      <c r="F6098" s="0">
        <v>9.968869</v>
      </c>
      <c r="G6098" s="0">
        <v>-0.207717</v>
      </c>
      <c r="H6098" s="0">
        <v>0.069559</v>
      </c>
      <c r="I6098" s="0">
        <v>0.01339</v>
      </c>
      <c r="J6098" s="0">
        <v>-0.02454</v>
      </c>
      <c r="K6098" s="0">
        <v>1012.169983</v>
      </c>
      <c r="L6098" s="0">
        <v>40.103828</v>
      </c>
      <c r="W6098" s="0">
        <f t="shared" si="95"/>
        <v>53040.499646924465</v>
      </c>
    </row>
    <row r="6099">
      <c r="A6099" s="0">
        <v>155.1825</v>
      </c>
      <c r="B6099" s="0">
        <v>128.885895</v>
      </c>
      <c r="C6099" s="0">
        <v>-49161.4375</v>
      </c>
      <c r="D6099" s="0">
        <v>19963.822266</v>
      </c>
      <c r="E6099" s="0">
        <v>0.192936</v>
      </c>
      <c r="F6099" s="0">
        <v>9.960255</v>
      </c>
      <c r="G6099" s="0">
        <v>-0.210874</v>
      </c>
      <c r="H6099" s="0">
        <v>0.067197</v>
      </c>
      <c r="I6099" s="0">
        <v>0.013063</v>
      </c>
      <c r="J6099" s="0">
        <v>-0.022907</v>
      </c>
      <c r="K6099" s="0">
        <v>1012.169983</v>
      </c>
      <c r="L6099" s="0">
        <v>40.103828</v>
      </c>
      <c r="W6099" s="0">
        <f t="shared" si="95"/>
        <v>53060.510251115877</v>
      </c>
    </row>
    <row r="6100">
      <c r="A6100" s="0">
        <v>155.19375</v>
      </c>
      <c r="B6100" s="0">
        <v>173.890274</v>
      </c>
      <c r="C6100" s="0">
        <v>-49159.472656</v>
      </c>
      <c r="D6100" s="0">
        <v>19844.826172</v>
      </c>
      <c r="E6100" s="0">
        <v>0.188211</v>
      </c>
      <c r="F6100" s="0">
        <v>9.967959</v>
      </c>
      <c r="G6100" s="0">
        <v>-0.224432</v>
      </c>
      <c r="H6100" s="0">
        <v>0.055123</v>
      </c>
      <c r="I6100" s="0">
        <v>0.012127</v>
      </c>
      <c r="J6100" s="0">
        <v>-0.019708</v>
      </c>
      <c r="K6100" s="0">
        <v>1012.169983</v>
      </c>
      <c r="L6100" s="0">
        <v>40.103828</v>
      </c>
      <c r="W6100" s="0">
        <f t="shared" si="95"/>
        <v>53014.159574969206</v>
      </c>
    </row>
    <row r="6101">
      <c r="A6101" s="0">
        <v>155.205</v>
      </c>
      <c r="B6101" s="0">
        <v>93.392387</v>
      </c>
      <c r="C6101" s="0">
        <v>-49191.632812</v>
      </c>
      <c r="D6101" s="0">
        <v>19997.083984</v>
      </c>
      <c r="E6101" s="0">
        <v>0.19417</v>
      </c>
      <c r="F6101" s="0">
        <v>9.963488</v>
      </c>
      <c r="G6101" s="0">
        <v>-0.225391</v>
      </c>
      <c r="H6101" s="0">
        <v>0.033615</v>
      </c>
      <c r="I6101" s="0">
        <v>0.009389</v>
      </c>
      <c r="J6101" s="0">
        <v>-0.013356</v>
      </c>
      <c r="K6101" s="0">
        <v>1012.190002</v>
      </c>
      <c r="L6101" s="0">
        <v>40.111248</v>
      </c>
      <c r="W6101" s="0">
        <f t="shared" si="95"/>
        <v>53100.9305823517</v>
      </c>
    </row>
    <row r="6102">
      <c r="A6102" s="0">
        <v>155.21625</v>
      </c>
      <c r="B6102" s="0">
        <v>146.104401</v>
      </c>
      <c r="C6102" s="0">
        <v>-49178.398437</v>
      </c>
      <c r="D6102" s="0">
        <v>19977.566406</v>
      </c>
      <c r="E6102" s="0">
        <v>0.177164</v>
      </c>
      <c r="F6102" s="0">
        <v>9.970132</v>
      </c>
      <c r="G6102" s="0">
        <v>-0.219219</v>
      </c>
      <c r="H6102" s="0">
        <v>0.016065</v>
      </c>
      <c r="I6102" s="0">
        <v>0.0066</v>
      </c>
      <c r="J6102" s="0">
        <v>-0.01104</v>
      </c>
      <c r="K6102" s="0">
        <v>1012.190002</v>
      </c>
      <c r="L6102" s="0">
        <v>40.111248</v>
      </c>
      <c r="W6102" s="0">
        <f t="shared" si="95"/>
        <v>53081.441001827145</v>
      </c>
    </row>
    <row r="6103">
      <c r="A6103" s="0">
        <v>155.2275</v>
      </c>
      <c r="B6103" s="0">
        <v>69.310127</v>
      </c>
      <c r="C6103" s="0">
        <v>-49194.664062</v>
      </c>
      <c r="D6103" s="0">
        <v>19934.052734</v>
      </c>
      <c r="E6103" s="0">
        <v>0.193393</v>
      </c>
      <c r="F6103" s="0">
        <v>9.971628</v>
      </c>
      <c r="G6103" s="0">
        <v>-0.216818</v>
      </c>
      <c r="H6103" s="0">
        <v>-0.010134</v>
      </c>
      <c r="I6103" s="0">
        <v>0.003473</v>
      </c>
      <c r="J6103" s="0">
        <v>-0.003591</v>
      </c>
      <c r="K6103" s="0">
        <v>1012.190002</v>
      </c>
      <c r="L6103" s="0">
        <v>40.111248</v>
      </c>
      <c r="W6103" s="0">
        <f t="shared" si="95"/>
        <v>53079.998440736912</v>
      </c>
    </row>
    <row r="6104">
      <c r="A6104" s="0">
        <v>155.23875</v>
      </c>
      <c r="B6104" s="0">
        <v>140.176132</v>
      </c>
      <c r="C6104" s="0">
        <v>-49192.582031</v>
      </c>
      <c r="D6104" s="0">
        <v>19828.277344</v>
      </c>
      <c r="E6104" s="0">
        <v>0.182238</v>
      </c>
      <c r="F6104" s="0">
        <v>9.967115</v>
      </c>
      <c r="G6104" s="0">
        <v>-0.214332</v>
      </c>
      <c r="H6104" s="0">
        <v>-0.023748</v>
      </c>
      <c r="I6104" s="0">
        <v>0.001288</v>
      </c>
      <c r="J6104" s="0">
        <v>0.000547</v>
      </c>
      <c r="K6104" s="0">
        <v>1012.190002</v>
      </c>
      <c r="L6104" s="0">
        <v>40.111248</v>
      </c>
      <c r="W6104" s="0">
        <f t="shared" si="95"/>
        <v>53038.574251720129</v>
      </c>
    </row>
    <row r="6105">
      <c r="A6105" s="0">
        <v>155.25</v>
      </c>
      <c r="B6105" s="0">
        <v>71.373665</v>
      </c>
      <c r="C6105" s="0">
        <v>-49192.386719</v>
      </c>
      <c r="D6105" s="0">
        <v>19900.65625</v>
      </c>
      <c r="E6105" s="0">
        <v>0.194283</v>
      </c>
      <c r="F6105" s="0">
        <v>9.970967</v>
      </c>
      <c r="G6105" s="0">
        <v>-0.208271</v>
      </c>
      <c r="H6105" s="0">
        <v>-0.033056</v>
      </c>
      <c r="I6105" s="0">
        <v>-2.855848E-05</v>
      </c>
      <c r="J6105" s="0">
        <v>0.001785</v>
      </c>
      <c r="K6105" s="0">
        <v>1012.190002</v>
      </c>
      <c r="L6105" s="0">
        <v>40.111248</v>
      </c>
      <c r="W6105" s="0">
        <f t="shared" si="95"/>
        <v>53065.357103220995</v>
      </c>
    </row>
    <row r="6106">
      <c r="A6106" s="0">
        <v>155.26125</v>
      </c>
      <c r="B6106" s="0">
        <v>194.012817</v>
      </c>
      <c r="C6106" s="0">
        <v>-49172.117187</v>
      </c>
      <c r="D6106" s="0">
        <v>19947.751953</v>
      </c>
      <c r="E6106" s="0">
        <v>0.181898</v>
      </c>
      <c r="F6106" s="0">
        <v>9.978713</v>
      </c>
      <c r="G6106" s="0">
        <v>-0.219644</v>
      </c>
      <c r="H6106" s="0">
        <v>-0.033838</v>
      </c>
      <c r="I6106" s="0">
        <v>-0.000493</v>
      </c>
      <c r="J6106" s="0">
        <v>0.003068</v>
      </c>
      <c r="K6106" s="0">
        <v>1012.190002</v>
      </c>
      <c r="L6106" s="0">
        <v>40.111248</v>
      </c>
      <c r="W6106" s="0">
        <f t="shared" si="95"/>
        <v>53064.560279000114</v>
      </c>
    </row>
    <row r="6107">
      <c r="A6107" s="0">
        <v>155.2725</v>
      </c>
      <c r="B6107" s="0">
        <v>85.440384</v>
      </c>
      <c r="C6107" s="0">
        <v>-49185.78125</v>
      </c>
      <c r="D6107" s="0">
        <v>19846.574219</v>
      </c>
      <c r="E6107" s="0">
        <v>0.196726</v>
      </c>
      <c r="F6107" s="0">
        <v>9.96624</v>
      </c>
      <c r="G6107" s="0">
        <v>-0.221884</v>
      </c>
      <c r="H6107" s="0">
        <v>-0.03534</v>
      </c>
      <c r="I6107" s="0">
        <v>-0.000926</v>
      </c>
      <c r="J6107" s="0">
        <v>0.001519</v>
      </c>
      <c r="K6107" s="0">
        <v>1012.190002</v>
      </c>
      <c r="L6107" s="0">
        <v>40.111248</v>
      </c>
      <c r="W6107" s="0">
        <f t="shared" si="95"/>
        <v>53038.994008770045</v>
      </c>
    </row>
    <row r="6108">
      <c r="A6108" s="0">
        <v>155.28375</v>
      </c>
      <c r="B6108" s="0">
        <v>172.181763</v>
      </c>
      <c r="C6108" s="0">
        <v>-49172.355469</v>
      </c>
      <c r="D6108" s="0">
        <v>19818.744141</v>
      </c>
      <c r="E6108" s="0">
        <v>0.18415</v>
      </c>
      <c r="F6108" s="0">
        <v>9.963813</v>
      </c>
      <c r="G6108" s="0">
        <v>-0.213502</v>
      </c>
      <c r="H6108" s="0">
        <v>-0.020282</v>
      </c>
      <c r="I6108" s="0">
        <v>0.001368</v>
      </c>
      <c r="J6108" s="0">
        <v>-0.00644</v>
      </c>
      <c r="K6108" s="0">
        <v>1012.190002</v>
      </c>
      <c r="L6108" s="0">
        <v>40.111248</v>
      </c>
      <c r="W6108" s="0">
        <f t="shared" si="95"/>
        <v>53016.344727410484</v>
      </c>
    </row>
    <row r="6109">
      <c r="A6109" s="0">
        <v>155.295</v>
      </c>
      <c r="B6109" s="0">
        <v>178.644897</v>
      </c>
      <c r="C6109" s="0">
        <v>-49189.09375</v>
      </c>
      <c r="D6109" s="0">
        <v>19931.462891</v>
      </c>
      <c r="E6109" s="0">
        <v>0.191716</v>
      </c>
      <c r="F6109" s="0">
        <v>9.967941</v>
      </c>
      <c r="G6109" s="0">
        <v>-0.221164</v>
      </c>
      <c r="H6109" s="0">
        <v>0.001438</v>
      </c>
      <c r="I6109" s="0">
        <v>0.003297</v>
      </c>
      <c r="J6109" s="0">
        <v>-0.012515</v>
      </c>
      <c r="K6109" s="0">
        <v>1012.190002</v>
      </c>
      <c r="L6109" s="0">
        <v>40.111248</v>
      </c>
      <c r="W6109" s="0">
        <f t="shared" si="95"/>
        <v>53074.11865420681</v>
      </c>
    </row>
    <row r="6110">
      <c r="A6110" s="0">
        <v>155.30625</v>
      </c>
      <c r="B6110" s="0">
        <v>100.892624</v>
      </c>
      <c r="C6110" s="0">
        <v>-49137.835937</v>
      </c>
      <c r="D6110" s="0">
        <v>19977.521484</v>
      </c>
      <c r="E6110" s="0">
        <v>0.193792</v>
      </c>
      <c r="F6110" s="0">
        <v>9.968596</v>
      </c>
      <c r="G6110" s="0">
        <v>-0.219921</v>
      </c>
      <c r="H6110" s="0">
        <v>0.020757</v>
      </c>
      <c r="I6110" s="0">
        <v>0.006004</v>
      </c>
      <c r="J6110" s="0">
        <v>-0.018048</v>
      </c>
      <c r="K6110" s="0">
        <v>1012.169983</v>
      </c>
      <c r="L6110" s="0">
        <v>40.103828</v>
      </c>
      <c r="W6110" s="0">
        <f t="shared" si="95"/>
        <v>53043.741049597811</v>
      </c>
    </row>
    <row r="6111">
      <c r="A6111" s="0">
        <v>155.3175</v>
      </c>
      <c r="B6111" s="0">
        <v>121.094963</v>
      </c>
      <c r="C6111" s="0">
        <v>-49151.808594</v>
      </c>
      <c r="D6111" s="0">
        <v>19893.029297</v>
      </c>
      <c r="E6111" s="0">
        <v>0.181681</v>
      </c>
      <c r="F6111" s="0">
        <v>9.957345</v>
      </c>
      <c r="G6111" s="0">
        <v>-0.21073</v>
      </c>
      <c r="H6111" s="0">
        <v>0.049271</v>
      </c>
      <c r="I6111" s="0">
        <v>0.010155</v>
      </c>
      <c r="J6111" s="0">
        <v>-0.024952</v>
      </c>
      <c r="K6111" s="0">
        <v>1012.169983</v>
      </c>
      <c r="L6111" s="0">
        <v>40.103828</v>
      </c>
      <c r="W6111" s="0">
        <f t="shared" si="95"/>
        <v>53024.971161355454</v>
      </c>
    </row>
    <row r="6112">
      <c r="A6112" s="0">
        <v>155.32875</v>
      </c>
      <c r="B6112" s="0">
        <v>133.170593</v>
      </c>
      <c r="C6112" s="0">
        <v>-49098.554687</v>
      </c>
      <c r="D6112" s="0">
        <v>19733.927734</v>
      </c>
      <c r="E6112" s="0">
        <v>0.190775</v>
      </c>
      <c r="F6112" s="0">
        <v>9.974365</v>
      </c>
      <c r="G6112" s="0">
        <v>-0.220573</v>
      </c>
      <c r="H6112" s="0">
        <v>0.062328</v>
      </c>
      <c r="I6112" s="0">
        <v>0.012828</v>
      </c>
      <c r="J6112" s="0">
        <v>-0.025682</v>
      </c>
      <c r="K6112" s="0">
        <v>1012.169983</v>
      </c>
      <c r="L6112" s="0">
        <v>40.103828</v>
      </c>
      <c r="W6112" s="0">
        <f t="shared" si="95"/>
        <v>52916.100674274028</v>
      </c>
    </row>
    <row r="6113">
      <c r="A6113" s="0">
        <v>155.34</v>
      </c>
      <c r="B6113" s="0">
        <v>96.628716</v>
      </c>
      <c r="C6113" s="0">
        <v>-49149.007812</v>
      </c>
      <c r="D6113" s="0">
        <v>19809.695312</v>
      </c>
      <c r="E6113" s="0">
        <v>0.178144</v>
      </c>
      <c r="F6113" s="0">
        <v>9.981483</v>
      </c>
      <c r="G6113" s="0">
        <v>-0.229163</v>
      </c>
      <c r="H6113" s="0">
        <v>0.068901</v>
      </c>
      <c r="I6113" s="0">
        <v>0.013424</v>
      </c>
      <c r="J6113" s="0">
        <v>-0.026056</v>
      </c>
      <c r="K6113" s="0">
        <v>1012.169983</v>
      </c>
      <c r="L6113" s="0">
        <v>40.103828</v>
      </c>
      <c r="W6113" s="0">
        <f t="shared" si="95"/>
        <v>52991.115617309544</v>
      </c>
    </row>
    <row r="6114">
      <c r="A6114" s="0">
        <v>155.35125</v>
      </c>
      <c r="B6114" s="0">
        <v>192.856888</v>
      </c>
      <c r="C6114" s="0">
        <v>-49136.035156</v>
      </c>
      <c r="D6114" s="0">
        <v>19748.8125</v>
      </c>
      <c r="E6114" s="0">
        <v>0.190285</v>
      </c>
      <c r="F6114" s="0">
        <v>9.967124</v>
      </c>
      <c r="G6114" s="0">
        <v>-0.207188</v>
      </c>
      <c r="H6114" s="0">
        <v>0.07026</v>
      </c>
      <c r="I6114" s="0">
        <v>0.012227</v>
      </c>
      <c r="J6114" s="0">
        <v>-0.02431</v>
      </c>
      <c r="K6114" s="0">
        <v>1012.169983</v>
      </c>
      <c r="L6114" s="0">
        <v>40.103828</v>
      </c>
      <c r="W6114" s="0">
        <f t="shared" si="95"/>
        <v>52956.611860947763</v>
      </c>
    </row>
    <row r="6115">
      <c r="A6115" s="0">
        <v>155.3625</v>
      </c>
      <c r="B6115" s="0">
        <v>78.586334</v>
      </c>
      <c r="C6115" s="0">
        <v>-49151.523437</v>
      </c>
      <c r="D6115" s="0">
        <v>19822.480469</v>
      </c>
      <c r="E6115" s="0">
        <v>0.195006</v>
      </c>
      <c r="F6115" s="0">
        <v>9.973429</v>
      </c>
      <c r="G6115" s="0">
        <v>-0.198807</v>
      </c>
      <c r="H6115" s="0">
        <v>0.071769</v>
      </c>
      <c r="I6115" s="0">
        <v>0.013823</v>
      </c>
      <c r="J6115" s="0">
        <v>-0.022919</v>
      </c>
      <c r="K6115" s="0">
        <v>1012.169983</v>
      </c>
      <c r="L6115" s="0">
        <v>40.103828</v>
      </c>
      <c r="W6115" s="0">
        <f t="shared" si="95"/>
        <v>52998.199629173614</v>
      </c>
    </row>
    <row r="6116">
      <c r="A6116" s="0">
        <v>155.37375</v>
      </c>
      <c r="B6116" s="0">
        <v>120.247116</v>
      </c>
      <c r="C6116" s="0">
        <v>-49129.4375</v>
      </c>
      <c r="D6116" s="0">
        <v>19768.333984</v>
      </c>
      <c r="E6116" s="0">
        <v>0.191954</v>
      </c>
      <c r="F6116" s="0">
        <v>9.977124</v>
      </c>
      <c r="G6116" s="0">
        <v>-0.217379</v>
      </c>
      <c r="H6116" s="0">
        <v>0.055856</v>
      </c>
      <c r="I6116" s="0">
        <v>0.011255</v>
      </c>
      <c r="J6116" s="0">
        <v>-0.020407</v>
      </c>
      <c r="K6116" s="0">
        <v>1012.169983</v>
      </c>
      <c r="L6116" s="0">
        <v>40.103828</v>
      </c>
      <c r="W6116" s="0">
        <f t="shared" si="95"/>
        <v>52957.559582540074</v>
      </c>
    </row>
    <row r="6117">
      <c r="A6117" s="0">
        <v>155.385</v>
      </c>
      <c r="B6117" s="0">
        <v>143.614426</v>
      </c>
      <c r="C6117" s="0">
        <v>-49146.234375</v>
      </c>
      <c r="D6117" s="0">
        <v>19911.646484</v>
      </c>
      <c r="E6117" s="0">
        <v>0.173419</v>
      </c>
      <c r="F6117" s="0">
        <v>9.981188</v>
      </c>
      <c r="G6117" s="0">
        <v>-0.217246</v>
      </c>
      <c r="H6117" s="0">
        <v>0.035915</v>
      </c>
      <c r="I6117" s="0">
        <v>0.009119</v>
      </c>
      <c r="J6117" s="0">
        <v>-0.015209</v>
      </c>
      <c r="K6117" s="0">
        <v>1012.169983</v>
      </c>
      <c r="L6117" s="0">
        <v>40.103828</v>
      </c>
      <c r="W6117" s="0">
        <f t="shared" si="95"/>
        <v>53026.848332232388</v>
      </c>
    </row>
    <row r="6118">
      <c r="A6118" s="0">
        <v>155.39625</v>
      </c>
      <c r="B6118" s="0">
        <v>247.182571</v>
      </c>
      <c r="C6118" s="0">
        <v>-49152.71875</v>
      </c>
      <c r="D6118" s="0">
        <v>19746.539062</v>
      </c>
      <c r="E6118" s="0">
        <v>0.181802</v>
      </c>
      <c r="F6118" s="0">
        <v>9.974126</v>
      </c>
      <c r="G6118" s="0">
        <v>-0.220287</v>
      </c>
      <c r="H6118" s="0">
        <v>0.015318</v>
      </c>
      <c r="I6118" s="0">
        <v>0.006309</v>
      </c>
      <c r="J6118" s="0">
        <v>-0.010339</v>
      </c>
      <c r="K6118" s="0">
        <v>1012.169983</v>
      </c>
      <c r="L6118" s="0">
        <v>40.103828</v>
      </c>
      <c r="W6118" s="0">
        <f t="shared" si="95"/>
        <v>52971.470289837154</v>
      </c>
    </row>
    <row r="6119">
      <c r="A6119" s="0">
        <v>155.4075</v>
      </c>
      <c r="B6119" s="0">
        <v>292.741333</v>
      </c>
      <c r="C6119" s="0">
        <v>-49148.019531</v>
      </c>
      <c r="D6119" s="0">
        <v>19860.738281</v>
      </c>
      <c r="E6119" s="0">
        <v>0.186228</v>
      </c>
      <c r="F6119" s="0">
        <v>9.973559</v>
      </c>
      <c r="G6119" s="0">
        <v>-0.214606</v>
      </c>
      <c r="H6119" s="0">
        <v>-0.010854</v>
      </c>
      <c r="I6119" s="0">
        <v>0.002644</v>
      </c>
      <c r="J6119" s="0">
        <v>-0.003883</v>
      </c>
      <c r="K6119" s="0">
        <v>1012.179993</v>
      </c>
      <c r="L6119" s="0">
        <v>40.106365</v>
      </c>
      <c r="W6119" s="0">
        <f t="shared" si="95"/>
        <v>53010.022131423255</v>
      </c>
    </row>
    <row r="6120">
      <c r="A6120" s="0">
        <v>155.41875</v>
      </c>
      <c r="B6120" s="0">
        <v>111.52887</v>
      </c>
      <c r="C6120" s="0">
        <v>-49142.332031</v>
      </c>
      <c r="D6120" s="0">
        <v>19790.677734</v>
      </c>
      <c r="E6120" s="0">
        <v>0.197307</v>
      </c>
      <c r="F6120" s="0">
        <v>9.96926</v>
      </c>
      <c r="G6120" s="0">
        <v>-0.210722</v>
      </c>
      <c r="H6120" s="0">
        <v>-0.031119</v>
      </c>
      <c r="I6120" s="0">
        <v>0.00087</v>
      </c>
      <c r="J6120" s="0">
        <v>0.002721</v>
      </c>
      <c r="K6120" s="0">
        <v>1012.179993</v>
      </c>
      <c r="L6120" s="0">
        <v>40.106365</v>
      </c>
      <c r="W6120" s="0">
        <f t="shared" si="95"/>
        <v>52977.845948140763</v>
      </c>
    </row>
    <row r="6121">
      <c r="A6121" s="0">
        <v>155.43</v>
      </c>
      <c r="B6121" s="0">
        <v>228.163223</v>
      </c>
      <c r="C6121" s="0">
        <v>-49163.398437</v>
      </c>
      <c r="D6121" s="0">
        <v>19826.302734</v>
      </c>
      <c r="E6121" s="0">
        <v>0.189993</v>
      </c>
      <c r="F6121" s="0">
        <v>9.958897</v>
      </c>
      <c r="G6121" s="0">
        <v>-0.209965</v>
      </c>
      <c r="H6121" s="0">
        <v>-0.034628</v>
      </c>
      <c r="I6121" s="0">
        <v>0.000834</v>
      </c>
      <c r="J6121" s="0">
        <v>0.00442</v>
      </c>
      <c r="K6121" s="0">
        <v>1012.179993</v>
      </c>
      <c r="L6121" s="0">
        <v>40.106365</v>
      </c>
      <c r="W6121" s="0">
        <f t="shared" si="95"/>
        <v>53011.075111072409</v>
      </c>
    </row>
    <row r="6122">
      <c r="A6122" s="0">
        <v>155.44125</v>
      </c>
      <c r="B6122" s="0">
        <v>163.089951</v>
      </c>
      <c r="C6122" s="0">
        <v>-49165.328125</v>
      </c>
      <c r="D6122" s="0">
        <v>19955.859375</v>
      </c>
      <c r="E6122" s="0">
        <v>0.186925</v>
      </c>
      <c r="F6122" s="0">
        <v>9.969044</v>
      </c>
      <c r="G6122" s="0">
        <v>-0.216282</v>
      </c>
      <c r="H6122" s="0">
        <v>-0.036092</v>
      </c>
      <c r="I6122" s="0">
        <v>-0.000795</v>
      </c>
      <c r="J6122" s="0">
        <v>0.004368</v>
      </c>
      <c r="K6122" s="0">
        <v>1012.179993</v>
      </c>
      <c r="L6122" s="0">
        <v>40.106365</v>
      </c>
      <c r="W6122" s="0">
        <f t="shared" si="95"/>
        <v>53061.213813536233</v>
      </c>
    </row>
    <row r="6123">
      <c r="A6123" s="0">
        <v>155.4525</v>
      </c>
      <c r="B6123" s="0">
        <v>155.779297</v>
      </c>
      <c r="C6123" s="0">
        <v>-49168.367187</v>
      </c>
      <c r="D6123" s="0">
        <v>19875.818359</v>
      </c>
      <c r="E6123" s="0">
        <v>0.188243</v>
      </c>
      <c r="F6123" s="0">
        <v>9.966352</v>
      </c>
      <c r="G6123" s="0">
        <v>-0.211281</v>
      </c>
      <c r="H6123" s="0">
        <v>-0.03223</v>
      </c>
      <c r="I6123" s="0">
        <v>-0.000184</v>
      </c>
      <c r="J6123" s="0">
        <v>0.001618</v>
      </c>
      <c r="K6123" s="0">
        <v>1012.179993</v>
      </c>
      <c r="L6123" s="0">
        <v>40.106365</v>
      </c>
      <c r="W6123" s="0">
        <f t="shared" si="95"/>
        <v>53033.958502689522</v>
      </c>
    </row>
    <row r="6124">
      <c r="A6124" s="0">
        <v>155.46375</v>
      </c>
      <c r="B6124" s="0">
        <v>192.776779</v>
      </c>
      <c r="C6124" s="0">
        <v>-49170.820312</v>
      </c>
      <c r="D6124" s="0">
        <v>19999.373047</v>
      </c>
      <c r="E6124" s="0">
        <v>0.190265</v>
      </c>
      <c r="F6124" s="0">
        <v>9.963305</v>
      </c>
      <c r="G6124" s="0">
        <v>-0.206606</v>
      </c>
      <c r="H6124" s="0">
        <v>-0.024459</v>
      </c>
      <c r="I6124" s="0">
        <v>0.000645</v>
      </c>
      <c r="J6124" s="0">
        <v>-0.004213</v>
      </c>
      <c r="K6124" s="0">
        <v>1012.179993</v>
      </c>
      <c r="L6124" s="0">
        <v>40.106365</v>
      </c>
      <c r="W6124" s="0">
        <f t="shared" si="95"/>
        <v>53082.781156553807</v>
      </c>
    </row>
    <row r="6125">
      <c r="A6125" s="0">
        <v>155.475</v>
      </c>
      <c r="B6125" s="0">
        <v>141.064011</v>
      </c>
      <c r="C6125" s="0">
        <v>-49180.632812</v>
      </c>
      <c r="D6125" s="0">
        <v>19951.279297</v>
      </c>
      <c r="E6125" s="0">
        <v>0.188334</v>
      </c>
      <c r="F6125" s="0">
        <v>9.961424</v>
      </c>
      <c r="G6125" s="0">
        <v>-0.223359</v>
      </c>
      <c r="H6125" s="0">
        <v>-0.006853</v>
      </c>
      <c r="I6125" s="0">
        <v>0.00312</v>
      </c>
      <c r="J6125" s="0">
        <v>-0.009686</v>
      </c>
      <c r="K6125" s="0">
        <v>1012.179993</v>
      </c>
      <c r="L6125" s="0">
        <v>40.106365</v>
      </c>
      <c r="W6125" s="0">
        <f t="shared" si="95"/>
        <v>53073.6100941972</v>
      </c>
    </row>
    <row r="6126">
      <c r="A6126" s="0">
        <v>155.48625</v>
      </c>
      <c r="B6126" s="0">
        <v>106.33197</v>
      </c>
      <c r="C6126" s="0">
        <v>-49184.992187</v>
      </c>
      <c r="D6126" s="0">
        <v>19991.117187</v>
      </c>
      <c r="E6126" s="0">
        <v>0.187463</v>
      </c>
      <c r="F6126" s="0">
        <v>9.965302</v>
      </c>
      <c r="G6126" s="0">
        <v>-0.216231</v>
      </c>
      <c r="H6126" s="0">
        <v>0.02233</v>
      </c>
      <c r="I6126" s="0">
        <v>0.007243</v>
      </c>
      <c r="J6126" s="0">
        <v>-0.018348</v>
      </c>
      <c r="K6126" s="0">
        <v>1012.179993</v>
      </c>
      <c r="L6126" s="0">
        <v>40.106365</v>
      </c>
      <c r="W6126" s="0">
        <f t="shared" si="95"/>
        <v>53092.556251394242</v>
      </c>
    </row>
    <row r="6127">
      <c r="A6127" s="0">
        <v>155.4975</v>
      </c>
      <c r="B6127" s="0">
        <v>112.01963</v>
      </c>
      <c r="C6127" s="0">
        <v>-49154.507812</v>
      </c>
      <c r="D6127" s="0">
        <v>19810.8125</v>
      </c>
      <c r="E6127" s="0">
        <v>0.191232</v>
      </c>
      <c r="F6127" s="0">
        <v>9.967178</v>
      </c>
      <c r="G6127" s="0">
        <v>-0.219842</v>
      </c>
      <c r="H6127" s="0">
        <v>0.049687</v>
      </c>
      <c r="I6127" s="0">
        <v>0.010159</v>
      </c>
      <c r="J6127" s="0">
        <v>-0.024718</v>
      </c>
      <c r="K6127" s="0">
        <v>1012.179993</v>
      </c>
      <c r="L6127" s="0">
        <v>40.106365</v>
      </c>
      <c r="W6127" s="0">
        <f t="shared" si="95"/>
        <v>52996.66478701873</v>
      </c>
    </row>
    <row r="6128">
      <c r="A6128" s="0">
        <v>155.50875</v>
      </c>
      <c r="B6128" s="0">
        <v>144.45137</v>
      </c>
      <c r="C6128" s="0">
        <v>-49156.726562</v>
      </c>
      <c r="D6128" s="0">
        <v>19867.007812</v>
      </c>
      <c r="E6128" s="0">
        <v>0.177106</v>
      </c>
      <c r="F6128" s="0">
        <v>9.965538</v>
      </c>
      <c r="G6128" s="0">
        <v>-0.216265</v>
      </c>
      <c r="H6128" s="0">
        <v>0.056934</v>
      </c>
      <c r="I6128" s="0">
        <v>0.011436</v>
      </c>
      <c r="J6128" s="0">
        <v>-0.024662</v>
      </c>
      <c r="K6128" s="0">
        <v>1012.149963</v>
      </c>
      <c r="L6128" s="0">
        <v>40.103828</v>
      </c>
      <c r="W6128" s="0">
        <f t="shared" si="95"/>
        <v>53019.832439301434</v>
      </c>
    </row>
    <row r="6129">
      <c r="A6129" s="0">
        <v>155.52</v>
      </c>
      <c r="B6129" s="0">
        <v>182.257507</v>
      </c>
      <c r="C6129" s="0">
        <v>-49164.429687</v>
      </c>
      <c r="D6129" s="0">
        <v>19974.541016</v>
      </c>
      <c r="E6129" s="0">
        <v>0.196553</v>
      </c>
      <c r="F6129" s="0">
        <v>9.9554</v>
      </c>
      <c r="G6129" s="0">
        <v>-0.22838</v>
      </c>
      <c r="H6129" s="0">
        <v>0.071171</v>
      </c>
      <c r="I6129" s="0">
        <v>0.012843</v>
      </c>
      <c r="J6129" s="0">
        <v>-0.02639</v>
      </c>
      <c r="K6129" s="0">
        <v>1012.149963</v>
      </c>
      <c r="L6129" s="0">
        <v>40.103828</v>
      </c>
      <c r="W6129" s="0">
        <f t="shared" si="95"/>
        <v>53067.472646119968</v>
      </c>
    </row>
    <row r="6130">
      <c r="A6130" s="0">
        <v>155.53125</v>
      </c>
      <c r="B6130" s="0">
        <v>194.974289</v>
      </c>
      <c r="C6130" s="0">
        <v>-49165.15625</v>
      </c>
      <c r="D6130" s="0">
        <v>19844.400391</v>
      </c>
      <c r="E6130" s="0">
        <v>0.183039</v>
      </c>
      <c r="F6130" s="0">
        <v>9.971286</v>
      </c>
      <c r="G6130" s="0">
        <v>-0.215101</v>
      </c>
      <c r="H6130" s="0">
        <v>0.072648</v>
      </c>
      <c r="I6130" s="0">
        <v>0.0129</v>
      </c>
      <c r="J6130" s="0">
        <v>-0.024536</v>
      </c>
      <c r="K6130" s="0">
        <v>1012.149963</v>
      </c>
      <c r="L6130" s="0">
        <v>40.103828</v>
      </c>
      <c r="W6130" s="0">
        <f t="shared" si="95"/>
        <v>53019.343931612413</v>
      </c>
    </row>
    <row r="6131">
      <c r="A6131" s="0">
        <v>155.5425</v>
      </c>
      <c r="B6131" s="0">
        <v>78.755249</v>
      </c>
      <c r="C6131" s="0">
        <v>-49141.816406</v>
      </c>
      <c r="D6131" s="0">
        <v>19889.560547</v>
      </c>
      <c r="E6131" s="0">
        <v>0.177812</v>
      </c>
      <c r="F6131" s="0">
        <v>9.969095</v>
      </c>
      <c r="G6131" s="0">
        <v>-0.20703</v>
      </c>
      <c r="H6131" s="0">
        <v>0.06527</v>
      </c>
      <c r="I6131" s="0">
        <v>0.013082</v>
      </c>
      <c r="J6131" s="0">
        <v>-0.022485</v>
      </c>
      <c r="K6131" s="0">
        <v>1012.149963</v>
      </c>
      <c r="L6131" s="0">
        <v>40.103828</v>
      </c>
      <c r="W6131" s="0">
        <f t="shared" si="95"/>
        <v>53014.327693775718</v>
      </c>
    </row>
    <row r="6132">
      <c r="A6132" s="0">
        <v>155.55375</v>
      </c>
      <c r="B6132" s="0">
        <v>257.281067</v>
      </c>
      <c r="C6132" s="0">
        <v>-49145.105469</v>
      </c>
      <c r="D6132" s="0">
        <v>19911.783203</v>
      </c>
      <c r="E6132" s="0">
        <v>0.182862</v>
      </c>
      <c r="F6132" s="0">
        <v>9.970918</v>
      </c>
      <c r="G6132" s="0">
        <v>-0.220812</v>
      </c>
      <c r="H6132" s="0">
        <v>0.053927</v>
      </c>
      <c r="I6132" s="0">
        <v>0.011828</v>
      </c>
      <c r="J6132" s="0">
        <v>-0.017681</v>
      </c>
      <c r="K6132" s="0">
        <v>1012.149963</v>
      </c>
      <c r="L6132" s="0">
        <v>40.103828</v>
      </c>
      <c r="W6132" s="0">
        <f t="shared" si="95"/>
        <v>53026.283062551571</v>
      </c>
    </row>
    <row r="6133">
      <c r="A6133" s="0">
        <v>155.565</v>
      </c>
      <c r="B6133" s="0">
        <v>191.492615</v>
      </c>
      <c r="C6133" s="0">
        <v>-49177.175781</v>
      </c>
      <c r="D6133" s="0">
        <v>19890.226562</v>
      </c>
      <c r="E6133" s="0">
        <v>0.183317</v>
      </c>
      <c r="F6133" s="0">
        <v>9.959576</v>
      </c>
      <c r="G6133" s="0">
        <v>-0.198704</v>
      </c>
      <c r="H6133" s="0">
        <v>0.036173</v>
      </c>
      <c r="I6133" s="0">
        <v>0.009073</v>
      </c>
      <c r="J6133" s="0">
        <v>-0.01489</v>
      </c>
      <c r="K6133" s="0">
        <v>1012.149963</v>
      </c>
      <c r="L6133" s="0">
        <v>40.103828</v>
      </c>
      <c r="W6133" s="0">
        <f t="shared" si="95"/>
        <v>53047.642736550159</v>
      </c>
    </row>
    <row r="6134">
      <c r="A6134" s="0">
        <v>155.57625</v>
      </c>
      <c r="B6134" s="0">
        <v>166.130096</v>
      </c>
      <c r="C6134" s="0">
        <v>-49178.722656</v>
      </c>
      <c r="D6134" s="0">
        <v>19981.396484</v>
      </c>
      <c r="E6134" s="0">
        <v>0.192783</v>
      </c>
      <c r="F6134" s="0">
        <v>9.960299</v>
      </c>
      <c r="G6134" s="0">
        <v>-0.211128</v>
      </c>
      <c r="H6134" s="0">
        <v>0.006744</v>
      </c>
      <c r="I6134" s="0">
        <v>0.005422</v>
      </c>
      <c r="J6134" s="0">
        <v>-0.008361</v>
      </c>
      <c r="K6134" s="0">
        <v>1012.149963</v>
      </c>
      <c r="L6134" s="0">
        <v>40.103828</v>
      </c>
      <c r="W6134" s="0">
        <f t="shared" si="95"/>
        <v>53083.241863467345</v>
      </c>
    </row>
    <row r="6135">
      <c r="A6135" s="0">
        <v>155.5875</v>
      </c>
      <c r="B6135" s="0">
        <v>252.746185</v>
      </c>
      <c r="C6135" s="0">
        <v>-49143.542969</v>
      </c>
      <c r="D6135" s="0">
        <v>19829.574219</v>
      </c>
      <c r="E6135" s="0">
        <v>0.179579</v>
      </c>
      <c r="F6135" s="0">
        <v>9.972061</v>
      </c>
      <c r="G6135" s="0">
        <v>-0.224365</v>
      </c>
      <c r="H6135" s="0">
        <v>-0.007254</v>
      </c>
      <c r="I6135" s="0">
        <v>0.003721</v>
      </c>
      <c r="J6135" s="0">
        <v>-0.005357</v>
      </c>
      <c r="K6135" s="0">
        <v>1012.149963</v>
      </c>
      <c r="L6135" s="0">
        <v>40.103828</v>
      </c>
      <c r="W6135" s="0">
        <f t="shared" si="95"/>
        <v>52993.99692311207</v>
      </c>
    </row>
    <row r="6136">
      <c r="A6136" s="0">
        <v>155.59875</v>
      </c>
      <c r="B6136" s="0">
        <v>250.425201</v>
      </c>
      <c r="C6136" s="0">
        <v>-49143.496094</v>
      </c>
      <c r="D6136" s="0">
        <v>19891.347656</v>
      </c>
      <c r="E6136" s="0">
        <v>0.185525</v>
      </c>
      <c r="F6136" s="0">
        <v>9.973797</v>
      </c>
      <c r="G6136" s="0">
        <v>-0.216505</v>
      </c>
      <c r="H6136" s="0">
        <v>-0.015426</v>
      </c>
      <c r="I6136" s="0">
        <v>0.002719</v>
      </c>
      <c r="J6136" s="0">
        <v>-0.001003</v>
      </c>
      <c r="K6136" s="0">
        <v>1012.149963</v>
      </c>
      <c r="L6136" s="0">
        <v>40.103828</v>
      </c>
      <c r="W6136" s="0">
        <f t="shared" si="95"/>
        <v>53017.088119719912</v>
      </c>
    </row>
    <row r="6137">
      <c r="A6137" s="0">
        <v>155.61</v>
      </c>
      <c r="B6137" s="0">
        <v>209.258636</v>
      </c>
      <c r="C6137" s="0">
        <v>-49177.320312</v>
      </c>
      <c r="D6137" s="0">
        <v>19971.314453</v>
      </c>
      <c r="E6137" s="0">
        <v>0.187698</v>
      </c>
      <c r="F6137" s="0">
        <v>9.969239</v>
      </c>
      <c r="G6137" s="0">
        <v>-0.207758</v>
      </c>
      <c r="H6137" s="0">
        <v>-0.032193</v>
      </c>
      <c r="I6137" s="0">
        <v>0.000129</v>
      </c>
      <c r="J6137" s="0">
        <v>0.004741</v>
      </c>
      <c r="K6137" s="0">
        <v>1012.159973</v>
      </c>
      <c r="L6137" s="0">
        <v>40.106365</v>
      </c>
      <c r="W6137" s="0">
        <f t="shared" si="95"/>
        <v>53078.300869813036</v>
      </c>
    </row>
    <row r="6138">
      <c r="A6138" s="0">
        <v>155.62125</v>
      </c>
      <c r="B6138" s="0">
        <v>96.950584</v>
      </c>
      <c r="C6138" s="0">
        <v>-49174.792969</v>
      </c>
      <c r="D6138" s="0">
        <v>19836.539062</v>
      </c>
      <c r="E6138" s="0">
        <v>0.190592</v>
      </c>
      <c r="F6138" s="0">
        <v>9.967923</v>
      </c>
      <c r="G6138" s="0">
        <v>-0.217986</v>
      </c>
      <c r="H6138" s="0">
        <v>-0.037574</v>
      </c>
      <c r="I6138" s="0">
        <v>-0.00177</v>
      </c>
      <c r="J6138" s="0">
        <v>0.004356</v>
      </c>
      <c r="K6138" s="0">
        <v>1012.159973</v>
      </c>
      <c r="L6138" s="0">
        <v>40.106365</v>
      </c>
      <c r="W6138" s="0">
        <f t="shared" si="95"/>
        <v>53025.069023227137</v>
      </c>
    </row>
    <row r="6139">
      <c r="A6139" s="0">
        <v>155.6325</v>
      </c>
      <c r="B6139" s="0">
        <v>112.583923</v>
      </c>
      <c r="C6139" s="0">
        <v>-49169.496094</v>
      </c>
      <c r="D6139" s="0">
        <v>19836.6875</v>
      </c>
      <c r="E6139" s="0">
        <v>0.195267</v>
      </c>
      <c r="F6139" s="0">
        <v>9.972572</v>
      </c>
      <c r="G6139" s="0">
        <v>-0.220358</v>
      </c>
      <c r="H6139" s="0">
        <v>-0.03192</v>
      </c>
      <c r="I6139" s="0">
        <v>-0.000131</v>
      </c>
      <c r="J6139" s="0">
        <v>0.000229</v>
      </c>
      <c r="K6139" s="0">
        <v>1012.159973</v>
      </c>
      <c r="L6139" s="0">
        <v>40.106365</v>
      </c>
      <c r="W6139" s="0">
        <f t="shared" si="95"/>
        <v>53020.2432307723</v>
      </c>
    </row>
    <row r="6140">
      <c r="A6140" s="0">
        <v>155.64375</v>
      </c>
      <c r="B6140" s="0">
        <v>118.295807</v>
      </c>
      <c r="C6140" s="0">
        <v>-49175.667969</v>
      </c>
      <c r="D6140" s="0">
        <v>19870.605469</v>
      </c>
      <c r="E6140" s="0">
        <v>0.18746</v>
      </c>
      <c r="F6140" s="0">
        <v>9.970084</v>
      </c>
      <c r="G6140" s="0">
        <v>-0.212245</v>
      </c>
      <c r="H6140" s="0">
        <v>-0.019397</v>
      </c>
      <c r="I6140" s="0">
        <v>0.001152</v>
      </c>
      <c r="J6140" s="0">
        <v>-0.00475</v>
      </c>
      <c r="K6140" s="0">
        <v>1012.159973</v>
      </c>
      <c r="L6140" s="0">
        <v>40.106365</v>
      </c>
      <c r="W6140" s="0">
        <f t="shared" si="95"/>
        <v>53038.677168646842</v>
      </c>
    </row>
    <row r="6141">
      <c r="A6141" s="0">
        <v>155.655</v>
      </c>
      <c r="B6141" s="0">
        <v>202.826309</v>
      </c>
      <c r="C6141" s="0">
        <v>-49181.679687</v>
      </c>
      <c r="D6141" s="0">
        <v>19900.621094</v>
      </c>
      <c r="E6141" s="0">
        <v>0.192455</v>
      </c>
      <c r="F6141" s="0">
        <v>9.962778</v>
      </c>
      <c r="G6141" s="0">
        <v>-0.219335</v>
      </c>
      <c r="H6141" s="0">
        <v>-0.003729</v>
      </c>
      <c r="I6141" s="0">
        <v>0.002546</v>
      </c>
      <c r="J6141" s="0">
        <v>-0.009696</v>
      </c>
      <c r="K6141" s="0">
        <v>1012.159973</v>
      </c>
      <c r="L6141" s="0">
        <v>40.106365</v>
      </c>
      <c r="W6141" s="0">
        <f t="shared" si="95"/>
        <v>53055.75817263616</v>
      </c>
    </row>
    <row r="6142">
      <c r="A6142" s="0">
        <v>155.66625</v>
      </c>
      <c r="B6142" s="0">
        <v>199.113373</v>
      </c>
      <c r="C6142" s="0">
        <v>-49183.273437</v>
      </c>
      <c r="D6142" s="0">
        <v>19952.400391</v>
      </c>
      <c r="E6142" s="0">
        <v>0.185102</v>
      </c>
      <c r="F6142" s="0">
        <v>9.968525</v>
      </c>
      <c r="G6142" s="0">
        <v>-0.214883</v>
      </c>
      <c r="H6142" s="0">
        <v>0.018971</v>
      </c>
      <c r="I6142" s="0">
        <v>0.006125</v>
      </c>
      <c r="J6142" s="0">
        <v>-0.016155</v>
      </c>
      <c r="K6142" s="0">
        <v>1012.159973</v>
      </c>
      <c r="L6142" s="0">
        <v>40.106365</v>
      </c>
      <c r="W6142" s="0">
        <f t="shared" si="95"/>
        <v>53076.664490873896</v>
      </c>
    </row>
    <row r="6143">
      <c r="A6143" s="0">
        <v>155.6775</v>
      </c>
      <c r="B6143" s="0">
        <v>165.96962</v>
      </c>
      <c r="C6143" s="0">
        <v>-49171.359375</v>
      </c>
      <c r="D6143" s="0">
        <v>19895.740234</v>
      </c>
      <c r="E6143" s="0">
        <v>0.183725</v>
      </c>
      <c r="F6143" s="0">
        <v>9.965657</v>
      </c>
      <c r="G6143" s="0">
        <v>-0.215148</v>
      </c>
      <c r="H6143" s="0">
        <v>0.043053</v>
      </c>
      <c r="I6143" s="0">
        <v>0.009824</v>
      </c>
      <c r="J6143" s="0">
        <v>-0.022636</v>
      </c>
      <c r="K6143" s="0">
        <v>1012.159973</v>
      </c>
      <c r="L6143" s="0">
        <v>40.106365</v>
      </c>
      <c r="W6143" s="0">
        <f t="shared" si="95"/>
        <v>53044.232562635589</v>
      </c>
    </row>
    <row r="6144">
      <c r="A6144" s="0">
        <v>155.68875</v>
      </c>
      <c r="B6144" s="0">
        <v>166.130402</v>
      </c>
      <c r="C6144" s="0">
        <v>-49165.039062</v>
      </c>
      <c r="D6144" s="0">
        <v>19795.396484</v>
      </c>
      <c r="E6144" s="0">
        <v>0.184387</v>
      </c>
      <c r="F6144" s="0">
        <v>9.967357</v>
      </c>
      <c r="G6144" s="0">
        <v>-0.206349</v>
      </c>
      <c r="H6144" s="0">
        <v>0.058977</v>
      </c>
      <c r="I6144" s="0">
        <v>0.011076</v>
      </c>
      <c r="J6144" s="0">
        <v>-0.024903</v>
      </c>
      <c r="K6144" s="0">
        <v>1012.159973</v>
      </c>
      <c r="L6144" s="0">
        <v>40.106365</v>
      </c>
      <c r="W6144" s="0">
        <f t="shared" si="95"/>
        <v>53000.814967670209</v>
      </c>
    </row>
    <row r="6145">
      <c r="A6145" s="0">
        <v>155.7</v>
      </c>
      <c r="B6145" s="0">
        <v>47.674572</v>
      </c>
      <c r="C6145" s="0">
        <v>-49154.746094</v>
      </c>
      <c r="D6145" s="0">
        <v>19787.810547</v>
      </c>
      <c r="E6145" s="0">
        <v>0.184614</v>
      </c>
      <c r="F6145" s="0">
        <v>9.971588</v>
      </c>
      <c r="G6145" s="0">
        <v>-0.216673</v>
      </c>
      <c r="H6145" s="0">
        <v>0.070276</v>
      </c>
      <c r="I6145" s="0">
        <v>0.012626</v>
      </c>
      <c r="J6145" s="0">
        <v>-0.025415</v>
      </c>
      <c r="K6145" s="0">
        <v>1012.159973</v>
      </c>
      <c r="L6145" s="0">
        <v>40.108711</v>
      </c>
      <c r="W6145" s="0">
        <f t="shared" si="95"/>
        <v>52988.1947482115</v>
      </c>
    </row>
    <row r="6146">
      <c r="A6146" s="0">
        <v>155.71125</v>
      </c>
      <c r="B6146" s="0">
        <v>193.790482</v>
      </c>
      <c r="C6146" s="0">
        <v>-49150.132812</v>
      </c>
      <c r="D6146" s="0">
        <v>19796.193359</v>
      </c>
      <c r="E6146" s="0">
        <v>0.18211</v>
      </c>
      <c r="F6146" s="0">
        <v>9.973723</v>
      </c>
      <c r="G6146" s="0">
        <v>-0.225693</v>
      </c>
      <c r="H6146" s="0">
        <v>0.075798</v>
      </c>
      <c r="I6146" s="0">
        <v>0.013907</v>
      </c>
      <c r="J6146" s="0">
        <v>-0.024853</v>
      </c>
      <c r="K6146" s="0">
        <v>1012.159973</v>
      </c>
      <c r="L6146" s="0">
        <v>40.108711</v>
      </c>
      <c r="W6146" s="0">
        <f ref="W6146:W6209" t="shared" si="96">SQRT((B6146)^2+(C6146)^2+(D6146)^2)</f>
        <v>52987.379456763745</v>
      </c>
    </row>
    <row r="6147">
      <c r="A6147" s="0">
        <v>155.7225</v>
      </c>
      <c r="B6147" s="0">
        <v>271.988098</v>
      </c>
      <c r="C6147" s="0">
        <v>-49154.050781</v>
      </c>
      <c r="D6147" s="0">
        <v>19874.001953</v>
      </c>
      <c r="E6147" s="0">
        <v>0.201229</v>
      </c>
      <c r="F6147" s="0">
        <v>9.972202</v>
      </c>
      <c r="G6147" s="0">
        <v>-0.215099</v>
      </c>
      <c r="H6147" s="0">
        <v>0.073839</v>
      </c>
      <c r="I6147" s="0">
        <v>0.013854</v>
      </c>
      <c r="J6147" s="0">
        <v>-0.024193</v>
      </c>
      <c r="K6147" s="0">
        <v>1012.159973</v>
      </c>
      <c r="L6147" s="0">
        <v>40.108711</v>
      </c>
      <c r="W6147" s="0">
        <f t="shared" si="96"/>
        <v>53020.473775084545</v>
      </c>
    </row>
    <row r="6148">
      <c r="A6148" s="0">
        <v>155.73375</v>
      </c>
      <c r="B6148" s="0">
        <v>194.099762</v>
      </c>
      <c r="C6148" s="0">
        <v>-49172.394531</v>
      </c>
      <c r="D6148" s="0">
        <v>19897.636719</v>
      </c>
      <c r="E6148" s="0">
        <v>0.194511</v>
      </c>
      <c r="F6148" s="0">
        <v>9.971593</v>
      </c>
      <c r="G6148" s="0">
        <v>-0.22055</v>
      </c>
      <c r="H6148" s="0">
        <v>0.050315</v>
      </c>
      <c r="I6148" s="0">
        <v>0.011334</v>
      </c>
      <c r="J6148" s="0">
        <v>-0.017827</v>
      </c>
      <c r="K6148" s="0">
        <v>1012.159973</v>
      </c>
      <c r="L6148" s="0">
        <v>40.108711</v>
      </c>
      <c r="W6148" s="0">
        <f t="shared" si="96"/>
        <v>53045.998959688033</v>
      </c>
    </row>
    <row r="6149">
      <c r="A6149" s="0">
        <v>155.745</v>
      </c>
      <c r="B6149" s="0">
        <v>128.307709</v>
      </c>
      <c r="C6149" s="0">
        <v>-49166.566406</v>
      </c>
      <c r="D6149" s="0">
        <v>19818.923828</v>
      </c>
      <c r="E6149" s="0">
        <v>0.194403</v>
      </c>
      <c r="F6149" s="0">
        <v>9.97184</v>
      </c>
      <c r="G6149" s="0">
        <v>-0.204175</v>
      </c>
      <c r="H6149" s="0">
        <v>0.032329</v>
      </c>
      <c r="I6149" s="0">
        <v>0.008865</v>
      </c>
      <c r="J6149" s="0">
        <v>-0.014317</v>
      </c>
      <c r="K6149" s="0">
        <v>1012.159973</v>
      </c>
      <c r="L6149" s="0">
        <v>40.108711</v>
      </c>
      <c r="W6149" s="0">
        <f t="shared" si="96"/>
        <v>53010.918278443947</v>
      </c>
    </row>
    <row r="6150">
      <c r="A6150" s="0">
        <v>155.75625</v>
      </c>
      <c r="B6150" s="0">
        <v>85.251488</v>
      </c>
      <c r="C6150" s="0">
        <v>-49157.726562</v>
      </c>
      <c r="D6150" s="0">
        <v>19781.484375</v>
      </c>
      <c r="E6150" s="0">
        <v>0.192654</v>
      </c>
      <c r="F6150" s="0">
        <v>9.965425</v>
      </c>
      <c r="G6150" s="0">
        <v>-0.214265</v>
      </c>
      <c r="H6150" s="0">
        <v>0.014728</v>
      </c>
      <c r="I6150" s="0">
        <v>0.00618</v>
      </c>
      <c r="J6150" s="0">
        <v>-0.01135</v>
      </c>
      <c r="K6150" s="0">
        <v>1012.159973</v>
      </c>
      <c r="L6150" s="0">
        <v>40.108711</v>
      </c>
      <c r="W6150" s="0">
        <f t="shared" si="96"/>
        <v>52988.644751861088</v>
      </c>
    </row>
    <row r="6151">
      <c r="A6151" s="0">
        <v>155.7675</v>
      </c>
      <c r="B6151" s="0">
        <v>142.10347</v>
      </c>
      <c r="C6151" s="0">
        <v>-49168.121094</v>
      </c>
      <c r="D6151" s="0">
        <v>19857.587891</v>
      </c>
      <c r="E6151" s="0">
        <v>0.189567</v>
      </c>
      <c r="F6151" s="0">
        <v>9.969435</v>
      </c>
      <c r="G6151" s="0">
        <v>-0.214015</v>
      </c>
      <c r="H6151" s="0">
        <v>-0.004751</v>
      </c>
      <c r="I6151" s="0">
        <v>0.004342</v>
      </c>
      <c r="J6151" s="0">
        <v>-0.005238</v>
      </c>
      <c r="K6151" s="0">
        <v>1012.159973</v>
      </c>
      <c r="L6151" s="0">
        <v>40.108711</v>
      </c>
      <c r="W6151" s="0">
        <f t="shared" si="96"/>
        <v>53026.8622696009</v>
      </c>
    </row>
    <row r="6152">
      <c r="A6152" s="0">
        <v>155.77875</v>
      </c>
      <c r="B6152" s="0">
        <v>74.258575</v>
      </c>
      <c r="C6152" s="0">
        <v>-49161.539062</v>
      </c>
      <c r="D6152" s="0">
        <v>19836.621094</v>
      </c>
      <c r="E6152" s="0">
        <v>0.183005</v>
      </c>
      <c r="F6152" s="0">
        <v>9.974679</v>
      </c>
      <c r="G6152" s="0">
        <v>-0.219047</v>
      </c>
      <c r="H6152" s="0">
        <v>-0.01481</v>
      </c>
      <c r="I6152" s="0">
        <v>0.003952</v>
      </c>
      <c r="J6152" s="0">
        <v>0.000949</v>
      </c>
      <c r="K6152" s="0">
        <v>1012.159973</v>
      </c>
      <c r="L6152" s="0">
        <v>40.108711</v>
      </c>
      <c r="W6152" s="0">
        <f t="shared" si="96"/>
        <v>53012.771798005793</v>
      </c>
    </row>
    <row r="6153">
      <c r="A6153" s="0">
        <v>155.79</v>
      </c>
      <c r="B6153" s="0">
        <v>124.328232</v>
      </c>
      <c r="C6153" s="0">
        <v>-49143.242187</v>
      </c>
      <c r="D6153" s="0">
        <v>19741.917969</v>
      </c>
      <c r="E6153" s="0">
        <v>0.194364</v>
      </c>
      <c r="F6153" s="0">
        <v>9.969205</v>
      </c>
      <c r="G6153" s="0">
        <v>-0.205302</v>
      </c>
      <c r="H6153" s="0">
        <v>-0.032607</v>
      </c>
      <c r="I6153" s="0">
        <v>0.000721</v>
      </c>
      <c r="J6153" s="0">
        <v>0.004807</v>
      </c>
      <c r="K6153" s="0">
        <v>1012.159973</v>
      </c>
      <c r="L6153" s="0">
        <v>40.108711</v>
      </c>
      <c r="W6153" s="0">
        <f t="shared" si="96"/>
        <v>52960.523366505113</v>
      </c>
    </row>
    <row r="6154">
      <c r="A6154" s="0">
        <v>155.80125</v>
      </c>
      <c r="B6154" s="0">
        <v>47.873718</v>
      </c>
      <c r="C6154" s="0">
        <v>-49157.023437</v>
      </c>
      <c r="D6154" s="0">
        <v>19746.535156</v>
      </c>
      <c r="E6154" s="0">
        <v>0.19518</v>
      </c>
      <c r="F6154" s="0">
        <v>9.973091</v>
      </c>
      <c r="G6154" s="0">
        <v>-0.214688</v>
      </c>
      <c r="H6154" s="0">
        <v>-0.038019</v>
      </c>
      <c r="I6154" s="0">
        <v>-0.001019</v>
      </c>
      <c r="J6154" s="0">
        <v>0.005206</v>
      </c>
      <c r="K6154" s="0">
        <v>1012.190002</v>
      </c>
      <c r="L6154" s="0">
        <v>40.111248</v>
      </c>
      <c r="W6154" s="0">
        <f t="shared" si="96"/>
        <v>52974.908171187861</v>
      </c>
    </row>
    <row r="6155">
      <c r="A6155" s="0">
        <v>155.8125</v>
      </c>
      <c r="B6155" s="0">
        <v>157.403275</v>
      </c>
      <c r="C6155" s="0">
        <v>-49169.738281</v>
      </c>
      <c r="D6155" s="0">
        <v>19925.960937</v>
      </c>
      <c r="E6155" s="0">
        <v>0.1885</v>
      </c>
      <c r="F6155" s="0">
        <v>9.972234</v>
      </c>
      <c r="G6155" s="0">
        <v>-0.22553</v>
      </c>
      <c r="H6155" s="0">
        <v>-0.036521</v>
      </c>
      <c r="I6155" s="0">
        <v>-0.000872</v>
      </c>
      <c r="J6155" s="0">
        <v>0.002065</v>
      </c>
      <c r="K6155" s="0">
        <v>1012.190002</v>
      </c>
      <c r="L6155" s="0">
        <v>40.111248</v>
      </c>
      <c r="W6155" s="0">
        <f t="shared" si="96"/>
        <v>53054.046572112362</v>
      </c>
    </row>
    <row r="6156">
      <c r="A6156" s="0">
        <v>155.82375</v>
      </c>
      <c r="B6156" s="0">
        <v>168.267456</v>
      </c>
      <c r="C6156" s="0">
        <v>-49172.652344</v>
      </c>
      <c r="D6156" s="0">
        <v>19896.359375</v>
      </c>
      <c r="E6156" s="0">
        <v>0.181574</v>
      </c>
      <c r="F6156" s="0">
        <v>9.969085</v>
      </c>
      <c r="G6156" s="0">
        <v>-0.21595</v>
      </c>
      <c r="H6156" s="0">
        <v>-0.01989</v>
      </c>
      <c r="I6156" s="0">
        <v>0.000625</v>
      </c>
      <c r="J6156" s="0">
        <v>-0.005184</v>
      </c>
      <c r="K6156" s="0">
        <v>1012.190002</v>
      </c>
      <c r="L6156" s="0">
        <v>40.111248</v>
      </c>
      <c r="W6156" s="0">
        <f t="shared" si="96"/>
        <v>53045.670594873132</v>
      </c>
    </row>
    <row r="6157">
      <c r="A6157" s="0">
        <v>155.835</v>
      </c>
      <c r="B6157" s="0">
        <v>171.189514</v>
      </c>
      <c r="C6157" s="0">
        <v>-49170.050781</v>
      </c>
      <c r="D6157" s="0">
        <v>19768.828125</v>
      </c>
      <c r="E6157" s="0">
        <v>0.179871</v>
      </c>
      <c r="F6157" s="0">
        <v>9.964814</v>
      </c>
      <c r="G6157" s="0">
        <v>-0.222333</v>
      </c>
      <c r="H6157" s="0">
        <v>-0.002947</v>
      </c>
      <c r="I6157" s="0">
        <v>0.003033</v>
      </c>
      <c r="J6157" s="0">
        <v>-0.010371</v>
      </c>
      <c r="K6157" s="0">
        <v>1012.190002</v>
      </c>
      <c r="L6157" s="0">
        <v>40.111248</v>
      </c>
      <c r="W6157" s="0">
        <f t="shared" si="96"/>
        <v>52995.563635946106</v>
      </c>
    </row>
    <row r="6158">
      <c r="A6158" s="0">
        <v>155.84625</v>
      </c>
      <c r="B6158" s="0">
        <v>131.173599</v>
      </c>
      <c r="C6158" s="0">
        <v>-49202.863281</v>
      </c>
      <c r="D6158" s="0">
        <v>19804.986328</v>
      </c>
      <c r="E6158" s="0">
        <v>0.188147</v>
      </c>
      <c r="F6158" s="0">
        <v>9.971487</v>
      </c>
      <c r="G6158" s="0">
        <v>-0.21187</v>
      </c>
      <c r="H6158" s="0">
        <v>0.017633</v>
      </c>
      <c r="I6158" s="0">
        <v>0.006298</v>
      </c>
      <c r="J6158" s="0">
        <v>-0.016373</v>
      </c>
      <c r="K6158" s="0">
        <v>1012.190002</v>
      </c>
      <c r="L6158" s="0">
        <v>40.111248</v>
      </c>
      <c r="W6158" s="0">
        <f t="shared" si="96"/>
        <v>53039.385790317363</v>
      </c>
    </row>
    <row r="6159">
      <c r="A6159" s="0">
        <v>155.8575</v>
      </c>
      <c r="B6159" s="0">
        <v>104.789459</v>
      </c>
      <c r="C6159" s="0">
        <v>-49190.351562</v>
      </c>
      <c r="D6159" s="0">
        <v>20096.460937</v>
      </c>
      <c r="E6159" s="0">
        <v>0.183424</v>
      </c>
      <c r="F6159" s="0">
        <v>9.961008</v>
      </c>
      <c r="G6159" s="0">
        <v>-0.210697</v>
      </c>
      <c r="H6159" s="0">
        <v>0.041281</v>
      </c>
      <c r="I6159" s="0">
        <v>0.007626</v>
      </c>
      <c r="J6159" s="0">
        <v>-0.021757</v>
      </c>
      <c r="K6159" s="0">
        <v>1012.190002</v>
      </c>
      <c r="L6159" s="0">
        <v>40.111248</v>
      </c>
      <c r="W6159" s="0">
        <f t="shared" si="96"/>
        <v>53137.269499064787</v>
      </c>
    </row>
    <row r="6160">
      <c r="A6160" s="0">
        <v>155.86875</v>
      </c>
      <c r="B6160" s="0">
        <v>30.917051</v>
      </c>
      <c r="C6160" s="0">
        <v>-49154.570312</v>
      </c>
      <c r="D6160" s="0">
        <v>19967.599609</v>
      </c>
      <c r="E6160" s="0">
        <v>0.182372</v>
      </c>
      <c r="F6160" s="0">
        <v>9.958926</v>
      </c>
      <c r="G6160" s="0">
        <v>-0.210886</v>
      </c>
      <c r="H6160" s="0">
        <v>0.051563</v>
      </c>
      <c r="I6160" s="0">
        <v>0.009623</v>
      </c>
      <c r="J6160" s="0">
        <v>-0.022538</v>
      </c>
      <c r="K6160" s="0">
        <v>1012.190002</v>
      </c>
      <c r="L6160" s="0">
        <v>40.111248</v>
      </c>
      <c r="W6160" s="0">
        <f t="shared" si="96"/>
        <v>53055.4217075572</v>
      </c>
    </row>
    <row r="6161">
      <c r="A6161" s="0">
        <v>155.88</v>
      </c>
      <c r="B6161" s="0">
        <v>152.631592</v>
      </c>
      <c r="C6161" s="0">
        <v>-49135.523437</v>
      </c>
      <c r="D6161" s="0">
        <v>19723.650391</v>
      </c>
      <c r="E6161" s="0">
        <v>0.195561</v>
      </c>
      <c r="F6161" s="0">
        <v>9.963717</v>
      </c>
      <c r="G6161" s="0">
        <v>-0.21284</v>
      </c>
      <c r="H6161" s="0">
        <v>0.069477</v>
      </c>
      <c r="I6161" s="0">
        <v>0.012997</v>
      </c>
      <c r="J6161" s="0">
        <v>-0.025899</v>
      </c>
      <c r="K6161" s="0">
        <v>1012.190002</v>
      </c>
      <c r="L6161" s="0">
        <v>40.111248</v>
      </c>
      <c r="W6161" s="0">
        <f t="shared" si="96"/>
        <v>52946.627320134823</v>
      </c>
    </row>
    <row r="6162">
      <c r="A6162" s="0">
        <v>155.89125</v>
      </c>
      <c r="B6162" s="0">
        <v>241.989029</v>
      </c>
      <c r="C6162" s="0">
        <v>-49147.414062</v>
      </c>
      <c r="D6162" s="0">
        <v>19857.044922</v>
      </c>
      <c r="E6162" s="0">
        <v>0.198909</v>
      </c>
      <c r="F6162" s="0">
        <v>9.963203</v>
      </c>
      <c r="G6162" s="0">
        <v>-0.205519</v>
      </c>
      <c r="H6162" s="0">
        <v>0.072014</v>
      </c>
      <c r="I6162" s="0">
        <v>0.013327</v>
      </c>
      <c r="J6162" s="0">
        <v>-0.02372</v>
      </c>
      <c r="K6162" s="0">
        <v>1012.190002</v>
      </c>
      <c r="L6162" s="0">
        <v>40.111248</v>
      </c>
      <c r="W6162" s="0">
        <f t="shared" si="96"/>
        <v>53007.821127699244</v>
      </c>
    </row>
    <row r="6163">
      <c r="A6163" s="0">
        <v>155.9025</v>
      </c>
      <c r="B6163" s="0">
        <v>147.882629</v>
      </c>
      <c r="C6163" s="0">
        <v>-49159.960937</v>
      </c>
      <c r="D6163" s="0">
        <v>19822.626953</v>
      </c>
      <c r="E6163" s="0">
        <v>0.191728</v>
      </c>
      <c r="F6163" s="0">
        <v>9.973304</v>
      </c>
      <c r="G6163" s="0">
        <v>-0.217382</v>
      </c>
      <c r="H6163" s="0">
        <v>0.070663</v>
      </c>
      <c r="I6163" s="0">
        <v>0.013567</v>
      </c>
      <c r="J6163" s="0">
        <v>-0.022641</v>
      </c>
      <c r="K6163" s="0">
        <v>1012.179993</v>
      </c>
      <c r="L6163" s="0">
        <v>40.111248</v>
      </c>
      <c r="W6163" s="0">
        <f t="shared" si="96"/>
        <v>53006.227633336894</v>
      </c>
    </row>
    <row r="6164">
      <c r="A6164" s="0">
        <v>155.91375</v>
      </c>
      <c r="B6164" s="0">
        <v>61.880768</v>
      </c>
      <c r="C6164" s="0">
        <v>-49143.847656</v>
      </c>
      <c r="D6164" s="0">
        <v>19903.474609</v>
      </c>
      <c r="E6164" s="0">
        <v>0.184749</v>
      </c>
      <c r="F6164" s="0">
        <v>9.970511</v>
      </c>
      <c r="G6164" s="0">
        <v>-0.228011</v>
      </c>
      <c r="H6164" s="0">
        <v>0.05127</v>
      </c>
      <c r="I6164" s="0">
        <v>0.011925</v>
      </c>
      <c r="J6164" s="0">
        <v>-0.019032</v>
      </c>
      <c r="K6164" s="0">
        <v>1012.179993</v>
      </c>
      <c r="L6164" s="0">
        <v>40.111248</v>
      </c>
      <c r="W6164" s="0">
        <f t="shared" si="96"/>
        <v>53021.409762252581</v>
      </c>
    </row>
    <row r="6165">
      <c r="A6165" s="0">
        <v>155.925</v>
      </c>
      <c r="B6165" s="0">
        <v>-14.332433</v>
      </c>
      <c r="C6165" s="0">
        <v>-49177.296875</v>
      </c>
      <c r="D6165" s="0">
        <v>19889.306641</v>
      </c>
      <c r="E6165" s="0">
        <v>0.187278</v>
      </c>
      <c r="F6165" s="0">
        <v>9.969785</v>
      </c>
      <c r="G6165" s="0">
        <v>-0.215765</v>
      </c>
      <c r="H6165" s="0">
        <v>0.033632</v>
      </c>
      <c r="I6165" s="0">
        <v>0.008984</v>
      </c>
      <c r="J6165" s="0">
        <v>-0.014353</v>
      </c>
      <c r="K6165" s="0">
        <v>1012.179993</v>
      </c>
      <c r="L6165" s="0">
        <v>40.111248</v>
      </c>
      <c r="W6165" s="0">
        <f t="shared" si="96"/>
        <v>53047.06638458198</v>
      </c>
    </row>
    <row r="6166">
      <c r="A6166" s="0">
        <v>155.93625</v>
      </c>
      <c r="B6166" s="0">
        <v>15.767105</v>
      </c>
      <c r="C6166" s="0">
        <v>-49143.875</v>
      </c>
      <c r="D6166" s="0">
        <v>19839.894531</v>
      </c>
      <c r="E6166" s="0">
        <v>0.188281</v>
      </c>
      <c r="F6166" s="0">
        <v>9.967729</v>
      </c>
      <c r="G6166" s="0">
        <v>-0.212451</v>
      </c>
      <c r="H6166" s="0">
        <v>0.013578</v>
      </c>
      <c r="I6166" s="0">
        <v>0.007271</v>
      </c>
      <c r="J6166" s="0">
        <v>-0.01036</v>
      </c>
      <c r="K6166" s="0">
        <v>1012.179993</v>
      </c>
      <c r="L6166" s="0">
        <v>40.111248</v>
      </c>
      <c r="W6166" s="0">
        <f t="shared" si="96"/>
        <v>52997.567053766055</v>
      </c>
    </row>
    <row r="6167">
      <c r="A6167" s="0">
        <v>155.9475</v>
      </c>
      <c r="B6167" s="0">
        <v>183.288437</v>
      </c>
      <c r="C6167" s="0">
        <v>-49156.222656</v>
      </c>
      <c r="D6167" s="0">
        <v>19862.654297</v>
      </c>
      <c r="E6167" s="0">
        <v>0.188141</v>
      </c>
      <c r="F6167" s="0">
        <v>9.96102</v>
      </c>
      <c r="G6167" s="0">
        <v>-0.216741</v>
      </c>
      <c r="H6167" s="0">
        <v>-0.0046</v>
      </c>
      <c r="I6167" s="0">
        <v>0.005011</v>
      </c>
      <c r="J6167" s="0">
        <v>-0.003377</v>
      </c>
      <c r="K6167" s="0">
        <v>1012.179993</v>
      </c>
      <c r="L6167" s="0">
        <v>40.111248</v>
      </c>
      <c r="W6167" s="0">
        <f t="shared" si="96"/>
        <v>53017.854126506463</v>
      </c>
    </row>
    <row r="6168">
      <c r="A6168" s="0">
        <v>155.95875</v>
      </c>
      <c r="B6168" s="0">
        <v>212.100952</v>
      </c>
      <c r="C6168" s="0">
        <v>-49160.976562</v>
      </c>
      <c r="D6168" s="0">
        <v>19843.773437</v>
      </c>
      <c r="E6168" s="0">
        <v>0.183319</v>
      </c>
      <c r="F6168" s="0">
        <v>9.972802</v>
      </c>
      <c r="G6168" s="0">
        <v>-0.209786</v>
      </c>
      <c r="H6168" s="0">
        <v>-0.015792</v>
      </c>
      <c r="I6168" s="0">
        <v>0.00347</v>
      </c>
      <c r="J6168" s="0">
        <v>0.000128</v>
      </c>
      <c r="K6168" s="0">
        <v>1012.179993</v>
      </c>
      <c r="L6168" s="0">
        <v>40.111248</v>
      </c>
      <c r="W6168" s="0">
        <f t="shared" si="96"/>
        <v>53015.2991839369</v>
      </c>
    </row>
    <row r="6169">
      <c r="A6169" s="0">
        <v>155.97</v>
      </c>
      <c r="B6169" s="0">
        <v>203.100555</v>
      </c>
      <c r="C6169" s="0">
        <v>-49172.089844</v>
      </c>
      <c r="D6169" s="0">
        <v>20020.462891</v>
      </c>
      <c r="E6169" s="0">
        <v>0.195455</v>
      </c>
      <c r="F6169" s="0">
        <v>9.969561</v>
      </c>
      <c r="G6169" s="0">
        <v>-0.215291</v>
      </c>
      <c r="H6169" s="0">
        <v>-0.032946</v>
      </c>
      <c r="I6169" s="0">
        <v>0.000254</v>
      </c>
      <c r="J6169" s="0">
        <v>0.003605</v>
      </c>
      <c r="K6169" s="0">
        <v>1012.179993</v>
      </c>
      <c r="L6169" s="0">
        <v>40.111248</v>
      </c>
      <c r="W6169" s="0">
        <f t="shared" si="96"/>
        <v>53091.944811164685</v>
      </c>
    </row>
    <row r="6170">
      <c r="A6170" s="0">
        <v>155.98125</v>
      </c>
      <c r="B6170" s="0">
        <v>229.183823</v>
      </c>
      <c r="C6170" s="0">
        <v>-49175.695312</v>
      </c>
      <c r="D6170" s="0">
        <v>20033.919922</v>
      </c>
      <c r="E6170" s="0">
        <v>0.186211</v>
      </c>
      <c r="F6170" s="0">
        <v>9.9639</v>
      </c>
      <c r="G6170" s="0">
        <v>-0.2142</v>
      </c>
      <c r="H6170" s="0">
        <v>-0.037993</v>
      </c>
      <c r="I6170" s="0">
        <v>-0.001022</v>
      </c>
      <c r="J6170" s="0">
        <v>0.004667</v>
      </c>
      <c r="K6170" s="0">
        <v>1012.179993</v>
      </c>
      <c r="L6170" s="0">
        <v>40.111248</v>
      </c>
      <c r="W6170" s="0">
        <f t="shared" si="96"/>
        <v>53100.465930954815</v>
      </c>
    </row>
    <row r="6171">
      <c r="A6171" s="0">
        <v>155.9925</v>
      </c>
      <c r="B6171" s="0">
        <v>153.788895</v>
      </c>
      <c r="C6171" s="0">
        <v>-49167.261719</v>
      </c>
      <c r="D6171" s="0">
        <v>19873.552734</v>
      </c>
      <c r="E6171" s="0">
        <v>0.19293</v>
      </c>
      <c r="F6171" s="0">
        <v>9.961228</v>
      </c>
      <c r="G6171" s="0">
        <v>-0.210119</v>
      </c>
      <c r="H6171" s="0">
        <v>-0.036931</v>
      </c>
      <c r="I6171" s="0">
        <v>-0.000446</v>
      </c>
      <c r="J6171" s="0">
        <v>0.003309</v>
      </c>
      <c r="K6171" s="0">
        <v>1012.179993</v>
      </c>
      <c r="L6171" s="0">
        <v>40.111248</v>
      </c>
      <c r="W6171" s="0">
        <f t="shared" si="96"/>
        <v>53032.078728256049</v>
      </c>
    </row>
    <row r="6172">
      <c r="A6172" s="0">
        <v>156.00375</v>
      </c>
      <c r="B6172" s="0">
        <v>248.249146</v>
      </c>
      <c r="C6172" s="0">
        <v>-49162.246094</v>
      </c>
      <c r="D6172" s="0">
        <v>19903.054687</v>
      </c>
      <c r="E6172" s="0">
        <v>0.194441</v>
      </c>
      <c r="F6172" s="0">
        <v>9.9656</v>
      </c>
      <c r="G6172" s="0">
        <v>-0.211926</v>
      </c>
      <c r="H6172" s="0">
        <v>-0.020474</v>
      </c>
      <c r="I6172" s="0">
        <v>0.001019</v>
      </c>
      <c r="J6172" s="0">
        <v>-0.004504</v>
      </c>
      <c r="K6172" s="0">
        <v>1012.190002</v>
      </c>
      <c r="L6172" s="0">
        <v>40.116131</v>
      </c>
      <c r="W6172" s="0">
        <f t="shared" si="96"/>
        <v>53038.85042607184</v>
      </c>
    </row>
    <row r="6173">
      <c r="A6173" s="0">
        <v>156.015</v>
      </c>
      <c r="B6173" s="0">
        <v>247.44278</v>
      </c>
      <c r="C6173" s="0">
        <v>-49191.601562</v>
      </c>
      <c r="D6173" s="0">
        <v>19819.109375</v>
      </c>
      <c r="E6173" s="0">
        <v>0.194358</v>
      </c>
      <c r="F6173" s="0">
        <v>9.973679</v>
      </c>
      <c r="G6173" s="0">
        <v>-0.22785</v>
      </c>
      <c r="H6173" s="0">
        <v>-0.002781</v>
      </c>
      <c r="I6173" s="0">
        <v>0.002923</v>
      </c>
      <c r="J6173" s="0">
        <v>-0.010675</v>
      </c>
      <c r="K6173" s="0">
        <v>1012.190002</v>
      </c>
      <c r="L6173" s="0">
        <v>40.116131</v>
      </c>
      <c r="W6173" s="0">
        <f t="shared" si="96"/>
        <v>53034.63008810515</v>
      </c>
    </row>
    <row r="6174">
      <c r="A6174" s="0">
        <v>156.02625</v>
      </c>
      <c r="B6174" s="0">
        <v>111.866257</v>
      </c>
      <c r="C6174" s="0">
        <v>-49170.945312</v>
      </c>
      <c r="D6174" s="0">
        <v>19909.644531</v>
      </c>
      <c r="E6174" s="0">
        <v>0.178706</v>
      </c>
      <c r="F6174" s="0">
        <v>9.974479</v>
      </c>
      <c r="G6174" s="0">
        <v>-0.22602</v>
      </c>
      <c r="H6174" s="0">
        <v>0.021084</v>
      </c>
      <c r="I6174" s="0">
        <v>0.005946</v>
      </c>
      <c r="J6174" s="0">
        <v>-0.016914</v>
      </c>
      <c r="K6174" s="0">
        <v>1012.190002</v>
      </c>
      <c r="L6174" s="0">
        <v>40.116131</v>
      </c>
      <c r="W6174" s="0">
        <f t="shared" si="96"/>
        <v>53048.923856058842</v>
      </c>
    </row>
    <row r="6175">
      <c r="A6175" s="0">
        <v>156.0375</v>
      </c>
      <c r="B6175" s="0">
        <v>125.766281</v>
      </c>
      <c r="C6175" s="0">
        <v>-49158.929687</v>
      </c>
      <c r="D6175" s="0">
        <v>19946.867187</v>
      </c>
      <c r="E6175" s="0">
        <v>0.18376</v>
      </c>
      <c r="F6175" s="0">
        <v>9.976311</v>
      </c>
      <c r="G6175" s="0">
        <v>-0.222028</v>
      </c>
      <c r="H6175" s="0">
        <v>0.039408</v>
      </c>
      <c r="I6175" s="0">
        <v>0.008167</v>
      </c>
      <c r="J6175" s="0">
        <v>-0.022242</v>
      </c>
      <c r="K6175" s="0">
        <v>1012.190002</v>
      </c>
      <c r="L6175" s="0">
        <v>40.116131</v>
      </c>
      <c r="W6175" s="0">
        <f t="shared" si="96"/>
        <v>53051.802002426492</v>
      </c>
    </row>
    <row r="6176">
      <c r="A6176" s="0">
        <v>156.04875</v>
      </c>
      <c r="B6176" s="0">
        <v>46.823036</v>
      </c>
      <c r="C6176" s="0">
        <v>-49156.824219</v>
      </c>
      <c r="D6176" s="0">
        <v>19844.123047</v>
      </c>
      <c r="E6176" s="0">
        <v>0.182693</v>
      </c>
      <c r="F6176" s="0">
        <v>9.970878</v>
      </c>
      <c r="G6176" s="0">
        <v>-0.208567</v>
      </c>
      <c r="H6176" s="0">
        <v>0.057137</v>
      </c>
      <c r="I6176" s="0">
        <v>0.010859</v>
      </c>
      <c r="J6176" s="0">
        <v>-0.024475</v>
      </c>
      <c r="K6176" s="0">
        <v>1012.190002</v>
      </c>
      <c r="L6176" s="0">
        <v>40.116131</v>
      </c>
      <c r="W6176" s="0">
        <f t="shared" si="96"/>
        <v>53011.175983926652</v>
      </c>
    </row>
    <row r="6177">
      <c r="A6177" s="0">
        <v>156.06</v>
      </c>
      <c r="B6177" s="0">
        <v>145.521515</v>
      </c>
      <c r="C6177" s="0">
        <v>-49160.011719</v>
      </c>
      <c r="D6177" s="0">
        <v>19876.138672</v>
      </c>
      <c r="E6177" s="0">
        <v>0.195044</v>
      </c>
      <c r="F6177" s="0">
        <v>9.967216</v>
      </c>
      <c r="G6177" s="0">
        <v>-0.227705</v>
      </c>
      <c r="H6177" s="0">
        <v>0.066903</v>
      </c>
      <c r="I6177" s="0">
        <v>0.013228</v>
      </c>
      <c r="J6177" s="0">
        <v>-0.025173</v>
      </c>
      <c r="K6177" s="0">
        <v>1012.190002</v>
      </c>
      <c r="L6177" s="0">
        <v>40.116131</v>
      </c>
      <c r="W6177" s="0">
        <f t="shared" si="96"/>
        <v>53026.303069628746</v>
      </c>
    </row>
    <row r="6178">
      <c r="A6178" s="0">
        <v>156.07125</v>
      </c>
      <c r="B6178" s="0">
        <v>170.035172</v>
      </c>
      <c r="C6178" s="0">
        <v>-49194.589844</v>
      </c>
      <c r="D6178" s="0">
        <v>19900.574219</v>
      </c>
      <c r="E6178" s="0">
        <v>0.18889</v>
      </c>
      <c r="F6178" s="0">
        <v>9.974166</v>
      </c>
      <c r="G6178" s="0">
        <v>-0.219342</v>
      </c>
      <c r="H6178" s="0">
        <v>0.070746</v>
      </c>
      <c r="I6178" s="0">
        <v>0.013084</v>
      </c>
      <c r="J6178" s="0">
        <v>-0.024239</v>
      </c>
      <c r="K6178" s="0">
        <v>1012.190002</v>
      </c>
      <c r="L6178" s="0">
        <v>40.116131</v>
      </c>
      <c r="W6178" s="0">
        <f t="shared" si="96"/>
        <v>53067.593087731359</v>
      </c>
    </row>
    <row r="6179">
      <c r="A6179" s="0">
        <v>156.0825</v>
      </c>
      <c r="B6179" s="0">
        <v>70.902184</v>
      </c>
      <c r="C6179" s="0">
        <v>-49159.65625</v>
      </c>
      <c r="D6179" s="0">
        <v>19947.5</v>
      </c>
      <c r="E6179" s="0">
        <v>0.185737</v>
      </c>
      <c r="F6179" s="0">
        <v>9.969482</v>
      </c>
      <c r="G6179" s="0">
        <v>-0.225701</v>
      </c>
      <c r="H6179" s="0">
        <v>0.070888</v>
      </c>
      <c r="I6179" s="0">
        <v>0.013341</v>
      </c>
      <c r="J6179" s="0">
        <v>-0.022769</v>
      </c>
      <c r="K6179" s="0">
        <v>1012.190002</v>
      </c>
      <c r="L6179" s="0">
        <v>40.116131</v>
      </c>
      <c r="W6179" s="0">
        <f t="shared" si="96"/>
        <v>53052.611490744355</v>
      </c>
    </row>
    <row r="6180">
      <c r="A6180" s="0">
        <v>156.09375</v>
      </c>
      <c r="B6180" s="0">
        <v>78.795197</v>
      </c>
      <c r="C6180" s="0">
        <v>-49173.097656</v>
      </c>
      <c r="D6180" s="0">
        <v>19918.628906</v>
      </c>
      <c r="E6180" s="0">
        <v>0.193546</v>
      </c>
      <c r="F6180" s="0">
        <v>9.967591</v>
      </c>
      <c r="G6180" s="0">
        <v>-0.23231</v>
      </c>
      <c r="H6180" s="0">
        <v>0.050325</v>
      </c>
      <c r="I6180" s="0">
        <v>0.01124</v>
      </c>
      <c r="J6180" s="0">
        <v>-0.018551</v>
      </c>
      <c r="K6180" s="0">
        <v>1012.190002</v>
      </c>
      <c r="L6180" s="0">
        <v>40.116131</v>
      </c>
      <c r="W6180" s="0">
        <f t="shared" si="96"/>
        <v>53054.231869517454</v>
      </c>
    </row>
    <row r="6181">
      <c r="A6181" s="0">
        <v>156.105</v>
      </c>
      <c r="B6181" s="0">
        <v>123.497017</v>
      </c>
      <c r="C6181" s="0">
        <v>-49165.667969</v>
      </c>
      <c r="D6181" s="0">
        <v>19841.373047</v>
      </c>
      <c r="E6181" s="0">
        <v>0.194169</v>
      </c>
      <c r="F6181" s="0">
        <v>9.962021</v>
      </c>
      <c r="G6181" s="0">
        <v>-0.213928</v>
      </c>
      <c r="H6181" s="0">
        <v>0.03568</v>
      </c>
      <c r="I6181" s="0">
        <v>0.009258</v>
      </c>
      <c r="J6181" s="0">
        <v>-0.014585</v>
      </c>
      <c r="K6181" s="0">
        <v>1012.169983</v>
      </c>
      <c r="L6181" s="0">
        <v>40.118477</v>
      </c>
      <c r="W6181" s="0">
        <f t="shared" si="96"/>
        <v>53018.470769547654</v>
      </c>
    </row>
    <row r="6182">
      <c r="A6182" s="0">
        <v>156.11625</v>
      </c>
      <c r="B6182" s="0">
        <v>139.216766</v>
      </c>
      <c r="C6182" s="0">
        <v>-49161.390625</v>
      </c>
      <c r="D6182" s="0">
        <v>19849.689453</v>
      </c>
      <c r="E6182" s="0">
        <v>0.200552</v>
      </c>
      <c r="F6182" s="0">
        <v>9.968394</v>
      </c>
      <c r="G6182" s="0">
        <v>-0.22241</v>
      </c>
      <c r="H6182" s="0">
        <v>0.014022</v>
      </c>
      <c r="I6182" s="0">
        <v>0.006887</v>
      </c>
      <c r="J6182" s="0">
        <v>-0.009353</v>
      </c>
      <c r="K6182" s="0">
        <v>1012.169983</v>
      </c>
      <c r="L6182" s="0">
        <v>40.118477</v>
      </c>
      <c r="W6182" s="0">
        <f t="shared" si="96"/>
        <v>53017.656312518317</v>
      </c>
    </row>
    <row r="6183">
      <c r="A6183" s="0">
        <v>156.1275</v>
      </c>
      <c r="B6183" s="0">
        <v>125.831108</v>
      </c>
      <c r="C6183" s="0">
        <v>-49156.605469</v>
      </c>
      <c r="D6183" s="0">
        <v>19879.269531</v>
      </c>
      <c r="E6183" s="0">
        <v>0.196514</v>
      </c>
      <c r="F6183" s="0">
        <v>9.973849</v>
      </c>
      <c r="G6183" s="0">
        <v>-0.225924</v>
      </c>
      <c r="H6183" s="0">
        <v>-0.002187</v>
      </c>
      <c r="I6183" s="0">
        <v>0.005113</v>
      </c>
      <c r="J6183" s="0">
        <v>-0.004662</v>
      </c>
      <c r="K6183" s="0">
        <v>1012.169983</v>
      </c>
      <c r="L6183" s="0">
        <v>40.118477</v>
      </c>
      <c r="W6183" s="0">
        <f t="shared" si="96"/>
        <v>53024.268517244127</v>
      </c>
    </row>
    <row r="6184">
      <c r="A6184" s="0">
        <v>156.13875</v>
      </c>
      <c r="B6184" s="0">
        <v>116.379692</v>
      </c>
      <c r="C6184" s="0">
        <v>-49154.085937</v>
      </c>
      <c r="D6184" s="0">
        <v>19963.865234</v>
      </c>
      <c r="E6184" s="0">
        <v>0.195919</v>
      </c>
      <c r="F6184" s="0">
        <v>9.972394</v>
      </c>
      <c r="G6184" s="0">
        <v>-0.213806</v>
      </c>
      <c r="H6184" s="0">
        <v>-0.023207</v>
      </c>
      <c r="I6184" s="0">
        <v>0.001936</v>
      </c>
      <c r="J6184" s="0">
        <v>0.001918</v>
      </c>
      <c r="K6184" s="0">
        <v>1012.169983</v>
      </c>
      <c r="L6184" s="0">
        <v>40.118477</v>
      </c>
      <c r="W6184" s="0">
        <f t="shared" si="96"/>
        <v>53053.686239657327</v>
      </c>
    </row>
    <row r="6185">
      <c r="A6185" s="0">
        <v>156.15</v>
      </c>
      <c r="B6185" s="0">
        <v>157.766617</v>
      </c>
      <c r="C6185" s="0">
        <v>-49156.035156</v>
      </c>
      <c r="D6185" s="0">
        <v>19887.386719</v>
      </c>
      <c r="E6185" s="0">
        <v>0.189853</v>
      </c>
      <c r="F6185" s="0">
        <v>9.966483</v>
      </c>
      <c r="G6185" s="0">
        <v>-0.215602</v>
      </c>
      <c r="H6185" s="0">
        <v>-0.035519</v>
      </c>
      <c r="I6185" s="0">
        <v>-0.000449</v>
      </c>
      <c r="J6185" s="0">
        <v>0.004852</v>
      </c>
      <c r="K6185" s="0">
        <v>1012.169983</v>
      </c>
      <c r="L6185" s="0">
        <v>40.118477</v>
      </c>
      <c r="W6185" s="0">
        <f t="shared" si="96"/>
        <v>53026.868972949975</v>
      </c>
    </row>
    <row r="6186">
      <c r="A6186" s="0">
        <v>156.16125</v>
      </c>
      <c r="B6186" s="0">
        <v>348.732147</v>
      </c>
      <c r="C6186" s="0">
        <v>-49167.367187</v>
      </c>
      <c r="D6186" s="0">
        <v>19918.082031</v>
      </c>
      <c r="E6186" s="0">
        <v>0.181282</v>
      </c>
      <c r="F6186" s="0">
        <v>9.976939</v>
      </c>
      <c r="G6186" s="0">
        <v>-0.217424</v>
      </c>
      <c r="H6186" s="0">
        <v>-0.041571</v>
      </c>
      <c r="I6186" s="0">
        <v>-0.000691</v>
      </c>
      <c r="J6186" s="0">
        <v>0.006638</v>
      </c>
      <c r="K6186" s="0">
        <v>1012.169983</v>
      </c>
      <c r="L6186" s="0">
        <v>40.118477</v>
      </c>
      <c r="W6186" s="0">
        <f t="shared" si="96"/>
        <v>53049.803034556884</v>
      </c>
    </row>
    <row r="6187">
      <c r="A6187" s="0">
        <v>156.1725</v>
      </c>
      <c r="B6187" s="0">
        <v>158.890182</v>
      </c>
      <c r="C6187" s="0">
        <v>-49202.265625</v>
      </c>
      <c r="D6187" s="0">
        <v>19885.585937</v>
      </c>
      <c r="E6187" s="0">
        <v>0.175432</v>
      </c>
      <c r="F6187" s="0">
        <v>9.960931</v>
      </c>
      <c r="G6187" s="0">
        <v>-0.209742</v>
      </c>
      <c r="H6187" s="0">
        <v>-0.033626</v>
      </c>
      <c r="I6187" s="0">
        <v>-0.000843</v>
      </c>
      <c r="J6187" s="0">
        <v>0.00301</v>
      </c>
      <c r="K6187" s="0">
        <v>1012.169983</v>
      </c>
      <c r="L6187" s="0">
        <v>40.118477</v>
      </c>
      <c r="W6187" s="0">
        <f t="shared" si="96"/>
        <v>53069.0561135282</v>
      </c>
    </row>
    <row r="6188">
      <c r="A6188" s="0">
        <v>156.18375</v>
      </c>
      <c r="B6188" s="0">
        <v>69.379387</v>
      </c>
      <c r="C6188" s="0">
        <v>-49189.488281</v>
      </c>
      <c r="D6188" s="0">
        <v>19958.279297</v>
      </c>
      <c r="E6188" s="0">
        <v>0.195907</v>
      </c>
      <c r="F6188" s="0">
        <v>9.971008</v>
      </c>
      <c r="G6188" s="0">
        <v>-0.21791</v>
      </c>
      <c r="H6188" s="0">
        <v>-0.017895</v>
      </c>
      <c r="I6188" s="0">
        <v>0.001231</v>
      </c>
      <c r="J6188" s="0">
        <v>-0.003599</v>
      </c>
      <c r="K6188" s="0">
        <v>1012.169983</v>
      </c>
      <c r="L6188" s="0">
        <v>40.118477</v>
      </c>
      <c r="W6188" s="0">
        <f t="shared" si="96"/>
        <v>53084.305433367364</v>
      </c>
    </row>
    <row r="6189">
      <c r="A6189" s="0">
        <v>156.195</v>
      </c>
      <c r="B6189" s="0">
        <v>79.140877</v>
      </c>
      <c r="C6189" s="0">
        <v>-49170.722656</v>
      </c>
      <c r="D6189" s="0">
        <v>19837.705078</v>
      </c>
      <c r="E6189" s="0">
        <v>0.185684</v>
      </c>
      <c r="F6189" s="0">
        <v>9.9701</v>
      </c>
      <c r="G6189" s="0">
        <v>-0.215843</v>
      </c>
      <c r="H6189" s="0">
        <v>0.000618</v>
      </c>
      <c r="I6189" s="0">
        <v>0.003943</v>
      </c>
      <c r="J6189" s="0">
        <v>-0.009539</v>
      </c>
      <c r="K6189" s="0">
        <v>1012.169983</v>
      </c>
      <c r="L6189" s="0">
        <v>40.118477</v>
      </c>
      <c r="W6189" s="0">
        <f t="shared" si="96"/>
        <v>53021.700958696056</v>
      </c>
    </row>
    <row r="6190">
      <c r="A6190" s="0">
        <v>156.20625</v>
      </c>
      <c r="B6190" s="0">
        <v>193.171082</v>
      </c>
      <c r="C6190" s="0">
        <v>-49172.9375</v>
      </c>
      <c r="D6190" s="0">
        <v>20071.630859</v>
      </c>
      <c r="E6190" s="0">
        <v>0.186023</v>
      </c>
      <c r="F6190" s="0">
        <v>9.970214</v>
      </c>
      <c r="G6190" s="0">
        <v>-0.219114</v>
      </c>
      <c r="H6190" s="0">
        <v>0.016516</v>
      </c>
      <c r="I6190" s="0">
        <v>0.006035</v>
      </c>
      <c r="J6190" s="0">
        <v>-0.016899</v>
      </c>
      <c r="K6190" s="0">
        <v>1012.159973</v>
      </c>
      <c r="L6190" s="0">
        <v>40.116131</v>
      </c>
      <c r="W6190" s="0">
        <f t="shared" si="96"/>
        <v>53112.008649511539</v>
      </c>
    </row>
    <row r="6191">
      <c r="A6191" s="0">
        <v>156.2175</v>
      </c>
      <c r="B6191" s="0">
        <v>62.72311</v>
      </c>
      <c r="C6191" s="0">
        <v>-49165.769531</v>
      </c>
      <c r="D6191" s="0">
        <v>19878.964844</v>
      </c>
      <c r="E6191" s="0">
        <v>0.190184</v>
      </c>
      <c r="F6191" s="0">
        <v>9.974212</v>
      </c>
      <c r="G6191" s="0">
        <v>-0.219623</v>
      </c>
      <c r="H6191" s="0">
        <v>0.040972</v>
      </c>
      <c r="I6191" s="0">
        <v>0.008874</v>
      </c>
      <c r="J6191" s="0">
        <v>-0.022603</v>
      </c>
      <c r="K6191" s="0">
        <v>1012.159973</v>
      </c>
      <c r="L6191" s="0">
        <v>40.116131</v>
      </c>
      <c r="W6191" s="0">
        <f t="shared" si="96"/>
        <v>53032.5378520859</v>
      </c>
    </row>
    <row r="6192">
      <c r="A6192" s="0">
        <v>156.22875</v>
      </c>
      <c r="B6192" s="0">
        <v>71.129021</v>
      </c>
      <c r="C6192" s="0">
        <v>-49159.09375</v>
      </c>
      <c r="D6192" s="0">
        <v>19897.529297</v>
      </c>
      <c r="E6192" s="0">
        <v>0.18797</v>
      </c>
      <c r="F6192" s="0">
        <v>9.972589</v>
      </c>
      <c r="G6192" s="0">
        <v>-0.208787</v>
      </c>
      <c r="H6192" s="0">
        <v>0.058444</v>
      </c>
      <c r="I6192" s="0">
        <v>0.010763</v>
      </c>
      <c r="J6192" s="0">
        <v>-0.024096</v>
      </c>
      <c r="K6192" s="0">
        <v>1012.159973</v>
      </c>
      <c r="L6192" s="0">
        <v>40.116131</v>
      </c>
      <c r="W6192" s="0">
        <f t="shared" si="96"/>
        <v>53033.321881472693</v>
      </c>
    </row>
    <row r="6193">
      <c r="A6193" s="0">
        <v>156.24</v>
      </c>
      <c r="B6193" s="0">
        <v>95.48204</v>
      </c>
      <c r="C6193" s="0">
        <v>-49147.625</v>
      </c>
      <c r="D6193" s="0">
        <v>19937.644531</v>
      </c>
      <c r="E6193" s="0">
        <v>0.186608</v>
      </c>
      <c r="F6193" s="0">
        <v>9.958371</v>
      </c>
      <c r="G6193" s="0">
        <v>-0.213131</v>
      </c>
      <c r="H6193" s="0">
        <v>0.070596</v>
      </c>
      <c r="I6193" s="0">
        <v>0.013209</v>
      </c>
      <c r="J6193" s="0">
        <v>-0.025524</v>
      </c>
      <c r="K6193" s="0">
        <v>1012.159973</v>
      </c>
      <c r="L6193" s="0">
        <v>40.116131</v>
      </c>
      <c r="W6193" s="0">
        <f t="shared" si="96"/>
        <v>53037.796234431742</v>
      </c>
    </row>
    <row r="6194">
      <c r="A6194" s="0">
        <v>156.25125</v>
      </c>
      <c r="B6194" s="0">
        <v>119.211571</v>
      </c>
      <c r="C6194" s="0">
        <v>-49129.800781</v>
      </c>
      <c r="D6194" s="0">
        <v>19852.224609</v>
      </c>
      <c r="E6194" s="0">
        <v>0.188216</v>
      </c>
      <c r="F6194" s="0">
        <v>9.96762</v>
      </c>
      <c r="G6194" s="0">
        <v>-0.218496</v>
      </c>
      <c r="H6194" s="0">
        <v>0.072901</v>
      </c>
      <c r="I6194" s="0">
        <v>0.013666</v>
      </c>
      <c r="J6194" s="0">
        <v>-0.023876</v>
      </c>
      <c r="K6194" s="0">
        <v>1012.159973</v>
      </c>
      <c r="L6194" s="0">
        <v>40.116131</v>
      </c>
      <c r="W6194" s="0">
        <f t="shared" si="96"/>
        <v>52989.266442418251</v>
      </c>
    </row>
    <row r="6195">
      <c r="A6195" s="0">
        <v>156.2625</v>
      </c>
      <c r="B6195" s="0">
        <v>193.736984</v>
      </c>
      <c r="C6195" s="0">
        <v>-49137.230469</v>
      </c>
      <c r="D6195" s="0">
        <v>19946.505859</v>
      </c>
      <c r="E6195" s="0">
        <v>0.193019</v>
      </c>
      <c r="F6195" s="0">
        <v>9.976893</v>
      </c>
      <c r="G6195" s="0">
        <v>-0.21008</v>
      </c>
      <c r="H6195" s="0">
        <v>0.067289</v>
      </c>
      <c r="I6195" s="0">
        <v>0.013001</v>
      </c>
      <c r="J6195" s="0">
        <v>-0.021546</v>
      </c>
      <c r="K6195" s="0">
        <v>1012.159973</v>
      </c>
      <c r="L6195" s="0">
        <v>40.116131</v>
      </c>
      <c r="W6195" s="0">
        <f t="shared" si="96"/>
        <v>53031.764520574965</v>
      </c>
    </row>
    <row r="6196">
      <c r="A6196" s="0">
        <v>156.27375</v>
      </c>
      <c r="B6196" s="0">
        <v>99.700661</v>
      </c>
      <c r="C6196" s="0">
        <v>-49181.480469</v>
      </c>
      <c r="D6196" s="0">
        <v>20001.197266</v>
      </c>
      <c r="E6196" s="0">
        <v>0.191779</v>
      </c>
      <c r="F6196" s="0">
        <v>9.967494</v>
      </c>
      <c r="G6196" s="0">
        <v>-0.212395</v>
      </c>
      <c r="H6196" s="0">
        <v>0.055481</v>
      </c>
      <c r="I6196" s="0">
        <v>0.011663</v>
      </c>
      <c r="J6196" s="0">
        <v>-0.019444</v>
      </c>
      <c r="K6196" s="0">
        <v>1012.159973</v>
      </c>
      <c r="L6196" s="0">
        <v>40.116131</v>
      </c>
      <c r="W6196" s="0">
        <f t="shared" si="96"/>
        <v>53093.086681957735</v>
      </c>
    </row>
    <row r="6197">
      <c r="A6197" s="0">
        <v>156.285</v>
      </c>
      <c r="B6197" s="0">
        <v>188.585861</v>
      </c>
      <c r="C6197" s="0">
        <v>-49166.320312</v>
      </c>
      <c r="D6197" s="0">
        <v>19812.728516</v>
      </c>
      <c r="E6197" s="0">
        <v>0.185002</v>
      </c>
      <c r="F6197" s="0">
        <v>9.95906</v>
      </c>
      <c r="G6197" s="0">
        <v>-0.224933</v>
      </c>
      <c r="H6197" s="0">
        <v>0.039299</v>
      </c>
      <c r="I6197" s="0">
        <v>0.00987</v>
      </c>
      <c r="J6197" s="0">
        <v>-0.01482</v>
      </c>
      <c r="K6197" s="0">
        <v>1012.159973</v>
      </c>
      <c r="L6197" s="0">
        <v>40.116131</v>
      </c>
      <c r="W6197" s="0">
        <f t="shared" si="96"/>
        <v>53008.554299262614</v>
      </c>
    </row>
    <row r="6198">
      <c r="A6198" s="0">
        <v>156.29625</v>
      </c>
      <c r="B6198" s="0">
        <v>143.45462</v>
      </c>
      <c r="C6198" s="0">
        <v>-49162.050781</v>
      </c>
      <c r="D6198" s="0">
        <v>19912.677734</v>
      </c>
      <c r="E6198" s="0">
        <v>0.171929</v>
      </c>
      <c r="F6198" s="0">
        <v>9.967624</v>
      </c>
      <c r="G6198" s="0">
        <v>-0.215103</v>
      </c>
      <c r="H6198" s="0">
        <v>0.01906</v>
      </c>
      <c r="I6198" s="0">
        <v>0.007704</v>
      </c>
      <c r="J6198" s="0">
        <v>-0.010588</v>
      </c>
      <c r="K6198" s="0">
        <v>1012.159973</v>
      </c>
      <c r="L6198" s="0">
        <v>40.116131</v>
      </c>
      <c r="W6198" s="0">
        <f t="shared" si="96"/>
        <v>53041.894298372878</v>
      </c>
    </row>
    <row r="6199">
      <c r="A6199" s="0">
        <v>156.3075</v>
      </c>
      <c r="B6199" s="0">
        <v>73.917076</v>
      </c>
      <c r="C6199" s="0">
        <v>-49160.453125</v>
      </c>
      <c r="D6199" s="0">
        <v>19962.888672</v>
      </c>
      <c r="E6199" s="0">
        <v>0.19249</v>
      </c>
      <c r="F6199" s="0">
        <v>9.970963</v>
      </c>
      <c r="G6199" s="0">
        <v>-0.21601</v>
      </c>
      <c r="H6199" s="0">
        <v>-0.007584</v>
      </c>
      <c r="I6199" s="0">
        <v>0.003618</v>
      </c>
      <c r="J6199" s="0">
        <v>-0.002834</v>
      </c>
      <c r="K6199" s="0">
        <v>1012.179993</v>
      </c>
      <c r="L6199" s="0">
        <v>40.116131</v>
      </c>
      <c r="W6199" s="0">
        <f t="shared" si="96"/>
        <v>53059.141901467956</v>
      </c>
    </row>
    <row r="6200">
      <c r="A6200" s="0">
        <v>156.31875</v>
      </c>
      <c r="B6200" s="0">
        <v>238.143097</v>
      </c>
      <c r="C6200" s="0">
        <v>-49194.960937</v>
      </c>
      <c r="D6200" s="0">
        <v>19807.300781</v>
      </c>
      <c r="E6200" s="0">
        <v>0.191329</v>
      </c>
      <c r="F6200" s="0">
        <v>9.968871</v>
      </c>
      <c r="G6200" s="0">
        <v>-0.21628</v>
      </c>
      <c r="H6200" s="0">
        <v>-0.023418</v>
      </c>
      <c r="I6200" s="0">
        <v>0.001386</v>
      </c>
      <c r="J6200" s="0">
        <v>0.001442</v>
      </c>
      <c r="K6200" s="0">
        <v>1012.179993</v>
      </c>
      <c r="L6200" s="0">
        <v>40.116131</v>
      </c>
      <c r="W6200" s="0">
        <f t="shared" si="96"/>
        <v>53033.29197736652</v>
      </c>
    </row>
    <row r="6201">
      <c r="A6201" s="0">
        <v>156.33</v>
      </c>
      <c r="B6201" s="0">
        <v>186.56665</v>
      </c>
      <c r="C6201" s="0">
        <v>-49182.484375</v>
      </c>
      <c r="D6201" s="0">
        <v>19906.177734</v>
      </c>
      <c r="E6201" s="0">
        <v>0.195597</v>
      </c>
      <c r="F6201" s="0">
        <v>9.968592</v>
      </c>
      <c r="G6201" s="0">
        <v>-0.19947</v>
      </c>
      <c r="H6201" s="0">
        <v>-0.036795</v>
      </c>
      <c r="I6201" s="0">
        <v>-0.000532</v>
      </c>
      <c r="J6201" s="0">
        <v>0.004589</v>
      </c>
      <c r="K6201" s="0">
        <v>1012.179993</v>
      </c>
      <c r="L6201" s="0">
        <v>40.116131</v>
      </c>
      <c r="W6201" s="0">
        <f t="shared" si="96"/>
        <v>53058.528893945113</v>
      </c>
    </row>
    <row r="6202">
      <c r="A6202" s="0">
        <v>156.34125</v>
      </c>
      <c r="B6202" s="0">
        <v>189.990097</v>
      </c>
      <c r="C6202" s="0">
        <v>-49204.75</v>
      </c>
      <c r="D6202" s="0">
        <v>20037.466797</v>
      </c>
      <c r="E6202" s="0">
        <v>0.188418</v>
      </c>
      <c r="F6202" s="0">
        <v>9.972631</v>
      </c>
      <c r="G6202" s="0">
        <v>-0.218576</v>
      </c>
      <c r="H6202" s="0">
        <v>-0.035409</v>
      </c>
      <c r="I6202" s="0">
        <v>-0.001707</v>
      </c>
      <c r="J6202" s="0">
        <v>0.004053</v>
      </c>
      <c r="K6202" s="0">
        <v>1012.179993</v>
      </c>
      <c r="L6202" s="0">
        <v>40.116131</v>
      </c>
      <c r="W6202" s="0">
        <f t="shared" si="96"/>
        <v>53128.557240342365</v>
      </c>
    </row>
    <row r="6203">
      <c r="A6203" s="0">
        <v>156.3525</v>
      </c>
      <c r="B6203" s="0">
        <v>84.797661</v>
      </c>
      <c r="C6203" s="0">
        <v>-49200.335937</v>
      </c>
      <c r="D6203" s="0">
        <v>19960.533203</v>
      </c>
      <c r="E6203" s="0">
        <v>0.18678</v>
      </c>
      <c r="F6203" s="0">
        <v>9.959236</v>
      </c>
      <c r="G6203" s="0">
        <v>-0.216438</v>
      </c>
      <c r="H6203" s="0">
        <v>-0.032145</v>
      </c>
      <c r="I6203" s="0">
        <v>-0.001114</v>
      </c>
      <c r="J6203" s="0">
        <v>0.001451</v>
      </c>
      <c r="K6203" s="0">
        <v>1012.179993</v>
      </c>
      <c r="L6203" s="0">
        <v>40.116131</v>
      </c>
      <c r="W6203" s="0">
        <f t="shared" si="96"/>
        <v>53095.227023763917</v>
      </c>
    </row>
    <row r="6204">
      <c r="A6204" s="0">
        <v>156.36375</v>
      </c>
      <c r="B6204" s="0">
        <v>91.700241</v>
      </c>
      <c r="C6204" s="0">
        <v>-49176.4375</v>
      </c>
      <c r="D6204" s="0">
        <v>19899.804687</v>
      </c>
      <c r="E6204" s="0">
        <v>0.184325</v>
      </c>
      <c r="F6204" s="0">
        <v>9.966871</v>
      </c>
      <c r="G6204" s="0">
        <v>-0.218323</v>
      </c>
      <c r="H6204" s="0">
        <v>-0.013558</v>
      </c>
      <c r="I6204" s="0">
        <v>0.002005</v>
      </c>
      <c r="J6204" s="0">
        <v>-0.006038</v>
      </c>
      <c r="K6204" s="0">
        <v>1012.179993</v>
      </c>
      <c r="L6204" s="0">
        <v>40.116131</v>
      </c>
      <c r="W6204" s="0">
        <f t="shared" si="96"/>
        <v>53050.284077527358</v>
      </c>
    </row>
    <row r="6205">
      <c r="A6205" s="0">
        <v>156.375</v>
      </c>
      <c r="B6205" s="0">
        <v>174.958023</v>
      </c>
      <c r="C6205" s="0">
        <v>-49135.632812</v>
      </c>
      <c r="D6205" s="0">
        <v>19929.228516</v>
      </c>
      <c r="E6205" s="0">
        <v>0.18411</v>
      </c>
      <c r="F6205" s="0">
        <v>9.975003</v>
      </c>
      <c r="G6205" s="0">
        <v>-0.215772</v>
      </c>
      <c r="H6205" s="0">
        <v>0.005952</v>
      </c>
      <c r="I6205" s="0">
        <v>0.003636</v>
      </c>
      <c r="J6205" s="0">
        <v>-0.014592</v>
      </c>
      <c r="K6205" s="0">
        <v>1012.179993</v>
      </c>
      <c r="L6205" s="0">
        <v>40.116131</v>
      </c>
      <c r="W6205" s="0">
        <f t="shared" si="96"/>
        <v>53023.722722838414</v>
      </c>
    </row>
    <row r="6206">
      <c r="A6206" s="0">
        <v>156.38625</v>
      </c>
      <c r="B6206" s="0">
        <v>-29.034933</v>
      </c>
      <c r="C6206" s="0">
        <v>-49122.507812</v>
      </c>
      <c r="D6206" s="0">
        <v>19832.689453</v>
      </c>
      <c r="E6206" s="0">
        <v>0.180637</v>
      </c>
      <c r="F6206" s="0">
        <v>9.975331</v>
      </c>
      <c r="G6206" s="0">
        <v>-0.221748</v>
      </c>
      <c r="H6206" s="0">
        <v>0.023575</v>
      </c>
      <c r="I6206" s="0">
        <v>0.006189</v>
      </c>
      <c r="J6206" s="0">
        <v>-0.018576</v>
      </c>
      <c r="K6206" s="0">
        <v>1012.179993</v>
      </c>
      <c r="L6206" s="0">
        <v>40.116131</v>
      </c>
      <c r="W6206" s="0">
        <f t="shared" si="96"/>
        <v>52975.061941506712</v>
      </c>
    </row>
    <row r="6207">
      <c r="A6207" s="0">
        <v>156.3975</v>
      </c>
      <c r="B6207" s="0">
        <v>54.1213</v>
      </c>
      <c r="C6207" s="0">
        <v>-49130.363281</v>
      </c>
      <c r="D6207" s="0">
        <v>19860.054687</v>
      </c>
      <c r="E6207" s="0">
        <v>0.18742</v>
      </c>
      <c r="F6207" s="0">
        <v>9.967701</v>
      </c>
      <c r="G6207" s="0">
        <v>-0.214184</v>
      </c>
      <c r="H6207" s="0">
        <v>0.042365</v>
      </c>
      <c r="I6207" s="0">
        <v>0.008252</v>
      </c>
      <c r="J6207" s="0">
        <v>-0.02304</v>
      </c>
      <c r="K6207" s="0">
        <v>1012.179993</v>
      </c>
      <c r="L6207" s="0">
        <v>40.116131</v>
      </c>
      <c r="W6207" s="0">
        <f t="shared" si="96"/>
        <v>52992.6154988483</v>
      </c>
    </row>
    <row r="6208">
      <c r="A6208" s="0">
        <v>156.40875</v>
      </c>
      <c r="B6208" s="0">
        <v>75.134064</v>
      </c>
      <c r="C6208" s="0">
        <v>-49171.179687</v>
      </c>
      <c r="D6208" s="0">
        <v>19830.347656</v>
      </c>
      <c r="E6208" s="0">
        <v>0.184246</v>
      </c>
      <c r="F6208" s="0">
        <v>9.97783</v>
      </c>
      <c r="G6208" s="0">
        <v>-0.215537</v>
      </c>
      <c r="H6208" s="0">
        <v>0.051544</v>
      </c>
      <c r="I6208" s="0">
        <v>0.010482</v>
      </c>
      <c r="J6208" s="0">
        <v>-0.023213</v>
      </c>
      <c r="K6208" s="0">
        <v>1012.159973</v>
      </c>
      <c r="L6208" s="0">
        <v>40.118477</v>
      </c>
      <c r="W6208" s="0">
        <f t="shared" si="96"/>
        <v>53019.3666983739</v>
      </c>
    </row>
    <row r="6209">
      <c r="A6209" s="0">
        <v>156.42</v>
      </c>
      <c r="B6209" s="0">
        <v>243.23259</v>
      </c>
      <c r="C6209" s="0">
        <v>-49147.65625</v>
      </c>
      <c r="D6209" s="0">
        <v>19854.261719</v>
      </c>
      <c r="E6209" s="0">
        <v>0.191919</v>
      </c>
      <c r="F6209" s="0">
        <v>9.972668</v>
      </c>
      <c r="G6209" s="0">
        <v>-0.215512</v>
      </c>
      <c r="H6209" s="0">
        <v>0.070821</v>
      </c>
      <c r="I6209" s="0">
        <v>0.013761</v>
      </c>
      <c r="J6209" s="0">
        <v>-0.025732</v>
      </c>
      <c r="K6209" s="0">
        <v>1012.159973</v>
      </c>
      <c r="L6209" s="0">
        <v>40.118477</v>
      </c>
      <c r="W6209" s="0">
        <f t="shared" si="96"/>
        <v>53007.008832488849</v>
      </c>
    </row>
    <row r="6210">
      <c r="A6210" s="0">
        <v>156.43125</v>
      </c>
      <c r="B6210" s="0">
        <v>149.570709</v>
      </c>
      <c r="C6210" s="0">
        <v>-49111.84375</v>
      </c>
      <c r="D6210" s="0">
        <v>19899.933594</v>
      </c>
      <c r="E6210" s="0">
        <v>0.181421</v>
      </c>
      <c r="F6210" s="0">
        <v>9.978431</v>
      </c>
      <c r="G6210" s="0">
        <v>-0.217724</v>
      </c>
      <c r="H6210" s="0">
        <v>0.070859</v>
      </c>
      <c r="I6210" s="0">
        <v>0.013774</v>
      </c>
      <c r="J6210" s="0">
        <v>-0.024871</v>
      </c>
      <c r="K6210" s="0">
        <v>1012.159973</v>
      </c>
      <c r="L6210" s="0">
        <v>40.118477</v>
      </c>
      <c r="W6210" s="0">
        <f ref="W6210:W6273" t="shared" si="97">SQRT((B6210)^2+(C6210)^2+(D6210)^2)</f>
        <v>52990.592796901357</v>
      </c>
    </row>
    <row r="6211">
      <c r="A6211" s="0">
        <v>156.4425</v>
      </c>
      <c r="B6211" s="0">
        <v>29.171652</v>
      </c>
      <c r="C6211" s="0">
        <v>-49147.273437</v>
      </c>
      <c r="D6211" s="0">
        <v>19947.482422</v>
      </c>
      <c r="E6211" s="0">
        <v>0.187062</v>
      </c>
      <c r="F6211" s="0">
        <v>9.968165</v>
      </c>
      <c r="G6211" s="0">
        <v>-0.209303</v>
      </c>
      <c r="H6211" s="0">
        <v>0.070523</v>
      </c>
      <c r="I6211" s="0">
        <v>0.013144</v>
      </c>
      <c r="J6211" s="0">
        <v>-0.022832</v>
      </c>
      <c r="K6211" s="0">
        <v>1012.159973</v>
      </c>
      <c r="L6211" s="0">
        <v>40.118477</v>
      </c>
      <c r="W6211" s="0">
        <f t="shared" si="97"/>
        <v>53041.091544693205</v>
      </c>
    </row>
    <row r="6212">
      <c r="A6212" s="0">
        <v>156.45375</v>
      </c>
      <c r="B6212" s="0">
        <v>199.613434</v>
      </c>
      <c r="C6212" s="0">
        <v>-49173.554687</v>
      </c>
      <c r="D6212" s="0">
        <v>19861.136719</v>
      </c>
      <c r="E6212" s="0">
        <v>0.184021</v>
      </c>
      <c r="F6212" s="0">
        <v>9.963021</v>
      </c>
      <c r="G6212" s="0">
        <v>-0.217227</v>
      </c>
      <c r="H6212" s="0">
        <v>0.054357</v>
      </c>
      <c r="I6212" s="0">
        <v>0.010615</v>
      </c>
      <c r="J6212" s="0">
        <v>-0.019011</v>
      </c>
      <c r="K6212" s="0">
        <v>1012.159973</v>
      </c>
      <c r="L6212" s="0">
        <v>40.118477</v>
      </c>
      <c r="W6212" s="0">
        <f t="shared" si="97"/>
        <v>53033.4147292933</v>
      </c>
    </row>
    <row r="6213">
      <c r="A6213" s="0">
        <v>156.465</v>
      </c>
      <c r="B6213" s="0">
        <v>165.190506</v>
      </c>
      <c r="C6213" s="0">
        <v>-49179.535156</v>
      </c>
      <c r="D6213" s="0">
        <v>19888.644531</v>
      </c>
      <c r="E6213" s="0">
        <v>0.181246</v>
      </c>
      <c r="F6213" s="0">
        <v>9.971046</v>
      </c>
      <c r="G6213" s="0">
        <v>-0.217986</v>
      </c>
      <c r="H6213" s="0">
        <v>0.036064</v>
      </c>
      <c r="I6213" s="0">
        <v>0.009587</v>
      </c>
      <c r="J6213" s="0">
        <v>-0.0147</v>
      </c>
      <c r="K6213" s="0">
        <v>1012.159973</v>
      </c>
      <c r="L6213" s="0">
        <v>40.118477</v>
      </c>
      <c r="W6213" s="0">
        <f t="shared" si="97"/>
        <v>53049.148412995171</v>
      </c>
    </row>
    <row r="6214">
      <c r="A6214" s="0">
        <v>156.47625</v>
      </c>
      <c r="B6214" s="0">
        <v>135.265488</v>
      </c>
      <c r="C6214" s="0">
        <v>-49159.914062</v>
      </c>
      <c r="D6214" s="0">
        <v>19859.167969</v>
      </c>
      <c r="E6214" s="0">
        <v>0.188859</v>
      </c>
      <c r="F6214" s="0">
        <v>9.977288</v>
      </c>
      <c r="G6214" s="0">
        <v>-0.214437</v>
      </c>
      <c r="H6214" s="0">
        <v>0.01619</v>
      </c>
      <c r="I6214" s="0">
        <v>0.006696</v>
      </c>
      <c r="J6214" s="0">
        <v>-0.010412</v>
      </c>
      <c r="K6214" s="0">
        <v>1012.159973</v>
      </c>
      <c r="L6214" s="0">
        <v>40.118477</v>
      </c>
      <c r="W6214" s="0">
        <f t="shared" si="97"/>
        <v>53019.826477992414</v>
      </c>
    </row>
    <row r="6215">
      <c r="A6215" s="0">
        <v>156.4875</v>
      </c>
      <c r="B6215" s="0">
        <v>130.624084</v>
      </c>
      <c r="C6215" s="0">
        <v>-49174.15625</v>
      </c>
      <c r="D6215" s="0">
        <v>19885.798828</v>
      </c>
      <c r="E6215" s="0">
        <v>0.184298</v>
      </c>
      <c r="F6215" s="0">
        <v>9.970798</v>
      </c>
      <c r="G6215" s="0">
        <v>-0.213771</v>
      </c>
      <c r="H6215" s="0">
        <v>-0.002639</v>
      </c>
      <c r="I6215" s="0">
        <v>0.004444</v>
      </c>
      <c r="J6215" s="0">
        <v>-0.005605</v>
      </c>
      <c r="K6215" s="0">
        <v>1012.159973</v>
      </c>
      <c r="L6215" s="0">
        <v>40.118477</v>
      </c>
      <c r="W6215" s="0">
        <f t="shared" si="97"/>
        <v>53042.9986009315</v>
      </c>
    </row>
    <row r="6216">
      <c r="A6216" s="0">
        <v>156.49875</v>
      </c>
      <c r="B6216" s="0">
        <v>208.897507</v>
      </c>
      <c r="C6216" s="0">
        <v>-49162.925781</v>
      </c>
      <c r="D6216" s="0">
        <v>20065.335937</v>
      </c>
      <c r="E6216" s="0">
        <v>0.18126</v>
      </c>
      <c r="F6216" s="0">
        <v>9.968451</v>
      </c>
      <c r="G6216" s="0">
        <v>-0.212931</v>
      </c>
      <c r="H6216" s="0">
        <v>-0.022446</v>
      </c>
      <c r="I6216" s="0">
        <v>0.001411</v>
      </c>
      <c r="J6216" s="0">
        <v>0.001565</v>
      </c>
      <c r="K6216" s="0">
        <v>1012.159973</v>
      </c>
      <c r="L6216" s="0">
        <v>40.118477</v>
      </c>
      <c r="W6216" s="0">
        <f t="shared" si="97"/>
        <v>53100.420109272287</v>
      </c>
    </row>
    <row r="6217">
      <c r="A6217" s="0">
        <v>156.51</v>
      </c>
      <c r="B6217" s="0">
        <v>157.404572</v>
      </c>
      <c r="C6217" s="0">
        <v>-49171.171875</v>
      </c>
      <c r="D6217" s="0">
        <v>19904.244141</v>
      </c>
      <c r="E6217" s="0">
        <v>0.189459</v>
      </c>
      <c r="F6217" s="0">
        <v>9.968719</v>
      </c>
      <c r="G6217" s="0">
        <v>-0.218391</v>
      </c>
      <c r="H6217" s="0">
        <v>-0.032978</v>
      </c>
      <c r="I6217" s="0">
        <v>7.934833E-05</v>
      </c>
      <c r="J6217" s="0">
        <v>0.003562</v>
      </c>
      <c r="K6217" s="0">
        <v>1012.169983</v>
      </c>
      <c r="L6217" s="0">
        <v>40.118477</v>
      </c>
      <c r="W6217" s="0">
        <f t="shared" si="97"/>
        <v>53047.222873441831</v>
      </c>
    </row>
    <row r="6218">
      <c r="A6218" s="0">
        <v>156.52125</v>
      </c>
      <c r="B6218" s="0">
        <v>189.446228</v>
      </c>
      <c r="C6218" s="0">
        <v>-49197.605469</v>
      </c>
      <c r="D6218" s="0">
        <v>19933.505859</v>
      </c>
      <c r="E6218" s="0">
        <v>0.190448</v>
      </c>
      <c r="F6218" s="0">
        <v>9.977075</v>
      </c>
      <c r="G6218" s="0">
        <v>-0.223495</v>
      </c>
      <c r="H6218" s="0">
        <v>-0.032395</v>
      </c>
      <c r="I6218" s="0">
        <v>-0.00061</v>
      </c>
      <c r="J6218" s="0">
        <v>0.002639</v>
      </c>
      <c r="K6218" s="0">
        <v>1012.169983</v>
      </c>
      <c r="L6218" s="0">
        <v>40.118477</v>
      </c>
      <c r="W6218" s="0">
        <f t="shared" si="97"/>
        <v>53082.811997740566</v>
      </c>
    </row>
    <row r="6219">
      <c r="A6219" s="0">
        <v>156.5325</v>
      </c>
      <c r="B6219" s="0">
        <v>192.689133</v>
      </c>
      <c r="C6219" s="0">
        <v>-49191.648437</v>
      </c>
      <c r="D6219" s="0">
        <v>19958.402344</v>
      </c>
      <c r="E6219" s="0">
        <v>0.193902</v>
      </c>
      <c r="F6219" s="0">
        <v>9.965355</v>
      </c>
      <c r="G6219" s="0">
        <v>-0.212338</v>
      </c>
      <c r="H6219" s="0">
        <v>-0.033775</v>
      </c>
      <c r="I6219" s="0">
        <v>-0.000805</v>
      </c>
      <c r="J6219" s="0">
        <v>0.002081</v>
      </c>
      <c r="K6219" s="0">
        <v>1012.169983</v>
      </c>
      <c r="L6219" s="0">
        <v>40.118477</v>
      </c>
      <c r="W6219" s="0">
        <f t="shared" si="97"/>
        <v>53086.6577322058</v>
      </c>
    </row>
    <row r="6220">
      <c r="A6220" s="0">
        <v>156.54375</v>
      </c>
      <c r="B6220" s="0">
        <v>153.100723</v>
      </c>
      <c r="C6220" s="0">
        <v>-49192.609375</v>
      </c>
      <c r="D6220" s="0">
        <v>19928.96875</v>
      </c>
      <c r="E6220" s="0">
        <v>0.188128</v>
      </c>
      <c r="F6220" s="0">
        <v>9.969609</v>
      </c>
      <c r="G6220" s="0">
        <v>-0.200401</v>
      </c>
      <c r="H6220" s="0">
        <v>-0.017941</v>
      </c>
      <c r="I6220" s="0">
        <v>0.000351</v>
      </c>
      <c r="J6220" s="0">
        <v>-0.005228</v>
      </c>
      <c r="K6220" s="0">
        <v>1012.169983</v>
      </c>
      <c r="L6220" s="0">
        <v>40.118477</v>
      </c>
      <c r="W6220" s="0">
        <f t="shared" si="97"/>
        <v>53076.360579745837</v>
      </c>
    </row>
    <row r="6221">
      <c r="A6221" s="0">
        <v>156.555</v>
      </c>
      <c r="B6221" s="0">
        <v>162.106461</v>
      </c>
      <c r="C6221" s="0">
        <v>-49185.25</v>
      </c>
      <c r="D6221" s="0">
        <v>19871.644531</v>
      </c>
      <c r="E6221" s="0">
        <v>0.192157</v>
      </c>
      <c r="F6221" s="0">
        <v>9.967353</v>
      </c>
      <c r="G6221" s="0">
        <v>-0.216858</v>
      </c>
      <c r="H6221" s="0">
        <v>-0.005155</v>
      </c>
      <c r="I6221" s="0">
        <v>0.002062</v>
      </c>
      <c r="J6221" s="0">
        <v>-0.011259</v>
      </c>
      <c r="K6221" s="0">
        <v>1012.169983</v>
      </c>
      <c r="L6221" s="0">
        <v>40.118477</v>
      </c>
      <c r="W6221" s="0">
        <f t="shared" si="97"/>
        <v>53048.066434448105</v>
      </c>
    </row>
    <row r="6222">
      <c r="A6222" s="0">
        <v>156.56625</v>
      </c>
      <c r="B6222" s="0">
        <v>149.918594</v>
      </c>
      <c r="C6222" s="0">
        <v>-49212.363281</v>
      </c>
      <c r="D6222" s="0">
        <v>20158.541016</v>
      </c>
      <c r="E6222" s="0">
        <v>0.195858</v>
      </c>
      <c r="F6222" s="0">
        <v>9.967906</v>
      </c>
      <c r="G6222" s="0">
        <v>-0.219233</v>
      </c>
      <c r="H6222" s="0">
        <v>0.022683</v>
      </c>
      <c r="I6222" s="0">
        <v>0.006058</v>
      </c>
      <c r="J6222" s="0">
        <v>-0.018873</v>
      </c>
      <c r="K6222" s="0">
        <v>1012.169983</v>
      </c>
      <c r="L6222" s="0">
        <v>40.118477</v>
      </c>
      <c r="W6222" s="0">
        <f t="shared" si="97"/>
        <v>53181.255637486582</v>
      </c>
    </row>
    <row r="6223">
      <c r="A6223" s="0">
        <v>156.5775</v>
      </c>
      <c r="B6223" s="0">
        <v>187.835739</v>
      </c>
      <c r="C6223" s="0">
        <v>-49188.101562</v>
      </c>
      <c r="D6223" s="0">
        <v>19905.568359</v>
      </c>
      <c r="E6223" s="0">
        <v>0.18869</v>
      </c>
      <c r="F6223" s="0">
        <v>9.96914</v>
      </c>
      <c r="G6223" s="0">
        <v>-0.208945</v>
      </c>
      <c r="H6223" s="0">
        <v>0.046285</v>
      </c>
      <c r="I6223" s="0">
        <v>0.009646</v>
      </c>
      <c r="J6223" s="0">
        <v>-0.024073</v>
      </c>
      <c r="K6223" s="0">
        <v>1012.169983</v>
      </c>
      <c r="L6223" s="0">
        <v>40.118477</v>
      </c>
      <c r="W6223" s="0">
        <f t="shared" si="97"/>
        <v>53063.511655687609</v>
      </c>
    </row>
    <row r="6224">
      <c r="A6224" s="0">
        <v>156.58875</v>
      </c>
      <c r="B6224" s="0">
        <v>86.759094</v>
      </c>
      <c r="C6224" s="0">
        <v>-49193.789062</v>
      </c>
      <c r="D6224" s="0">
        <v>19995.830078</v>
      </c>
      <c r="E6224" s="0">
        <v>0.187786</v>
      </c>
      <c r="F6224" s="0">
        <v>9.966068</v>
      </c>
      <c r="G6224" s="0">
        <v>-0.218206</v>
      </c>
      <c r="H6224" s="0">
        <v>0.064309</v>
      </c>
      <c r="I6224" s="0">
        <v>0.01193</v>
      </c>
      <c r="J6224" s="0">
        <v>-0.026278</v>
      </c>
      <c r="K6224" s="0">
        <v>1012.169983</v>
      </c>
      <c r="L6224" s="0">
        <v>40.118477</v>
      </c>
      <c r="W6224" s="0">
        <f t="shared" si="97"/>
        <v>53102.444669950855</v>
      </c>
    </row>
    <row r="6225">
      <c r="A6225" s="0">
        <v>156.6</v>
      </c>
      <c r="B6225" s="0">
        <v>134.608597</v>
      </c>
      <c r="C6225" s="0">
        <v>-49172.015625</v>
      </c>
      <c r="D6225" s="0">
        <v>20016.251953</v>
      </c>
      <c r="E6225" s="0">
        <v>0.195327</v>
      </c>
      <c r="F6225" s="0">
        <v>9.967342</v>
      </c>
      <c r="G6225" s="0">
        <v>-0.223734</v>
      </c>
      <c r="H6225" s="0">
        <v>0.071308</v>
      </c>
      <c r="I6225" s="0">
        <v>0.01361</v>
      </c>
      <c r="J6225" s="0">
        <v>-0.026971</v>
      </c>
      <c r="K6225" s="0">
        <v>1012.190002</v>
      </c>
      <c r="L6225" s="0">
        <v>40.12336</v>
      </c>
      <c r="W6225" s="0">
        <f t="shared" si="97"/>
        <v>53090.070468455837</v>
      </c>
    </row>
    <row r="6226">
      <c r="A6226" s="0">
        <v>156.61125</v>
      </c>
      <c r="B6226" s="0">
        <v>167.6772</v>
      </c>
      <c r="C6226" s="0">
        <v>-49200.175781</v>
      </c>
      <c r="D6226" s="0">
        <v>20114.363281</v>
      </c>
      <c r="E6226" s="0">
        <v>0.185283</v>
      </c>
      <c r="F6226" s="0">
        <v>9.972785</v>
      </c>
      <c r="G6226" s="0">
        <v>-0.207954</v>
      </c>
      <c r="H6226" s="0">
        <v>0.072023</v>
      </c>
      <c r="I6226" s="0">
        <v>0.013465</v>
      </c>
      <c r="J6226" s="0">
        <v>-0.024875</v>
      </c>
      <c r="K6226" s="0">
        <v>1012.190002</v>
      </c>
      <c r="L6226" s="0">
        <v>40.12336</v>
      </c>
      <c r="W6226" s="0">
        <f t="shared" si="97"/>
        <v>53153.297383367848</v>
      </c>
    </row>
    <row r="6227">
      <c r="A6227" s="0">
        <v>156.6225</v>
      </c>
      <c r="B6227" s="0">
        <v>63.702221</v>
      </c>
      <c r="C6227" s="0">
        <v>-49163.265625</v>
      </c>
      <c r="D6227" s="0">
        <v>19886.699219</v>
      </c>
      <c r="E6227" s="0">
        <v>0.179249</v>
      </c>
      <c r="F6227" s="0">
        <v>9.968944</v>
      </c>
      <c r="G6227" s="0">
        <v>-0.219137</v>
      </c>
      <c r="H6227" s="0">
        <v>0.067858</v>
      </c>
      <c r="I6227" s="0">
        <v>0.013269</v>
      </c>
      <c r="J6227" s="0">
        <v>-0.022765</v>
      </c>
      <c r="K6227" s="0">
        <v>1012.190002</v>
      </c>
      <c r="L6227" s="0">
        <v>40.12336</v>
      </c>
      <c r="W6227" s="0">
        <f t="shared" si="97"/>
        <v>53033.1174900575</v>
      </c>
    </row>
    <row r="6228">
      <c r="A6228" s="0">
        <v>156.63375</v>
      </c>
      <c r="B6228" s="0">
        <v>-6.851004</v>
      </c>
      <c r="C6228" s="0">
        <v>-49168.015625</v>
      </c>
      <c r="D6228" s="0">
        <v>19832.796875</v>
      </c>
      <c r="E6228" s="0">
        <v>0.184063</v>
      </c>
      <c r="F6228" s="0">
        <v>9.972434</v>
      </c>
      <c r="G6228" s="0">
        <v>-0.216476</v>
      </c>
      <c r="H6228" s="0">
        <v>0.057934</v>
      </c>
      <c r="I6228" s="0">
        <v>0.012926</v>
      </c>
      <c r="J6228" s="0">
        <v>-0.020226</v>
      </c>
      <c r="K6228" s="0">
        <v>1012.190002</v>
      </c>
      <c r="L6228" s="0">
        <v>40.12336</v>
      </c>
      <c r="W6228" s="0">
        <f t="shared" si="97"/>
        <v>53017.2956620904</v>
      </c>
    </row>
    <row r="6229">
      <c r="A6229" s="0">
        <v>156.645</v>
      </c>
      <c r="B6229" s="0">
        <v>87.299423</v>
      </c>
      <c r="C6229" s="0">
        <v>-49147.394531</v>
      </c>
      <c r="D6229" s="0">
        <v>19950.976562</v>
      </c>
      <c r="E6229" s="0">
        <v>0.198427</v>
      </c>
      <c r="F6229" s="0">
        <v>9.964147</v>
      </c>
      <c r="G6229" s="0">
        <v>-0.221324</v>
      </c>
      <c r="H6229" s="0">
        <v>0.036327</v>
      </c>
      <c r="I6229" s="0">
        <v>0.009617</v>
      </c>
      <c r="J6229" s="0">
        <v>-0.014718</v>
      </c>
      <c r="K6229" s="0">
        <v>1012.190002</v>
      </c>
      <c r="L6229" s="0">
        <v>40.12336</v>
      </c>
      <c r="W6229" s="0">
        <f t="shared" si="97"/>
        <v>53042.581725935044</v>
      </c>
    </row>
    <row r="6230">
      <c r="A6230" s="0">
        <v>156.65625</v>
      </c>
      <c r="B6230" s="0">
        <v>38.575314</v>
      </c>
      <c r="C6230" s="0">
        <v>-49142.730469</v>
      </c>
      <c r="D6230" s="0">
        <v>19812.478516</v>
      </c>
      <c r="E6230" s="0">
        <v>0.193428</v>
      </c>
      <c r="F6230" s="0">
        <v>9.969966</v>
      </c>
      <c r="G6230" s="0">
        <v>-0.217707</v>
      </c>
      <c r="H6230" s="0">
        <v>0.014781</v>
      </c>
      <c r="I6230" s="0">
        <v>0.007533</v>
      </c>
      <c r="J6230" s="0">
        <v>-0.009691</v>
      </c>
      <c r="K6230" s="0">
        <v>1012.190002</v>
      </c>
      <c r="L6230" s="0">
        <v>40.12336</v>
      </c>
      <c r="W6230" s="0">
        <f t="shared" si="97"/>
        <v>52986.260020410882</v>
      </c>
    </row>
    <row r="6231">
      <c r="A6231" s="0">
        <v>156.6675</v>
      </c>
      <c r="B6231" s="0">
        <v>57.700962</v>
      </c>
      <c r="C6231" s="0">
        <v>-49137.710937</v>
      </c>
      <c r="D6231" s="0">
        <v>19817.285156</v>
      </c>
      <c r="E6231" s="0">
        <v>0.180603</v>
      </c>
      <c r="F6231" s="0">
        <v>9.975589</v>
      </c>
      <c r="G6231" s="0">
        <v>-0.221086</v>
      </c>
      <c r="H6231" s="0">
        <v>-0.006715</v>
      </c>
      <c r="I6231" s="0">
        <v>0.003895</v>
      </c>
      <c r="J6231" s="0">
        <v>-0.004832</v>
      </c>
      <c r="K6231" s="0">
        <v>1012.190002</v>
      </c>
      <c r="L6231" s="0">
        <v>40.12336</v>
      </c>
      <c r="W6231" s="0">
        <f t="shared" si="97"/>
        <v>52983.419637499836</v>
      </c>
    </row>
    <row r="6232">
      <c r="A6232" s="0">
        <v>156.67875</v>
      </c>
      <c r="B6232" s="0">
        <v>250.585159</v>
      </c>
      <c r="C6232" s="0">
        <v>-49150.34375</v>
      </c>
      <c r="D6232" s="0">
        <v>19835.421875</v>
      </c>
      <c r="E6232" s="0">
        <v>0.191286</v>
      </c>
      <c r="F6232" s="0">
        <v>9.969381</v>
      </c>
      <c r="G6232" s="0">
        <v>-0.209748</v>
      </c>
      <c r="H6232" s="0">
        <v>-0.025439</v>
      </c>
      <c r="I6232" s="0">
        <v>0.001093</v>
      </c>
      <c r="J6232" s="0">
        <v>0.00126</v>
      </c>
      <c r="K6232" s="0">
        <v>1012.190002</v>
      </c>
      <c r="L6232" s="0">
        <v>40.12336</v>
      </c>
      <c r="W6232" s="0">
        <f t="shared" si="97"/>
        <v>53002.481494966851</v>
      </c>
    </row>
    <row r="6233">
      <c r="A6233" s="0">
        <v>156.69</v>
      </c>
      <c r="B6233" s="0">
        <v>26.330364</v>
      </c>
      <c r="C6233" s="0">
        <v>-49200.628906</v>
      </c>
      <c r="D6233" s="0">
        <v>19970.671875</v>
      </c>
      <c r="E6233" s="0">
        <v>0.194085</v>
      </c>
      <c r="F6233" s="0">
        <v>9.971113</v>
      </c>
      <c r="G6233" s="0">
        <v>-0.213314</v>
      </c>
      <c r="H6233" s="0">
        <v>-0.03746</v>
      </c>
      <c r="I6233" s="0">
        <v>-0.000469</v>
      </c>
      <c r="J6233" s="0">
        <v>0.005032</v>
      </c>
      <c r="K6233" s="0">
        <v>1012.190002</v>
      </c>
      <c r="L6233" s="0">
        <v>40.12336</v>
      </c>
      <c r="W6233" s="0">
        <f t="shared" si="97"/>
        <v>53099.249647927296</v>
      </c>
    </row>
    <row r="6234">
      <c r="A6234" s="0">
        <v>156.70125</v>
      </c>
      <c r="B6234" s="0">
        <v>117.074997</v>
      </c>
      <c r="C6234" s="0">
        <v>-49144.734375</v>
      </c>
      <c r="D6234" s="0">
        <v>19947.521484</v>
      </c>
      <c r="E6234" s="0">
        <v>0.192566</v>
      </c>
      <c r="F6234" s="0">
        <v>9.968729</v>
      </c>
      <c r="G6234" s="0">
        <v>-0.224123</v>
      </c>
      <c r="H6234" s="0">
        <v>-0.036913</v>
      </c>
      <c r="I6234" s="0">
        <v>-0.001533</v>
      </c>
      <c r="J6234" s="0">
        <v>0.003619</v>
      </c>
      <c r="K6234" s="0">
        <v>1012.190002</v>
      </c>
      <c r="L6234" s="0">
        <v>40.12336</v>
      </c>
      <c r="W6234" s="0">
        <f t="shared" si="97"/>
        <v>53038.874768408037</v>
      </c>
    </row>
    <row r="6235">
      <c r="A6235" s="0">
        <v>156.7125</v>
      </c>
      <c r="B6235" s="0">
        <v>174.033234</v>
      </c>
      <c r="C6235" s="0">
        <v>-49172.425781</v>
      </c>
      <c r="D6235" s="0">
        <v>19871.078125</v>
      </c>
      <c r="E6235" s="0">
        <v>0.184685</v>
      </c>
      <c r="F6235" s="0">
        <v>9.963645</v>
      </c>
      <c r="G6235" s="0">
        <v>-0.219268</v>
      </c>
      <c r="H6235" s="0">
        <v>-0.025588</v>
      </c>
      <c r="I6235" s="0">
        <v>2.273117E-05</v>
      </c>
      <c r="J6235" s="0">
        <v>-0.001062</v>
      </c>
      <c r="K6235" s="0">
        <v>1012.190002</v>
      </c>
      <c r="L6235" s="0">
        <v>40.12336</v>
      </c>
      <c r="W6235" s="0">
        <f t="shared" si="97"/>
        <v>53036.00183464383</v>
      </c>
    </row>
    <row r="6236">
      <c r="A6236" s="0">
        <v>156.72375</v>
      </c>
      <c r="B6236" s="0">
        <v>162.885666</v>
      </c>
      <c r="C6236" s="0">
        <v>-49158.933594</v>
      </c>
      <c r="D6236" s="0">
        <v>19986.791016</v>
      </c>
      <c r="E6236" s="0">
        <v>0.193096</v>
      </c>
      <c r="F6236" s="0">
        <v>9.974726</v>
      </c>
      <c r="G6236" s="0">
        <v>-0.21609</v>
      </c>
      <c r="H6236" s="0">
        <v>-0.0244</v>
      </c>
      <c r="I6236" s="0">
        <v>0.000797</v>
      </c>
      <c r="J6236" s="0">
        <v>-0.004641</v>
      </c>
      <c r="K6236" s="0">
        <v>1012.190002</v>
      </c>
      <c r="L6236" s="0">
        <v>40.12336</v>
      </c>
      <c r="W6236" s="0">
        <f t="shared" si="97"/>
        <v>53066.930370587179</v>
      </c>
    </row>
    <row r="6237">
      <c r="A6237" s="0">
        <v>156.735</v>
      </c>
      <c r="B6237" s="0">
        <v>38.772064</v>
      </c>
      <c r="C6237" s="0">
        <v>-49181.316406</v>
      </c>
      <c r="D6237" s="0">
        <v>20002.222656</v>
      </c>
      <c r="E6237" s="0">
        <v>0.17824</v>
      </c>
      <c r="F6237" s="0">
        <v>9.974975</v>
      </c>
      <c r="G6237" s="0">
        <v>-0.21484</v>
      </c>
      <c r="H6237" s="0">
        <v>-0.00329</v>
      </c>
      <c r="I6237" s="0">
        <v>0.003711</v>
      </c>
      <c r="J6237" s="0">
        <v>-0.011336</v>
      </c>
      <c r="K6237" s="0">
        <v>1012.190002</v>
      </c>
      <c r="L6237" s="0">
        <v>40.12336</v>
      </c>
      <c r="W6237" s="0">
        <f t="shared" si="97"/>
        <v>53093.241546172627</v>
      </c>
    </row>
    <row r="6238">
      <c r="A6238" s="0">
        <v>156.74625</v>
      </c>
      <c r="B6238" s="0">
        <v>175.104385</v>
      </c>
      <c r="C6238" s="0">
        <v>-49136.167969</v>
      </c>
      <c r="D6238" s="0">
        <v>19922.392578</v>
      </c>
      <c r="E6238" s="0">
        <v>0.196063</v>
      </c>
      <c r="F6238" s="0">
        <v>9.964266</v>
      </c>
      <c r="G6238" s="0">
        <v>-0.218787</v>
      </c>
      <c r="H6238" s="0">
        <v>0.018895</v>
      </c>
      <c r="I6238" s="0">
        <v>0.005483</v>
      </c>
      <c r="J6238" s="0">
        <v>-0.017765</v>
      </c>
      <c r="K6238" s="0">
        <v>1012.190002</v>
      </c>
      <c r="L6238" s="0">
        <v>40.12336</v>
      </c>
      <c r="W6238" s="0">
        <f t="shared" si="97"/>
        <v>53021.650203057405</v>
      </c>
    </row>
    <row r="6239">
      <c r="A6239" s="0">
        <v>156.7575</v>
      </c>
      <c r="B6239" s="0">
        <v>115.19828</v>
      </c>
      <c r="C6239" s="0">
        <v>-49158.8125</v>
      </c>
      <c r="D6239" s="0">
        <v>19831.816406</v>
      </c>
      <c r="E6239" s="0">
        <v>0.180063</v>
      </c>
      <c r="F6239" s="0">
        <v>9.967148</v>
      </c>
      <c r="G6239" s="0">
        <v>-0.220481</v>
      </c>
      <c r="H6239" s="0">
        <v>0.045922</v>
      </c>
      <c r="I6239" s="0">
        <v>0.009015</v>
      </c>
      <c r="J6239" s="0">
        <v>-0.024464</v>
      </c>
      <c r="K6239" s="0">
        <v>1012.190002</v>
      </c>
      <c r="L6239" s="0">
        <v>40.12336</v>
      </c>
      <c r="W6239" s="0">
        <f t="shared" si="97"/>
        <v>53008.518740058775</v>
      </c>
    </row>
    <row r="6240">
      <c r="A6240" s="0">
        <v>156.76875</v>
      </c>
      <c r="B6240" s="0">
        <v>140.837265</v>
      </c>
      <c r="C6240" s="0">
        <v>-49163.773437</v>
      </c>
      <c r="D6240" s="0">
        <v>19952.042969</v>
      </c>
      <c r="E6240" s="0">
        <v>0.176372</v>
      </c>
      <c r="F6240" s="0">
        <v>9.972926</v>
      </c>
      <c r="G6240" s="0">
        <v>-0.228827</v>
      </c>
      <c r="H6240" s="0">
        <v>0.062677</v>
      </c>
      <c r="I6240" s="0">
        <v>0.012719</v>
      </c>
      <c r="J6240" s="0">
        <v>-0.026364</v>
      </c>
      <c r="K6240" s="0">
        <v>1012.190002</v>
      </c>
      <c r="L6240" s="0">
        <v>40.12336</v>
      </c>
      <c r="W6240" s="0">
        <f t="shared" si="97"/>
        <v>53058.274306056192</v>
      </c>
    </row>
    <row r="6241">
      <c r="A6241" s="0">
        <v>156.78</v>
      </c>
      <c r="B6241" s="0">
        <v>145.854248</v>
      </c>
      <c r="C6241" s="0">
        <v>-49138.71875</v>
      </c>
      <c r="D6241" s="0">
        <v>19879.376953</v>
      </c>
      <c r="E6241" s="0">
        <v>0.181833</v>
      </c>
      <c r="F6241" s="0">
        <v>9.959219</v>
      </c>
      <c r="G6241" s="0">
        <v>-0.234354</v>
      </c>
      <c r="H6241" s="0">
        <v>0.071539</v>
      </c>
      <c r="I6241" s="0">
        <v>0.013362</v>
      </c>
      <c r="J6241" s="0">
        <v>-0.027204</v>
      </c>
      <c r="K6241" s="0">
        <v>1012.190002</v>
      </c>
      <c r="L6241" s="0">
        <v>40.12336</v>
      </c>
      <c r="W6241" s="0">
        <f t="shared" si="97"/>
        <v>53007.778503656693</v>
      </c>
    </row>
    <row r="6242">
      <c r="A6242" s="0">
        <v>156.79125</v>
      </c>
      <c r="B6242" s="0">
        <v>160.783829</v>
      </c>
      <c r="C6242" s="0">
        <v>-49141.777344</v>
      </c>
      <c r="D6242" s="0">
        <v>19788.496094</v>
      </c>
      <c r="E6242" s="0">
        <v>0.182841</v>
      </c>
      <c r="F6242" s="0">
        <v>9.970688</v>
      </c>
      <c r="G6242" s="0">
        <v>-0.217979</v>
      </c>
      <c r="H6242" s="0">
        <v>0.067644</v>
      </c>
      <c r="I6242" s="0">
        <v>0.013389</v>
      </c>
      <c r="J6242" s="0">
        <v>-0.022966</v>
      </c>
      <c r="K6242" s="0">
        <v>1012.190002</v>
      </c>
      <c r="L6242" s="0">
        <v>40.12336</v>
      </c>
      <c r="W6242" s="0">
        <f t="shared" si="97"/>
        <v>52976.643057381363</v>
      </c>
    </row>
    <row r="6243">
      <c r="A6243" s="0">
        <v>156.8025</v>
      </c>
      <c r="B6243" s="0">
        <v>194.034546</v>
      </c>
      <c r="C6243" s="0">
        <v>-49162.855469</v>
      </c>
      <c r="D6243" s="0">
        <v>19928.90625</v>
      </c>
      <c r="E6243" s="0">
        <v>0.18504</v>
      </c>
      <c r="F6243" s="0">
        <v>9.98404</v>
      </c>
      <c r="G6243" s="0">
        <v>-0.214461</v>
      </c>
      <c r="H6243" s="0">
        <v>0.07095</v>
      </c>
      <c r="I6243" s="0">
        <v>0.013087</v>
      </c>
      <c r="J6243" s="0">
        <v>-0.022131</v>
      </c>
      <c r="K6243" s="0">
        <v>1012.179993</v>
      </c>
      <c r="L6243" s="0">
        <v>40.125896</v>
      </c>
      <c r="W6243" s="0">
        <f t="shared" si="97"/>
        <v>53048.895479473591</v>
      </c>
    </row>
    <row r="6244">
      <c r="A6244" s="0">
        <v>156.81375</v>
      </c>
      <c r="B6244" s="0">
        <v>96.19381</v>
      </c>
      <c r="C6244" s="0">
        <v>-49143.066406</v>
      </c>
      <c r="D6244" s="0">
        <v>19943.652344</v>
      </c>
      <c r="E6244" s="0">
        <v>0.193876</v>
      </c>
      <c r="F6244" s="0">
        <v>9.977525</v>
      </c>
      <c r="G6244" s="0">
        <v>-0.219435</v>
      </c>
      <c r="H6244" s="0">
        <v>0.057032</v>
      </c>
      <c r="I6244" s="0">
        <v>0.012337</v>
      </c>
      <c r="J6244" s="0">
        <v>-0.020105</v>
      </c>
      <c r="K6244" s="0">
        <v>1012.179993</v>
      </c>
      <c r="L6244" s="0">
        <v>40.125896</v>
      </c>
      <c r="W6244" s="0">
        <f t="shared" si="97"/>
        <v>53035.8322066501</v>
      </c>
    </row>
    <row r="6245">
      <c r="A6245" s="0">
        <v>156.825</v>
      </c>
      <c r="B6245" s="0">
        <v>48.491219</v>
      </c>
      <c r="C6245" s="0">
        <v>-49149.921875</v>
      </c>
      <c r="D6245" s="0">
        <v>19932.443359</v>
      </c>
      <c r="E6245" s="0">
        <v>0.190775</v>
      </c>
      <c r="F6245" s="0">
        <v>9.974779</v>
      </c>
      <c r="G6245" s="0">
        <v>-0.216491</v>
      </c>
      <c r="H6245" s="0">
        <v>0.03847</v>
      </c>
      <c r="I6245" s="0">
        <v>0.010184</v>
      </c>
      <c r="J6245" s="0">
        <v>-0.015632</v>
      </c>
      <c r="K6245" s="0">
        <v>1012.179993</v>
      </c>
      <c r="L6245" s="0">
        <v>40.125896</v>
      </c>
      <c r="W6245" s="0">
        <f t="shared" si="97"/>
        <v>53037.9059727726</v>
      </c>
    </row>
    <row r="6246">
      <c r="A6246" s="0">
        <v>156.83625</v>
      </c>
      <c r="B6246" s="0">
        <v>267.02771</v>
      </c>
      <c r="C6246" s="0">
        <v>-49163.960937</v>
      </c>
      <c r="D6246" s="0">
        <v>19926.105469</v>
      </c>
      <c r="E6246" s="0">
        <v>0.1859</v>
      </c>
      <c r="F6246" s="0">
        <v>9.966434</v>
      </c>
      <c r="G6246" s="0">
        <v>-0.21987</v>
      </c>
      <c r="H6246" s="0">
        <v>0.016154</v>
      </c>
      <c r="I6246" s="0">
        <v>0.006985</v>
      </c>
      <c r="J6246" s="0">
        <v>-0.010098</v>
      </c>
      <c r="K6246" s="0">
        <v>1012.179993</v>
      </c>
      <c r="L6246" s="0">
        <v>40.125896</v>
      </c>
      <c r="W6246" s="0">
        <f t="shared" si="97"/>
        <v>53049.185083038567</v>
      </c>
    </row>
    <row r="6247">
      <c r="A6247" s="0">
        <v>156.8475</v>
      </c>
      <c r="B6247" s="0">
        <v>120.468018</v>
      </c>
      <c r="C6247" s="0">
        <v>-49187.183594</v>
      </c>
      <c r="D6247" s="0">
        <v>20014.082031</v>
      </c>
      <c r="E6247" s="0">
        <v>0.191058</v>
      </c>
      <c r="F6247" s="0">
        <v>9.979251</v>
      </c>
      <c r="G6247" s="0">
        <v>-0.219685</v>
      </c>
      <c r="H6247" s="0">
        <v>-0.005967</v>
      </c>
      <c r="I6247" s="0">
        <v>0.004981</v>
      </c>
      <c r="J6247" s="0">
        <v>-0.0035</v>
      </c>
      <c r="K6247" s="0">
        <v>1012.179993</v>
      </c>
      <c r="L6247" s="0">
        <v>40.125896</v>
      </c>
      <c r="W6247" s="0">
        <f t="shared" si="97"/>
        <v>53103.267526554533</v>
      </c>
    </row>
    <row r="6248">
      <c r="A6248" s="0">
        <v>156.85875</v>
      </c>
      <c r="B6248" s="0">
        <v>97.711922</v>
      </c>
      <c r="C6248" s="0">
        <v>-49165.402344</v>
      </c>
      <c r="D6248" s="0">
        <v>19810.740234</v>
      </c>
      <c r="E6248" s="0">
        <v>0.180449</v>
      </c>
      <c r="F6248" s="0">
        <v>9.958344</v>
      </c>
      <c r="G6248" s="0">
        <v>-0.211698</v>
      </c>
      <c r="H6248" s="0">
        <v>-0.021487</v>
      </c>
      <c r="I6248" s="0">
        <v>0.001959</v>
      </c>
      <c r="J6248" s="0">
        <v>0.000271</v>
      </c>
      <c r="K6248" s="0">
        <v>1012.179993</v>
      </c>
      <c r="L6248" s="0">
        <v>40.125896</v>
      </c>
      <c r="W6248" s="0">
        <f t="shared" si="97"/>
        <v>53006.7143283389</v>
      </c>
    </row>
    <row r="6249">
      <c r="A6249" s="0">
        <v>156.87</v>
      </c>
      <c r="B6249" s="0">
        <v>1.49185</v>
      </c>
      <c r="C6249" s="0">
        <v>-49152.578125</v>
      </c>
      <c r="D6249" s="0">
        <v>19861.146484</v>
      </c>
      <c r="E6249" s="0">
        <v>0.179796</v>
      </c>
      <c r="F6249" s="0">
        <v>9.965503</v>
      </c>
      <c r="G6249" s="0">
        <v>-0.216667</v>
      </c>
      <c r="H6249" s="0">
        <v>-0.031677</v>
      </c>
      <c r="I6249" s="0">
        <v>-0.000346</v>
      </c>
      <c r="J6249" s="0">
        <v>0.003043</v>
      </c>
      <c r="K6249" s="0">
        <v>1012.179993</v>
      </c>
      <c r="L6249" s="0">
        <v>40.125896</v>
      </c>
      <c r="W6249" s="0">
        <f t="shared" si="97"/>
        <v>53013.593334339734</v>
      </c>
    </row>
    <row r="6250">
      <c r="A6250" s="0">
        <v>156.88125</v>
      </c>
      <c r="B6250" s="0">
        <v>247.870331</v>
      </c>
      <c r="C6250" s="0">
        <v>-49133.484375</v>
      </c>
      <c r="D6250" s="0">
        <v>19899.150391</v>
      </c>
      <c r="E6250" s="0">
        <v>0.177678</v>
      </c>
      <c r="F6250" s="0">
        <v>9.971202</v>
      </c>
      <c r="G6250" s="0">
        <v>-0.23265</v>
      </c>
      <c r="H6250" s="0">
        <v>-0.033722</v>
      </c>
      <c r="I6250" s="0">
        <v>-0.000893</v>
      </c>
      <c r="J6250" s="0">
        <v>0.002745</v>
      </c>
      <c r="K6250" s="0">
        <v>1012.179993</v>
      </c>
      <c r="L6250" s="0">
        <v>40.125896</v>
      </c>
      <c r="W6250" s="0">
        <f t="shared" si="97"/>
        <v>53010.724507527673</v>
      </c>
    </row>
    <row r="6251">
      <c r="A6251" s="0">
        <v>156.8925</v>
      </c>
      <c r="B6251" s="0">
        <v>204.367889</v>
      </c>
      <c r="C6251" s="0">
        <v>-49140.652344</v>
      </c>
      <c r="D6251" s="0">
        <v>19890.574219</v>
      </c>
      <c r="E6251" s="0">
        <v>0.194094</v>
      </c>
      <c r="F6251" s="0">
        <v>9.973893</v>
      </c>
      <c r="G6251" s="0">
        <v>-0.221421</v>
      </c>
      <c r="H6251" s="0">
        <v>-0.03704</v>
      </c>
      <c r="I6251" s="0">
        <v>-0.000605</v>
      </c>
      <c r="J6251" s="0">
        <v>0.001383</v>
      </c>
      <c r="K6251" s="0">
        <v>1012.179993</v>
      </c>
      <c r="L6251" s="0">
        <v>40.125896</v>
      </c>
      <c r="W6251" s="0">
        <f t="shared" si="97"/>
        <v>53013.964403631187</v>
      </c>
    </row>
    <row r="6252">
      <c r="A6252" s="0">
        <v>156.90375</v>
      </c>
      <c r="B6252" s="0">
        <v>129.67572</v>
      </c>
      <c r="C6252" s="0">
        <v>-49160.125</v>
      </c>
      <c r="D6252" s="0">
        <v>19883.376953</v>
      </c>
      <c r="E6252" s="0">
        <v>0.194505</v>
      </c>
      <c r="F6252" s="0">
        <v>9.961656</v>
      </c>
      <c r="G6252" s="0">
        <v>-0.203225</v>
      </c>
      <c r="H6252" s="0">
        <v>-0.02085</v>
      </c>
      <c r="I6252" s="0">
        <v>0.00134</v>
      </c>
      <c r="J6252" s="0">
        <v>-0.006404</v>
      </c>
      <c r="K6252" s="0">
        <v>1012.169983</v>
      </c>
      <c r="L6252" s="0">
        <v>40.12336</v>
      </c>
      <c r="W6252" s="0">
        <f t="shared" si="97"/>
        <v>53029.080558341513</v>
      </c>
    </row>
    <row r="6253">
      <c r="A6253" s="0">
        <v>156.915</v>
      </c>
      <c r="B6253" s="0">
        <v>77.849541</v>
      </c>
      <c r="C6253" s="0">
        <v>-49141.996094</v>
      </c>
      <c r="D6253" s="0">
        <v>19946.193359</v>
      </c>
      <c r="E6253" s="0">
        <v>0.187126</v>
      </c>
      <c r="F6253" s="0">
        <v>9.957416</v>
      </c>
      <c r="G6253" s="0">
        <v>-0.220319</v>
      </c>
      <c r="H6253" s="0">
        <v>-0.001461</v>
      </c>
      <c r="I6253" s="0">
        <v>0.003345</v>
      </c>
      <c r="J6253" s="0">
        <v>-0.01251</v>
      </c>
      <c r="K6253" s="0">
        <v>1012.169983</v>
      </c>
      <c r="L6253" s="0">
        <v>40.12336</v>
      </c>
      <c r="W6253" s="0">
        <f t="shared" si="97"/>
        <v>53035.765952500027</v>
      </c>
    </row>
    <row r="6254">
      <c r="A6254" s="0">
        <v>156.92625</v>
      </c>
      <c r="B6254" s="0">
        <v>-4.557734</v>
      </c>
      <c r="C6254" s="0">
        <v>-49140.941406</v>
      </c>
      <c r="D6254" s="0">
        <v>19889.421875</v>
      </c>
      <c r="E6254" s="0">
        <v>0.192654</v>
      </c>
      <c r="F6254" s="0">
        <v>9.9712</v>
      </c>
      <c r="G6254" s="0">
        <v>-0.219963</v>
      </c>
      <c r="H6254" s="0">
        <v>0.017932</v>
      </c>
      <c r="I6254" s="0">
        <v>0.006366</v>
      </c>
      <c r="J6254" s="0">
        <v>-0.017557</v>
      </c>
      <c r="K6254" s="0">
        <v>1012.169983</v>
      </c>
      <c r="L6254" s="0">
        <v>40.12336</v>
      </c>
      <c r="W6254" s="0">
        <f t="shared" si="97"/>
        <v>53013.406281454816</v>
      </c>
    </row>
    <row r="6255">
      <c r="A6255" s="0">
        <v>156.9375</v>
      </c>
      <c r="B6255" s="0">
        <v>14.175634</v>
      </c>
      <c r="C6255" s="0">
        <v>-49166.605469</v>
      </c>
      <c r="D6255" s="0">
        <v>20045.666016</v>
      </c>
      <c r="E6255" s="0">
        <v>0.191549</v>
      </c>
      <c r="F6255" s="0">
        <v>9.967026</v>
      </c>
      <c r="G6255" s="0">
        <v>-0.215207</v>
      </c>
      <c r="H6255" s="0">
        <v>0.042959</v>
      </c>
      <c r="I6255" s="0">
        <v>0.009325</v>
      </c>
      <c r="J6255" s="0">
        <v>-0.021875</v>
      </c>
      <c r="K6255" s="0">
        <v>1012.169983</v>
      </c>
      <c r="L6255" s="0">
        <v>40.12336</v>
      </c>
      <c r="W6255" s="0">
        <f t="shared" si="97"/>
        <v>53095.988740373949</v>
      </c>
    </row>
    <row r="6256">
      <c r="A6256" s="0">
        <v>156.94875</v>
      </c>
      <c r="B6256" s="0">
        <v>85.783493</v>
      </c>
      <c r="C6256" s="0">
        <v>-49147.957031</v>
      </c>
      <c r="D6256" s="0">
        <v>19912.572266</v>
      </c>
      <c r="E6256" s="0">
        <v>0.192932</v>
      </c>
      <c r="F6256" s="0">
        <v>9.96606</v>
      </c>
      <c r="G6256" s="0">
        <v>-0.214201</v>
      </c>
      <c r="H6256" s="0">
        <v>0.058251</v>
      </c>
      <c r="I6256" s="0">
        <v>0.011533</v>
      </c>
      <c r="J6256" s="0">
        <v>-0.025954</v>
      </c>
      <c r="K6256" s="0">
        <v>1012.169983</v>
      </c>
      <c r="L6256" s="0">
        <v>40.12336</v>
      </c>
      <c r="W6256" s="0">
        <f t="shared" si="97"/>
        <v>53028.667467487488</v>
      </c>
    </row>
    <row r="6257">
      <c r="A6257" s="0">
        <v>156.96</v>
      </c>
      <c r="B6257" s="0">
        <v>146.4216</v>
      </c>
      <c r="C6257" s="0">
        <v>-49188.433594</v>
      </c>
      <c r="D6257" s="0">
        <v>19827.576172</v>
      </c>
      <c r="E6257" s="0">
        <v>0.199132</v>
      </c>
      <c r="F6257" s="0">
        <v>9.975231</v>
      </c>
      <c r="G6257" s="0">
        <v>-0.212208</v>
      </c>
      <c r="H6257" s="0">
        <v>0.073286</v>
      </c>
      <c r="I6257" s="0">
        <v>0.013755</v>
      </c>
      <c r="J6257" s="0">
        <v>-0.027119</v>
      </c>
      <c r="K6257" s="0">
        <v>1012.169983</v>
      </c>
      <c r="L6257" s="0">
        <v>40.12336</v>
      </c>
      <c r="W6257" s="0">
        <f t="shared" si="97"/>
        <v>53034.481383084691</v>
      </c>
    </row>
    <row r="6258">
      <c r="A6258" s="0">
        <v>156.97125</v>
      </c>
      <c r="B6258" s="0">
        <v>258.955811</v>
      </c>
      <c r="C6258" s="0">
        <v>-49153.074219</v>
      </c>
      <c r="D6258" s="0">
        <v>19883.558594</v>
      </c>
      <c r="E6258" s="0">
        <v>0.191078</v>
      </c>
      <c r="F6258" s="0">
        <v>9.971518</v>
      </c>
      <c r="G6258" s="0">
        <v>-0.209264</v>
      </c>
      <c r="H6258" s="0">
        <v>0.073233</v>
      </c>
      <c r="I6258" s="0">
        <v>0.014347</v>
      </c>
      <c r="J6258" s="0">
        <v>-0.025838</v>
      </c>
      <c r="K6258" s="0">
        <v>1012.169983</v>
      </c>
      <c r="L6258" s="0">
        <v>40.12336</v>
      </c>
      <c r="W6258" s="0">
        <f t="shared" si="97"/>
        <v>53023.086157367376</v>
      </c>
    </row>
    <row r="6259">
      <c r="A6259" s="0">
        <v>156.9825</v>
      </c>
      <c r="B6259" s="0">
        <v>152.469894</v>
      </c>
      <c r="C6259" s="0">
        <v>-49126.890625</v>
      </c>
      <c r="D6259" s="0">
        <v>19923.986328</v>
      </c>
      <c r="E6259" s="0">
        <v>0.198094</v>
      </c>
      <c r="F6259" s="0">
        <v>9.960526</v>
      </c>
      <c r="G6259" s="0">
        <v>-0.220123</v>
      </c>
      <c r="H6259" s="0">
        <v>0.068582</v>
      </c>
      <c r="I6259" s="0">
        <v>0.013499</v>
      </c>
      <c r="J6259" s="0">
        <v>-0.023068</v>
      </c>
      <c r="K6259" s="0">
        <v>1012.169983</v>
      </c>
      <c r="L6259" s="0">
        <v>40.12336</v>
      </c>
      <c r="W6259" s="0">
        <f t="shared" si="97"/>
        <v>53013.581851706833</v>
      </c>
    </row>
    <row r="6260">
      <c r="A6260" s="0">
        <v>156.99375</v>
      </c>
      <c r="B6260" s="0">
        <v>120.87986</v>
      </c>
      <c r="C6260" s="0">
        <v>-49192.023437</v>
      </c>
      <c r="D6260" s="0">
        <v>19937.097656</v>
      </c>
      <c r="E6260" s="0">
        <v>0.201056</v>
      </c>
      <c r="F6260" s="0">
        <v>9.962339</v>
      </c>
      <c r="G6260" s="0">
        <v>-0.215781</v>
      </c>
      <c r="H6260" s="0">
        <v>0.055436</v>
      </c>
      <c r="I6260" s="0">
        <v>0.011942</v>
      </c>
      <c r="J6260" s="0">
        <v>-0.01987</v>
      </c>
      <c r="K6260" s="0">
        <v>1012.169983</v>
      </c>
      <c r="L6260" s="0">
        <v>40.12336</v>
      </c>
      <c r="W6260" s="0">
        <f t="shared" si="97"/>
        <v>53078.787144317765</v>
      </c>
    </row>
    <row r="6261">
      <c r="A6261" s="0">
        <v>157.005</v>
      </c>
      <c r="B6261" s="0">
        <v>86.782463</v>
      </c>
      <c r="C6261" s="0">
        <v>-49177.109375</v>
      </c>
      <c r="D6261" s="0">
        <v>20006.232422</v>
      </c>
      <c r="E6261" s="0">
        <v>0.192596</v>
      </c>
      <c r="F6261" s="0">
        <v>9.964557</v>
      </c>
      <c r="G6261" s="0">
        <v>-0.213094</v>
      </c>
      <c r="H6261" s="0">
        <v>0.038009</v>
      </c>
      <c r="I6261" s="0">
        <v>0.009952</v>
      </c>
      <c r="J6261" s="0">
        <v>-0.015375</v>
      </c>
      <c r="K6261" s="0">
        <v>1012.179993</v>
      </c>
      <c r="L6261" s="0">
        <v>40.125896</v>
      </c>
      <c r="W6261" s="0">
        <f t="shared" si="97"/>
        <v>53090.9121545268</v>
      </c>
    </row>
    <row r="6262">
      <c r="A6262" s="0">
        <v>157.01625</v>
      </c>
      <c r="B6262" s="0">
        <v>82.264473</v>
      </c>
      <c r="C6262" s="0">
        <v>-49171.242187</v>
      </c>
      <c r="D6262" s="0">
        <v>19983.089844</v>
      </c>
      <c r="E6262" s="0">
        <v>0.199921</v>
      </c>
      <c r="F6262" s="0">
        <v>9.962209</v>
      </c>
      <c r="G6262" s="0">
        <v>-0.209375</v>
      </c>
      <c r="H6262" s="0">
        <v>0.013002</v>
      </c>
      <c r="I6262" s="0">
        <v>0.006713</v>
      </c>
      <c r="J6262" s="0">
        <v>-0.010009</v>
      </c>
      <c r="K6262" s="0">
        <v>1012.179993</v>
      </c>
      <c r="L6262" s="0">
        <v>40.125896</v>
      </c>
      <c r="W6262" s="0">
        <f t="shared" si="97"/>
        <v>53076.752965582804</v>
      </c>
    </row>
    <row r="6263">
      <c r="A6263" s="0">
        <v>157.0275</v>
      </c>
      <c r="B6263" s="0">
        <v>100.902702</v>
      </c>
      <c r="C6263" s="0">
        <v>-49202.792969</v>
      </c>
      <c r="D6263" s="0">
        <v>20105.744141</v>
      </c>
      <c r="E6263" s="0">
        <v>0.180402</v>
      </c>
      <c r="F6263" s="0">
        <v>9.965227</v>
      </c>
      <c r="G6263" s="0">
        <v>-0.221103</v>
      </c>
      <c r="H6263" s="0">
        <v>-0.012483</v>
      </c>
      <c r="I6263" s="0">
        <v>0.003277</v>
      </c>
      <c r="J6263" s="0">
        <v>-0.002005</v>
      </c>
      <c r="K6263" s="0">
        <v>1012.179993</v>
      </c>
      <c r="L6263" s="0">
        <v>40.125896</v>
      </c>
      <c r="W6263" s="0">
        <f t="shared" si="97"/>
        <v>53152.290305958624</v>
      </c>
    </row>
    <row r="6264">
      <c r="A6264" s="0">
        <v>157.03875</v>
      </c>
      <c r="B6264" s="0">
        <v>221.115631</v>
      </c>
      <c r="C6264" s="0">
        <v>-49188.230469</v>
      </c>
      <c r="D6264" s="0">
        <v>19972.839844</v>
      </c>
      <c r="E6264" s="0">
        <v>0.181289</v>
      </c>
      <c r="F6264" s="0">
        <v>9.968633</v>
      </c>
      <c r="G6264" s="0">
        <v>-0.221718</v>
      </c>
      <c r="H6264" s="0">
        <v>-0.029314</v>
      </c>
      <c r="I6264" s="0">
        <v>0.000478</v>
      </c>
      <c r="J6264" s="0">
        <v>0.001396</v>
      </c>
      <c r="K6264" s="0">
        <v>1012.179993</v>
      </c>
      <c r="L6264" s="0">
        <v>40.125896</v>
      </c>
      <c r="W6264" s="0">
        <f t="shared" si="97"/>
        <v>53089.031260965821</v>
      </c>
    </row>
    <row r="6265">
      <c r="A6265" s="0">
        <v>157.05</v>
      </c>
      <c r="B6265" s="0">
        <v>132.377853</v>
      </c>
      <c r="C6265" s="0">
        <v>-49197.582031</v>
      </c>
      <c r="D6265" s="0">
        <v>20043.984375</v>
      </c>
      <c r="E6265" s="0">
        <v>0.181475</v>
      </c>
      <c r="F6265" s="0">
        <v>9.959952</v>
      </c>
      <c r="G6265" s="0">
        <v>-0.210514</v>
      </c>
      <c r="H6265" s="0">
        <v>-0.035932</v>
      </c>
      <c r="I6265" s="0">
        <v>-0.000937</v>
      </c>
      <c r="J6265" s="0">
        <v>0.004011</v>
      </c>
      <c r="K6265" s="0">
        <v>1012.179993</v>
      </c>
      <c r="L6265" s="0">
        <v>40.125896</v>
      </c>
      <c r="W6265" s="0">
        <f t="shared" si="97"/>
        <v>53124.202687835073</v>
      </c>
    </row>
    <row r="6266">
      <c r="A6266" s="0">
        <v>157.06125</v>
      </c>
      <c r="B6266" s="0">
        <v>127.656776</v>
      </c>
      <c r="C6266" s="0">
        <v>-49183.726562</v>
      </c>
      <c r="D6266" s="0">
        <v>19870.564453</v>
      </c>
      <c r="E6266" s="0">
        <v>0.172741</v>
      </c>
      <c r="F6266" s="0">
        <v>9.977463</v>
      </c>
      <c r="G6266" s="0">
        <v>-0.22071</v>
      </c>
      <c r="H6266" s="0">
        <v>-0.036768</v>
      </c>
      <c r="I6266" s="0">
        <v>-0.001404</v>
      </c>
      <c r="J6266" s="0">
        <v>0.003457</v>
      </c>
      <c r="K6266" s="0">
        <v>1012.179993</v>
      </c>
      <c r="L6266" s="0">
        <v>40.125896</v>
      </c>
      <c r="W6266" s="0">
        <f t="shared" si="97"/>
        <v>53046.155246717652</v>
      </c>
    </row>
    <row r="6267">
      <c r="A6267" s="0">
        <v>157.0725</v>
      </c>
      <c r="B6267" s="0">
        <v>205.975677</v>
      </c>
      <c r="C6267" s="0">
        <v>-49160.121094</v>
      </c>
      <c r="D6267" s="0">
        <v>19981.810547</v>
      </c>
      <c r="E6267" s="0">
        <v>0.18405</v>
      </c>
      <c r="F6267" s="0">
        <v>9.970778</v>
      </c>
      <c r="G6267" s="0">
        <v>-0.218928</v>
      </c>
      <c r="H6267" s="0">
        <v>-0.033919</v>
      </c>
      <c r="I6267" s="0">
        <v>-0.001051</v>
      </c>
      <c r="J6267" s="0">
        <v>0.000567</v>
      </c>
      <c r="K6267" s="0">
        <v>1012.179993</v>
      </c>
      <c r="L6267" s="0">
        <v>40.125896</v>
      </c>
      <c r="W6267" s="0">
        <f t="shared" si="97"/>
        <v>53066.304607466875</v>
      </c>
    </row>
    <row r="6268">
      <c r="A6268" s="0">
        <v>157.08375</v>
      </c>
      <c r="B6268" s="0">
        <v>213.701279</v>
      </c>
      <c r="C6268" s="0">
        <v>-49166.703125</v>
      </c>
      <c r="D6268" s="0">
        <v>19807.835937</v>
      </c>
      <c r="E6268" s="0">
        <v>0.190576</v>
      </c>
      <c r="F6268" s="0">
        <v>9.960027</v>
      </c>
      <c r="G6268" s="0">
        <v>-0.220752</v>
      </c>
      <c r="H6268" s="0">
        <v>-0.017314</v>
      </c>
      <c r="I6268" s="0">
        <v>0.001395</v>
      </c>
      <c r="J6268" s="0">
        <v>-0.006567</v>
      </c>
      <c r="K6268" s="0">
        <v>1012.179993</v>
      </c>
      <c r="L6268" s="0">
        <v>40.125896</v>
      </c>
      <c r="W6268" s="0">
        <f t="shared" si="97"/>
        <v>53007.1762021487</v>
      </c>
    </row>
    <row r="6269">
      <c r="A6269" s="0">
        <v>157.095</v>
      </c>
      <c r="B6269" s="0">
        <v>247.027191</v>
      </c>
      <c r="C6269" s="0">
        <v>-49172.398437</v>
      </c>
      <c r="D6269" s="0">
        <v>19940.839844</v>
      </c>
      <c r="E6269" s="0">
        <v>0.190272</v>
      </c>
      <c r="F6269" s="0">
        <v>9.971421</v>
      </c>
      <c r="G6269" s="0">
        <v>-0.208933</v>
      </c>
      <c r="H6269" s="0">
        <v>0.001697</v>
      </c>
      <c r="I6269" s="0">
        <v>0.003228</v>
      </c>
      <c r="J6269" s="0">
        <v>-0.012761</v>
      </c>
      <c r="K6269" s="0">
        <v>1012.179993</v>
      </c>
      <c r="L6269" s="0">
        <v>40.125896</v>
      </c>
      <c r="W6269" s="0">
        <f t="shared" si="97"/>
        <v>53062.4432547563</v>
      </c>
    </row>
    <row r="6270">
      <c r="A6270" s="0">
        <v>157.10625</v>
      </c>
      <c r="B6270" s="0">
        <v>222.507828</v>
      </c>
      <c r="C6270" s="0">
        <v>-49157.847656</v>
      </c>
      <c r="D6270" s="0">
        <v>19964.441406</v>
      </c>
      <c r="E6270" s="0">
        <v>0.182362</v>
      </c>
      <c r="F6270" s="0">
        <v>9.963609</v>
      </c>
      <c r="G6270" s="0">
        <v>-0.215523</v>
      </c>
      <c r="H6270" s="0">
        <v>0.025687</v>
      </c>
      <c r="I6270" s="0">
        <v>0.006707</v>
      </c>
      <c r="J6270" s="0">
        <v>-0.019061</v>
      </c>
      <c r="K6270" s="0">
        <v>1012.190002</v>
      </c>
      <c r="L6270" s="0">
        <v>40.125896</v>
      </c>
      <c r="W6270" s="0">
        <f t="shared" si="97"/>
        <v>53057.727208745317</v>
      </c>
    </row>
    <row r="6271">
      <c r="A6271" s="0">
        <v>157.1175</v>
      </c>
      <c r="B6271" s="0">
        <v>163.203598</v>
      </c>
      <c r="C6271" s="0">
        <v>-49148.679687</v>
      </c>
      <c r="D6271" s="0">
        <v>20033.599609</v>
      </c>
      <c r="E6271" s="0">
        <v>0.192132</v>
      </c>
      <c r="F6271" s="0">
        <v>9.969509</v>
      </c>
      <c r="G6271" s="0">
        <v>-0.209069</v>
      </c>
      <c r="H6271" s="0">
        <v>0.044628</v>
      </c>
      <c r="I6271" s="0">
        <v>0.00979</v>
      </c>
      <c r="J6271" s="0">
        <v>-0.023156</v>
      </c>
      <c r="K6271" s="0">
        <v>1012.190002</v>
      </c>
      <c r="L6271" s="0">
        <v>40.125896</v>
      </c>
      <c r="W6271" s="0">
        <f t="shared" si="97"/>
        <v>53075.08326591162</v>
      </c>
    </row>
    <row r="6272">
      <c r="A6272" s="0">
        <v>157.12875</v>
      </c>
      <c r="B6272" s="0">
        <v>220.57016</v>
      </c>
      <c r="C6272" s="0">
        <v>-49159.253906</v>
      </c>
      <c r="D6272" s="0">
        <v>19998.099609</v>
      </c>
      <c r="E6272" s="0">
        <v>0.190001</v>
      </c>
      <c r="F6272" s="0">
        <v>9.974917</v>
      </c>
      <c r="G6272" s="0">
        <v>-0.218506</v>
      </c>
      <c r="H6272" s="0">
        <v>0.061673</v>
      </c>
      <c r="I6272" s="0">
        <v>0.011905</v>
      </c>
      <c r="J6272" s="0">
        <v>-0.025974</v>
      </c>
      <c r="K6272" s="0">
        <v>1012.190002</v>
      </c>
      <c r="L6272" s="0">
        <v>40.125896</v>
      </c>
      <c r="W6272" s="0">
        <f t="shared" si="97"/>
        <v>53071.695693293463</v>
      </c>
    </row>
    <row r="6273">
      <c r="A6273" s="0">
        <v>157.14</v>
      </c>
      <c r="B6273" s="0">
        <v>223.387695</v>
      </c>
      <c r="C6273" s="0">
        <v>-49159.570312</v>
      </c>
      <c r="D6273" s="0">
        <v>19951.625</v>
      </c>
      <c r="E6273" s="0">
        <v>0.201319</v>
      </c>
      <c r="F6273" s="0">
        <v>9.964978</v>
      </c>
      <c r="G6273" s="0">
        <v>-0.225623</v>
      </c>
      <c r="H6273" s="0">
        <v>0.074567</v>
      </c>
      <c r="I6273" s="0">
        <v>0.01355</v>
      </c>
      <c r="J6273" s="0">
        <v>-0.028225</v>
      </c>
      <c r="K6273" s="0">
        <v>1012.190002</v>
      </c>
      <c r="L6273" s="0">
        <v>40.125896</v>
      </c>
      <c r="W6273" s="0">
        <f t="shared" si="97"/>
        <v>53054.505892180117</v>
      </c>
    </row>
    <row r="6274">
      <c r="A6274" s="0">
        <v>157.15125</v>
      </c>
      <c r="B6274" s="0">
        <v>190.293961</v>
      </c>
      <c r="C6274" s="0">
        <v>-49182.871094</v>
      </c>
      <c r="D6274" s="0">
        <v>19835.070312</v>
      </c>
      <c r="E6274" s="0">
        <v>0.180247</v>
      </c>
      <c r="F6274" s="0">
        <v>9.967012</v>
      </c>
      <c r="G6274" s="0">
        <v>-0.220156</v>
      </c>
      <c r="H6274" s="0">
        <v>0.073447</v>
      </c>
      <c r="I6274" s="0">
        <v>0.013728</v>
      </c>
      <c r="J6274" s="0">
        <v>-0.025176</v>
      </c>
      <c r="K6274" s="0">
        <v>1012.190002</v>
      </c>
      <c r="L6274" s="0">
        <v>40.125896</v>
      </c>
      <c r="W6274" s="0">
        <f ref="W6274:W6337" t="shared" si="98">SQRT((B6274)^2+(C6274)^2+(D6274)^2)</f>
        <v>53032.264095761529</v>
      </c>
    </row>
    <row r="6275">
      <c r="A6275" s="0">
        <v>157.1625</v>
      </c>
      <c r="B6275" s="0">
        <v>109.814903</v>
      </c>
      <c r="C6275" s="0">
        <v>-49158.136719</v>
      </c>
      <c r="D6275" s="0">
        <v>19969.71875</v>
      </c>
      <c r="E6275" s="0">
        <v>0.178705</v>
      </c>
      <c r="F6275" s="0">
        <v>9.975684</v>
      </c>
      <c r="G6275" s="0">
        <v>-0.213644</v>
      </c>
      <c r="H6275" s="0">
        <v>0.070456</v>
      </c>
      <c r="I6275" s="0">
        <v>0.013515</v>
      </c>
      <c r="J6275" s="0">
        <v>-0.023529</v>
      </c>
      <c r="K6275" s="0">
        <v>1012.190002</v>
      </c>
      <c r="L6275" s="0">
        <v>40.125896</v>
      </c>
      <c r="W6275" s="0">
        <f t="shared" si="98"/>
        <v>53059.62807965128</v>
      </c>
    </row>
    <row r="6276">
      <c r="A6276" s="0">
        <v>157.17375</v>
      </c>
      <c r="B6276" s="0">
        <v>223.485138</v>
      </c>
      <c r="C6276" s="0">
        <v>-49166.261719</v>
      </c>
      <c r="D6276" s="0">
        <v>19839.792969</v>
      </c>
      <c r="E6276" s="0">
        <v>0.178957</v>
      </c>
      <c r="F6276" s="0">
        <v>9.968148</v>
      </c>
      <c r="G6276" s="0">
        <v>-0.219439</v>
      </c>
      <c r="H6276" s="0">
        <v>0.053031</v>
      </c>
      <c r="I6276" s="0">
        <v>0.010962</v>
      </c>
      <c r="J6276" s="0">
        <v>-0.020006</v>
      </c>
      <c r="K6276" s="0">
        <v>1012.190002</v>
      </c>
      <c r="L6276" s="0">
        <v>40.125896</v>
      </c>
      <c r="W6276" s="0">
        <f t="shared" si="98"/>
        <v>53018.757266470267</v>
      </c>
    </row>
    <row r="6277">
      <c r="A6277" s="0">
        <v>157.185</v>
      </c>
      <c r="B6277" s="0">
        <v>121.498161</v>
      </c>
      <c r="C6277" s="0">
        <v>-49165.621094</v>
      </c>
      <c r="D6277" s="0">
        <v>19974.871094</v>
      </c>
      <c r="E6277" s="0">
        <v>0.182963</v>
      </c>
      <c r="F6277" s="0">
        <v>9.969401</v>
      </c>
      <c r="G6277" s="0">
        <v>-0.216613</v>
      </c>
      <c r="H6277" s="0">
        <v>0.032936</v>
      </c>
      <c r="I6277" s="0">
        <v>0.009073</v>
      </c>
      <c r="J6277" s="0">
        <v>-0.013537</v>
      </c>
      <c r="K6277" s="0">
        <v>1012.190002</v>
      </c>
      <c r="L6277" s="0">
        <v>40.125896</v>
      </c>
      <c r="W6277" s="0">
        <f t="shared" si="98"/>
        <v>53068.526779851549</v>
      </c>
    </row>
    <row r="6278">
      <c r="A6278" s="0">
        <v>157.19625</v>
      </c>
      <c r="B6278" s="0">
        <v>159.526459</v>
      </c>
      <c r="C6278" s="0">
        <v>-49188.851562</v>
      </c>
      <c r="D6278" s="0">
        <v>19946.835937</v>
      </c>
      <c r="E6278" s="0">
        <v>0.191089</v>
      </c>
      <c r="F6278" s="0">
        <v>9.966725</v>
      </c>
      <c r="G6278" s="0">
        <v>-0.205317</v>
      </c>
      <c r="H6278" s="0">
        <v>0.013267</v>
      </c>
      <c r="I6278" s="0">
        <v>0.006636</v>
      </c>
      <c r="J6278" s="0">
        <v>-0.009911</v>
      </c>
      <c r="K6278" s="0">
        <v>1012.190002</v>
      </c>
      <c r="L6278" s="0">
        <v>40.125896</v>
      </c>
      <c r="W6278" s="0">
        <f t="shared" si="98"/>
        <v>53079.608425243547</v>
      </c>
    </row>
    <row r="6279">
      <c r="A6279" s="0">
        <v>157.2075</v>
      </c>
      <c r="B6279" s="0">
        <v>193.251877</v>
      </c>
      <c r="C6279" s="0">
        <v>-49173.960937</v>
      </c>
      <c r="D6279" s="0">
        <v>19962.896484</v>
      </c>
      <c r="E6279" s="0">
        <v>0.196317</v>
      </c>
      <c r="F6279" s="0">
        <v>9.967652</v>
      </c>
      <c r="G6279" s="0">
        <v>-0.215375</v>
      </c>
      <c r="H6279" s="0">
        <v>-0.009191</v>
      </c>
      <c r="I6279" s="0">
        <v>0.003573</v>
      </c>
      <c r="J6279" s="0">
        <v>-0.003231</v>
      </c>
      <c r="K6279" s="0">
        <v>1012.25</v>
      </c>
      <c r="L6279" s="0">
        <v>40.130779</v>
      </c>
      <c r="W6279" s="0">
        <f t="shared" si="98"/>
        <v>53071.960737780035</v>
      </c>
    </row>
    <row r="6280">
      <c r="A6280" s="0">
        <v>157.21875</v>
      </c>
      <c r="B6280" s="0">
        <v>160.664185</v>
      </c>
      <c r="C6280" s="0">
        <v>-49181.746094</v>
      </c>
      <c r="D6280" s="0">
        <v>19901.941406</v>
      </c>
      <c r="E6280" s="0">
        <v>0.178501</v>
      </c>
      <c r="F6280" s="0">
        <v>9.965216</v>
      </c>
      <c r="G6280" s="0">
        <v>-0.213111</v>
      </c>
      <c r="H6280" s="0">
        <v>-0.026189</v>
      </c>
      <c r="I6280" s="0">
        <v>0.000905</v>
      </c>
      <c r="J6280" s="0">
        <v>0.000567</v>
      </c>
      <c r="K6280" s="0">
        <v>1012.25</v>
      </c>
      <c r="L6280" s="0">
        <v>40.130779</v>
      </c>
      <c r="W6280" s="0">
        <f t="shared" si="98"/>
        <v>53056.170551245814</v>
      </c>
    </row>
    <row r="6281">
      <c r="A6281" s="0">
        <v>157.23</v>
      </c>
      <c r="B6281" s="0">
        <v>163.55275</v>
      </c>
      <c r="C6281" s="0">
        <v>-49177.039062</v>
      </c>
      <c r="D6281" s="0">
        <v>19985.753906</v>
      </c>
      <c r="E6281" s="0">
        <v>0.190703</v>
      </c>
      <c r="F6281" s="0">
        <v>9.963416</v>
      </c>
      <c r="G6281" s="0">
        <v>-0.19915</v>
      </c>
      <c r="H6281" s="0">
        <v>-0.034024</v>
      </c>
      <c r="I6281" s="0">
        <v>0.000251</v>
      </c>
      <c r="J6281" s="0">
        <v>0.003704</v>
      </c>
      <c r="K6281" s="0">
        <v>1012.25</v>
      </c>
      <c r="L6281" s="0">
        <v>40.130779</v>
      </c>
      <c r="W6281" s="0">
        <f t="shared" si="98"/>
        <v>53083.314512177</v>
      </c>
    </row>
    <row r="6282">
      <c r="A6282" s="0">
        <v>157.24125</v>
      </c>
      <c r="B6282" s="0">
        <v>153.024551</v>
      </c>
      <c r="C6282" s="0">
        <v>-49161.078125</v>
      </c>
      <c r="D6282" s="0">
        <v>19852.392578</v>
      </c>
      <c r="E6282" s="0">
        <v>0.186275</v>
      </c>
      <c r="F6282" s="0">
        <v>9.965257</v>
      </c>
      <c r="G6282" s="0">
        <v>-0.213212</v>
      </c>
      <c r="H6282" s="0">
        <v>-0.036486</v>
      </c>
      <c r="I6282" s="0">
        <v>-0.000868</v>
      </c>
      <c r="J6282" s="0">
        <v>0.003867</v>
      </c>
      <c r="K6282" s="0">
        <v>1012.25</v>
      </c>
      <c r="L6282" s="0">
        <v>40.130779</v>
      </c>
      <c r="W6282" s="0">
        <f t="shared" si="98"/>
        <v>53018.41670586355</v>
      </c>
    </row>
    <row r="6283">
      <c r="A6283" s="0">
        <v>157.2525</v>
      </c>
      <c r="B6283" s="0">
        <v>231.316315</v>
      </c>
      <c r="C6283" s="0">
        <v>-49177.214844</v>
      </c>
      <c r="D6283" s="0">
        <v>19789.585937</v>
      </c>
      <c r="E6283" s="0">
        <v>0.184533</v>
      </c>
      <c r="F6283" s="0">
        <v>9.966012</v>
      </c>
      <c r="G6283" s="0">
        <v>-0.226781</v>
      </c>
      <c r="H6283" s="0">
        <v>-0.031564</v>
      </c>
      <c r="I6283" s="0">
        <v>-0.0005</v>
      </c>
      <c r="J6283" s="0">
        <v>0.000132</v>
      </c>
      <c r="K6283" s="0">
        <v>1012.25</v>
      </c>
      <c r="L6283" s="0">
        <v>40.130779</v>
      </c>
      <c r="W6283" s="0">
        <f t="shared" si="98"/>
        <v>53010.184668688213</v>
      </c>
    </row>
    <row r="6284">
      <c r="A6284" s="0">
        <v>157.26375</v>
      </c>
      <c r="B6284" s="0">
        <v>244.657578</v>
      </c>
      <c r="C6284" s="0">
        <v>-49177.28125</v>
      </c>
      <c r="D6284" s="0">
        <v>19817.878906</v>
      </c>
      <c r="E6284" s="0">
        <v>0.191482</v>
      </c>
      <c r="F6284" s="0">
        <v>9.96653</v>
      </c>
      <c r="G6284" s="0">
        <v>-0.210142</v>
      </c>
      <c r="H6284" s="0">
        <v>-0.020281</v>
      </c>
      <c r="I6284" s="0">
        <v>0.000291</v>
      </c>
      <c r="J6284" s="0">
        <v>-0.005134</v>
      </c>
      <c r="K6284" s="0">
        <v>1012.25</v>
      </c>
      <c r="L6284" s="0">
        <v>40.130779</v>
      </c>
      <c r="W6284" s="0">
        <f t="shared" si="98"/>
        <v>53020.874877777664</v>
      </c>
    </row>
    <row r="6285">
      <c r="A6285" s="0">
        <v>157.275</v>
      </c>
      <c r="B6285" s="0">
        <v>201.761871</v>
      </c>
      <c r="C6285" s="0">
        <v>-49166.734375</v>
      </c>
      <c r="D6285" s="0">
        <v>19941.654297</v>
      </c>
      <c r="E6285" s="0">
        <v>0.188278</v>
      </c>
      <c r="F6285" s="0">
        <v>9.957941</v>
      </c>
      <c r="G6285" s="0">
        <v>-0.206</v>
      </c>
      <c r="H6285" s="0">
        <v>-0.003136</v>
      </c>
      <c r="I6285" s="0">
        <v>0.003393</v>
      </c>
      <c r="J6285" s="0">
        <v>-0.010969</v>
      </c>
      <c r="K6285" s="0">
        <v>1012.25</v>
      </c>
      <c r="L6285" s="0">
        <v>40.130779</v>
      </c>
      <c r="W6285" s="0">
        <f t="shared" si="98"/>
        <v>53057.30913884961</v>
      </c>
    </row>
    <row r="6286">
      <c r="A6286" s="0">
        <v>157.28625</v>
      </c>
      <c r="B6286" s="0">
        <v>257.498596</v>
      </c>
      <c r="C6286" s="0">
        <v>-49179.097656</v>
      </c>
      <c r="D6286" s="0">
        <v>19862.384766</v>
      </c>
      <c r="E6286" s="0">
        <v>0.185891</v>
      </c>
      <c r="F6286" s="0">
        <v>9.966057</v>
      </c>
      <c r="G6286" s="0">
        <v>-0.205312</v>
      </c>
      <c r="H6286" s="0">
        <v>0.022397</v>
      </c>
      <c r="I6286" s="0">
        <v>0.006316</v>
      </c>
      <c r="J6286" s="0">
        <v>-0.018122</v>
      </c>
      <c r="K6286" s="0">
        <v>1012.25</v>
      </c>
      <c r="L6286" s="0">
        <v>40.130779</v>
      </c>
      <c r="W6286" s="0">
        <f t="shared" si="98"/>
        <v>53039.271114693453</v>
      </c>
    </row>
    <row r="6287">
      <c r="A6287" s="0">
        <v>157.2975</v>
      </c>
      <c r="B6287" s="0">
        <v>144.733978</v>
      </c>
      <c r="C6287" s="0">
        <v>-49167.335937</v>
      </c>
      <c r="D6287" s="0">
        <v>19937.748047</v>
      </c>
      <c r="E6287" s="0">
        <v>0.184513</v>
      </c>
      <c r="F6287" s="0">
        <v>9.961961</v>
      </c>
      <c r="G6287" s="0">
        <v>-0.217376</v>
      </c>
      <c r="H6287" s="0">
        <v>0.044912</v>
      </c>
      <c r="I6287" s="0">
        <v>0.010278</v>
      </c>
      <c r="J6287" s="0">
        <v>-0.023474</v>
      </c>
      <c r="K6287" s="0">
        <v>1012.25</v>
      </c>
      <c r="L6287" s="0">
        <v>40.130779</v>
      </c>
      <c r="W6287" s="0">
        <f t="shared" si="98"/>
        <v>53056.212343625244</v>
      </c>
    </row>
    <row r="6288">
      <c r="A6288" s="0">
        <v>157.30875</v>
      </c>
      <c r="B6288" s="0">
        <v>91.44976</v>
      </c>
      <c r="C6288" s="0">
        <v>-49157.640625</v>
      </c>
      <c r="D6288" s="0">
        <v>19811.251953</v>
      </c>
      <c r="E6288" s="0">
        <v>0.181956</v>
      </c>
      <c r="F6288" s="0">
        <v>9.96991</v>
      </c>
      <c r="G6288" s="0">
        <v>-0.218216</v>
      </c>
      <c r="H6288" s="0">
        <v>0.064038</v>
      </c>
      <c r="I6288" s="0">
        <v>0.01258</v>
      </c>
      <c r="J6288" s="0">
        <v>-0.026495</v>
      </c>
      <c r="K6288" s="0">
        <v>1012.259949</v>
      </c>
      <c r="L6288" s="0">
        <v>40.130779</v>
      </c>
      <c r="W6288" s="0">
        <f t="shared" si="98"/>
        <v>52999.69527101548</v>
      </c>
    </row>
    <row r="6289">
      <c r="A6289" s="0">
        <v>157.32</v>
      </c>
      <c r="B6289" s="0">
        <v>172.557999</v>
      </c>
      <c r="C6289" s="0">
        <v>-49156.542969</v>
      </c>
      <c r="D6289" s="0">
        <v>19864.234375</v>
      </c>
      <c r="E6289" s="0">
        <v>0.18873</v>
      </c>
      <c r="F6289" s="0">
        <v>9.971632</v>
      </c>
      <c r="G6289" s="0">
        <v>-0.228735</v>
      </c>
      <c r="H6289" s="0">
        <v>0.073906</v>
      </c>
      <c r="I6289" s="0">
        <v>0.013236</v>
      </c>
      <c r="J6289" s="0">
        <v>-0.028538</v>
      </c>
      <c r="K6289" s="0">
        <v>1012.259949</v>
      </c>
      <c r="L6289" s="0">
        <v>40.130779</v>
      </c>
      <c r="W6289" s="0">
        <f t="shared" si="98"/>
        <v>53018.707078078529</v>
      </c>
    </row>
    <row r="6290">
      <c r="A6290" s="0">
        <v>157.33125</v>
      </c>
      <c r="B6290" s="0">
        <v>197.550568</v>
      </c>
      <c r="C6290" s="0">
        <v>-49155.289062</v>
      </c>
      <c r="D6290" s="0">
        <v>19936.775391</v>
      </c>
      <c r="E6290" s="0">
        <v>0.1854</v>
      </c>
      <c r="F6290" s="0">
        <v>9.977756</v>
      </c>
      <c r="G6290" s="0">
        <v>-0.207911</v>
      </c>
      <c r="H6290" s="0">
        <v>0.068782</v>
      </c>
      <c r="I6290" s="0">
        <v>0.013009</v>
      </c>
      <c r="J6290" s="0">
        <v>-0.023578</v>
      </c>
      <c r="K6290" s="0">
        <v>1012.259949</v>
      </c>
      <c r="L6290" s="0">
        <v>40.130779</v>
      </c>
      <c r="W6290" s="0">
        <f t="shared" si="98"/>
        <v>53044.853491991831</v>
      </c>
    </row>
    <row r="6291">
      <c r="A6291" s="0">
        <v>157.3425</v>
      </c>
      <c r="B6291" s="0">
        <v>184.901611</v>
      </c>
      <c r="C6291" s="0">
        <v>-49142.605469</v>
      </c>
      <c r="D6291" s="0">
        <v>20062.099609</v>
      </c>
      <c r="E6291" s="0">
        <v>0.190506</v>
      </c>
      <c r="F6291" s="0">
        <v>9.976525</v>
      </c>
      <c r="G6291" s="0">
        <v>-0.214482</v>
      </c>
      <c r="H6291" s="0">
        <v>0.066513</v>
      </c>
      <c r="I6291" s="0">
        <v>0.012942</v>
      </c>
      <c r="J6291" s="0">
        <v>-0.021811</v>
      </c>
      <c r="K6291" s="0">
        <v>1012.259949</v>
      </c>
      <c r="L6291" s="0">
        <v>40.130779</v>
      </c>
      <c r="W6291" s="0">
        <f t="shared" si="98"/>
        <v>53080.294852317631</v>
      </c>
    </row>
    <row r="6292">
      <c r="A6292" s="0">
        <v>157.35375</v>
      </c>
      <c r="B6292" s="0">
        <v>188.094467</v>
      </c>
      <c r="C6292" s="0">
        <v>-49148.445312</v>
      </c>
      <c r="D6292" s="0">
        <v>19976.798828</v>
      </c>
      <c r="E6292" s="0">
        <v>0.181427</v>
      </c>
      <c r="F6292" s="0">
        <v>9.965539</v>
      </c>
      <c r="G6292" s="0">
        <v>-0.221922</v>
      </c>
      <c r="H6292" s="0">
        <v>0.054358</v>
      </c>
      <c r="I6292" s="0">
        <v>0.011834</v>
      </c>
      <c r="J6292" s="0">
        <v>-0.019059</v>
      </c>
      <c r="K6292" s="0">
        <v>1012.259949</v>
      </c>
      <c r="L6292" s="0">
        <v>40.130779</v>
      </c>
      <c r="W6292" s="0">
        <f t="shared" si="98"/>
        <v>53053.534731717482</v>
      </c>
    </row>
    <row r="6293">
      <c r="A6293" s="0">
        <v>157.365</v>
      </c>
      <c r="B6293" s="0">
        <v>271.692139</v>
      </c>
      <c r="C6293" s="0">
        <v>-49151.164062</v>
      </c>
      <c r="D6293" s="0">
        <v>19746.347656</v>
      </c>
      <c r="E6293" s="0">
        <v>0.193363</v>
      </c>
      <c r="F6293" s="0">
        <v>9.961061</v>
      </c>
      <c r="G6293" s="0">
        <v>-0.205684</v>
      </c>
      <c r="H6293" s="0">
        <v>0.034524</v>
      </c>
      <c r="I6293" s="0">
        <v>0.009596</v>
      </c>
      <c r="J6293" s="0">
        <v>-0.013829</v>
      </c>
      <c r="K6293" s="0">
        <v>1012.259949</v>
      </c>
      <c r="L6293" s="0">
        <v>40.130779</v>
      </c>
      <c r="W6293" s="0">
        <f t="shared" si="98"/>
        <v>52970.07637354936</v>
      </c>
    </row>
    <row r="6294">
      <c r="A6294" s="0">
        <v>157.37625</v>
      </c>
      <c r="B6294" s="0">
        <v>215.355042</v>
      </c>
      <c r="C6294" s="0">
        <v>-49174.324219</v>
      </c>
      <c r="D6294" s="0">
        <v>19939.462891</v>
      </c>
      <c r="E6294" s="0">
        <v>0.182021</v>
      </c>
      <c r="F6294" s="0">
        <v>9.971101</v>
      </c>
      <c r="G6294" s="0">
        <v>-0.216902</v>
      </c>
      <c r="H6294" s="0">
        <v>0.010043</v>
      </c>
      <c r="I6294" s="0">
        <v>0.006298</v>
      </c>
      <c r="J6294" s="0">
        <v>-0.009268</v>
      </c>
      <c r="K6294" s="0">
        <v>1012.259949</v>
      </c>
      <c r="L6294" s="0">
        <v>40.130779</v>
      </c>
      <c r="W6294" s="0">
        <f t="shared" si="98"/>
        <v>53063.572444484082</v>
      </c>
    </row>
    <row r="6295">
      <c r="A6295" s="0">
        <v>157.3875</v>
      </c>
      <c r="B6295" s="0">
        <v>160.719528</v>
      </c>
      <c r="C6295" s="0">
        <v>-49177.164062</v>
      </c>
      <c r="D6295" s="0">
        <v>19935.603516</v>
      </c>
      <c r="E6295" s="0">
        <v>0.187585</v>
      </c>
      <c r="F6295" s="0">
        <v>9.970598</v>
      </c>
      <c r="G6295" s="0">
        <v>-0.220553</v>
      </c>
      <c r="H6295" s="0">
        <v>-0.006527</v>
      </c>
      <c r="I6295" s="0">
        <v>0.004208</v>
      </c>
      <c r="J6295" s="0">
        <v>-0.005977</v>
      </c>
      <c r="K6295" s="0">
        <v>1012.259949</v>
      </c>
      <c r="L6295" s="0">
        <v>40.130779</v>
      </c>
      <c r="W6295" s="0">
        <f t="shared" si="98"/>
        <v>53064.560522958229</v>
      </c>
    </row>
    <row r="6296">
      <c r="A6296" s="0">
        <v>157.39875</v>
      </c>
      <c r="B6296" s="0">
        <v>189.752289</v>
      </c>
      <c r="C6296" s="0">
        <v>-49191.347656</v>
      </c>
      <c r="D6296" s="0">
        <v>19833.8125</v>
      </c>
      <c r="E6296" s="0">
        <v>0.203623</v>
      </c>
      <c r="F6296" s="0">
        <v>9.975205</v>
      </c>
      <c r="G6296" s="0">
        <v>-0.214239</v>
      </c>
      <c r="H6296" s="0">
        <v>-0.027132</v>
      </c>
      <c r="I6296" s="0">
        <v>0.000789</v>
      </c>
      <c r="J6296" s="0">
        <v>0.000436</v>
      </c>
      <c r="K6296" s="0">
        <v>1012.259949</v>
      </c>
      <c r="L6296" s="0">
        <v>40.130779</v>
      </c>
      <c r="W6296" s="0">
        <f t="shared" si="98"/>
        <v>53039.653170338453</v>
      </c>
    </row>
    <row r="6297">
      <c r="A6297" s="0">
        <v>157.41</v>
      </c>
      <c r="B6297" s="0">
        <v>158.730148</v>
      </c>
      <c r="C6297" s="0">
        <v>-49202.453125</v>
      </c>
      <c r="D6297" s="0">
        <v>19856.494141</v>
      </c>
      <c r="E6297" s="0">
        <v>0.198973</v>
      </c>
      <c r="F6297" s="0">
        <v>9.969263</v>
      </c>
      <c r="G6297" s="0">
        <v>-0.222686</v>
      </c>
      <c r="H6297" s="0">
        <v>-0.038781</v>
      </c>
      <c r="I6297" s="0">
        <v>-0.000942</v>
      </c>
      <c r="J6297" s="0">
        <v>0.005503</v>
      </c>
      <c r="K6297" s="0">
        <v>1012.209961</v>
      </c>
      <c r="L6297" s="0">
        <v>40.130779</v>
      </c>
      <c r="W6297" s="0">
        <f t="shared" si="98"/>
        <v>53058.3353333788</v>
      </c>
    </row>
    <row r="6298">
      <c r="A6298" s="0">
        <v>157.42125</v>
      </c>
      <c r="B6298" s="0">
        <v>207.554398</v>
      </c>
      <c r="C6298" s="0">
        <v>-49184.964844</v>
      </c>
      <c r="D6298" s="0">
        <v>19893.984375</v>
      </c>
      <c r="E6298" s="0">
        <v>0.189326</v>
      </c>
      <c r="F6298" s="0">
        <v>9.97532</v>
      </c>
      <c r="G6298" s="0">
        <v>-0.223249</v>
      </c>
      <c r="H6298" s="0">
        <v>-0.035099</v>
      </c>
      <c r="I6298" s="0">
        <v>-0.000249</v>
      </c>
      <c r="J6298" s="0">
        <v>0.002968</v>
      </c>
      <c r="K6298" s="0">
        <v>1012.209961</v>
      </c>
      <c r="L6298" s="0">
        <v>40.130779</v>
      </c>
      <c r="W6298" s="0">
        <f t="shared" si="98"/>
        <v>53056.332891054481</v>
      </c>
    </row>
    <row r="6299">
      <c r="A6299" s="0">
        <v>157.4325</v>
      </c>
      <c r="B6299" s="0">
        <v>148.843628</v>
      </c>
      <c r="C6299" s="0">
        <v>-49200.308594</v>
      </c>
      <c r="D6299" s="0">
        <v>19894.628906</v>
      </c>
      <c r="E6299" s="0">
        <v>0.177276</v>
      </c>
      <c r="F6299" s="0">
        <v>9.969121</v>
      </c>
      <c r="G6299" s="0">
        <v>-0.22419</v>
      </c>
      <c r="H6299" s="0">
        <v>-0.027207</v>
      </c>
      <c r="I6299" s="0">
        <v>0.000251</v>
      </c>
      <c r="J6299" s="0">
        <v>-0.002427</v>
      </c>
      <c r="K6299" s="0">
        <v>1012.209961</v>
      </c>
      <c r="L6299" s="0">
        <v>40.130779</v>
      </c>
      <c r="W6299" s="0">
        <f t="shared" si="98"/>
        <v>53070.601838285926</v>
      </c>
    </row>
    <row r="6300">
      <c r="A6300" s="0">
        <v>157.44375</v>
      </c>
      <c r="B6300" s="0">
        <v>269.857513</v>
      </c>
      <c r="C6300" s="0">
        <v>-49174.402344</v>
      </c>
      <c r="D6300" s="0">
        <v>19852.734375</v>
      </c>
      <c r="E6300" s="0">
        <v>0.191284</v>
      </c>
      <c r="F6300" s="0">
        <v>9.968536</v>
      </c>
      <c r="G6300" s="0">
        <v>-0.20717</v>
      </c>
      <c r="H6300" s="0">
        <v>-0.018414</v>
      </c>
      <c r="I6300" s="0">
        <v>0.000243</v>
      </c>
      <c r="J6300" s="0">
        <v>-0.005855</v>
      </c>
      <c r="K6300" s="0">
        <v>1012.209961</v>
      </c>
      <c r="L6300" s="0">
        <v>40.130779</v>
      </c>
      <c r="W6300" s="0">
        <f t="shared" si="98"/>
        <v>53031.365540887418</v>
      </c>
    </row>
    <row r="6301">
      <c r="A6301" s="0">
        <v>157.455</v>
      </c>
      <c r="B6301" s="0">
        <v>367.592834</v>
      </c>
      <c r="C6301" s="0">
        <v>-49187.175781</v>
      </c>
      <c r="D6301" s="0">
        <v>19987.177734</v>
      </c>
      <c r="E6301" s="0">
        <v>0.189899</v>
      </c>
      <c r="F6301" s="0">
        <v>9.971085</v>
      </c>
      <c r="G6301" s="0">
        <v>-0.215955</v>
      </c>
      <c r="H6301" s="0">
        <v>0.000948</v>
      </c>
      <c r="I6301" s="0">
        <v>0.003907</v>
      </c>
      <c r="J6301" s="0">
        <v>-0.011462</v>
      </c>
      <c r="K6301" s="0">
        <v>1012.209961</v>
      </c>
      <c r="L6301" s="0">
        <v>40.130779</v>
      </c>
      <c r="W6301" s="0">
        <f t="shared" si="98"/>
        <v>53094.262021174247</v>
      </c>
    </row>
    <row r="6302">
      <c r="A6302" s="0">
        <v>157.46625</v>
      </c>
      <c r="B6302" s="0">
        <v>243.546616</v>
      </c>
      <c r="C6302" s="0">
        <v>-49168.164062</v>
      </c>
      <c r="D6302" s="0">
        <v>19863.179687</v>
      </c>
      <c r="E6302" s="0">
        <v>0.185156</v>
      </c>
      <c r="F6302" s="0">
        <v>9.969086</v>
      </c>
      <c r="G6302" s="0">
        <v>-0.217941</v>
      </c>
      <c r="H6302" s="0">
        <v>0.024122</v>
      </c>
      <c r="I6302" s="0">
        <v>0.007188</v>
      </c>
      <c r="J6302" s="0">
        <v>-0.017648</v>
      </c>
      <c r="K6302" s="0">
        <v>1012.209961</v>
      </c>
      <c r="L6302" s="0">
        <v>40.130779</v>
      </c>
      <c r="W6302" s="0">
        <f t="shared" si="98"/>
        <v>53029.365256053774</v>
      </c>
    </row>
    <row r="6303">
      <c r="A6303" s="0">
        <v>157.4775</v>
      </c>
      <c r="B6303" s="0">
        <v>117.325279</v>
      </c>
      <c r="C6303" s="0">
        <v>-49143.289062</v>
      </c>
      <c r="D6303" s="0">
        <v>19858.275391</v>
      </c>
      <c r="E6303" s="0">
        <v>0.188137</v>
      </c>
      <c r="F6303" s="0">
        <v>9.973733</v>
      </c>
      <c r="G6303" s="0">
        <v>-0.207552</v>
      </c>
      <c r="H6303" s="0">
        <v>0.047705</v>
      </c>
      <c r="I6303" s="0">
        <v>0.010266</v>
      </c>
      <c r="J6303" s="0">
        <v>-0.02396</v>
      </c>
      <c r="K6303" s="0">
        <v>1012.209961</v>
      </c>
      <c r="L6303" s="0">
        <v>40.130779</v>
      </c>
      <c r="W6303" s="0">
        <f t="shared" si="98"/>
        <v>53004.03500260313</v>
      </c>
    </row>
    <row r="6304">
      <c r="A6304" s="0">
        <v>157.48875</v>
      </c>
      <c r="B6304" s="0">
        <v>106.354881</v>
      </c>
      <c r="C6304" s="0">
        <v>-49167.816406</v>
      </c>
      <c r="D6304" s="0">
        <v>20017.519531</v>
      </c>
      <c r="E6304" s="0">
        <v>0.185262</v>
      </c>
      <c r="F6304" s="0">
        <v>9.969481</v>
      </c>
      <c r="G6304" s="0">
        <v>-0.222027</v>
      </c>
      <c r="H6304" s="0">
        <v>0.064491</v>
      </c>
      <c r="I6304" s="0">
        <v>0.011897</v>
      </c>
      <c r="J6304" s="0">
        <v>-0.026415</v>
      </c>
      <c r="K6304" s="0">
        <v>1012.209961</v>
      </c>
      <c r="L6304" s="0">
        <v>40.130779</v>
      </c>
      <c r="W6304" s="0">
        <f t="shared" si="98"/>
        <v>53086.595009181</v>
      </c>
    </row>
    <row r="6305">
      <c r="A6305" s="0">
        <v>157.5</v>
      </c>
      <c r="B6305" s="0">
        <v>177.232056</v>
      </c>
      <c r="C6305" s="0">
        <v>-49135.363281</v>
      </c>
      <c r="D6305" s="0">
        <v>19871.958984</v>
      </c>
      <c r="E6305" s="0">
        <v>0.180996</v>
      </c>
      <c r="F6305" s="0">
        <v>9.970429</v>
      </c>
      <c r="G6305" s="0">
        <v>-0.21929</v>
      </c>
      <c r="H6305" s="0">
        <v>0.069681</v>
      </c>
      <c r="I6305" s="0">
        <v>0.012493</v>
      </c>
      <c r="J6305" s="0">
        <v>-0.026765</v>
      </c>
      <c r="K6305" s="0">
        <v>1012.209961</v>
      </c>
      <c r="L6305" s="0">
        <v>40.130779</v>
      </c>
      <c r="W6305" s="0">
        <f t="shared" si="98"/>
        <v>53001.981942369806</v>
      </c>
    </row>
    <row r="6306">
      <c r="A6306" s="0">
        <v>157.51125</v>
      </c>
      <c r="B6306" s="0">
        <v>115.848755</v>
      </c>
      <c r="C6306" s="0">
        <v>-49154.546875</v>
      </c>
      <c r="D6306" s="0">
        <v>19981.451172</v>
      </c>
      <c r="E6306" s="0">
        <v>0.192758</v>
      </c>
      <c r="F6306" s="0">
        <v>9.969353</v>
      </c>
      <c r="G6306" s="0">
        <v>-0.219105</v>
      </c>
      <c r="H6306" s="0">
        <v>0.067723</v>
      </c>
      <c r="I6306" s="0">
        <v>0.012858</v>
      </c>
      <c r="J6306" s="0">
        <v>-0.023788</v>
      </c>
      <c r="K6306" s="0">
        <v>1012.209961</v>
      </c>
      <c r="L6306" s="0">
        <v>40.130779</v>
      </c>
      <c r="W6306" s="0">
        <f t="shared" si="98"/>
        <v>53060.732094079016</v>
      </c>
    </row>
    <row r="6307">
      <c r="A6307" s="0">
        <v>157.5225</v>
      </c>
      <c r="B6307" s="0">
        <v>185.393097</v>
      </c>
      <c r="C6307" s="0">
        <v>-49179.65625</v>
      </c>
      <c r="D6307" s="0">
        <v>19969.414062</v>
      </c>
      <c r="E6307" s="0">
        <v>0.185086</v>
      </c>
      <c r="F6307" s="0">
        <v>9.961598</v>
      </c>
      <c r="G6307" s="0">
        <v>-0.208349</v>
      </c>
      <c r="H6307" s="0">
        <v>0.068679</v>
      </c>
      <c r="I6307" s="0">
        <v>0.012518</v>
      </c>
      <c r="J6307" s="0">
        <v>-0.022699</v>
      </c>
      <c r="K6307" s="0">
        <v>1012.209961</v>
      </c>
      <c r="L6307" s="0">
        <v>40.130779</v>
      </c>
      <c r="W6307" s="0">
        <f t="shared" si="98"/>
        <v>53079.661429291191</v>
      </c>
    </row>
    <row r="6308">
      <c r="A6308" s="0">
        <v>157.53375</v>
      </c>
      <c r="B6308" s="0">
        <v>141.757751</v>
      </c>
      <c r="C6308" s="0">
        <v>-49156.308594</v>
      </c>
      <c r="D6308" s="0">
        <v>19880.177734</v>
      </c>
      <c r="E6308" s="0">
        <v>0.182551</v>
      </c>
      <c r="F6308" s="0">
        <v>9.965696</v>
      </c>
      <c r="G6308" s="0">
        <v>-0.230155</v>
      </c>
      <c r="H6308" s="0">
        <v>0.05215</v>
      </c>
      <c r="I6308" s="0">
        <v>0.011119</v>
      </c>
      <c r="J6308" s="0">
        <v>-0.018173</v>
      </c>
      <c r="K6308" s="0">
        <v>1012.209961</v>
      </c>
      <c r="L6308" s="0">
        <v>40.130779</v>
      </c>
      <c r="W6308" s="0">
        <f t="shared" si="98"/>
        <v>53024.373985780883</v>
      </c>
    </row>
    <row r="6309">
      <c r="A6309" s="0">
        <v>157.545</v>
      </c>
      <c r="B6309" s="0">
        <v>1.35831</v>
      </c>
      <c r="C6309" s="0">
        <v>-49177.53125</v>
      </c>
      <c r="D6309" s="0">
        <v>19815.775391</v>
      </c>
      <c r="E6309" s="0">
        <v>0.18355</v>
      </c>
      <c r="F6309" s="0">
        <v>9.968071</v>
      </c>
      <c r="G6309" s="0">
        <v>-0.215182</v>
      </c>
      <c r="H6309" s="0">
        <v>0.032786</v>
      </c>
      <c r="I6309" s="0">
        <v>0.008977</v>
      </c>
      <c r="J6309" s="0">
        <v>-0.014525</v>
      </c>
      <c r="K6309" s="0">
        <v>1012.209961</v>
      </c>
      <c r="L6309" s="0">
        <v>40.130779</v>
      </c>
      <c r="W6309" s="0">
        <f t="shared" si="98"/>
        <v>53019.756091821982</v>
      </c>
    </row>
    <row r="6310">
      <c r="A6310" s="0">
        <v>157.55625</v>
      </c>
      <c r="B6310" s="0">
        <v>221.553802</v>
      </c>
      <c r="C6310" s="0">
        <v>-49165.804687</v>
      </c>
      <c r="D6310" s="0">
        <v>19867.628906</v>
      </c>
      <c r="E6310" s="0">
        <v>0.182022</v>
      </c>
      <c r="F6310" s="0">
        <v>9.96316</v>
      </c>
      <c r="G6310" s="0">
        <v>-0.215519</v>
      </c>
      <c r="H6310" s="0">
        <v>0.007639</v>
      </c>
      <c r="I6310" s="0">
        <v>0.005808</v>
      </c>
      <c r="J6310" s="0">
        <v>-0.008595</v>
      </c>
      <c r="K6310" s="0">
        <v>1012.209961</v>
      </c>
      <c r="L6310" s="0">
        <v>40.130779</v>
      </c>
      <c r="W6310" s="0">
        <f t="shared" si="98"/>
        <v>53028.7480047751</v>
      </c>
    </row>
    <row r="6311">
      <c r="A6311" s="0">
        <v>157.5675</v>
      </c>
      <c r="B6311" s="0">
        <v>164.118164</v>
      </c>
      <c r="C6311" s="0">
        <v>-49172.828125</v>
      </c>
      <c r="D6311" s="0">
        <v>19860.126953</v>
      </c>
      <c r="E6311" s="0">
        <v>0.195353</v>
      </c>
      <c r="F6311" s="0">
        <v>9.966326</v>
      </c>
      <c r="G6311" s="0">
        <v>-0.219476</v>
      </c>
      <c r="H6311" s="0">
        <v>-0.0116</v>
      </c>
      <c r="I6311" s="0">
        <v>0.002385</v>
      </c>
      <c r="J6311" s="0">
        <v>-0.003531</v>
      </c>
      <c r="K6311" s="0">
        <v>1012.209961</v>
      </c>
      <c r="L6311" s="0">
        <v>40.130779</v>
      </c>
      <c r="W6311" s="0">
        <f t="shared" si="98"/>
        <v>53032.241166782893</v>
      </c>
    </row>
    <row r="6312">
      <c r="A6312" s="0">
        <v>157.57875</v>
      </c>
      <c r="B6312" s="0">
        <v>153.123398</v>
      </c>
      <c r="C6312" s="0">
        <v>-49181.878906</v>
      </c>
      <c r="D6312" s="0">
        <v>19906.636719</v>
      </c>
      <c r="E6312" s="0">
        <v>0.189229</v>
      </c>
      <c r="F6312" s="0">
        <v>9.961185</v>
      </c>
      <c r="G6312" s="0">
        <v>-0.225849</v>
      </c>
      <c r="H6312" s="0">
        <v>-0.026549</v>
      </c>
      <c r="I6312" s="0">
        <v>0.001454</v>
      </c>
      <c r="J6312" s="0">
        <v>0.003636</v>
      </c>
      <c r="K6312" s="0">
        <v>1012.209961</v>
      </c>
      <c r="L6312" s="0">
        <v>40.130779</v>
      </c>
      <c r="W6312" s="0">
        <f t="shared" si="98"/>
        <v>53058.032803353177</v>
      </c>
    </row>
    <row r="6313">
      <c r="A6313" s="0">
        <v>157.59</v>
      </c>
      <c r="B6313" s="0">
        <v>173.647644</v>
      </c>
      <c r="C6313" s="0">
        <v>-49190.867187</v>
      </c>
      <c r="D6313" s="0">
        <v>19844.548828</v>
      </c>
      <c r="E6313" s="0">
        <v>0.189184</v>
      </c>
      <c r="F6313" s="0">
        <v>9.970119</v>
      </c>
      <c r="G6313" s="0">
        <v>-0.211091</v>
      </c>
      <c r="H6313" s="0">
        <v>-0.038833</v>
      </c>
      <c r="I6313" s="0">
        <v>-0.001106</v>
      </c>
      <c r="J6313" s="0">
        <v>0.006072</v>
      </c>
      <c r="K6313" s="0">
        <v>1012.209961</v>
      </c>
      <c r="L6313" s="0">
        <v>40.130779</v>
      </c>
      <c r="W6313" s="0">
        <f t="shared" si="98"/>
        <v>53043.168139735171</v>
      </c>
    </row>
    <row r="6314">
      <c r="A6314" s="0">
        <v>157.60125</v>
      </c>
      <c r="B6314" s="0">
        <v>123.122162</v>
      </c>
      <c r="C6314" s="0">
        <v>-49170.375</v>
      </c>
      <c r="D6314" s="0">
        <v>19879.287109</v>
      </c>
      <c r="E6314" s="0">
        <v>0.192634</v>
      </c>
      <c r="F6314" s="0">
        <v>9.968145</v>
      </c>
      <c r="G6314" s="0">
        <v>-0.208103</v>
      </c>
      <c r="H6314" s="0">
        <v>-0.037921</v>
      </c>
      <c r="I6314" s="0">
        <v>-0.001304</v>
      </c>
      <c r="J6314" s="0">
        <v>0.004099</v>
      </c>
      <c r="K6314" s="0">
        <v>1012.219971</v>
      </c>
      <c r="L6314" s="0">
        <v>40.130779</v>
      </c>
      <c r="W6314" s="0">
        <f t="shared" si="98"/>
        <v>53037.034161701144</v>
      </c>
    </row>
    <row r="6315">
      <c r="A6315" s="0">
        <v>157.6125</v>
      </c>
      <c r="B6315" s="0">
        <v>174.266602</v>
      </c>
      <c r="C6315" s="0">
        <v>-49168.804687</v>
      </c>
      <c r="D6315" s="0">
        <v>19843.638672</v>
      </c>
      <c r="E6315" s="0">
        <v>0.188321</v>
      </c>
      <c r="F6315" s="0">
        <v>9.969119</v>
      </c>
      <c r="G6315" s="0">
        <v>-0.226736</v>
      </c>
      <c r="H6315" s="0">
        <v>-0.034797</v>
      </c>
      <c r="I6315" s="0">
        <v>-0.000713</v>
      </c>
      <c r="J6315" s="0">
        <v>0.001131</v>
      </c>
      <c r="K6315" s="0">
        <v>1012.219971</v>
      </c>
      <c r="L6315" s="0">
        <v>40.130779</v>
      </c>
      <c r="W6315" s="0">
        <f t="shared" si="98"/>
        <v>53022.369986090023</v>
      </c>
    </row>
    <row r="6316">
      <c r="A6316" s="0">
        <v>157.62375</v>
      </c>
      <c r="B6316" s="0">
        <v>42.3941</v>
      </c>
      <c r="C6316" s="0">
        <v>-49176.949219</v>
      </c>
      <c r="D6316" s="0">
        <v>19903.744141</v>
      </c>
      <c r="E6316" s="0">
        <v>0.181586</v>
      </c>
      <c r="F6316" s="0">
        <v>9.970867</v>
      </c>
      <c r="G6316" s="0">
        <v>-0.218221</v>
      </c>
      <c r="H6316" s="0">
        <v>-0.021546</v>
      </c>
      <c r="I6316" s="0">
        <v>0.000288</v>
      </c>
      <c r="J6316" s="0">
        <v>-0.004045</v>
      </c>
      <c r="K6316" s="0">
        <v>1012.219971</v>
      </c>
      <c r="L6316" s="0">
        <v>40.130779</v>
      </c>
      <c r="W6316" s="0">
        <f t="shared" si="98"/>
        <v>53052.173966560607</v>
      </c>
    </row>
    <row r="6317">
      <c r="A6317" s="0">
        <v>157.635</v>
      </c>
      <c r="B6317" s="0">
        <v>26.485949</v>
      </c>
      <c r="C6317" s="0">
        <v>-49175.375</v>
      </c>
      <c r="D6317" s="0">
        <v>19827.345703</v>
      </c>
      <c r="E6317" s="0">
        <v>0.187064</v>
      </c>
      <c r="F6317" s="0">
        <v>9.964827</v>
      </c>
      <c r="G6317" s="0">
        <v>-0.218751</v>
      </c>
      <c r="H6317" s="0">
        <v>0.006699</v>
      </c>
      <c r="I6317" s="0">
        <v>0.003784</v>
      </c>
      <c r="J6317" s="0">
        <v>-0.013356</v>
      </c>
      <c r="K6317" s="0">
        <v>1012.219971</v>
      </c>
      <c r="L6317" s="0">
        <v>40.130779</v>
      </c>
      <c r="W6317" s="0">
        <f t="shared" si="98"/>
        <v>53022.088279531126</v>
      </c>
    </row>
    <row r="6318">
      <c r="A6318" s="0">
        <v>157.64625</v>
      </c>
      <c r="B6318" s="0">
        <v>61.295071</v>
      </c>
      <c r="C6318" s="0">
        <v>-49155.480469</v>
      </c>
      <c r="D6318" s="0">
        <v>19937.640625</v>
      </c>
      <c r="E6318" s="0">
        <v>0.188186</v>
      </c>
      <c r="F6318" s="0">
        <v>9.963009</v>
      </c>
      <c r="G6318" s="0">
        <v>-0.226243</v>
      </c>
      <c r="H6318" s="0">
        <v>0.02881</v>
      </c>
      <c r="I6318" s="0">
        <v>0.007237</v>
      </c>
      <c r="J6318" s="0">
        <v>-0.019947</v>
      </c>
      <c r="K6318" s="0">
        <v>1012.219971</v>
      </c>
      <c r="L6318" s="0">
        <v>40.130779</v>
      </c>
      <c r="W6318" s="0">
        <f t="shared" si="98"/>
        <v>53045.023620652864</v>
      </c>
    </row>
    <row r="6319">
      <c r="A6319" s="0">
        <v>157.6575</v>
      </c>
      <c r="B6319" s="0">
        <v>271.105988</v>
      </c>
      <c r="C6319" s="0">
        <v>-49142.785156</v>
      </c>
      <c r="D6319" s="0">
        <v>19882.837891</v>
      </c>
      <c r="E6319" s="0">
        <v>0.185543</v>
      </c>
      <c r="F6319" s="0">
        <v>9.974206</v>
      </c>
      <c r="G6319" s="0">
        <v>-0.22793</v>
      </c>
      <c r="H6319" s="0">
        <v>0.048312</v>
      </c>
      <c r="I6319" s="0">
        <v>0.009918</v>
      </c>
      <c r="J6319" s="0">
        <v>-0.023675</v>
      </c>
      <c r="K6319" s="0">
        <v>1012.219971</v>
      </c>
      <c r="L6319" s="0">
        <v>40.130779</v>
      </c>
      <c r="W6319" s="0">
        <f t="shared" si="98"/>
        <v>53013.33864175401</v>
      </c>
    </row>
    <row r="6320">
      <c r="A6320" s="0">
        <v>157.66875</v>
      </c>
      <c r="B6320" s="0">
        <v>197.609344</v>
      </c>
      <c r="C6320" s="0">
        <v>-49136.972656</v>
      </c>
      <c r="D6320" s="0">
        <v>19778.941406</v>
      </c>
      <c r="E6320" s="0">
        <v>0.187733</v>
      </c>
      <c r="F6320" s="0">
        <v>9.971887</v>
      </c>
      <c r="G6320" s="0">
        <v>-0.213605</v>
      </c>
      <c r="H6320" s="0">
        <v>0.062137</v>
      </c>
      <c r="I6320" s="0">
        <v>0.010513</v>
      </c>
      <c r="J6320" s="0">
        <v>-0.024782</v>
      </c>
      <c r="K6320" s="0">
        <v>1012.219971</v>
      </c>
      <c r="L6320" s="0">
        <v>40.130779</v>
      </c>
      <c r="W6320" s="0">
        <f t="shared" si="98"/>
        <v>52968.742239091429</v>
      </c>
    </row>
    <row r="6321">
      <c r="A6321" s="0">
        <v>157.68</v>
      </c>
      <c r="B6321" s="0">
        <v>180.716461</v>
      </c>
      <c r="C6321" s="0">
        <v>-49174</v>
      </c>
      <c r="D6321" s="0">
        <v>19903.166016</v>
      </c>
      <c r="E6321" s="0">
        <v>0.182004</v>
      </c>
      <c r="F6321" s="0">
        <v>9.972775</v>
      </c>
      <c r="G6321" s="0">
        <v>-0.224136</v>
      </c>
      <c r="H6321" s="0">
        <v>0.07524</v>
      </c>
      <c r="I6321" s="0">
        <v>0.013051</v>
      </c>
      <c r="J6321" s="0">
        <v>-0.026242</v>
      </c>
      <c r="K6321" s="0">
        <v>1012.219971</v>
      </c>
      <c r="L6321" s="0">
        <v>40.130779</v>
      </c>
      <c r="W6321" s="0">
        <f t="shared" si="98"/>
        <v>53049.514153286393</v>
      </c>
    </row>
    <row r="6322">
      <c r="A6322" s="0">
        <v>157.69125</v>
      </c>
      <c r="B6322" s="0">
        <v>152.75708</v>
      </c>
      <c r="C6322" s="0">
        <v>-49155.234375</v>
      </c>
      <c r="D6322" s="0">
        <v>19849.640625</v>
      </c>
      <c r="E6322" s="0">
        <v>0.181301</v>
      </c>
      <c r="F6322" s="0">
        <v>9.964259</v>
      </c>
      <c r="G6322" s="0">
        <v>-0.218746</v>
      </c>
      <c r="H6322" s="0">
        <v>0.073975</v>
      </c>
      <c r="I6322" s="0">
        <v>0.013879</v>
      </c>
      <c r="J6322" s="0">
        <v>-0.024706</v>
      </c>
      <c r="K6322" s="0">
        <v>1012.219971</v>
      </c>
      <c r="L6322" s="0">
        <v>40.130779</v>
      </c>
      <c r="W6322" s="0">
        <f t="shared" si="98"/>
        <v>53011.966895488062</v>
      </c>
    </row>
    <row r="6323">
      <c r="A6323" s="0">
        <v>157.7025</v>
      </c>
      <c r="B6323" s="0">
        <v>70.481651</v>
      </c>
      <c r="C6323" s="0">
        <v>-49154.429687</v>
      </c>
      <c r="D6323" s="0">
        <v>19910.435547</v>
      </c>
      <c r="E6323" s="0">
        <v>0.189698</v>
      </c>
      <c r="F6323" s="0">
        <v>9.963679</v>
      </c>
      <c r="G6323" s="0">
        <v>-0.202964</v>
      </c>
      <c r="H6323" s="0">
        <v>0.067818</v>
      </c>
      <c r="I6323" s="0">
        <v>0.013239</v>
      </c>
      <c r="J6323" s="0">
        <v>-0.022161</v>
      </c>
      <c r="K6323" s="0">
        <v>1012.190002</v>
      </c>
      <c r="L6323" s="0">
        <v>40.133125</v>
      </c>
      <c r="W6323" s="0">
        <f t="shared" si="98"/>
        <v>53033.84173514678</v>
      </c>
    </row>
    <row r="6324">
      <c r="A6324" s="0">
        <v>157.71375</v>
      </c>
      <c r="B6324" s="0">
        <v>216.142059</v>
      </c>
      <c r="C6324" s="0">
        <v>-49164.679687</v>
      </c>
      <c r="D6324" s="0">
        <v>19813.910156</v>
      </c>
      <c r="E6324" s="0">
        <v>0.187181</v>
      </c>
      <c r="F6324" s="0">
        <v>9.96357</v>
      </c>
      <c r="G6324" s="0">
        <v>-0.219937</v>
      </c>
      <c r="H6324" s="0">
        <v>0.05317</v>
      </c>
      <c r="I6324" s="0">
        <v>0.012031</v>
      </c>
      <c r="J6324" s="0">
        <v>-0.018892</v>
      </c>
      <c r="K6324" s="0">
        <v>1012.190002</v>
      </c>
      <c r="L6324" s="0">
        <v>40.133125</v>
      </c>
      <c r="W6324" s="0">
        <f t="shared" si="98"/>
        <v>53007.579474873404</v>
      </c>
    </row>
    <row r="6325">
      <c r="A6325" s="0">
        <v>157.725</v>
      </c>
      <c r="B6325" s="0">
        <v>286.490997</v>
      </c>
      <c r="C6325" s="0">
        <v>-49180.328125</v>
      </c>
      <c r="D6325" s="0">
        <v>20063.955078</v>
      </c>
      <c r="E6325" s="0">
        <v>0.186621</v>
      </c>
      <c r="F6325" s="0">
        <v>9.96752</v>
      </c>
      <c r="G6325" s="0">
        <v>-0.218532</v>
      </c>
      <c r="H6325" s="0">
        <v>0.031743</v>
      </c>
      <c r="I6325" s="0">
        <v>0.009369</v>
      </c>
      <c r="J6325" s="0">
        <v>-0.014444</v>
      </c>
      <c r="K6325" s="0">
        <v>1012.190002</v>
      </c>
      <c r="L6325" s="0">
        <v>40.133125</v>
      </c>
      <c r="W6325" s="0">
        <f t="shared" si="98"/>
        <v>53116.372663671507</v>
      </c>
    </row>
    <row r="6326">
      <c r="A6326" s="0">
        <v>157.73625</v>
      </c>
      <c r="B6326" s="0">
        <v>157.982422</v>
      </c>
      <c r="C6326" s="0">
        <v>-49166.085937</v>
      </c>
      <c r="D6326" s="0">
        <v>19994.601562</v>
      </c>
      <c r="E6326" s="0">
        <v>0.180335</v>
      </c>
      <c r="F6326" s="0">
        <v>9.956685</v>
      </c>
      <c r="G6326" s="0">
        <v>-0.224265</v>
      </c>
      <c r="H6326" s="0">
        <v>0.006762</v>
      </c>
      <c r="I6326" s="0">
        <v>0.005597</v>
      </c>
      <c r="J6326" s="0">
        <v>-0.008605</v>
      </c>
      <c r="K6326" s="0">
        <v>1012.190002</v>
      </c>
      <c r="L6326" s="0">
        <v>40.133125</v>
      </c>
      <c r="W6326" s="0">
        <f t="shared" si="98"/>
        <v>53076.483082748273</v>
      </c>
    </row>
    <row r="6327">
      <c r="A6327" s="0">
        <v>157.7475</v>
      </c>
      <c r="B6327" s="0">
        <v>197.78653</v>
      </c>
      <c r="C6327" s="0">
        <v>-49166.378906</v>
      </c>
      <c r="D6327" s="0">
        <v>19881.826172</v>
      </c>
      <c r="E6327" s="0">
        <v>0.181866</v>
      </c>
      <c r="F6327" s="0">
        <v>9.969646</v>
      </c>
      <c r="G6327" s="0">
        <v>-0.222264</v>
      </c>
      <c r="H6327" s="0">
        <v>-0.010121</v>
      </c>
      <c r="I6327" s="0">
        <v>0.003418</v>
      </c>
      <c r="J6327" s="0">
        <v>-0.002265</v>
      </c>
      <c r="K6327" s="0">
        <v>1012.190002</v>
      </c>
      <c r="L6327" s="0">
        <v>40.133125</v>
      </c>
      <c r="W6327" s="0">
        <f t="shared" si="98"/>
        <v>53034.507126713594</v>
      </c>
    </row>
    <row r="6328">
      <c r="A6328" s="0">
        <v>157.75875</v>
      </c>
      <c r="B6328" s="0">
        <v>243.232925</v>
      </c>
      <c r="C6328" s="0">
        <v>-49180.121094</v>
      </c>
      <c r="D6328" s="0">
        <v>19983.429687</v>
      </c>
      <c r="E6328" s="0">
        <v>0.197848</v>
      </c>
      <c r="F6328" s="0">
        <v>9.968687</v>
      </c>
      <c r="G6328" s="0">
        <v>-0.21279</v>
      </c>
      <c r="H6328" s="0">
        <v>-0.020346</v>
      </c>
      <c r="I6328" s="0">
        <v>0.002531</v>
      </c>
      <c r="J6328" s="0">
        <v>0.001826</v>
      </c>
      <c r="K6328" s="0">
        <v>1012.190002</v>
      </c>
      <c r="L6328" s="0">
        <v>40.133125</v>
      </c>
      <c r="W6328" s="0">
        <f t="shared" si="98"/>
        <v>53085.600073198577</v>
      </c>
    </row>
    <row r="6329">
      <c r="A6329" s="0">
        <v>157.77</v>
      </c>
      <c r="B6329" s="0">
        <v>207.683823</v>
      </c>
      <c r="C6329" s="0">
        <v>-49174.019531</v>
      </c>
      <c r="D6329" s="0">
        <v>19974.419922</v>
      </c>
      <c r="E6329" s="0">
        <v>0.193839</v>
      </c>
      <c r="F6329" s="0">
        <v>9.971235</v>
      </c>
      <c r="G6329" s="0">
        <v>-0.22048</v>
      </c>
      <c r="H6329" s="0">
        <v>-0.035196</v>
      </c>
      <c r="I6329" s="0">
        <v>-0.000174</v>
      </c>
      <c r="J6329" s="0">
        <v>0.004489</v>
      </c>
      <c r="K6329" s="0">
        <v>1012.190002</v>
      </c>
      <c r="L6329" s="0">
        <v>40.133125</v>
      </c>
      <c r="W6329" s="0">
        <f t="shared" si="98"/>
        <v>53076.405121540549</v>
      </c>
    </row>
    <row r="6330">
      <c r="A6330" s="0">
        <v>157.78125</v>
      </c>
      <c r="B6330" s="0">
        <v>172.204361</v>
      </c>
      <c r="C6330" s="0">
        <v>-49178.894531</v>
      </c>
      <c r="D6330" s="0">
        <v>20014.722656</v>
      </c>
      <c r="E6330" s="0">
        <v>0.199914</v>
      </c>
      <c r="F6330" s="0">
        <v>9.974798</v>
      </c>
      <c r="G6330" s="0">
        <v>-0.222155</v>
      </c>
      <c r="H6330" s="0">
        <v>-0.038</v>
      </c>
      <c r="I6330" s="0">
        <v>-0.001139</v>
      </c>
      <c r="J6330" s="0">
        <v>0.004295</v>
      </c>
      <c r="K6330" s="0">
        <v>1012.190002</v>
      </c>
      <c r="L6330" s="0">
        <v>40.133125</v>
      </c>
      <c r="W6330" s="0">
        <f t="shared" si="98"/>
        <v>53095.973902262769</v>
      </c>
    </row>
    <row r="6331">
      <c r="A6331" s="0">
        <v>157.7925</v>
      </c>
      <c r="B6331" s="0">
        <v>48.28796</v>
      </c>
      <c r="C6331" s="0">
        <v>-49176.21875</v>
      </c>
      <c r="D6331" s="0">
        <v>19762.65625</v>
      </c>
      <c r="E6331" s="0">
        <v>0.194868</v>
      </c>
      <c r="F6331" s="0">
        <v>9.976068</v>
      </c>
      <c r="G6331" s="0">
        <v>-0.214717</v>
      </c>
      <c r="H6331" s="0">
        <v>-0.033575</v>
      </c>
      <c r="I6331" s="0">
        <v>-4.543006E-05</v>
      </c>
      <c r="J6331" s="0">
        <v>0.000969</v>
      </c>
      <c r="K6331" s="0">
        <v>1012.190002</v>
      </c>
      <c r="L6331" s="0">
        <v>40.133125</v>
      </c>
      <c r="W6331" s="0">
        <f t="shared" si="98"/>
        <v>52998.730214323026</v>
      </c>
    </row>
    <row r="6332">
      <c r="A6332" s="0">
        <v>157.80375</v>
      </c>
      <c r="B6332" s="0">
        <v>16.926474</v>
      </c>
      <c r="C6332" s="0">
        <v>-49168.214844</v>
      </c>
      <c r="D6332" s="0">
        <v>19860.015625</v>
      </c>
      <c r="E6332" s="0">
        <v>0.19169</v>
      </c>
      <c r="F6332" s="0">
        <v>9.979269</v>
      </c>
      <c r="G6332" s="0">
        <v>-0.209391</v>
      </c>
      <c r="H6332" s="0">
        <v>-0.015633</v>
      </c>
      <c r="I6332" s="0">
        <v>0.001307</v>
      </c>
      <c r="J6332" s="0">
        <v>-0.005812</v>
      </c>
      <c r="K6332" s="0">
        <v>1012.199951</v>
      </c>
      <c r="L6332" s="0">
        <v>40.130779</v>
      </c>
      <c r="W6332" s="0">
        <f t="shared" si="98"/>
        <v>53027.670683111362</v>
      </c>
    </row>
    <row r="6333">
      <c r="A6333" s="0">
        <v>157.815</v>
      </c>
      <c r="B6333" s="0">
        <v>207.874863</v>
      </c>
      <c r="C6333" s="0">
        <v>-49212.730469</v>
      </c>
      <c r="D6333" s="0">
        <v>19787.449219</v>
      </c>
      <c r="E6333" s="0">
        <v>0.195751</v>
      </c>
      <c r="F6333" s="0">
        <v>9.961163</v>
      </c>
      <c r="G6333" s="0">
        <v>-0.201489</v>
      </c>
      <c r="H6333" s="0">
        <v>0.003522</v>
      </c>
      <c r="I6333" s="0">
        <v>0.004634</v>
      </c>
      <c r="J6333" s="0">
        <v>-0.012587</v>
      </c>
      <c r="K6333" s="0">
        <v>1012.199951</v>
      </c>
      <c r="L6333" s="0">
        <v>40.130779</v>
      </c>
      <c r="W6333" s="0">
        <f t="shared" si="98"/>
        <v>53042.239760096978</v>
      </c>
    </row>
    <row r="6334">
      <c r="A6334" s="0">
        <v>157.82625</v>
      </c>
      <c r="B6334" s="0">
        <v>301.793854</v>
      </c>
      <c r="C6334" s="0">
        <v>-49208.3125</v>
      </c>
      <c r="D6334" s="0">
        <v>20004.074219</v>
      </c>
      <c r="E6334" s="0">
        <v>0.190901</v>
      </c>
      <c r="F6334" s="0">
        <v>9.977252</v>
      </c>
      <c r="G6334" s="0">
        <v>-0.231282</v>
      </c>
      <c r="H6334" s="0">
        <v>0.031951</v>
      </c>
      <c r="I6334" s="0">
        <v>0.00763</v>
      </c>
      <c r="J6334" s="0">
        <v>-0.02041</v>
      </c>
      <c r="K6334" s="0">
        <v>1012.199951</v>
      </c>
      <c r="L6334" s="0">
        <v>40.130779</v>
      </c>
      <c r="W6334" s="0">
        <f t="shared" si="98"/>
        <v>53119.789946753641</v>
      </c>
    </row>
    <row r="6335">
      <c r="A6335" s="0">
        <v>157.8375</v>
      </c>
      <c r="B6335" s="0">
        <v>141.939301</v>
      </c>
      <c r="C6335" s="0">
        <v>-49168.71875</v>
      </c>
      <c r="D6335" s="0">
        <v>20071.435547</v>
      </c>
      <c r="E6335" s="0">
        <v>0.188195</v>
      </c>
      <c r="F6335" s="0">
        <v>9.966382</v>
      </c>
      <c r="G6335" s="0">
        <v>-0.216106</v>
      </c>
      <c r="H6335" s="0">
        <v>0.048265</v>
      </c>
      <c r="I6335" s="0">
        <v>0.009801</v>
      </c>
      <c r="J6335" s="0">
        <v>-0.024153</v>
      </c>
      <c r="K6335" s="0">
        <v>1012.199951</v>
      </c>
      <c r="L6335" s="0">
        <v>40.130779</v>
      </c>
      <c r="W6335" s="0">
        <f t="shared" si="98"/>
        <v>53107.867356909985</v>
      </c>
    </row>
    <row r="6336">
      <c r="A6336" s="0">
        <v>157.84875</v>
      </c>
      <c r="B6336" s="0">
        <v>183.466843</v>
      </c>
      <c r="C6336" s="0">
        <v>-49140.570312</v>
      </c>
      <c r="D6336" s="0">
        <v>19918.777344</v>
      </c>
      <c r="E6336" s="0">
        <v>0.186384</v>
      </c>
      <c r="F6336" s="0">
        <v>9.970482</v>
      </c>
      <c r="G6336" s="0">
        <v>-0.210931</v>
      </c>
      <c r="H6336" s="0">
        <v>0.061357</v>
      </c>
      <c r="I6336" s="0">
        <v>0.011103</v>
      </c>
      <c r="J6336" s="0">
        <v>-0.025408</v>
      </c>
      <c r="K6336" s="0">
        <v>1012.199951</v>
      </c>
      <c r="L6336" s="0">
        <v>40.130779</v>
      </c>
      <c r="W6336" s="0">
        <f t="shared" si="98"/>
        <v>53024.400058378254</v>
      </c>
    </row>
    <row r="6337">
      <c r="A6337" s="0">
        <v>157.86</v>
      </c>
      <c r="B6337" s="0">
        <v>114.99556</v>
      </c>
      <c r="C6337" s="0">
        <v>-49146.835937</v>
      </c>
      <c r="D6337" s="0">
        <v>19916.775391</v>
      </c>
      <c r="E6337" s="0">
        <v>0.19348</v>
      </c>
      <c r="F6337" s="0">
        <v>9.968163</v>
      </c>
      <c r="G6337" s="0">
        <v>-0.220139</v>
      </c>
      <c r="H6337" s="0">
        <v>0.07422</v>
      </c>
      <c r="I6337" s="0">
        <v>0.013597</v>
      </c>
      <c r="J6337" s="0">
        <v>-0.026934</v>
      </c>
      <c r="K6337" s="0">
        <v>1012.199951</v>
      </c>
      <c r="L6337" s="0">
        <v>40.130779</v>
      </c>
      <c r="W6337" s="0">
        <f t="shared" si="98"/>
        <v>53029.262191480258</v>
      </c>
    </row>
    <row r="6338">
      <c r="A6338" s="0">
        <v>157.87125</v>
      </c>
      <c r="B6338" s="0">
        <v>169.959015</v>
      </c>
      <c r="C6338" s="0">
        <v>-49154.308594</v>
      </c>
      <c r="D6338" s="0">
        <v>19792.056641</v>
      </c>
      <c r="E6338" s="0">
        <v>0.186232</v>
      </c>
      <c r="F6338" s="0">
        <v>9.968227</v>
      </c>
      <c r="G6338" s="0">
        <v>-0.220053</v>
      </c>
      <c r="H6338" s="0">
        <v>0.072641</v>
      </c>
      <c r="I6338" s="0">
        <v>0.013243</v>
      </c>
      <c r="J6338" s="0">
        <v>-0.022933</v>
      </c>
      <c r="K6338" s="0">
        <v>1012.199951</v>
      </c>
      <c r="L6338" s="0">
        <v>40.130779</v>
      </c>
      <c r="W6338" s="0">
        <f ref="W6338:W6401" t="shared" si="99">SQRT((B6338)^2+(C6338)^2+(D6338)^2)</f>
        <v>52989.625829038596</v>
      </c>
    </row>
    <row r="6339">
      <c r="A6339" s="0">
        <v>157.8825</v>
      </c>
      <c r="B6339" s="0">
        <v>210.699982</v>
      </c>
      <c r="C6339" s="0">
        <v>-49157.003906</v>
      </c>
      <c r="D6339" s="0">
        <v>19894.587891</v>
      </c>
      <c r="E6339" s="0">
        <v>0.186677</v>
      </c>
      <c r="F6339" s="0">
        <v>9.962187</v>
      </c>
      <c r="G6339" s="0">
        <v>-0.218592</v>
      </c>
      <c r="H6339" s="0">
        <v>0.067239</v>
      </c>
      <c r="I6339" s="0">
        <v>0.013101</v>
      </c>
      <c r="J6339" s="0">
        <v>-0.02156</v>
      </c>
      <c r="K6339" s="0">
        <v>1012.199951</v>
      </c>
      <c r="L6339" s="0">
        <v>40.130779</v>
      </c>
      <c r="W6339" s="0">
        <f t="shared" si="99"/>
        <v>53030.652031156824</v>
      </c>
    </row>
    <row r="6340">
      <c r="A6340" s="0">
        <v>157.89375</v>
      </c>
      <c r="B6340" s="0">
        <v>101.223907</v>
      </c>
      <c r="C6340" s="0">
        <v>-49182.175781</v>
      </c>
      <c r="D6340" s="0">
        <v>19910.183594</v>
      </c>
      <c r="E6340" s="0">
        <v>0.180743</v>
      </c>
      <c r="F6340" s="0">
        <v>9.96965</v>
      </c>
      <c r="G6340" s="0">
        <v>-0.232179</v>
      </c>
      <c r="H6340" s="0">
        <v>0.053482</v>
      </c>
      <c r="I6340" s="0">
        <v>0.01057</v>
      </c>
      <c r="J6340" s="0">
        <v>-0.019437</v>
      </c>
      <c r="K6340" s="0">
        <v>1012.199951</v>
      </c>
      <c r="L6340" s="0">
        <v>40.130779</v>
      </c>
      <c r="W6340" s="0">
        <f t="shared" si="99"/>
        <v>53059.51443030098</v>
      </c>
    </row>
    <row r="6341">
      <c r="A6341" s="0">
        <v>157.905</v>
      </c>
      <c r="B6341" s="0">
        <v>74.913651</v>
      </c>
      <c r="C6341" s="0">
        <v>-49180.410156</v>
      </c>
      <c r="D6341" s="0">
        <v>19843.896484</v>
      </c>
      <c r="E6341" s="0">
        <v>0.182524</v>
      </c>
      <c r="F6341" s="0">
        <v>9.967238</v>
      </c>
      <c r="G6341" s="0">
        <v>-0.218268</v>
      </c>
      <c r="H6341" s="0">
        <v>0.034042</v>
      </c>
      <c r="I6341" s="0">
        <v>0.008937</v>
      </c>
      <c r="J6341" s="0">
        <v>-0.013465</v>
      </c>
      <c r="K6341" s="0">
        <v>1012.209961</v>
      </c>
      <c r="L6341" s="0">
        <v>40.130779</v>
      </c>
      <c r="W6341" s="0">
        <f t="shared" si="99"/>
        <v>53032.995227831525</v>
      </c>
    </row>
    <row r="6342">
      <c r="A6342" s="0">
        <v>157.91625</v>
      </c>
      <c r="B6342" s="0">
        <v>141.77684</v>
      </c>
      <c r="C6342" s="0">
        <v>-49163.160156</v>
      </c>
      <c r="D6342" s="0">
        <v>19879.576172</v>
      </c>
      <c r="E6342" s="0">
        <v>0.192194</v>
      </c>
      <c r="F6342" s="0">
        <v>9.977599</v>
      </c>
      <c r="G6342" s="0">
        <v>-0.20614</v>
      </c>
      <c r="H6342" s="0">
        <v>0.002746</v>
      </c>
      <c r="I6342" s="0">
        <v>0.005342</v>
      </c>
      <c r="J6342" s="0">
        <v>-0.00702</v>
      </c>
      <c r="K6342" s="0">
        <v>1012.209961</v>
      </c>
      <c r="L6342" s="0">
        <v>40.130779</v>
      </c>
      <c r="W6342" s="0">
        <f t="shared" si="99"/>
        <v>53030.5003368365</v>
      </c>
    </row>
    <row r="6343">
      <c r="A6343" s="0">
        <v>157.9275</v>
      </c>
      <c r="B6343" s="0">
        <v>149.086288</v>
      </c>
      <c r="C6343" s="0">
        <v>-49201.40625</v>
      </c>
      <c r="D6343" s="0">
        <v>19980.636719</v>
      </c>
      <c r="E6343" s="0">
        <v>0.189942</v>
      </c>
      <c r="F6343" s="0">
        <v>9.963388</v>
      </c>
      <c r="G6343" s="0">
        <v>-0.220856</v>
      </c>
      <c r="H6343" s="0">
        <v>-0.011469</v>
      </c>
      <c r="I6343" s="0">
        <v>0.004242</v>
      </c>
      <c r="J6343" s="0">
        <v>-0.001145</v>
      </c>
      <c r="K6343" s="0">
        <v>1012.209961</v>
      </c>
      <c r="L6343" s="0">
        <v>40.130779</v>
      </c>
      <c r="W6343" s="0">
        <f t="shared" si="99"/>
        <v>53103.9212054577</v>
      </c>
    </row>
    <row r="6344">
      <c r="A6344" s="0">
        <v>157.93875</v>
      </c>
      <c r="B6344" s="0">
        <v>93.124954</v>
      </c>
      <c r="C6344" s="0">
        <v>-49171.621094</v>
      </c>
      <c r="D6344" s="0">
        <v>20046.605469</v>
      </c>
      <c r="E6344" s="0">
        <v>0.201023</v>
      </c>
      <c r="F6344" s="0">
        <v>9.970446</v>
      </c>
      <c r="G6344" s="0">
        <v>-0.213246</v>
      </c>
      <c r="H6344" s="0">
        <v>-0.027565</v>
      </c>
      <c r="I6344" s="0">
        <v>0.001467</v>
      </c>
      <c r="J6344" s="0">
        <v>0.003486</v>
      </c>
      <c r="K6344" s="0">
        <v>1012.209961</v>
      </c>
      <c r="L6344" s="0">
        <v>40.130779</v>
      </c>
      <c r="W6344" s="0">
        <f t="shared" si="99"/>
        <v>53101.067636147432</v>
      </c>
    </row>
    <row r="6345">
      <c r="A6345" s="0">
        <v>157.95</v>
      </c>
      <c r="B6345" s="0">
        <v>129.528427</v>
      </c>
      <c r="C6345" s="0">
        <v>-49196.796875</v>
      </c>
      <c r="D6345" s="0">
        <v>19920.636719</v>
      </c>
      <c r="E6345" s="0">
        <v>0.18241</v>
      </c>
      <c r="F6345" s="0">
        <v>9.976843</v>
      </c>
      <c r="G6345" s="0">
        <v>-0.207002</v>
      </c>
      <c r="H6345" s="0">
        <v>-0.039425</v>
      </c>
      <c r="I6345" s="0">
        <v>-0.001321</v>
      </c>
      <c r="J6345" s="0">
        <v>0.006686</v>
      </c>
      <c r="K6345" s="0">
        <v>1012.209961</v>
      </c>
      <c r="L6345" s="0">
        <v>40.130779</v>
      </c>
      <c r="W6345" s="0">
        <f t="shared" si="99"/>
        <v>53077.051233690268</v>
      </c>
    </row>
    <row r="6346">
      <c r="A6346" s="0">
        <v>157.96125</v>
      </c>
      <c r="B6346" s="0">
        <v>35.788357</v>
      </c>
      <c r="C6346" s="0">
        <v>-49192.6875</v>
      </c>
      <c r="D6346" s="0">
        <v>19862.716797</v>
      </c>
      <c r="E6346" s="0">
        <v>0.179953</v>
      </c>
      <c r="F6346" s="0">
        <v>9.965445</v>
      </c>
      <c r="G6346" s="0">
        <v>-0.205956</v>
      </c>
      <c r="H6346" s="0">
        <v>-0.032221</v>
      </c>
      <c r="I6346" s="0">
        <v>-0.00103</v>
      </c>
      <c r="J6346" s="0">
        <v>0.003626</v>
      </c>
      <c r="K6346" s="0">
        <v>1012.209961</v>
      </c>
      <c r="L6346" s="0">
        <v>40.130779</v>
      </c>
      <c r="W6346" s="0">
        <f t="shared" si="99"/>
        <v>53051.383609072618</v>
      </c>
    </row>
    <row r="6347">
      <c r="A6347" s="0">
        <v>157.9725</v>
      </c>
      <c r="B6347" s="0">
        <v>145.872299</v>
      </c>
      <c r="C6347" s="0">
        <v>-49145.386719</v>
      </c>
      <c r="D6347" s="0">
        <v>19956.943359</v>
      </c>
      <c r="E6347" s="0">
        <v>0.179249</v>
      </c>
      <c r="F6347" s="0">
        <v>9.961379</v>
      </c>
      <c r="G6347" s="0">
        <v>-0.218321</v>
      </c>
      <c r="H6347" s="0">
        <v>-0.03247</v>
      </c>
      <c r="I6347" s="0">
        <v>-0.000831</v>
      </c>
      <c r="J6347" s="0">
        <v>0.000724</v>
      </c>
      <c r="K6347" s="0">
        <v>1012.209961</v>
      </c>
      <c r="L6347" s="0">
        <v>40.130779</v>
      </c>
      <c r="W6347" s="0">
        <f t="shared" si="99"/>
        <v>53043.094769460913</v>
      </c>
    </row>
    <row r="6348">
      <c r="A6348" s="0">
        <v>157.98375</v>
      </c>
      <c r="B6348" s="0">
        <v>89.536942</v>
      </c>
      <c r="C6348" s="0">
        <v>-49179.421875</v>
      </c>
      <c r="D6348" s="0">
        <v>19846.105469</v>
      </c>
      <c r="E6348" s="0">
        <v>0.193523</v>
      </c>
      <c r="F6348" s="0">
        <v>9.963964</v>
      </c>
      <c r="G6348" s="0">
        <v>-0.221734</v>
      </c>
      <c r="H6348" s="0">
        <v>-0.01316</v>
      </c>
      <c r="I6348" s="0">
        <v>0.001734</v>
      </c>
      <c r="J6348" s="0">
        <v>-0.006077</v>
      </c>
      <c r="K6348" s="0">
        <v>1012.209961</v>
      </c>
      <c r="L6348" s="0">
        <v>40.130779</v>
      </c>
      <c r="W6348" s="0">
        <f t="shared" si="99"/>
        <v>53032.928026933259</v>
      </c>
    </row>
    <row r="6349">
      <c r="A6349" s="0">
        <v>157.995</v>
      </c>
      <c r="B6349" s="0">
        <v>159.01062</v>
      </c>
      <c r="C6349" s="0">
        <v>-49193.273437</v>
      </c>
      <c r="D6349" s="0">
        <v>19909.025391</v>
      </c>
      <c r="E6349" s="0">
        <v>0.192277</v>
      </c>
      <c r="F6349" s="0">
        <v>9.972711</v>
      </c>
      <c r="G6349" s="0">
        <v>-0.224675</v>
      </c>
      <c r="H6349" s="0">
        <v>0.007547</v>
      </c>
      <c r="I6349" s="0">
        <v>0.00463</v>
      </c>
      <c r="J6349" s="0">
        <v>-0.013078</v>
      </c>
      <c r="K6349" s="0">
        <v>1012.209961</v>
      </c>
      <c r="L6349" s="0">
        <v>40.130779</v>
      </c>
      <c r="W6349" s="0">
        <f t="shared" si="99"/>
        <v>53069.508456779637</v>
      </c>
    </row>
    <row r="6350">
      <c r="A6350" s="0">
        <v>158.00625</v>
      </c>
      <c r="B6350" s="0">
        <v>143.087891</v>
      </c>
      <c r="C6350" s="0">
        <v>-49188.488281</v>
      </c>
      <c r="D6350" s="0">
        <v>19962.080078</v>
      </c>
      <c r="E6350" s="0">
        <v>0.182591</v>
      </c>
      <c r="F6350" s="0">
        <v>9.957064</v>
      </c>
      <c r="G6350" s="0">
        <v>-0.223363</v>
      </c>
      <c r="H6350" s="0">
        <v>0.026034</v>
      </c>
      <c r="I6350" s="0">
        <v>0.00733</v>
      </c>
      <c r="J6350" s="0">
        <v>-0.018746</v>
      </c>
      <c r="K6350" s="0">
        <v>1012.190002</v>
      </c>
      <c r="L6350" s="0">
        <v>40.135662</v>
      </c>
      <c r="W6350" s="0">
        <f t="shared" si="99"/>
        <v>53084.955444599458</v>
      </c>
    </row>
    <row r="6351">
      <c r="A6351" s="0">
        <v>158.0175</v>
      </c>
      <c r="B6351" s="0">
        <v>218.988586</v>
      </c>
      <c r="C6351" s="0">
        <v>-49174.378906</v>
      </c>
      <c r="D6351" s="0">
        <v>19926.785156</v>
      </c>
      <c r="E6351" s="0">
        <v>0.18987</v>
      </c>
      <c r="F6351" s="0">
        <v>9.951998</v>
      </c>
      <c r="G6351" s="0">
        <v>-0.210409</v>
      </c>
      <c r="H6351" s="0">
        <v>0.045647</v>
      </c>
      <c r="I6351" s="0">
        <v>0.00941</v>
      </c>
      <c r="J6351" s="0">
        <v>-0.022412</v>
      </c>
      <c r="K6351" s="0">
        <v>1012.190002</v>
      </c>
      <c r="L6351" s="0">
        <v>40.135662</v>
      </c>
      <c r="W6351" s="0">
        <f t="shared" si="99"/>
        <v>53058.875444594923</v>
      </c>
    </row>
    <row r="6352">
      <c r="A6352" s="0">
        <v>158.02875</v>
      </c>
      <c r="B6352" s="0">
        <v>93.016762</v>
      </c>
      <c r="C6352" s="0">
        <v>-49165.71875</v>
      </c>
      <c r="D6352" s="0">
        <v>19887.884766</v>
      </c>
      <c r="E6352" s="0">
        <v>0.185901</v>
      </c>
      <c r="F6352" s="0">
        <v>9.970947</v>
      </c>
      <c r="G6352" s="0">
        <v>-0.207686</v>
      </c>
      <c r="H6352" s="0">
        <v>0.066198</v>
      </c>
      <c r="I6352" s="0">
        <v>0.012138</v>
      </c>
      <c r="J6352" s="0">
        <v>-0.026336</v>
      </c>
      <c r="K6352" s="0">
        <v>1012.190002</v>
      </c>
      <c r="L6352" s="0">
        <v>40.135662</v>
      </c>
      <c r="W6352" s="0">
        <f t="shared" si="99"/>
        <v>53035.879485380552</v>
      </c>
    </row>
    <row r="6353">
      <c r="A6353" s="0">
        <v>158.04</v>
      </c>
      <c r="B6353" s="0">
        <v>54.954727</v>
      </c>
      <c r="C6353" s="0">
        <v>-49134.8125</v>
      </c>
      <c r="D6353" s="0">
        <v>19845.927734</v>
      </c>
      <c r="E6353" s="0">
        <v>0.197424</v>
      </c>
      <c r="F6353" s="0">
        <v>9.970182</v>
      </c>
      <c r="G6353" s="0">
        <v>-0.219317</v>
      </c>
      <c r="H6353" s="0">
        <v>0.075052</v>
      </c>
      <c r="I6353" s="0">
        <v>0.013763</v>
      </c>
      <c r="J6353" s="0">
        <v>-0.026751</v>
      </c>
      <c r="K6353" s="0">
        <v>1012.190002</v>
      </c>
      <c r="L6353" s="0">
        <v>40.135662</v>
      </c>
      <c r="W6353" s="0">
        <f t="shared" si="99"/>
        <v>52991.448999393542</v>
      </c>
    </row>
    <row r="6354">
      <c r="A6354" s="0">
        <v>158.05125</v>
      </c>
      <c r="B6354" s="0">
        <v>101.990318</v>
      </c>
      <c r="C6354" s="0">
        <v>-49126.578125</v>
      </c>
      <c r="D6354" s="0">
        <v>19909.728516</v>
      </c>
      <c r="E6354" s="0">
        <v>0.187239</v>
      </c>
      <c r="F6354" s="0">
        <v>9.975511</v>
      </c>
      <c r="G6354" s="0">
        <v>-0.220733</v>
      </c>
      <c r="H6354" s="0">
        <v>0.074556</v>
      </c>
      <c r="I6354" s="0">
        <v>0.013625</v>
      </c>
      <c r="J6354" s="0">
        <v>-0.023852</v>
      </c>
      <c r="K6354" s="0">
        <v>1012.190002</v>
      </c>
      <c r="L6354" s="0">
        <v>40.135662</v>
      </c>
      <c r="W6354" s="0">
        <f t="shared" si="99"/>
        <v>53007.814234106256</v>
      </c>
    </row>
    <row r="6355">
      <c r="A6355" s="0">
        <v>158.0625</v>
      </c>
      <c r="B6355" s="0">
        <v>93.370644</v>
      </c>
      <c r="C6355" s="0">
        <v>-49131.574219</v>
      </c>
      <c r="D6355" s="0">
        <v>19970.572266</v>
      </c>
      <c r="E6355" s="0">
        <v>0.177103</v>
      </c>
      <c r="F6355" s="0">
        <v>9.965585</v>
      </c>
      <c r="G6355" s="0">
        <v>-0.214535</v>
      </c>
      <c r="H6355" s="0">
        <v>0.066091</v>
      </c>
      <c r="I6355" s="0">
        <v>0.012482</v>
      </c>
      <c r="J6355" s="0">
        <v>-0.019882</v>
      </c>
      <c r="K6355" s="0">
        <v>1012.190002</v>
      </c>
      <c r="L6355" s="0">
        <v>40.135662</v>
      </c>
      <c r="W6355" s="0">
        <f t="shared" si="99"/>
        <v>53035.309558310255</v>
      </c>
    </row>
    <row r="6356">
      <c r="A6356" s="0">
        <v>158.07375</v>
      </c>
      <c r="B6356" s="0">
        <v>34.334751</v>
      </c>
      <c r="C6356" s="0">
        <v>-49157.785156</v>
      </c>
      <c r="D6356" s="0">
        <v>19886.068359</v>
      </c>
      <c r="E6356" s="0">
        <v>0.190743</v>
      </c>
      <c r="F6356" s="0">
        <v>9.964053</v>
      </c>
      <c r="G6356" s="0">
        <v>-0.225932</v>
      </c>
      <c r="H6356" s="0">
        <v>0.0446</v>
      </c>
      <c r="I6356" s="0">
        <v>0.010188</v>
      </c>
      <c r="J6356" s="0">
        <v>-0.017322</v>
      </c>
      <c r="K6356" s="0">
        <v>1012.190002</v>
      </c>
      <c r="L6356" s="0">
        <v>40.135662</v>
      </c>
      <c r="W6356" s="0">
        <f t="shared" si="99"/>
        <v>53027.773242871524</v>
      </c>
    </row>
    <row r="6357">
      <c r="A6357" s="0">
        <v>158.085</v>
      </c>
      <c r="B6357" s="0">
        <v>55.725483</v>
      </c>
      <c r="C6357" s="0">
        <v>-49167.050781</v>
      </c>
      <c r="D6357" s="0">
        <v>19946.632812</v>
      </c>
      <c r="E6357" s="0">
        <v>0.186284</v>
      </c>
      <c r="F6357" s="0">
        <v>9.978663</v>
      </c>
      <c r="G6357" s="0">
        <v>-0.218593</v>
      </c>
      <c r="H6357" s="0">
        <v>0.025915</v>
      </c>
      <c r="I6357" s="0">
        <v>0.007947</v>
      </c>
      <c r="J6357" s="0">
        <v>-0.013057</v>
      </c>
      <c r="K6357" s="0">
        <v>1012.190002</v>
      </c>
      <c r="L6357" s="0">
        <v>40.135662</v>
      </c>
      <c r="W6357" s="0">
        <f t="shared" si="99"/>
        <v>53059.119370449815</v>
      </c>
    </row>
    <row r="6358">
      <c r="A6358" s="0">
        <v>158.09625</v>
      </c>
      <c r="B6358" s="0">
        <v>178.082626</v>
      </c>
      <c r="C6358" s="0">
        <v>-49156.023437</v>
      </c>
      <c r="D6358" s="0">
        <v>19905.271484</v>
      </c>
      <c r="E6358" s="0">
        <v>0.186797</v>
      </c>
      <c r="F6358" s="0">
        <v>9.97968</v>
      </c>
      <c r="G6358" s="0">
        <v>-0.205993</v>
      </c>
      <c r="H6358" s="0">
        <v>0.010661</v>
      </c>
      <c r="I6358" s="0">
        <v>0.00705</v>
      </c>
      <c r="J6358" s="0">
        <v>-0.008</v>
      </c>
      <c r="K6358" s="0">
        <v>1012.190002</v>
      </c>
      <c r="L6358" s="0">
        <v>40.135662</v>
      </c>
      <c r="W6358" s="0">
        <f t="shared" si="99"/>
        <v>53033.632596799551</v>
      </c>
    </row>
    <row r="6359">
      <c r="A6359" s="0">
        <v>158.1075</v>
      </c>
      <c r="B6359" s="0">
        <v>183.087723</v>
      </c>
      <c r="C6359" s="0">
        <v>-49204.429687</v>
      </c>
      <c r="D6359" s="0">
        <v>19903.554687</v>
      </c>
      <c r="E6359" s="0">
        <v>0.164981</v>
      </c>
      <c r="F6359" s="0">
        <v>9.958758</v>
      </c>
      <c r="G6359" s="0">
        <v>-0.222912</v>
      </c>
      <c r="H6359" s="0">
        <v>-0.014563</v>
      </c>
      <c r="I6359" s="0">
        <v>0.003269</v>
      </c>
      <c r="J6359" s="0">
        <v>-8.309494E-05</v>
      </c>
      <c r="K6359" s="0">
        <v>1012.190002</v>
      </c>
      <c r="L6359" s="0">
        <v>40.133125</v>
      </c>
      <c r="W6359" s="0">
        <f t="shared" si="99"/>
        <v>53077.875909983813</v>
      </c>
    </row>
    <row r="6360">
      <c r="A6360" s="0">
        <v>158.11875</v>
      </c>
      <c r="B6360" s="0">
        <v>175.627716</v>
      </c>
      <c r="C6360" s="0">
        <v>-49181.808594</v>
      </c>
      <c r="D6360" s="0">
        <v>19866.384766</v>
      </c>
      <c r="E6360" s="0">
        <v>0.181669</v>
      </c>
      <c r="F6360" s="0">
        <v>9.968551</v>
      </c>
      <c r="G6360" s="0">
        <v>-0.213125</v>
      </c>
      <c r="H6360" s="0">
        <v>-0.026388</v>
      </c>
      <c r="I6360" s="0">
        <v>0.0012</v>
      </c>
      <c r="J6360" s="0">
        <v>0.003426</v>
      </c>
      <c r="K6360" s="0">
        <v>1012.190002</v>
      </c>
      <c r="L6360" s="0">
        <v>40.133125</v>
      </c>
      <c r="W6360" s="0">
        <f t="shared" si="99"/>
        <v>53042.9484978186</v>
      </c>
    </row>
    <row r="6361">
      <c r="A6361" s="0">
        <v>158.13</v>
      </c>
      <c r="B6361" s="0">
        <v>126.097656</v>
      </c>
      <c r="C6361" s="0">
        <v>-49198.296875</v>
      </c>
      <c r="D6361" s="0">
        <v>19815.873047</v>
      </c>
      <c r="E6361" s="0">
        <v>0.192049</v>
      </c>
      <c r="F6361" s="0">
        <v>9.97644</v>
      </c>
      <c r="G6361" s="0">
        <v>-0.209842</v>
      </c>
      <c r="H6361" s="0">
        <v>-0.033349</v>
      </c>
      <c r="I6361" s="0">
        <v>0.000237</v>
      </c>
      <c r="J6361" s="0">
        <v>0.003513</v>
      </c>
      <c r="K6361" s="0">
        <v>1012.190002</v>
      </c>
      <c r="L6361" s="0">
        <v>40.133125</v>
      </c>
      <c r="W6361" s="0">
        <f t="shared" si="99"/>
        <v>53039.203808450075</v>
      </c>
    </row>
    <row r="6362">
      <c r="A6362" s="0">
        <v>158.14125</v>
      </c>
      <c r="B6362" s="0">
        <v>198.905136</v>
      </c>
      <c r="C6362" s="0">
        <v>-49184.035156</v>
      </c>
      <c r="D6362" s="0">
        <v>19928.201172</v>
      </c>
      <c r="E6362" s="0">
        <v>0.192165</v>
      </c>
      <c r="F6362" s="0">
        <v>9.970004</v>
      </c>
      <c r="G6362" s="0">
        <v>-0.213767</v>
      </c>
      <c r="H6362" s="0">
        <v>-0.0389</v>
      </c>
      <c r="I6362" s="0">
        <v>-0.000441</v>
      </c>
      <c r="J6362" s="0">
        <v>0.00454</v>
      </c>
      <c r="K6362" s="0">
        <v>1012.190002</v>
      </c>
      <c r="L6362" s="0">
        <v>40.133125</v>
      </c>
      <c r="W6362" s="0">
        <f t="shared" si="99"/>
        <v>53068.277524633042</v>
      </c>
    </row>
    <row r="6363">
      <c r="A6363" s="0">
        <v>158.1525</v>
      </c>
      <c r="B6363" s="0">
        <v>111.35482</v>
      </c>
      <c r="C6363" s="0">
        <v>-49193.945312</v>
      </c>
      <c r="D6363" s="0">
        <v>19986.566406</v>
      </c>
      <c r="E6363" s="0">
        <v>0.182146</v>
      </c>
      <c r="F6363" s="0">
        <v>9.973019</v>
      </c>
      <c r="G6363" s="0">
        <v>-0.219334</v>
      </c>
      <c r="H6363" s="0">
        <v>-0.024919</v>
      </c>
      <c r="I6363" s="0">
        <v>0.000339</v>
      </c>
      <c r="J6363" s="0">
        <v>-0.000749</v>
      </c>
      <c r="K6363" s="0">
        <v>1012.190002</v>
      </c>
      <c r="L6363" s="0">
        <v>40.133125</v>
      </c>
      <c r="W6363" s="0">
        <f t="shared" si="99"/>
        <v>53099.147751705328</v>
      </c>
    </row>
    <row r="6364">
      <c r="A6364" s="0">
        <v>158.16375</v>
      </c>
      <c r="B6364" s="0">
        <v>119.805923</v>
      </c>
      <c r="C6364" s="0">
        <v>-49182.925781</v>
      </c>
      <c r="D6364" s="0">
        <v>19821.148437</v>
      </c>
      <c r="E6364" s="0">
        <v>0.180928</v>
      </c>
      <c r="F6364" s="0">
        <v>9.972826</v>
      </c>
      <c r="G6364" s="0">
        <v>-0.217739</v>
      </c>
      <c r="H6364" s="0">
        <v>-0.011233</v>
      </c>
      <c r="I6364" s="0">
        <v>0.00257</v>
      </c>
      <c r="J6364" s="0">
        <v>-0.006285</v>
      </c>
      <c r="K6364" s="0">
        <v>1012.190002</v>
      </c>
      <c r="L6364" s="0">
        <v>40.133125</v>
      </c>
      <c r="W6364" s="0">
        <f t="shared" si="99"/>
        <v>53026.903239771869</v>
      </c>
    </row>
    <row r="6365">
      <c r="A6365" s="0">
        <v>158.175</v>
      </c>
      <c r="B6365" s="0">
        <v>144.493484</v>
      </c>
      <c r="C6365" s="0">
        <v>-49168.609375</v>
      </c>
      <c r="D6365" s="0">
        <v>19858.611328</v>
      </c>
      <c r="E6365" s="0">
        <v>0.188787</v>
      </c>
      <c r="F6365" s="0">
        <v>9.970523</v>
      </c>
      <c r="G6365" s="0">
        <v>-0.212729</v>
      </c>
      <c r="H6365" s="0">
        <v>0.008897</v>
      </c>
      <c r="I6365" s="0">
        <v>0.00481</v>
      </c>
      <c r="J6365" s="0">
        <v>-0.013167</v>
      </c>
      <c r="K6365" s="0">
        <v>1012.190002</v>
      </c>
      <c r="L6365" s="0">
        <v>40.133125</v>
      </c>
      <c r="W6365" s="0">
        <f t="shared" si="99"/>
        <v>53027.7047411523</v>
      </c>
    </row>
    <row r="6366">
      <c r="A6366" s="0">
        <v>158.18625</v>
      </c>
      <c r="B6366" s="0">
        <v>145.097488</v>
      </c>
      <c r="C6366" s="0">
        <v>-49206.941406</v>
      </c>
      <c r="D6366" s="0">
        <v>19858.171875</v>
      </c>
      <c r="E6366" s="0">
        <v>0.184772</v>
      </c>
      <c r="F6366" s="0">
        <v>9.971703</v>
      </c>
      <c r="G6366" s="0">
        <v>-0.22097</v>
      </c>
      <c r="H6366" s="0">
        <v>0.02898</v>
      </c>
      <c r="I6366" s="0">
        <v>0.007049</v>
      </c>
      <c r="J6366" s="0">
        <v>-0.019606</v>
      </c>
      <c r="K6366" s="0">
        <v>1012.190002</v>
      </c>
      <c r="L6366" s="0">
        <v>40.133125</v>
      </c>
      <c r="W6366" s="0">
        <f t="shared" si="99"/>
        <v>53063.086284455618</v>
      </c>
    </row>
    <row r="6367">
      <c r="A6367" s="0">
        <v>158.1975</v>
      </c>
      <c r="B6367" s="0">
        <v>124.690544</v>
      </c>
      <c r="C6367" s="0">
        <v>-49149.320312</v>
      </c>
      <c r="D6367" s="0">
        <v>19904.148437</v>
      </c>
      <c r="E6367" s="0">
        <v>0.185154</v>
      </c>
      <c r="F6367" s="0">
        <v>9.970386</v>
      </c>
      <c r="G6367" s="0">
        <v>-0.225896</v>
      </c>
      <c r="H6367" s="0">
        <v>0.047644</v>
      </c>
      <c r="I6367" s="0">
        <v>0.00978</v>
      </c>
      <c r="J6367" s="0">
        <v>-0.023382</v>
      </c>
      <c r="K6367" s="0">
        <v>1012.190002</v>
      </c>
      <c r="L6367" s="0">
        <v>40.133125</v>
      </c>
      <c r="W6367" s="0">
        <f t="shared" si="99"/>
        <v>53026.84565260759</v>
      </c>
    </row>
    <row r="6368">
      <c r="A6368" s="0">
        <v>158.20875</v>
      </c>
      <c r="B6368" s="0">
        <v>53.221214</v>
      </c>
      <c r="C6368" s="0">
        <v>-49177.027344</v>
      </c>
      <c r="D6368" s="0">
        <v>19946.486328</v>
      </c>
      <c r="E6368" s="0">
        <v>0.183665</v>
      </c>
      <c r="F6368" s="0">
        <v>9.978306</v>
      </c>
      <c r="G6368" s="0">
        <v>-0.229082</v>
      </c>
      <c r="H6368" s="0">
        <v>0.066011</v>
      </c>
      <c r="I6368" s="0">
        <v>0.012042</v>
      </c>
      <c r="J6368" s="0">
        <v>-0.026752</v>
      </c>
      <c r="K6368" s="0">
        <v>1012.179993</v>
      </c>
      <c r="L6368" s="0">
        <v>40.135662</v>
      </c>
      <c r="W6368" s="0">
        <f t="shared" si="99"/>
        <v>53068.3066219682</v>
      </c>
    </row>
    <row r="6369">
      <c r="A6369" s="0">
        <v>158.22</v>
      </c>
      <c r="B6369" s="0">
        <v>118.588676</v>
      </c>
      <c r="C6369" s="0">
        <v>-49158.109375</v>
      </c>
      <c r="D6369" s="0">
        <v>19790.542969</v>
      </c>
      <c r="E6369" s="0">
        <v>0.189358</v>
      </c>
      <c r="F6369" s="0">
        <v>9.963284</v>
      </c>
      <c r="G6369" s="0">
        <v>-0.216976</v>
      </c>
      <c r="H6369" s="0">
        <v>0.068662</v>
      </c>
      <c r="I6369" s="0">
        <v>0.012496</v>
      </c>
      <c r="J6369" s="0">
        <v>-0.025317</v>
      </c>
      <c r="K6369" s="0">
        <v>1012.179993</v>
      </c>
      <c r="L6369" s="0">
        <v>40.135662</v>
      </c>
      <c r="W6369" s="0">
        <f t="shared" si="99"/>
        <v>52992.446363669362</v>
      </c>
    </row>
    <row r="6370">
      <c r="A6370" s="0">
        <v>158.23125</v>
      </c>
      <c r="B6370" s="0">
        <v>166.983978</v>
      </c>
      <c r="C6370" s="0">
        <v>-49154.703125</v>
      </c>
      <c r="D6370" s="0">
        <v>19832.976562</v>
      </c>
      <c r="E6370" s="0">
        <v>0.186978</v>
      </c>
      <c r="F6370" s="0">
        <v>9.971912</v>
      </c>
      <c r="G6370" s="0">
        <v>-0.213363</v>
      </c>
      <c r="H6370" s="0">
        <v>0.073066</v>
      </c>
      <c r="I6370" s="0">
        <v>0.013637</v>
      </c>
      <c r="J6370" s="0">
        <v>-0.023712</v>
      </c>
      <c r="K6370" s="0">
        <v>1012.179993</v>
      </c>
      <c r="L6370" s="0">
        <v>40.135662</v>
      </c>
      <c r="W6370" s="0">
        <f t="shared" si="99"/>
        <v>53005.279758384771</v>
      </c>
    </row>
    <row r="6371">
      <c r="A6371" s="0">
        <v>158.2425</v>
      </c>
      <c r="B6371" s="0">
        <v>221.896301</v>
      </c>
      <c r="C6371" s="0">
        <v>-49168.589844</v>
      </c>
      <c r="D6371" s="0">
        <v>19929.023437</v>
      </c>
      <c r="E6371" s="0">
        <v>0.185598</v>
      </c>
      <c r="F6371" s="0">
        <v>9.974377</v>
      </c>
      <c r="G6371" s="0">
        <v>-0.211741</v>
      </c>
      <c r="H6371" s="0">
        <v>0.062738</v>
      </c>
      <c r="I6371" s="0">
        <v>0.012752</v>
      </c>
      <c r="J6371" s="0">
        <v>-0.020641</v>
      </c>
      <c r="K6371" s="0">
        <v>1012.179993</v>
      </c>
      <c r="L6371" s="0">
        <v>40.135662</v>
      </c>
      <c r="W6371" s="0">
        <f t="shared" si="99"/>
        <v>53054.363066277525</v>
      </c>
    </row>
    <row r="6372">
      <c r="A6372" s="0">
        <v>158.25375</v>
      </c>
      <c r="B6372" s="0">
        <v>308.653595</v>
      </c>
      <c r="C6372" s="0">
        <v>-49175.074219</v>
      </c>
      <c r="D6372" s="0">
        <v>19944.816406</v>
      </c>
      <c r="E6372" s="0">
        <v>0.186492</v>
      </c>
      <c r="F6372" s="0">
        <v>9.964095</v>
      </c>
      <c r="G6372" s="0">
        <v>-0.218408</v>
      </c>
      <c r="H6372" s="0">
        <v>0.048888</v>
      </c>
      <c r="I6372" s="0">
        <v>0.01094</v>
      </c>
      <c r="J6372" s="0">
        <v>-0.016396</v>
      </c>
      <c r="K6372" s="0">
        <v>1012.179993</v>
      </c>
      <c r="L6372" s="0">
        <v>40.135662</v>
      </c>
      <c r="W6372" s="0">
        <f t="shared" si="99"/>
        <v>53066.739988008609</v>
      </c>
    </row>
    <row r="6373">
      <c r="A6373" s="0">
        <v>158.265</v>
      </c>
      <c r="B6373" s="0">
        <v>269.746002</v>
      </c>
      <c r="C6373" s="0">
        <v>-49190.011719</v>
      </c>
      <c r="D6373" s="0">
        <v>19961.623047</v>
      </c>
      <c r="E6373" s="0">
        <v>0.195491</v>
      </c>
      <c r="F6373" s="0">
        <v>9.971019</v>
      </c>
      <c r="G6373" s="0">
        <v>-0.222533</v>
      </c>
      <c r="H6373" s="0">
        <v>0.031748</v>
      </c>
      <c r="I6373" s="0">
        <v>0.00892</v>
      </c>
      <c r="J6373" s="0">
        <v>-0.014021</v>
      </c>
      <c r="K6373" s="0">
        <v>1012.179993</v>
      </c>
      <c r="L6373" s="0">
        <v>40.135662</v>
      </c>
      <c r="W6373" s="0">
        <f t="shared" si="99"/>
        <v>53086.6876956123</v>
      </c>
    </row>
    <row r="6374">
      <c r="A6374" s="0">
        <v>158.27625</v>
      </c>
      <c r="B6374" s="0">
        <v>256.466064</v>
      </c>
      <c r="C6374" s="0">
        <v>-49208.226562</v>
      </c>
      <c r="D6374" s="0">
        <v>19964.349609</v>
      </c>
      <c r="E6374" s="0">
        <v>0.181111</v>
      </c>
      <c r="F6374" s="0">
        <v>9.958897</v>
      </c>
      <c r="G6374" s="0">
        <v>-0.221665</v>
      </c>
      <c r="H6374" s="0">
        <v>0.01167</v>
      </c>
      <c r="I6374" s="0">
        <v>0.006279</v>
      </c>
      <c r="J6374" s="0">
        <v>-0.008023</v>
      </c>
      <c r="K6374" s="0">
        <v>1012.179993</v>
      </c>
      <c r="L6374" s="0">
        <v>40.135662</v>
      </c>
      <c r="W6374" s="0">
        <f t="shared" si="99"/>
        <v>53104.525151153408</v>
      </c>
    </row>
    <row r="6375">
      <c r="A6375" s="0">
        <v>158.2875</v>
      </c>
      <c r="B6375" s="0">
        <v>193.349396</v>
      </c>
      <c r="C6375" s="0">
        <v>-49185.082031</v>
      </c>
      <c r="D6375" s="0">
        <v>19873.740234</v>
      </c>
      <c r="E6375" s="0">
        <v>0.188946</v>
      </c>
      <c r="F6375" s="0">
        <v>9.963345</v>
      </c>
      <c r="G6375" s="0">
        <v>-0.222676</v>
      </c>
      <c r="H6375" s="0">
        <v>-0.009299</v>
      </c>
      <c r="I6375" s="0">
        <v>0.003447</v>
      </c>
      <c r="J6375" s="0">
        <v>-0.002702</v>
      </c>
      <c r="K6375" s="0">
        <v>1012.179993</v>
      </c>
      <c r="L6375" s="0">
        <v>40.135662</v>
      </c>
      <c r="W6375" s="0">
        <f t="shared" si="99"/>
        <v>53048.800450845658</v>
      </c>
    </row>
    <row r="6376">
      <c r="A6376" s="0">
        <v>158.29875</v>
      </c>
      <c r="B6376" s="0">
        <v>63.639256</v>
      </c>
      <c r="C6376" s="0">
        <v>-49209.523437</v>
      </c>
      <c r="D6376" s="0">
        <v>19824.302734</v>
      </c>
      <c r="E6376" s="0">
        <v>0.198487</v>
      </c>
      <c r="F6376" s="0">
        <v>9.970286</v>
      </c>
      <c r="G6376" s="0">
        <v>-0.225523</v>
      </c>
      <c r="H6376" s="0">
        <v>-0.027503</v>
      </c>
      <c r="I6376" s="0">
        <v>0.00142</v>
      </c>
      <c r="J6376" s="0">
        <v>0.00335</v>
      </c>
      <c r="K6376" s="0">
        <v>1012.179993</v>
      </c>
      <c r="L6376" s="0">
        <v>40.135662</v>
      </c>
      <c r="W6376" s="0">
        <f t="shared" si="99"/>
        <v>53052.655218573527</v>
      </c>
    </row>
    <row r="6377">
      <c r="A6377" s="0">
        <v>158.31</v>
      </c>
      <c r="B6377" s="0">
        <v>209.009155</v>
      </c>
      <c r="C6377" s="0">
        <v>-49171.132812</v>
      </c>
      <c r="D6377" s="0">
        <v>19919.453125</v>
      </c>
      <c r="E6377" s="0">
        <v>0.18562</v>
      </c>
      <c r="F6377" s="0">
        <v>9.971646</v>
      </c>
      <c r="G6377" s="0">
        <v>-0.208604</v>
      </c>
      <c r="H6377" s="0">
        <v>-0.036269</v>
      </c>
      <c r="I6377" s="0">
        <v>-0.000285</v>
      </c>
      <c r="J6377" s="0">
        <v>0.003484</v>
      </c>
      <c r="K6377" s="0">
        <v>1012.169983</v>
      </c>
      <c r="L6377" s="0">
        <v>40.135662</v>
      </c>
      <c r="W6377" s="0">
        <f t="shared" si="99"/>
        <v>53053.073423141934</v>
      </c>
    </row>
    <row r="6378">
      <c r="A6378" s="0">
        <v>158.32125</v>
      </c>
      <c r="B6378" s="0">
        <v>168.631302</v>
      </c>
      <c r="C6378" s="0">
        <v>-49189.898437</v>
      </c>
      <c r="D6378" s="0">
        <v>19852.46875</v>
      </c>
      <c r="E6378" s="0">
        <v>0.189104</v>
      </c>
      <c r="F6378" s="0">
        <v>9.969928</v>
      </c>
      <c r="G6378" s="0">
        <v>-0.209823</v>
      </c>
      <c r="H6378" s="0">
        <v>-0.037051</v>
      </c>
      <c r="I6378" s="0">
        <v>-0.000764</v>
      </c>
      <c r="J6378" s="0">
        <v>0.003694</v>
      </c>
      <c r="K6378" s="0">
        <v>1012.169983</v>
      </c>
      <c r="L6378" s="0">
        <v>40.135662</v>
      </c>
      <c r="W6378" s="0">
        <f t="shared" si="99"/>
        <v>53045.217128673496</v>
      </c>
    </row>
    <row r="6379">
      <c r="A6379" s="0">
        <v>158.3325</v>
      </c>
      <c r="B6379" s="0">
        <v>209.135101</v>
      </c>
      <c r="C6379" s="0">
        <v>-49171.648437</v>
      </c>
      <c r="D6379" s="0">
        <v>19872.746094</v>
      </c>
      <c r="E6379" s="0">
        <v>0.166252</v>
      </c>
      <c r="F6379" s="0">
        <v>9.974518</v>
      </c>
      <c r="G6379" s="0">
        <v>-0.213748</v>
      </c>
      <c r="H6379" s="0">
        <v>-0.028718</v>
      </c>
      <c r="I6379" s="0">
        <v>0.000421</v>
      </c>
      <c r="J6379" s="0">
        <v>-0.000145</v>
      </c>
      <c r="K6379" s="0">
        <v>1012.169983</v>
      </c>
      <c r="L6379" s="0">
        <v>40.135662</v>
      </c>
      <c r="W6379" s="0">
        <f t="shared" si="99"/>
        <v>53036.032891035386</v>
      </c>
    </row>
    <row r="6380">
      <c r="A6380" s="0">
        <v>158.34375</v>
      </c>
      <c r="B6380" s="0">
        <v>208.522156</v>
      </c>
      <c r="C6380" s="0">
        <v>-49176.6875</v>
      </c>
      <c r="D6380" s="0">
        <v>20000.605469</v>
      </c>
      <c r="E6380" s="0">
        <v>0.177294</v>
      </c>
      <c r="F6380" s="0">
        <v>9.97339</v>
      </c>
      <c r="G6380" s="0">
        <v>-0.219258</v>
      </c>
      <c r="H6380" s="0">
        <v>-0.009974</v>
      </c>
      <c r="I6380" s="0">
        <v>0.002286</v>
      </c>
      <c r="J6380" s="0">
        <v>-0.006629</v>
      </c>
      <c r="K6380" s="0">
        <v>1012.169983</v>
      </c>
      <c r="L6380" s="0">
        <v>40.135662</v>
      </c>
      <c r="W6380" s="0">
        <f t="shared" si="99"/>
        <v>53088.739805054633</v>
      </c>
    </row>
    <row r="6381">
      <c r="A6381" s="0">
        <v>158.355</v>
      </c>
      <c r="B6381" s="0">
        <v>176.408569</v>
      </c>
      <c r="C6381" s="0">
        <v>-49153.21875</v>
      </c>
      <c r="D6381" s="0">
        <v>19901.634766</v>
      </c>
      <c r="E6381" s="0">
        <v>0.179292</v>
      </c>
      <c r="F6381" s="0">
        <v>9.967938</v>
      </c>
      <c r="G6381" s="0">
        <v>-0.210097</v>
      </c>
      <c r="H6381" s="0">
        <v>0.009353</v>
      </c>
      <c r="I6381" s="0">
        <v>0.002968</v>
      </c>
      <c r="J6381" s="0">
        <v>-0.015266</v>
      </c>
      <c r="K6381" s="0">
        <v>1012.169983</v>
      </c>
      <c r="L6381" s="0">
        <v>40.135662</v>
      </c>
      <c r="W6381" s="0">
        <f t="shared" si="99"/>
        <v>53029.662452516408</v>
      </c>
    </row>
    <row r="6382">
      <c r="A6382" s="0">
        <v>158.36625</v>
      </c>
      <c r="B6382" s="0">
        <v>178.714371</v>
      </c>
      <c r="C6382" s="0">
        <v>-49119.03125</v>
      </c>
      <c r="D6382" s="0">
        <v>19852.779297</v>
      </c>
      <c r="E6382" s="0">
        <v>0.176645</v>
      </c>
      <c r="F6382" s="0">
        <v>9.974485</v>
      </c>
      <c r="G6382" s="0">
        <v>-0.221908</v>
      </c>
      <c r="H6382" s="0">
        <v>0.034402</v>
      </c>
      <c r="I6382" s="0">
        <v>0.007252</v>
      </c>
      <c r="J6382" s="0">
        <v>-0.021553</v>
      </c>
      <c r="K6382" s="0">
        <v>1012.169983</v>
      </c>
      <c r="L6382" s="0">
        <v>40.135662</v>
      </c>
      <c r="W6382" s="0">
        <f t="shared" si="99"/>
        <v>52979.656620067581</v>
      </c>
    </row>
    <row r="6383">
      <c r="A6383" s="0">
        <v>158.3775</v>
      </c>
      <c r="B6383" s="0">
        <v>190.387405</v>
      </c>
      <c r="C6383" s="0">
        <v>-49161.136719</v>
      </c>
      <c r="D6383" s="0">
        <v>19859.566406</v>
      </c>
      <c r="E6383" s="0">
        <v>0.186161</v>
      </c>
      <c r="F6383" s="0">
        <v>9.96849</v>
      </c>
      <c r="G6383" s="0">
        <v>-0.219257</v>
      </c>
      <c r="H6383" s="0">
        <v>0.047835</v>
      </c>
      <c r="I6383" s="0">
        <v>0.009626</v>
      </c>
      <c r="J6383" s="0">
        <v>-0.023303</v>
      </c>
      <c r="K6383" s="0">
        <v>1012.169983</v>
      </c>
      <c r="L6383" s="0">
        <v>40.135662</v>
      </c>
      <c r="W6383" s="0">
        <f t="shared" si="99"/>
        <v>53021.278640773242</v>
      </c>
    </row>
    <row r="6384">
      <c r="A6384" s="0">
        <v>158.38875</v>
      </c>
      <c r="B6384" s="0">
        <v>117.459366</v>
      </c>
      <c r="C6384" s="0">
        <v>-49141.589844</v>
      </c>
      <c r="D6384" s="0">
        <v>19900.460937</v>
      </c>
      <c r="E6384" s="0">
        <v>0.199248</v>
      </c>
      <c r="F6384" s="0">
        <v>9.95042</v>
      </c>
      <c r="G6384" s="0">
        <v>-0.219038</v>
      </c>
      <c r="H6384" s="0">
        <v>0.065849</v>
      </c>
      <c r="I6384" s="0">
        <v>0.012225</v>
      </c>
      <c r="J6384" s="0">
        <v>-0.025402</v>
      </c>
      <c r="K6384" s="0">
        <v>1012.169983</v>
      </c>
      <c r="L6384" s="0">
        <v>40.135662</v>
      </c>
      <c r="W6384" s="0">
        <f t="shared" si="99"/>
        <v>53018.279815584814</v>
      </c>
    </row>
    <row r="6385">
      <c r="A6385" s="0">
        <v>158.4</v>
      </c>
      <c r="B6385" s="0">
        <v>159.591721</v>
      </c>
      <c r="C6385" s="0">
        <v>-49130.546875</v>
      </c>
      <c r="D6385" s="0">
        <v>19911.789062</v>
      </c>
      <c r="E6385" s="0">
        <v>0.194512</v>
      </c>
      <c r="F6385" s="0">
        <v>9.961763</v>
      </c>
      <c r="G6385" s="0">
        <v>-0.218552</v>
      </c>
      <c r="H6385" s="0">
        <v>0.074399</v>
      </c>
      <c r="I6385" s="0">
        <v>0.014056</v>
      </c>
      <c r="J6385" s="0">
        <v>-0.025857</v>
      </c>
      <c r="K6385" s="0">
        <v>1012.199951</v>
      </c>
      <c r="L6385" s="0">
        <v>40.14035</v>
      </c>
      <c r="W6385" s="0">
        <f t="shared" si="99"/>
        <v>53012.408447490547</v>
      </c>
    </row>
    <row r="6386">
      <c r="A6386" s="0">
        <v>158.41125</v>
      </c>
      <c r="B6386" s="0">
        <v>224.857864</v>
      </c>
      <c r="C6386" s="0">
        <v>-49164.308594</v>
      </c>
      <c r="D6386" s="0">
        <v>19833.128906</v>
      </c>
      <c r="E6386" s="0">
        <v>0.191938</v>
      </c>
      <c r="F6386" s="0">
        <v>9.963146</v>
      </c>
      <c r="G6386" s="0">
        <v>-0.21608</v>
      </c>
      <c r="H6386" s="0">
        <v>0.070233</v>
      </c>
      <c r="I6386" s="0">
        <v>0.013403</v>
      </c>
      <c r="J6386" s="0">
        <v>-0.022739</v>
      </c>
      <c r="K6386" s="0">
        <v>1012.199951</v>
      </c>
      <c r="L6386" s="0">
        <v>40.14035</v>
      </c>
      <c r="W6386" s="0">
        <f t="shared" si="99"/>
        <v>53014.458431517327</v>
      </c>
    </row>
    <row r="6387">
      <c r="A6387" s="0">
        <v>158.4225</v>
      </c>
      <c r="B6387" s="0">
        <v>194.330673</v>
      </c>
      <c r="C6387" s="0">
        <v>-49150.835937</v>
      </c>
      <c r="D6387" s="0">
        <v>19800.423828</v>
      </c>
      <c r="E6387" s="0">
        <v>0.183004</v>
      </c>
      <c r="F6387" s="0">
        <v>9.968438</v>
      </c>
      <c r="G6387" s="0">
        <v>-0.217971</v>
      </c>
      <c r="H6387" s="0">
        <v>0.061989</v>
      </c>
      <c r="I6387" s="0">
        <v>0.011776</v>
      </c>
      <c r="J6387" s="0">
        <v>-0.020613</v>
      </c>
      <c r="K6387" s="0">
        <v>1012.199951</v>
      </c>
      <c r="L6387" s="0">
        <v>40.14035</v>
      </c>
      <c r="W6387" s="0">
        <f t="shared" si="99"/>
        <v>52989.614279449044</v>
      </c>
    </row>
    <row r="6388">
      <c r="A6388" s="0">
        <v>158.43375</v>
      </c>
      <c r="B6388" s="0">
        <v>261.243073</v>
      </c>
      <c r="C6388" s="0">
        <v>-49177.4375</v>
      </c>
      <c r="D6388" s="0">
        <v>19994.916016</v>
      </c>
      <c r="E6388" s="0">
        <v>0.183146</v>
      </c>
      <c r="F6388" s="0">
        <v>9.964985</v>
      </c>
      <c r="G6388" s="0">
        <v>-0.229808</v>
      </c>
      <c r="H6388" s="0">
        <v>0.046844</v>
      </c>
      <c r="I6388" s="0">
        <v>0.010398</v>
      </c>
      <c r="J6388" s="0">
        <v>-0.01674</v>
      </c>
      <c r="K6388" s="0">
        <v>1012.199951</v>
      </c>
      <c r="L6388" s="0">
        <v>40.14035</v>
      </c>
      <c r="W6388" s="0">
        <f t="shared" si="99"/>
        <v>53087.524650302636</v>
      </c>
    </row>
    <row r="6389">
      <c r="A6389" s="0">
        <v>158.445</v>
      </c>
      <c r="B6389" s="0">
        <v>169.466431</v>
      </c>
      <c r="C6389" s="0">
        <v>-49147.441406</v>
      </c>
      <c r="D6389" s="0">
        <v>19842.099609</v>
      </c>
      <c r="E6389" s="0">
        <v>0.188478</v>
      </c>
      <c r="F6389" s="0">
        <v>9.965634</v>
      </c>
      <c r="G6389" s="0">
        <v>-0.212615</v>
      </c>
      <c r="H6389" s="0">
        <v>0.029078</v>
      </c>
      <c r="I6389" s="0">
        <v>0.00859</v>
      </c>
      <c r="J6389" s="0">
        <v>-0.011832</v>
      </c>
      <c r="K6389" s="0">
        <v>1012.199951</v>
      </c>
      <c r="L6389" s="0">
        <v>40.14035</v>
      </c>
      <c r="W6389" s="0">
        <f t="shared" si="99"/>
        <v>53001.968194784211</v>
      </c>
    </row>
    <row r="6390">
      <c r="A6390" s="0">
        <v>158.45625</v>
      </c>
      <c r="B6390" s="0">
        <v>134.395432</v>
      </c>
      <c r="C6390" s="0">
        <v>-49163.363281</v>
      </c>
      <c r="D6390" s="0">
        <v>19881.744141</v>
      </c>
      <c r="E6390" s="0">
        <v>0.180033</v>
      </c>
      <c r="F6390" s="0">
        <v>9.977317</v>
      </c>
      <c r="G6390" s="0">
        <v>-0.21634</v>
      </c>
      <c r="H6390" s="0">
        <v>0.007952</v>
      </c>
      <c r="I6390" s="0">
        <v>0.005861</v>
      </c>
      <c r="J6390" s="0">
        <v>-0.007543</v>
      </c>
      <c r="K6390" s="0">
        <v>1012.199951</v>
      </c>
      <c r="L6390" s="0">
        <v>40.14035</v>
      </c>
      <c r="W6390" s="0">
        <f t="shared" si="99"/>
        <v>53031.482171629985</v>
      </c>
    </row>
    <row r="6391">
      <c r="A6391" s="0">
        <v>158.4675</v>
      </c>
      <c r="B6391" s="0">
        <v>301.060394</v>
      </c>
      <c r="C6391" s="0">
        <v>-49169.121094</v>
      </c>
      <c r="D6391" s="0">
        <v>19901.837891</v>
      </c>
      <c r="E6391" s="0">
        <v>0.187493</v>
      </c>
      <c r="F6391" s="0">
        <v>9.976917</v>
      </c>
      <c r="G6391" s="0">
        <v>-0.216307</v>
      </c>
      <c r="H6391" s="0">
        <v>-0.012662</v>
      </c>
      <c r="I6391" s="0">
        <v>0.003151</v>
      </c>
      <c r="J6391" s="0">
        <v>-0.002165</v>
      </c>
      <c r="K6391" s="0">
        <v>1012.199951</v>
      </c>
      <c r="L6391" s="0">
        <v>40.14035</v>
      </c>
      <c r="W6391" s="0">
        <f t="shared" si="99"/>
        <v>53045.039899663709</v>
      </c>
    </row>
    <row r="6392">
      <c r="A6392" s="0">
        <v>158.47875</v>
      </c>
      <c r="B6392" s="0">
        <v>225.422775</v>
      </c>
      <c r="C6392" s="0">
        <v>-49164.402344</v>
      </c>
      <c r="D6392" s="0">
        <v>19996.53125</v>
      </c>
      <c r="E6392" s="0">
        <v>0.179828</v>
      </c>
      <c r="F6392" s="0">
        <v>9.96864</v>
      </c>
      <c r="G6392" s="0">
        <v>-0.222566</v>
      </c>
      <c r="H6392" s="0">
        <v>-0.029841</v>
      </c>
      <c r="I6392" s="0">
        <v>0.000845</v>
      </c>
      <c r="J6392" s="0">
        <v>0.003899</v>
      </c>
      <c r="K6392" s="0">
        <v>1012.199951</v>
      </c>
      <c r="L6392" s="0">
        <v>40.14035</v>
      </c>
      <c r="W6392" s="0">
        <f t="shared" si="99"/>
        <v>53075.894107423461</v>
      </c>
    </row>
    <row r="6393">
      <c r="A6393" s="0">
        <v>158.49</v>
      </c>
      <c r="B6393" s="0">
        <v>195.313461</v>
      </c>
      <c r="C6393" s="0">
        <v>-49154.5</v>
      </c>
      <c r="D6393" s="0">
        <v>19974.365234</v>
      </c>
      <c r="E6393" s="0">
        <v>0.179418</v>
      </c>
      <c r="F6393" s="0">
        <v>9.967748</v>
      </c>
      <c r="G6393" s="0">
        <v>-0.210297</v>
      </c>
      <c r="H6393" s="0">
        <v>-0.036812</v>
      </c>
      <c r="I6393" s="0">
        <v>-0.001339</v>
      </c>
      <c r="J6393" s="0">
        <v>0.005185</v>
      </c>
      <c r="K6393" s="0">
        <v>1012.199951</v>
      </c>
      <c r="L6393" s="0">
        <v>40.14035</v>
      </c>
      <c r="W6393" s="0">
        <f t="shared" si="99"/>
        <v>53058.253684976058</v>
      </c>
    </row>
    <row r="6394">
      <c r="A6394" s="0">
        <v>158.50125</v>
      </c>
      <c r="B6394" s="0">
        <v>94.682961</v>
      </c>
      <c r="C6394" s="0">
        <v>-49154.148437</v>
      </c>
      <c r="D6394" s="0">
        <v>19927.695312</v>
      </c>
      <c r="E6394" s="0">
        <v>0.187961</v>
      </c>
      <c r="F6394" s="0">
        <v>9.971053</v>
      </c>
      <c r="G6394" s="0">
        <v>-0.216127</v>
      </c>
      <c r="H6394" s="0">
        <v>-0.034287</v>
      </c>
      <c r="I6394" s="0">
        <v>-0.001526</v>
      </c>
      <c r="J6394" s="0">
        <v>0.002828</v>
      </c>
      <c r="K6394" s="0">
        <v>1012.199951</v>
      </c>
      <c r="L6394" s="0">
        <v>40.135662</v>
      </c>
      <c r="W6394" s="0">
        <f t="shared" si="99"/>
        <v>53040.100997996233</v>
      </c>
    </row>
    <row r="6395">
      <c r="A6395" s="0">
        <v>158.5125</v>
      </c>
      <c r="B6395" s="0">
        <v>147.953903</v>
      </c>
      <c r="C6395" s="0">
        <v>-49180.539062</v>
      </c>
      <c r="D6395" s="0">
        <v>19905.548828</v>
      </c>
      <c r="E6395" s="0">
        <v>0.18762</v>
      </c>
      <c r="F6395" s="0">
        <v>9.969409</v>
      </c>
      <c r="G6395" s="0">
        <v>-0.214828</v>
      </c>
      <c r="H6395" s="0">
        <v>-0.029696</v>
      </c>
      <c r="I6395" s="0">
        <v>-0.00018</v>
      </c>
      <c r="J6395" s="0">
        <v>-0.00027</v>
      </c>
      <c r="K6395" s="0">
        <v>1012.199951</v>
      </c>
      <c r="L6395" s="0">
        <v>40.135662</v>
      </c>
      <c r="W6395" s="0">
        <f t="shared" si="99"/>
        <v>53056.368014878419</v>
      </c>
    </row>
    <row r="6396">
      <c r="A6396" s="0">
        <v>158.52375</v>
      </c>
      <c r="B6396" s="0">
        <v>160.095566</v>
      </c>
      <c r="C6396" s="0">
        <v>-49175.292969</v>
      </c>
      <c r="D6396" s="0">
        <v>19985.783203</v>
      </c>
      <c r="E6396" s="0">
        <v>0.195089</v>
      </c>
      <c r="F6396" s="0">
        <v>9.975477</v>
      </c>
      <c r="G6396" s="0">
        <v>-0.227501</v>
      </c>
      <c r="H6396" s="0">
        <v>-0.008664</v>
      </c>
      <c r="I6396" s="0">
        <v>0.001347</v>
      </c>
      <c r="J6396" s="0">
        <v>-0.009485</v>
      </c>
      <c r="K6396" s="0">
        <v>1012.199951</v>
      </c>
      <c r="L6396" s="0">
        <v>40.135662</v>
      </c>
      <c r="W6396" s="0">
        <f t="shared" si="99"/>
        <v>53081.697405174891</v>
      </c>
    </row>
    <row r="6397">
      <c r="A6397" s="0">
        <v>158.535</v>
      </c>
      <c r="B6397" s="0">
        <v>380.819427</v>
      </c>
      <c r="C6397" s="0">
        <v>-49132.480469</v>
      </c>
      <c r="D6397" s="0">
        <v>20052.712891</v>
      </c>
      <c r="E6397" s="0">
        <v>0.178463</v>
      </c>
      <c r="F6397" s="0">
        <v>9.97956</v>
      </c>
      <c r="G6397" s="0">
        <v>-0.208978</v>
      </c>
      <c r="H6397" s="0">
        <v>0.008154</v>
      </c>
      <c r="I6397" s="0">
        <v>0.004035</v>
      </c>
      <c r="J6397" s="0">
        <v>-0.015853</v>
      </c>
      <c r="K6397" s="0">
        <v>1012.199951</v>
      </c>
      <c r="L6397" s="0">
        <v>40.135662</v>
      </c>
      <c r="W6397" s="0">
        <f t="shared" si="99"/>
        <v>53068.417677197845</v>
      </c>
    </row>
    <row r="6398">
      <c r="A6398" s="0">
        <v>158.54625</v>
      </c>
      <c r="B6398" s="0">
        <v>237.440918</v>
      </c>
      <c r="C6398" s="0">
        <v>-49138.277344</v>
      </c>
      <c r="D6398" s="0">
        <v>19906.871094</v>
      </c>
      <c r="E6398" s="0">
        <v>0.189059</v>
      </c>
      <c r="F6398" s="0">
        <v>9.973722</v>
      </c>
      <c r="G6398" s="0">
        <v>-0.217104</v>
      </c>
      <c r="H6398" s="0">
        <v>0.02998</v>
      </c>
      <c r="I6398" s="0">
        <v>0.006586</v>
      </c>
      <c r="J6398" s="0">
        <v>-0.020406</v>
      </c>
      <c r="K6398" s="0">
        <v>1012.199951</v>
      </c>
      <c r="L6398" s="0">
        <v>40.135662</v>
      </c>
      <c r="W6398" s="0">
        <f t="shared" si="99"/>
        <v>53018.017647574656</v>
      </c>
    </row>
    <row r="6399">
      <c r="A6399" s="0">
        <v>158.5575</v>
      </c>
      <c r="B6399" s="0">
        <v>234.335281</v>
      </c>
      <c r="C6399" s="0">
        <v>-49165.210937</v>
      </c>
      <c r="D6399" s="0">
        <v>19784.972656</v>
      </c>
      <c r="E6399" s="0">
        <v>0.188498</v>
      </c>
      <c r="F6399" s="0">
        <v>9.969987</v>
      </c>
      <c r="G6399" s="0">
        <v>-0.228284</v>
      </c>
      <c r="H6399" s="0">
        <v>0.051004</v>
      </c>
      <c r="I6399" s="0">
        <v>0.009758</v>
      </c>
      <c r="J6399" s="0">
        <v>-0.024116</v>
      </c>
      <c r="K6399" s="0">
        <v>1012.199951</v>
      </c>
      <c r="L6399" s="0">
        <v>40.135662</v>
      </c>
      <c r="W6399" s="0">
        <f t="shared" si="99"/>
        <v>52997.339768164726</v>
      </c>
    </row>
    <row r="6400">
      <c r="A6400" s="0">
        <v>158.56875</v>
      </c>
      <c r="B6400" s="0">
        <v>123.574928</v>
      </c>
      <c r="C6400" s="0">
        <v>-49147.671875</v>
      </c>
      <c r="D6400" s="0">
        <v>19965.400391</v>
      </c>
      <c r="E6400" s="0">
        <v>0.2005</v>
      </c>
      <c r="F6400" s="0">
        <v>9.974622</v>
      </c>
      <c r="G6400" s="0">
        <v>-0.206912</v>
      </c>
      <c r="H6400" s="0">
        <v>0.069036</v>
      </c>
      <c r="I6400" s="0">
        <v>0.013772</v>
      </c>
      <c r="J6400" s="0">
        <v>-0.026671</v>
      </c>
      <c r="K6400" s="0">
        <v>1012.199951</v>
      </c>
      <c r="L6400" s="0">
        <v>40.135662</v>
      </c>
      <c r="W6400" s="0">
        <f t="shared" si="99"/>
        <v>53048.3377144698</v>
      </c>
    </row>
    <row r="6401">
      <c r="A6401" s="0">
        <v>158.58</v>
      </c>
      <c r="B6401" s="0">
        <v>82.478874</v>
      </c>
      <c r="C6401" s="0">
        <v>-49113.0625</v>
      </c>
      <c r="D6401" s="0">
        <v>19949.248047</v>
      </c>
      <c r="E6401" s="0">
        <v>0.18189</v>
      </c>
      <c r="F6401" s="0">
        <v>9.974029</v>
      </c>
      <c r="G6401" s="0">
        <v>-0.218153</v>
      </c>
      <c r="H6401" s="0">
        <v>0.074338</v>
      </c>
      <c r="I6401" s="0">
        <v>0.014055</v>
      </c>
      <c r="J6401" s="0">
        <v>-0.026767</v>
      </c>
      <c r="K6401" s="0">
        <v>1012.199951</v>
      </c>
      <c r="L6401" s="0">
        <v>40.135662</v>
      </c>
      <c r="W6401" s="0">
        <f t="shared" si="99"/>
        <v>53010.114209783555</v>
      </c>
    </row>
    <row r="6402">
      <c r="A6402" s="0">
        <v>158.59125</v>
      </c>
      <c r="B6402" s="0">
        <v>54.509796</v>
      </c>
      <c r="C6402" s="0">
        <v>-49144.503906</v>
      </c>
      <c r="D6402" s="0">
        <v>19835.589844</v>
      </c>
      <c r="E6402" s="0">
        <v>0.181727</v>
      </c>
      <c r="F6402" s="0">
        <v>9.957399</v>
      </c>
      <c r="G6402" s="0">
        <v>-0.207986</v>
      </c>
      <c r="H6402" s="0">
        <v>0.071933</v>
      </c>
      <c r="I6402" s="0">
        <v>0.013126</v>
      </c>
      <c r="J6402" s="0">
        <v>-0.024022</v>
      </c>
      <c r="K6402" s="0">
        <v>1012.199951</v>
      </c>
      <c r="L6402" s="0">
        <v>40.135662</v>
      </c>
      <c r="W6402" s="0">
        <f ref="W6402:W6465" t="shared" si="100">SQRT((B6402)^2+(C6402)^2+(D6402)^2)</f>
        <v>52996.564605114785</v>
      </c>
    </row>
    <row r="6403">
      <c r="A6403" s="0">
        <v>158.6025</v>
      </c>
      <c r="B6403" s="0">
        <v>266.837311</v>
      </c>
      <c r="C6403" s="0">
        <v>-49154.375</v>
      </c>
      <c r="D6403" s="0">
        <v>19880.019531</v>
      </c>
      <c r="E6403" s="0">
        <v>0.193747</v>
      </c>
      <c r="F6403" s="0">
        <v>9.959418</v>
      </c>
      <c r="G6403" s="0">
        <v>-0.209345</v>
      </c>
      <c r="H6403" s="0">
        <v>0.060989</v>
      </c>
      <c r="I6403" s="0">
        <v>0.012565</v>
      </c>
      <c r="J6403" s="0">
        <v>-0.021333</v>
      </c>
      <c r="K6403" s="0">
        <v>1012.209961</v>
      </c>
      <c r="L6403" s="0">
        <v>40.138008</v>
      </c>
      <c r="W6403" s="0">
        <f t="shared" si="100"/>
        <v>53023.004067518734</v>
      </c>
    </row>
    <row r="6404">
      <c r="A6404" s="0">
        <v>158.61375</v>
      </c>
      <c r="B6404" s="0">
        <v>224.738876</v>
      </c>
      <c r="C6404" s="0">
        <v>-49166.886719</v>
      </c>
      <c r="D6404" s="0">
        <v>19945.083984</v>
      </c>
      <c r="E6404" s="0">
        <v>0.181158</v>
      </c>
      <c r="F6404" s="0">
        <v>9.959845</v>
      </c>
      <c r="G6404" s="0">
        <v>-0.223285</v>
      </c>
      <c r="H6404" s="0">
        <v>0.049659</v>
      </c>
      <c r="I6404" s="0">
        <v>0.011154</v>
      </c>
      <c r="J6404" s="0">
        <v>-0.018696</v>
      </c>
      <c r="K6404" s="0">
        <v>1012.209961</v>
      </c>
      <c r="L6404" s="0">
        <v>40.138008</v>
      </c>
      <c r="W6404" s="0">
        <f t="shared" si="100"/>
        <v>53058.831803293389</v>
      </c>
    </row>
    <row r="6405">
      <c r="A6405" s="0">
        <v>158.625</v>
      </c>
      <c r="B6405" s="0">
        <v>108.353287</v>
      </c>
      <c r="C6405" s="0">
        <v>-49177.125</v>
      </c>
      <c r="D6405" s="0">
        <v>19974.011719</v>
      </c>
      <c r="E6405" s="0">
        <v>0.185809</v>
      </c>
      <c r="F6405" s="0">
        <v>9.972196</v>
      </c>
      <c r="G6405" s="0">
        <v>-0.215573</v>
      </c>
      <c r="H6405" s="0">
        <v>0.030686</v>
      </c>
      <c r="I6405" s="0">
        <v>0.009654</v>
      </c>
      <c r="J6405" s="0">
        <v>-0.013965</v>
      </c>
      <c r="K6405" s="0">
        <v>1012.209961</v>
      </c>
      <c r="L6405" s="0">
        <v>40.138008</v>
      </c>
      <c r="W6405" s="0">
        <f t="shared" si="100"/>
        <v>53078.832954871737</v>
      </c>
    </row>
    <row r="6406">
      <c r="A6406" s="0">
        <v>158.63625</v>
      </c>
      <c r="B6406" s="0">
        <v>169.956085</v>
      </c>
      <c r="C6406" s="0">
        <v>-49134.855469</v>
      </c>
      <c r="D6406" s="0">
        <v>19992.078125</v>
      </c>
      <c r="E6406" s="0">
        <v>0.18019</v>
      </c>
      <c r="F6406" s="0">
        <v>9.975644</v>
      </c>
      <c r="G6406" s="0">
        <v>-0.22967</v>
      </c>
      <c r="H6406" s="0">
        <v>0.005987</v>
      </c>
      <c r="I6406" s="0">
        <v>0.005848</v>
      </c>
      <c r="J6406" s="0">
        <v>-0.007128</v>
      </c>
      <c r="K6406" s="0">
        <v>1012.209961</v>
      </c>
      <c r="L6406" s="0">
        <v>40.138008</v>
      </c>
      <c r="W6406" s="0">
        <f t="shared" si="100"/>
        <v>53046.6407493109</v>
      </c>
    </row>
    <row r="6407">
      <c r="A6407" s="0">
        <v>158.6475</v>
      </c>
      <c r="B6407" s="0">
        <v>167.005753</v>
      </c>
      <c r="C6407" s="0">
        <v>-49109.351562</v>
      </c>
      <c r="D6407" s="0">
        <v>19867.099609</v>
      </c>
      <c r="E6407" s="0">
        <v>0.193139</v>
      </c>
      <c r="F6407" s="0">
        <v>9.965796</v>
      </c>
      <c r="G6407" s="0">
        <v>-0.205651</v>
      </c>
      <c r="H6407" s="0">
        <v>-0.019614</v>
      </c>
      <c r="I6407" s="0">
        <v>0.001821</v>
      </c>
      <c r="J6407" s="0">
        <v>0.000418</v>
      </c>
      <c r="K6407" s="0">
        <v>1012.209961</v>
      </c>
      <c r="L6407" s="0">
        <v>40.138008</v>
      </c>
      <c r="W6407" s="0">
        <f t="shared" si="100"/>
        <v>52976.012955257167</v>
      </c>
    </row>
    <row r="6408">
      <c r="A6408" s="0">
        <v>158.65875</v>
      </c>
      <c r="B6408" s="0">
        <v>317.447937</v>
      </c>
      <c r="C6408" s="0">
        <v>-49137.210937</v>
      </c>
      <c r="D6408" s="0">
        <v>19942.511719</v>
      </c>
      <c r="E6408" s="0">
        <v>0.188456</v>
      </c>
      <c r="F6408" s="0">
        <v>9.965501</v>
      </c>
      <c r="G6408" s="0">
        <v>-0.220411</v>
      </c>
      <c r="H6408" s="0">
        <v>-0.028023</v>
      </c>
      <c r="I6408" s="0">
        <v>0.000676</v>
      </c>
      <c r="J6408" s="0">
        <v>0.002472</v>
      </c>
      <c r="K6408" s="0">
        <v>1012.209961</v>
      </c>
      <c r="L6408" s="0">
        <v>40.138008</v>
      </c>
      <c r="W6408" s="0">
        <f t="shared" si="100"/>
        <v>53030.8405130674</v>
      </c>
    </row>
    <row r="6409">
      <c r="A6409" s="0">
        <v>158.67</v>
      </c>
      <c r="B6409" s="0">
        <v>156.88089</v>
      </c>
      <c r="C6409" s="0">
        <v>-49148.238281</v>
      </c>
      <c r="D6409" s="0">
        <v>19928.544922</v>
      </c>
      <c r="E6409" s="0">
        <v>0.189746</v>
      </c>
      <c r="F6409" s="0">
        <v>9.958142</v>
      </c>
      <c r="G6409" s="0">
        <v>-0.212519</v>
      </c>
      <c r="H6409" s="0">
        <v>-0.039132</v>
      </c>
      <c r="I6409" s="0">
        <v>-0.001408</v>
      </c>
      <c r="J6409" s="0">
        <v>0.004717</v>
      </c>
      <c r="K6409" s="0">
        <v>1012.209961</v>
      </c>
      <c r="L6409" s="0">
        <v>40.138008</v>
      </c>
      <c r="W6409" s="0">
        <f t="shared" si="100"/>
        <v>53035.090651829494</v>
      </c>
    </row>
    <row r="6410">
      <c r="A6410" s="0">
        <v>158.68125</v>
      </c>
      <c r="B6410" s="0">
        <v>181.461334</v>
      </c>
      <c r="C6410" s="0">
        <v>-49154.683594</v>
      </c>
      <c r="D6410" s="0">
        <v>19915.335937</v>
      </c>
      <c r="E6410" s="0">
        <v>0.195171</v>
      </c>
      <c r="F6410" s="0">
        <v>9.962488</v>
      </c>
      <c r="G6410" s="0">
        <v>-0.203567</v>
      </c>
      <c r="H6410" s="0">
        <v>-0.034641</v>
      </c>
      <c r="I6410" s="0">
        <v>-0.000687</v>
      </c>
      <c r="J6410" s="0">
        <v>0.002365</v>
      </c>
      <c r="K6410" s="0">
        <v>1012.209961</v>
      </c>
      <c r="L6410" s="0">
        <v>40.138008</v>
      </c>
      <c r="W6410" s="0">
        <f t="shared" si="100"/>
        <v>53036.1806027315</v>
      </c>
    </row>
    <row r="6411">
      <c r="A6411" s="0">
        <v>158.6925</v>
      </c>
      <c r="B6411" s="0">
        <v>216.621597</v>
      </c>
      <c r="C6411" s="0">
        <v>-49155.496094</v>
      </c>
      <c r="D6411" s="0">
        <v>19850.019531</v>
      </c>
      <c r="E6411" s="0">
        <v>0.194036</v>
      </c>
      <c r="F6411" s="0">
        <v>9.957941</v>
      </c>
      <c r="G6411" s="0">
        <v>-0.210427</v>
      </c>
      <c r="H6411" s="0">
        <v>-0.027891</v>
      </c>
      <c r="I6411" s="0">
        <v>-0.000298</v>
      </c>
      <c r="J6411" s="0">
        <v>-0.001421</v>
      </c>
      <c r="K6411" s="0">
        <v>1012.209961</v>
      </c>
      <c r="L6411" s="0">
        <v>40.138008</v>
      </c>
      <c r="W6411" s="0">
        <f t="shared" si="100"/>
        <v>53012.573947551522</v>
      </c>
    </row>
    <row r="6412">
      <c r="A6412" s="0">
        <v>158.70375</v>
      </c>
      <c r="B6412" s="0">
        <v>138.330704</v>
      </c>
      <c r="C6412" s="0">
        <v>-49212.246094</v>
      </c>
      <c r="D6412" s="0">
        <v>19897.988281</v>
      </c>
      <c r="E6412" s="0">
        <v>0.200163</v>
      </c>
      <c r="F6412" s="0">
        <v>9.955162</v>
      </c>
      <c r="G6412" s="0">
        <v>-0.223882</v>
      </c>
      <c r="H6412" s="0">
        <v>-0.01341</v>
      </c>
      <c r="I6412" s="0">
        <v>0.001109</v>
      </c>
      <c r="J6412" s="0">
        <v>-0.0094</v>
      </c>
      <c r="K6412" s="0">
        <v>1012.179993</v>
      </c>
      <c r="L6412" s="0">
        <v>40.145233</v>
      </c>
      <c r="W6412" s="0">
        <f t="shared" si="100"/>
        <v>53082.899681826922</v>
      </c>
    </row>
    <row r="6413">
      <c r="A6413" s="0">
        <v>158.715</v>
      </c>
      <c r="B6413" s="0">
        <v>79.149536</v>
      </c>
      <c r="C6413" s="0">
        <v>-49167.917969</v>
      </c>
      <c r="D6413" s="0">
        <v>19833.585937</v>
      </c>
      <c r="E6413" s="0">
        <v>0.199885</v>
      </c>
      <c r="F6413" s="0">
        <v>9.959585</v>
      </c>
      <c r="G6413" s="0">
        <v>-0.210225</v>
      </c>
      <c r="H6413" s="0">
        <v>0.013399</v>
      </c>
      <c r="I6413" s="0">
        <v>0.004471</v>
      </c>
      <c r="J6413" s="0">
        <v>-0.016852</v>
      </c>
      <c r="K6413" s="0">
        <v>1012.179993</v>
      </c>
      <c r="L6413" s="0">
        <v>40.145233</v>
      </c>
      <c r="W6413" s="0">
        <f t="shared" si="100"/>
        <v>53017.558913776164</v>
      </c>
    </row>
    <row r="6414">
      <c r="A6414" s="0">
        <v>158.72625</v>
      </c>
      <c r="B6414" s="0">
        <v>205.809174</v>
      </c>
      <c r="C6414" s="0">
        <v>-49197.230469</v>
      </c>
      <c r="D6414" s="0">
        <v>19803.763672</v>
      </c>
      <c r="E6414" s="0">
        <v>0.205077</v>
      </c>
      <c r="F6414" s="0">
        <v>9.969103</v>
      </c>
      <c r="G6414" s="0">
        <v>-0.221729</v>
      </c>
      <c r="H6414" s="0">
        <v>0.034409</v>
      </c>
      <c r="I6414" s="0">
        <v>0.008342</v>
      </c>
      <c r="J6414" s="0">
        <v>-0.021935</v>
      </c>
      <c r="K6414" s="0">
        <v>1012.179993</v>
      </c>
      <c r="L6414" s="0">
        <v>40.145233</v>
      </c>
      <c r="W6414" s="0">
        <f t="shared" si="100"/>
        <v>53033.941007739857</v>
      </c>
    </row>
    <row r="6415">
      <c r="A6415" s="0">
        <v>158.7375</v>
      </c>
      <c r="B6415" s="0">
        <v>138.430298</v>
      </c>
      <c r="C6415" s="0">
        <v>-49167.941406</v>
      </c>
      <c r="D6415" s="0">
        <v>19984.871094</v>
      </c>
      <c r="E6415" s="0">
        <v>0.189953</v>
      </c>
      <c r="F6415" s="0">
        <v>9.967812</v>
      </c>
      <c r="G6415" s="0">
        <v>-0.226617</v>
      </c>
      <c r="H6415" s="0">
        <v>0.057082</v>
      </c>
      <c r="I6415" s="0">
        <v>0.010539</v>
      </c>
      <c r="J6415" s="0">
        <v>-0.026569</v>
      </c>
      <c r="K6415" s="0">
        <v>1012.179993</v>
      </c>
      <c r="L6415" s="0">
        <v>40.145233</v>
      </c>
      <c r="W6415" s="0">
        <f t="shared" si="100"/>
        <v>53074.482547595791</v>
      </c>
    </row>
    <row r="6416">
      <c r="A6416" s="0">
        <v>158.74875</v>
      </c>
      <c r="B6416" s="0">
        <v>131.408524</v>
      </c>
      <c r="C6416" s="0">
        <v>-49153.089844</v>
      </c>
      <c r="D6416" s="0">
        <v>19949.757812</v>
      </c>
      <c r="E6416" s="0">
        <v>0.184355</v>
      </c>
      <c r="F6416" s="0">
        <v>9.982993</v>
      </c>
      <c r="G6416" s="0">
        <v>-0.208993</v>
      </c>
      <c r="H6416" s="0">
        <v>0.072112</v>
      </c>
      <c r="I6416" s="0">
        <v>0.013715</v>
      </c>
      <c r="J6416" s="0">
        <v>-0.027827</v>
      </c>
      <c r="K6416" s="0">
        <v>1012.179993</v>
      </c>
      <c r="L6416" s="0">
        <v>40.145233</v>
      </c>
      <c r="W6416" s="0">
        <f t="shared" si="100"/>
        <v>53047.491422026462</v>
      </c>
    </row>
    <row r="6417">
      <c r="A6417" s="0">
        <v>158.76</v>
      </c>
      <c r="B6417" s="0">
        <v>107.064362</v>
      </c>
      <c r="C6417" s="0">
        <v>-49127.957031</v>
      </c>
      <c r="D6417" s="0">
        <v>19805.496094</v>
      </c>
      <c r="E6417" s="0">
        <v>0.190028</v>
      </c>
      <c r="F6417" s="0">
        <v>9.969797</v>
      </c>
      <c r="G6417" s="0">
        <v>-0.212622</v>
      </c>
      <c r="H6417" s="0">
        <v>0.07786</v>
      </c>
      <c r="I6417" s="0">
        <v>0.014965</v>
      </c>
      <c r="J6417" s="0">
        <v>-0.027968</v>
      </c>
      <c r="K6417" s="0">
        <v>1012.179993</v>
      </c>
      <c r="L6417" s="0">
        <v>40.145233</v>
      </c>
      <c r="W6417" s="0">
        <f t="shared" si="100"/>
        <v>52970.041536200828</v>
      </c>
    </row>
    <row r="6418">
      <c r="A6418" s="0">
        <v>158.77125</v>
      </c>
      <c r="B6418" s="0">
        <v>80.351883</v>
      </c>
      <c r="C6418" s="0">
        <v>-49122.789062</v>
      </c>
      <c r="D6418" s="0">
        <v>19833.509766</v>
      </c>
      <c r="E6418" s="0">
        <v>0.202395</v>
      </c>
      <c r="F6418" s="0">
        <v>9.966171</v>
      </c>
      <c r="G6418" s="0">
        <v>-0.21175</v>
      </c>
      <c r="H6418" s="0">
        <v>0.067545</v>
      </c>
      <c r="I6418" s="0">
        <v>0.012517</v>
      </c>
      <c r="J6418" s="0">
        <v>-0.022146</v>
      </c>
      <c r="K6418" s="0">
        <v>1012.179993</v>
      </c>
      <c r="L6418" s="0">
        <v>40.145233</v>
      </c>
      <c r="W6418" s="0">
        <f t="shared" si="100"/>
        <v>52975.682829887774</v>
      </c>
    </row>
    <row r="6419">
      <c r="A6419" s="0">
        <v>158.7825</v>
      </c>
      <c r="B6419" s="0">
        <v>190.360306</v>
      </c>
      <c r="C6419" s="0">
        <v>-49125.1875</v>
      </c>
      <c r="D6419" s="0">
        <v>19844.679687</v>
      </c>
      <c r="E6419" s="0">
        <v>0.185082</v>
      </c>
      <c r="F6419" s="0">
        <v>9.976097</v>
      </c>
      <c r="G6419" s="0">
        <v>-0.208196</v>
      </c>
      <c r="H6419" s="0">
        <v>0.06134</v>
      </c>
      <c r="I6419" s="0">
        <v>0.012027</v>
      </c>
      <c r="J6419" s="0">
        <v>-0.020678</v>
      </c>
      <c r="K6419" s="0">
        <v>1012.179993</v>
      </c>
      <c r="L6419" s="0">
        <v>40.145233</v>
      </c>
      <c r="W6419" s="0">
        <f t="shared" si="100"/>
        <v>52982.370613590778</v>
      </c>
    </row>
    <row r="6420">
      <c r="A6420" s="0">
        <v>158.79375</v>
      </c>
      <c r="B6420" s="0">
        <v>203.350235</v>
      </c>
      <c r="C6420" s="0">
        <v>-49144.617187</v>
      </c>
      <c r="D6420" s="0">
        <v>19797.21875</v>
      </c>
      <c r="E6420" s="0">
        <v>0.182253</v>
      </c>
      <c r="F6420" s="0">
        <v>9.973392</v>
      </c>
      <c r="G6420" s="0">
        <v>-0.220671</v>
      </c>
      <c r="H6420" s="0">
        <v>0.044874</v>
      </c>
      <c r="I6420" s="0">
        <v>0.010115</v>
      </c>
      <c r="J6420" s="0">
        <v>-0.017515</v>
      </c>
      <c r="K6420" s="0">
        <v>1012.179993</v>
      </c>
      <c r="L6420" s="0">
        <v>40.145233</v>
      </c>
      <c r="W6420" s="0">
        <f t="shared" si="100"/>
        <v>52982.682265153417</v>
      </c>
    </row>
    <row r="6421">
      <c r="A6421" s="0">
        <v>158.805</v>
      </c>
      <c r="B6421" s="0">
        <v>108.488861</v>
      </c>
      <c r="C6421" s="0">
        <v>-49137.332031</v>
      </c>
      <c r="D6421" s="0">
        <v>19874.900391</v>
      </c>
      <c r="E6421" s="0">
        <v>0.198664</v>
      </c>
      <c r="F6421" s="0">
        <v>9.978148</v>
      </c>
      <c r="G6421" s="0">
        <v>-0.232345</v>
      </c>
      <c r="H6421" s="0">
        <v>0.027508</v>
      </c>
      <c r="I6421" s="0">
        <v>0.00842</v>
      </c>
      <c r="J6421" s="0">
        <v>-0.013516</v>
      </c>
      <c r="K6421" s="0">
        <v>1012.199951</v>
      </c>
      <c r="L6421" s="0">
        <v>40.14035</v>
      </c>
      <c r="W6421" s="0">
        <f t="shared" si="100"/>
        <v>53004.724643279413</v>
      </c>
    </row>
    <row r="6422">
      <c r="A6422" s="0">
        <v>158.81625</v>
      </c>
      <c r="B6422" s="0">
        <v>228.81044</v>
      </c>
      <c r="C6422" s="0">
        <v>-49119.484375</v>
      </c>
      <c r="D6422" s="0">
        <v>19775.021484</v>
      </c>
      <c r="E6422" s="0">
        <v>0.188125</v>
      </c>
      <c r="F6422" s="0">
        <v>9.969857</v>
      </c>
      <c r="G6422" s="0">
        <v>-0.208538</v>
      </c>
      <c r="H6422" s="0">
        <v>0.002023</v>
      </c>
      <c r="I6422" s="0">
        <v>0.005562</v>
      </c>
      <c r="J6422" s="0">
        <v>-0.007586</v>
      </c>
      <c r="K6422" s="0">
        <v>1012.199951</v>
      </c>
      <c r="L6422" s="0">
        <v>40.14035</v>
      </c>
      <c r="W6422" s="0">
        <f t="shared" si="100"/>
        <v>52951.181046091726</v>
      </c>
    </row>
    <row r="6423">
      <c r="A6423" s="0">
        <v>158.8275</v>
      </c>
      <c r="B6423" s="0">
        <v>118.417061</v>
      </c>
      <c r="C6423" s="0">
        <v>-49148.25</v>
      </c>
      <c r="D6423" s="0">
        <v>19968.443359</v>
      </c>
      <c r="E6423" s="0">
        <v>0.185196</v>
      </c>
      <c r="F6423" s="0">
        <v>9.978642</v>
      </c>
      <c r="G6423" s="0">
        <v>-0.212252</v>
      </c>
      <c r="H6423" s="0">
        <v>-0.019884</v>
      </c>
      <c r="I6423" s="0">
        <v>0.00188</v>
      </c>
      <c r="J6423" s="0">
        <v>-0.001073</v>
      </c>
      <c r="K6423" s="0">
        <v>1012.199951</v>
      </c>
      <c r="L6423" s="0">
        <v>40.14035</v>
      </c>
      <c r="W6423" s="0">
        <f t="shared" si="100"/>
        <v>53050.006888259937</v>
      </c>
    </row>
    <row r="6424">
      <c r="A6424" s="0">
        <v>158.83875</v>
      </c>
      <c r="B6424" s="0">
        <v>108.863892</v>
      </c>
      <c r="C6424" s="0">
        <v>-49128.316406</v>
      </c>
      <c r="D6424" s="0">
        <v>19930.435547</v>
      </c>
      <c r="E6424" s="0">
        <v>0.190981</v>
      </c>
      <c r="F6424" s="0">
        <v>9.968201</v>
      </c>
      <c r="G6424" s="0">
        <v>-0.223923</v>
      </c>
      <c r="H6424" s="0">
        <v>-0.024118</v>
      </c>
      <c r="I6424" s="0">
        <v>0.001211</v>
      </c>
      <c r="J6424" s="0">
        <v>0.000497</v>
      </c>
      <c r="K6424" s="0">
        <v>1012.199951</v>
      </c>
      <c r="L6424" s="0">
        <v>40.14035</v>
      </c>
      <c r="W6424" s="0">
        <f t="shared" si="100"/>
        <v>53017.219705753632</v>
      </c>
    </row>
    <row r="6425">
      <c r="A6425" s="0">
        <v>158.85</v>
      </c>
      <c r="B6425" s="0">
        <v>229.682266</v>
      </c>
      <c r="C6425" s="0">
        <v>-49121.398437</v>
      </c>
      <c r="D6425" s="0">
        <v>19946.21875</v>
      </c>
      <c r="E6425" s="0">
        <v>0.187515</v>
      </c>
      <c r="F6425" s="0">
        <v>9.972027</v>
      </c>
      <c r="G6425" s="0">
        <v>-0.206422</v>
      </c>
      <c r="H6425" s="0">
        <v>-0.035547</v>
      </c>
      <c r="I6425" s="0">
        <v>-0.00075</v>
      </c>
      <c r="J6425" s="0">
        <v>0.004362</v>
      </c>
      <c r="K6425" s="0">
        <v>1012.199951</v>
      </c>
      <c r="L6425" s="0">
        <v>40.14035</v>
      </c>
      <c r="W6425" s="0">
        <f t="shared" si="100"/>
        <v>53017.131012274447</v>
      </c>
    </row>
    <row r="6426">
      <c r="A6426" s="0">
        <v>158.86125</v>
      </c>
      <c r="B6426" s="0">
        <v>149.303329</v>
      </c>
      <c r="C6426" s="0">
        <v>-49138.453125</v>
      </c>
      <c r="D6426" s="0">
        <v>19924.503906</v>
      </c>
      <c r="E6426" s="0">
        <v>0.18208</v>
      </c>
      <c r="F6426" s="0">
        <v>9.97376</v>
      </c>
      <c r="G6426" s="0">
        <v>-0.220271</v>
      </c>
      <c r="H6426" s="0">
        <v>-0.03258</v>
      </c>
      <c r="I6426" s="0">
        <v>-0.000689</v>
      </c>
      <c r="J6426" s="0">
        <v>0.002096</v>
      </c>
      <c r="K6426" s="0">
        <v>1012.199951</v>
      </c>
      <c r="L6426" s="0">
        <v>40.14035</v>
      </c>
      <c r="W6426" s="0">
        <f t="shared" si="100"/>
        <v>53024.482297350929</v>
      </c>
    </row>
    <row r="6427">
      <c r="A6427" s="0">
        <v>158.8725</v>
      </c>
      <c r="B6427" s="0">
        <v>260.981598</v>
      </c>
      <c r="C6427" s="0">
        <v>-49180.214844</v>
      </c>
      <c r="D6427" s="0">
        <v>19928.507812</v>
      </c>
      <c r="E6427" s="0">
        <v>0.184024</v>
      </c>
      <c r="F6427" s="0">
        <v>9.970726</v>
      </c>
      <c r="G6427" s="0">
        <v>-0.207802</v>
      </c>
      <c r="H6427" s="0">
        <v>-0.030285</v>
      </c>
      <c r="I6427" s="0">
        <v>-0.000853</v>
      </c>
      <c r="J6427" s="0">
        <v>-0.002683</v>
      </c>
      <c r="K6427" s="0">
        <v>1012.199951</v>
      </c>
      <c r="L6427" s="0">
        <v>40.14035</v>
      </c>
      <c r="W6427" s="0">
        <f t="shared" si="100"/>
        <v>53065.121003437256</v>
      </c>
    </row>
    <row r="6428">
      <c r="A6428" s="0">
        <v>158.88375</v>
      </c>
      <c r="B6428" s="0">
        <v>63.840797</v>
      </c>
      <c r="C6428" s="0">
        <v>-49170.253906</v>
      </c>
      <c r="D6428" s="0">
        <v>19940.113281</v>
      </c>
      <c r="E6428" s="0">
        <v>0.186843</v>
      </c>
      <c r="F6428" s="0">
        <v>9.974247</v>
      </c>
      <c r="G6428" s="0">
        <v>-0.206695</v>
      </c>
      <c r="H6428" s="0">
        <v>-0.009332</v>
      </c>
      <c r="I6428" s="0">
        <v>0.002401</v>
      </c>
      <c r="J6428" s="0">
        <v>-0.009906</v>
      </c>
      <c r="K6428" s="0">
        <v>1012.199951</v>
      </c>
      <c r="L6428" s="0">
        <v>40.14035</v>
      </c>
      <c r="W6428" s="0">
        <f t="shared" si="100"/>
        <v>53059.646271785328</v>
      </c>
    </row>
    <row r="6429">
      <c r="A6429" s="0">
        <v>158.895</v>
      </c>
      <c r="B6429" s="0">
        <v>42.157719</v>
      </c>
      <c r="C6429" s="0">
        <v>-49174.570312</v>
      </c>
      <c r="D6429" s="0">
        <v>19846.230469</v>
      </c>
      <c r="E6429" s="0">
        <v>0.186637</v>
      </c>
      <c r="F6429" s="0">
        <v>9.96666</v>
      </c>
      <c r="G6429" s="0">
        <v>-0.215403</v>
      </c>
      <c r="H6429" s="0">
        <v>0.013447</v>
      </c>
      <c r="I6429" s="0">
        <v>0.005062</v>
      </c>
      <c r="J6429" s="0">
        <v>-0.015062</v>
      </c>
      <c r="K6429" s="0">
        <v>1012.199951</v>
      </c>
      <c r="L6429" s="0">
        <v>40.14035</v>
      </c>
      <c r="W6429" s="0">
        <f t="shared" si="100"/>
        <v>53028.416971202969</v>
      </c>
    </row>
    <row r="6430">
      <c r="A6430" s="0">
        <v>158.90625</v>
      </c>
      <c r="B6430" s="0">
        <v>61.280575</v>
      </c>
      <c r="C6430" s="0">
        <v>-49214.371094</v>
      </c>
      <c r="D6430" s="0">
        <v>19969.230469</v>
      </c>
      <c r="E6430" s="0">
        <v>0.188792</v>
      </c>
      <c r="F6430" s="0">
        <v>9.972609</v>
      </c>
      <c r="G6430" s="0">
        <v>-0.225953</v>
      </c>
      <c r="H6430" s="0">
        <v>0.037329</v>
      </c>
      <c r="I6430" s="0">
        <v>0.008273</v>
      </c>
      <c r="J6430" s="0">
        <v>-0.022618</v>
      </c>
      <c r="K6430" s="0">
        <v>1012.179993</v>
      </c>
      <c r="L6430" s="0">
        <v>40.142891</v>
      </c>
      <c r="W6430" s="0">
        <f t="shared" si="100"/>
        <v>53111.469975993445</v>
      </c>
    </row>
    <row r="6431">
      <c r="A6431" s="0">
        <v>158.9175</v>
      </c>
      <c r="B6431" s="0">
        <v>71.99897</v>
      </c>
      <c r="C6431" s="0">
        <v>-49149.414062</v>
      </c>
      <c r="D6431" s="0">
        <v>20067.076172</v>
      </c>
      <c r="E6431" s="0">
        <v>0.190972</v>
      </c>
      <c r="F6431" s="0">
        <v>9.974083</v>
      </c>
      <c r="G6431" s="0">
        <v>-0.219558</v>
      </c>
      <c r="H6431" s="0">
        <v>0.058278</v>
      </c>
      <c r="I6431" s="0">
        <v>0.011462</v>
      </c>
      <c r="J6431" s="0">
        <v>-0.026741</v>
      </c>
      <c r="K6431" s="0">
        <v>1012.179993</v>
      </c>
      <c r="L6431" s="0">
        <v>40.142891</v>
      </c>
      <c r="W6431" s="0">
        <f t="shared" si="100"/>
        <v>53088.206153367581</v>
      </c>
    </row>
    <row r="6432">
      <c r="A6432" s="0">
        <v>158.92875</v>
      </c>
      <c r="B6432" s="0">
        <v>205.204086</v>
      </c>
      <c r="C6432" s="0">
        <v>-49135.464844</v>
      </c>
      <c r="D6432" s="0">
        <v>20058.035156</v>
      </c>
      <c r="E6432" s="0">
        <v>0.187337</v>
      </c>
      <c r="F6432" s="0">
        <v>9.975211</v>
      </c>
      <c r="G6432" s="0">
        <v>-0.211482</v>
      </c>
      <c r="H6432" s="0">
        <v>0.064304</v>
      </c>
      <c r="I6432" s="0">
        <v>0.013046</v>
      </c>
      <c r="J6432" s="0">
        <v>-0.024841</v>
      </c>
      <c r="K6432" s="0">
        <v>1012.179993</v>
      </c>
      <c r="L6432" s="0">
        <v>40.142891</v>
      </c>
      <c r="W6432" s="0">
        <f t="shared" si="100"/>
        <v>53072.222381130829</v>
      </c>
    </row>
    <row r="6433">
      <c r="A6433" s="0">
        <v>158.94</v>
      </c>
      <c r="B6433" s="0">
        <v>256.013397</v>
      </c>
      <c r="C6433" s="0">
        <v>-49145.195312</v>
      </c>
      <c r="D6433" s="0">
        <v>19882.017578</v>
      </c>
      <c r="E6433" s="0">
        <v>0.180113</v>
      </c>
      <c r="F6433" s="0">
        <v>9.967586</v>
      </c>
      <c r="G6433" s="0">
        <v>-0.214369</v>
      </c>
      <c r="H6433" s="0">
        <v>0.073164</v>
      </c>
      <c r="I6433" s="0">
        <v>0.013659</v>
      </c>
      <c r="J6433" s="0">
        <v>-0.025724</v>
      </c>
      <c r="K6433" s="0">
        <v>1012.179993</v>
      </c>
      <c r="L6433" s="0">
        <v>40.142891</v>
      </c>
      <c r="W6433" s="0">
        <f t="shared" si="100"/>
        <v>53015.190163631138</v>
      </c>
    </row>
    <row r="6434">
      <c r="A6434" s="0">
        <v>158.95125</v>
      </c>
      <c r="B6434" s="0">
        <v>136.717972</v>
      </c>
      <c r="C6434" s="0">
        <v>-49114.339844</v>
      </c>
      <c r="D6434" s="0">
        <v>19950.220703</v>
      </c>
      <c r="E6434" s="0">
        <v>0.196632</v>
      </c>
      <c r="F6434" s="0">
        <v>9.9711</v>
      </c>
      <c r="G6434" s="0">
        <v>-0.225724</v>
      </c>
      <c r="H6434" s="0">
        <v>0.069916</v>
      </c>
      <c r="I6434" s="0">
        <v>0.012917</v>
      </c>
      <c r="J6434" s="0">
        <v>-0.022773</v>
      </c>
      <c r="K6434" s="0">
        <v>1012.179993</v>
      </c>
      <c r="L6434" s="0">
        <v>40.142891</v>
      </c>
      <c r="W6434" s="0">
        <f t="shared" si="100"/>
        <v>53011.775825888006</v>
      </c>
    </row>
    <row r="6435">
      <c r="A6435" s="0">
        <v>158.9625</v>
      </c>
      <c r="B6435" s="0">
        <v>242.494675</v>
      </c>
      <c r="C6435" s="0">
        <v>-49135.847656</v>
      </c>
      <c r="D6435" s="0">
        <v>20027.986328</v>
      </c>
      <c r="E6435" s="0">
        <v>0.185552</v>
      </c>
      <c r="F6435" s="0">
        <v>9.956649</v>
      </c>
      <c r="G6435" s="0">
        <v>-0.214757</v>
      </c>
      <c r="H6435" s="0">
        <v>0.065408</v>
      </c>
      <c r="I6435" s="0">
        <v>0.012599</v>
      </c>
      <c r="J6435" s="0">
        <v>-0.02247</v>
      </c>
      <c r="K6435" s="0">
        <v>1012.179993</v>
      </c>
      <c r="L6435" s="0">
        <v>40.142891</v>
      </c>
      <c r="W6435" s="0">
        <f t="shared" si="100"/>
        <v>53061.384875402546</v>
      </c>
    </row>
    <row r="6436">
      <c r="A6436" s="0">
        <v>158.97375</v>
      </c>
      <c r="B6436" s="0">
        <v>80.696655</v>
      </c>
      <c r="C6436" s="0">
        <v>-49139.609375</v>
      </c>
      <c r="D6436" s="0">
        <v>19921.576172</v>
      </c>
      <c r="E6436" s="0">
        <v>0.191017</v>
      </c>
      <c r="F6436" s="0">
        <v>9.965166</v>
      </c>
      <c r="G6436" s="0">
        <v>-0.216519</v>
      </c>
      <c r="H6436" s="0">
        <v>0.044945</v>
      </c>
      <c r="I6436" s="0">
        <v>0.010279</v>
      </c>
      <c r="J6436" s="0">
        <v>-0.017825</v>
      </c>
      <c r="K6436" s="0">
        <v>1012.179993</v>
      </c>
      <c r="L6436" s="0">
        <v>40.142891</v>
      </c>
      <c r="W6436" s="0">
        <f t="shared" si="100"/>
        <v>53024.3049804004</v>
      </c>
    </row>
    <row r="6437">
      <c r="A6437" s="0">
        <v>158.985</v>
      </c>
      <c r="B6437" s="0">
        <v>77.415337</v>
      </c>
      <c r="C6437" s="0">
        <v>-49132.582031</v>
      </c>
      <c r="D6437" s="0">
        <v>19958.154297</v>
      </c>
      <c r="E6437" s="0">
        <v>0.181198</v>
      </c>
      <c r="F6437" s="0">
        <v>9.970841</v>
      </c>
      <c r="G6437" s="0">
        <v>-0.224874</v>
      </c>
      <c r="H6437" s="0">
        <v>0.020905</v>
      </c>
      <c r="I6437" s="0">
        <v>0.007205</v>
      </c>
      <c r="J6437" s="0">
        <v>-0.012561</v>
      </c>
      <c r="K6437" s="0">
        <v>1012.179993</v>
      </c>
      <c r="L6437" s="0">
        <v>40.142891</v>
      </c>
      <c r="W6437" s="0">
        <f t="shared" si="100"/>
        <v>53031.542812841173</v>
      </c>
    </row>
    <row r="6438">
      <c r="A6438" s="0">
        <v>158.99625</v>
      </c>
      <c r="B6438" s="0">
        <v>74.379089</v>
      </c>
      <c r="C6438" s="0">
        <v>-49142.796875</v>
      </c>
      <c r="D6438" s="0">
        <v>20045.929687</v>
      </c>
      <c r="E6438" s="0">
        <v>0.192285</v>
      </c>
      <c r="F6438" s="0">
        <v>9.976453</v>
      </c>
      <c r="G6438" s="0">
        <v>-0.219351</v>
      </c>
      <c r="H6438" s="0">
        <v>0.004128</v>
      </c>
      <c r="I6438" s="0">
        <v>0.005096</v>
      </c>
      <c r="J6438" s="0">
        <v>-0.007773</v>
      </c>
      <c r="K6438" s="0">
        <v>1012.179993</v>
      </c>
      <c r="L6438" s="0">
        <v>40.142891</v>
      </c>
      <c r="W6438" s="0">
        <f t="shared" si="100"/>
        <v>53074.092681481969</v>
      </c>
    </row>
    <row r="6439">
      <c r="A6439" s="0">
        <v>159.0075</v>
      </c>
      <c r="B6439" s="0">
        <v>150.206055</v>
      </c>
      <c r="C6439" s="0">
        <v>-49150.171875</v>
      </c>
      <c r="D6439" s="0">
        <v>19933.583984</v>
      </c>
      <c r="E6439" s="0">
        <v>0.195129</v>
      </c>
      <c r="F6439" s="0">
        <v>9.961226</v>
      </c>
      <c r="G6439" s="0">
        <v>-0.216987</v>
      </c>
      <c r="H6439" s="0">
        <v>-0.017468</v>
      </c>
      <c r="I6439" s="0">
        <v>0.002062</v>
      </c>
      <c r="J6439" s="0">
        <v>-0.00127</v>
      </c>
      <c r="K6439" s="0">
        <v>1012.190002</v>
      </c>
      <c r="L6439" s="0">
        <v>40.142891</v>
      </c>
      <c r="W6439" s="0">
        <f t="shared" si="100"/>
        <v>53038.756844859978</v>
      </c>
    </row>
    <row r="6440">
      <c r="A6440" s="0">
        <v>159.01875</v>
      </c>
      <c r="B6440" s="0">
        <v>290.452362</v>
      </c>
      <c r="C6440" s="0">
        <v>-49153.808594</v>
      </c>
      <c r="D6440" s="0">
        <v>20025.404297</v>
      </c>
      <c r="E6440" s="0">
        <v>0.19056</v>
      </c>
      <c r="F6440" s="0">
        <v>9.964835</v>
      </c>
      <c r="G6440" s="0">
        <v>-0.223756</v>
      </c>
      <c r="H6440" s="0">
        <v>-0.029849</v>
      </c>
      <c r="I6440" s="0">
        <v>-9.20321E-05</v>
      </c>
      <c r="J6440" s="0">
        <v>0.002457</v>
      </c>
      <c r="K6440" s="0">
        <v>1012.190002</v>
      </c>
      <c r="L6440" s="0">
        <v>40.142891</v>
      </c>
      <c r="W6440" s="0">
        <f t="shared" si="100"/>
        <v>53077.284021777959</v>
      </c>
    </row>
    <row r="6441">
      <c r="A6441" s="0">
        <v>159.03</v>
      </c>
      <c r="B6441" s="0">
        <v>119.16507</v>
      </c>
      <c r="C6441" s="0">
        <v>-49112.078125</v>
      </c>
      <c r="D6441" s="0">
        <v>19959.015625</v>
      </c>
      <c r="E6441" s="0">
        <v>0.179122</v>
      </c>
      <c r="F6441" s="0">
        <v>9.973223</v>
      </c>
      <c r="G6441" s="0">
        <v>-0.225474</v>
      </c>
      <c r="H6441" s="0">
        <v>-0.035977</v>
      </c>
      <c r="I6441" s="0">
        <v>-0.001718</v>
      </c>
      <c r="J6441" s="0">
        <v>0.004239</v>
      </c>
      <c r="K6441" s="0">
        <v>1012.190002</v>
      </c>
      <c r="L6441" s="0">
        <v>40.142891</v>
      </c>
      <c r="W6441" s="0">
        <f t="shared" si="100"/>
        <v>53012.948633225504</v>
      </c>
    </row>
    <row r="6442">
      <c r="A6442" s="0">
        <v>159.04125</v>
      </c>
      <c r="B6442" s="0">
        <v>1.472929</v>
      </c>
      <c r="C6442" s="0">
        <v>-49148.945312</v>
      </c>
      <c r="D6442" s="0">
        <v>19963.025391</v>
      </c>
      <c r="E6442" s="0">
        <v>0.188382</v>
      </c>
      <c r="F6442" s="0">
        <v>9.970386</v>
      </c>
      <c r="G6442" s="0">
        <v>-0.200821</v>
      </c>
      <c r="H6442" s="0">
        <v>-0.034212</v>
      </c>
      <c r="I6442" s="0">
        <v>-0.001313</v>
      </c>
      <c r="J6442" s="0">
        <v>0.002544</v>
      </c>
      <c r="K6442" s="0">
        <v>1012.190002</v>
      </c>
      <c r="L6442" s="0">
        <v>40.142891</v>
      </c>
      <c r="W6442" s="0">
        <f t="shared" si="100"/>
        <v>53048.479810577017</v>
      </c>
    </row>
    <row r="6443">
      <c r="A6443" s="0">
        <v>159.0525</v>
      </c>
      <c r="B6443" s="0">
        <v>153.679398</v>
      </c>
      <c r="C6443" s="0">
        <v>-49182.757812</v>
      </c>
      <c r="D6443" s="0">
        <v>19967.232422</v>
      </c>
      <c r="E6443" s="0">
        <v>0.189153</v>
      </c>
      <c r="F6443" s="0">
        <v>9.967433</v>
      </c>
      <c r="G6443" s="0">
        <v>-0.206301</v>
      </c>
      <c r="H6443" s="0">
        <v>-0.027597</v>
      </c>
      <c r="I6443" s="0">
        <v>-0.000186</v>
      </c>
      <c r="J6443" s="0">
        <v>-0.002417</v>
      </c>
      <c r="K6443" s="0">
        <v>1012.190002</v>
      </c>
      <c r="L6443" s="0">
        <v>40.142891</v>
      </c>
      <c r="W6443" s="0">
        <f t="shared" si="100"/>
        <v>53081.613143774979</v>
      </c>
    </row>
    <row r="6444">
      <c r="A6444" s="0">
        <v>159.06375</v>
      </c>
      <c r="B6444" s="0">
        <v>293.438629</v>
      </c>
      <c r="C6444" s="0">
        <v>-49197.3125</v>
      </c>
      <c r="D6444" s="0">
        <v>19841.798828</v>
      </c>
      <c r="E6444" s="0">
        <v>0.187466</v>
      </c>
      <c r="F6444" s="0">
        <v>9.963861</v>
      </c>
      <c r="G6444" s="0">
        <v>-0.219556</v>
      </c>
      <c r="H6444" s="0">
        <v>-0.006086</v>
      </c>
      <c r="I6444" s="0">
        <v>0.002164</v>
      </c>
      <c r="J6444" s="0">
        <v>-0.01068</v>
      </c>
      <c r="K6444" s="0">
        <v>1012.190002</v>
      </c>
      <c r="L6444" s="0">
        <v>40.142891</v>
      </c>
      <c r="W6444" s="0">
        <f t="shared" si="100"/>
        <v>53048.644131424022</v>
      </c>
    </row>
    <row r="6445">
      <c r="A6445" s="0">
        <v>159.075</v>
      </c>
      <c r="B6445" s="0">
        <v>148.533493</v>
      </c>
      <c r="C6445" s="0">
        <v>-49175.132812</v>
      </c>
      <c r="D6445" s="0">
        <v>19824.158203</v>
      </c>
      <c r="E6445" s="0">
        <v>0.183713</v>
      </c>
      <c r="F6445" s="0">
        <v>9.96445</v>
      </c>
      <c r="G6445" s="0">
        <v>-0.208214</v>
      </c>
      <c r="H6445" s="0">
        <v>0.017052</v>
      </c>
      <c r="I6445" s="0">
        <v>0.005032</v>
      </c>
      <c r="J6445" s="0">
        <v>-0.017839</v>
      </c>
      <c r="K6445" s="0">
        <v>1012.190002</v>
      </c>
      <c r="L6445" s="0">
        <v>40.142891</v>
      </c>
      <c r="W6445" s="0">
        <f t="shared" si="100"/>
        <v>53020.873226814685</v>
      </c>
    </row>
    <row r="6446">
      <c r="A6446" s="0">
        <v>159.08625</v>
      </c>
      <c r="B6446" s="0">
        <v>65.147629</v>
      </c>
      <c r="C6446" s="0">
        <v>-49168.300781</v>
      </c>
      <c r="D6446" s="0">
        <v>20007.119141</v>
      </c>
      <c r="E6446" s="0">
        <v>0.186889</v>
      </c>
      <c r="F6446" s="0">
        <v>9.966618</v>
      </c>
      <c r="G6446" s="0">
        <v>-0.224768</v>
      </c>
      <c r="H6446" s="0">
        <v>0.041425</v>
      </c>
      <c r="I6446" s="0">
        <v>0.008778</v>
      </c>
      <c r="J6446" s="0">
        <v>-0.022338</v>
      </c>
      <c r="K6446" s="0">
        <v>1012.190002</v>
      </c>
      <c r="L6446" s="0">
        <v>40.142891</v>
      </c>
      <c r="W6446" s="0">
        <f t="shared" si="100"/>
        <v>53083.056263054576</v>
      </c>
    </row>
    <row r="6447">
      <c r="A6447" s="0">
        <v>159.0975</v>
      </c>
      <c r="B6447" s="0">
        <v>292.593201</v>
      </c>
      <c r="C6447" s="0">
        <v>-49163.308594</v>
      </c>
      <c r="D6447" s="0">
        <v>19855.998047</v>
      </c>
      <c r="E6447" s="0">
        <v>0.187815</v>
      </c>
      <c r="F6447" s="0">
        <v>9.973084</v>
      </c>
      <c r="G6447" s="0">
        <v>-0.218233</v>
      </c>
      <c r="H6447" s="0">
        <v>0.059844</v>
      </c>
      <c r="I6447" s="0">
        <v>0.011539</v>
      </c>
      <c r="J6447" s="0">
        <v>-0.026688</v>
      </c>
      <c r="K6447" s="0">
        <v>1012.190002</v>
      </c>
      <c r="L6447" s="0">
        <v>40.142891</v>
      </c>
      <c r="W6447" s="0">
        <f t="shared" si="100"/>
        <v>53022.421494426431</v>
      </c>
    </row>
    <row r="6448">
      <c r="A6448" s="0">
        <v>159.10875</v>
      </c>
      <c r="B6448" s="0">
        <v>280.781769</v>
      </c>
      <c r="C6448" s="0">
        <v>-49118.835937</v>
      </c>
      <c r="D6448" s="0">
        <v>19906.027344</v>
      </c>
      <c r="E6448" s="0">
        <v>0.186733</v>
      </c>
      <c r="F6448" s="0">
        <v>9.96518</v>
      </c>
      <c r="G6448" s="0">
        <v>-0.214957</v>
      </c>
      <c r="H6448" s="0">
        <v>0.069585</v>
      </c>
      <c r="I6448" s="0">
        <v>0.013533</v>
      </c>
      <c r="J6448" s="0">
        <v>-0.026376</v>
      </c>
      <c r="K6448" s="0">
        <v>1012.199951</v>
      </c>
      <c r="L6448" s="0">
        <v>40.142891</v>
      </c>
      <c r="W6448" s="0">
        <f t="shared" si="100"/>
        <v>52999.894403930666</v>
      </c>
    </row>
    <row r="6449">
      <c r="A6449" s="0">
        <v>159.12</v>
      </c>
      <c r="B6449" s="0">
        <v>45.342957</v>
      </c>
      <c r="C6449" s="0">
        <v>-49110.949219</v>
      </c>
      <c r="D6449" s="0">
        <v>19777.503906</v>
      </c>
      <c r="E6449" s="0">
        <v>0.194538</v>
      </c>
      <c r="F6449" s="0">
        <v>9.968757</v>
      </c>
      <c r="G6449" s="0">
        <v>-0.212038</v>
      </c>
      <c r="H6449" s="0">
        <v>0.072742</v>
      </c>
      <c r="I6449" s="0">
        <v>0.013623</v>
      </c>
      <c r="J6449" s="0">
        <v>-0.026195</v>
      </c>
      <c r="K6449" s="0">
        <v>1012.199951</v>
      </c>
      <c r="L6449" s="0">
        <v>40.142891</v>
      </c>
      <c r="W6449" s="0">
        <f t="shared" si="100"/>
        <v>52943.715868144274</v>
      </c>
    </row>
    <row r="6450">
      <c r="A6450" s="0">
        <v>159.13125</v>
      </c>
      <c r="B6450" s="0">
        <v>158.687073</v>
      </c>
      <c r="C6450" s="0">
        <v>-49168.761719</v>
      </c>
      <c r="D6450" s="0">
        <v>19954.849609</v>
      </c>
      <c r="E6450" s="0">
        <v>0.186213</v>
      </c>
      <c r="F6450" s="0">
        <v>9.968241</v>
      </c>
      <c r="G6450" s="0">
        <v>-0.223831</v>
      </c>
      <c r="H6450" s="0">
        <v>0.070208</v>
      </c>
      <c r="I6450" s="0">
        <v>0.013239</v>
      </c>
      <c r="J6450" s="0">
        <v>-0.02399</v>
      </c>
      <c r="K6450" s="0">
        <v>1012.199951</v>
      </c>
      <c r="L6450" s="0">
        <v>40.142891</v>
      </c>
      <c r="W6450" s="0">
        <f t="shared" si="100"/>
        <v>53064.00223771992</v>
      </c>
    </row>
    <row r="6451">
      <c r="A6451" s="0">
        <v>159.1425</v>
      </c>
      <c r="B6451" s="0">
        <v>112.836525</v>
      </c>
      <c r="C6451" s="0">
        <v>-49151.316406</v>
      </c>
      <c r="D6451" s="0">
        <v>19876.109375</v>
      </c>
      <c r="E6451" s="0">
        <v>0.180465</v>
      </c>
      <c r="F6451" s="0">
        <v>9.977901</v>
      </c>
      <c r="G6451" s="0">
        <v>-0.213296</v>
      </c>
      <c r="H6451" s="0">
        <v>0.062827</v>
      </c>
      <c r="I6451" s="0">
        <v>0.012993</v>
      </c>
      <c r="J6451" s="0">
        <v>-0.022517</v>
      </c>
      <c r="K6451" s="0">
        <v>1012.199951</v>
      </c>
      <c r="L6451" s="0">
        <v>40.142891</v>
      </c>
      <c r="W6451" s="0">
        <f t="shared" si="100"/>
        <v>53018.151235318095</v>
      </c>
    </row>
    <row r="6452">
      <c r="A6452" s="0">
        <v>159.15375</v>
      </c>
      <c r="B6452" s="0">
        <v>158.234283</v>
      </c>
      <c r="C6452" s="0">
        <v>-49131.40625</v>
      </c>
      <c r="D6452" s="0">
        <v>19806.300781</v>
      </c>
      <c r="E6452" s="0">
        <v>0.189953</v>
      </c>
      <c r="F6452" s="0">
        <v>9.976739</v>
      </c>
      <c r="G6452" s="0">
        <v>-0.215633</v>
      </c>
      <c r="H6452" s="0">
        <v>0.043215</v>
      </c>
      <c r="I6452" s="0">
        <v>0.010028</v>
      </c>
      <c r="J6452" s="0">
        <v>-0.017486</v>
      </c>
      <c r="K6452" s="0">
        <v>1012.199951</v>
      </c>
      <c r="L6452" s="0">
        <v>40.142891</v>
      </c>
      <c r="W6452" s="0">
        <f t="shared" si="100"/>
        <v>52973.669580446258</v>
      </c>
    </row>
    <row r="6453">
      <c r="A6453" s="0">
        <v>159.165</v>
      </c>
      <c r="B6453" s="0">
        <v>111.942131</v>
      </c>
      <c r="C6453" s="0">
        <v>-49120.433594</v>
      </c>
      <c r="D6453" s="0">
        <v>19805.90625</v>
      </c>
      <c r="E6453" s="0">
        <v>0.193634</v>
      </c>
      <c r="F6453" s="0">
        <v>9.972974</v>
      </c>
      <c r="G6453" s="0">
        <v>-0.22124</v>
      </c>
      <c r="H6453" s="0">
        <v>0.016552</v>
      </c>
      <c r="I6453" s="0">
        <v>0.007039</v>
      </c>
      <c r="J6453" s="0">
        <v>-0.010228</v>
      </c>
      <c r="K6453" s="0">
        <v>1012.199951</v>
      </c>
      <c r="L6453" s="0">
        <v>40.142891</v>
      </c>
      <c r="W6453" s="0">
        <f t="shared" si="100"/>
        <v>52963.227336398653</v>
      </c>
    </row>
    <row r="6454">
      <c r="A6454" s="0">
        <v>159.17625</v>
      </c>
      <c r="B6454" s="0">
        <v>216.039978</v>
      </c>
      <c r="C6454" s="0">
        <v>-49114.667969</v>
      </c>
      <c r="D6454" s="0">
        <v>19886.841797</v>
      </c>
      <c r="E6454" s="0">
        <v>0.191511</v>
      </c>
      <c r="F6454" s="0">
        <v>9.982168</v>
      </c>
      <c r="G6454" s="0">
        <v>-0.2219</v>
      </c>
      <c r="H6454" s="0">
        <v>-0.00379</v>
      </c>
      <c r="I6454" s="0">
        <v>0.004568</v>
      </c>
      <c r="J6454" s="0">
        <v>-0.006461</v>
      </c>
      <c r="K6454" s="0">
        <v>1012.199951</v>
      </c>
      <c r="L6454" s="0">
        <v>40.142891</v>
      </c>
      <c r="W6454" s="0">
        <f t="shared" si="100"/>
        <v>52988.524792035067</v>
      </c>
    </row>
    <row r="6455">
      <c r="A6455" s="0">
        <v>159.1875</v>
      </c>
      <c r="B6455" s="0">
        <v>157.673141</v>
      </c>
      <c r="C6455" s="0">
        <v>-49124.859375</v>
      </c>
      <c r="D6455" s="0">
        <v>19860.482422</v>
      </c>
      <c r="E6455" s="0">
        <v>0.18504</v>
      </c>
      <c r="F6455" s="0">
        <v>9.966985</v>
      </c>
      <c r="G6455" s="0">
        <v>-0.215068</v>
      </c>
      <c r="H6455" s="0">
        <v>-0.020274</v>
      </c>
      <c r="I6455" s="0">
        <v>0.002223</v>
      </c>
      <c r="J6455" s="0">
        <v>-0.001856</v>
      </c>
      <c r="K6455" s="0">
        <v>1012.199951</v>
      </c>
      <c r="L6455" s="0">
        <v>40.142891</v>
      </c>
      <c r="W6455" s="0">
        <f t="shared" si="100"/>
        <v>52987.880043152218</v>
      </c>
    </row>
    <row r="6456">
      <c r="A6456" s="0">
        <v>159.19875</v>
      </c>
      <c r="B6456" s="0">
        <v>216.069656</v>
      </c>
      <c r="C6456" s="0">
        <v>-49143.386719</v>
      </c>
      <c r="D6456" s="0">
        <v>19984.496094</v>
      </c>
      <c r="E6456" s="0">
        <v>0.188288</v>
      </c>
      <c r="F6456" s="0">
        <v>9.962952</v>
      </c>
      <c r="G6456" s="0">
        <v>-0.223656</v>
      </c>
      <c r="H6456" s="0">
        <v>-0.033423</v>
      </c>
      <c r="I6456" s="0">
        <v>-8.976183E-05</v>
      </c>
      <c r="J6456" s="0">
        <v>0.002831</v>
      </c>
      <c r="K6456" s="0">
        <v>1012.199951</v>
      </c>
      <c r="L6456" s="0">
        <v>40.142891</v>
      </c>
      <c r="W6456" s="0">
        <f t="shared" si="100"/>
        <v>53051.854147056263</v>
      </c>
    </row>
    <row r="6457">
      <c r="A6457" s="0">
        <v>159.21</v>
      </c>
      <c r="B6457" s="0">
        <v>198.576904</v>
      </c>
      <c r="C6457" s="0">
        <v>-49160.679687</v>
      </c>
      <c r="D6457" s="0">
        <v>19996.142578</v>
      </c>
      <c r="E6457" s="0">
        <v>0.197389</v>
      </c>
      <c r="F6457" s="0">
        <v>9.968356</v>
      </c>
      <c r="G6457" s="0">
        <v>-0.222636</v>
      </c>
      <c r="H6457" s="0">
        <v>-0.042713</v>
      </c>
      <c r="I6457" s="0">
        <v>-0.001304</v>
      </c>
      <c r="J6457" s="0">
        <v>0.005523</v>
      </c>
      <c r="K6457" s="0">
        <v>1012.179993</v>
      </c>
      <c r="L6457" s="0">
        <v>40.145233</v>
      </c>
      <c r="W6457" s="0">
        <f t="shared" si="100"/>
        <v>53072.192135564939</v>
      </c>
    </row>
    <row r="6458">
      <c r="A6458" s="0">
        <v>159.22125</v>
      </c>
      <c r="B6458" s="0">
        <v>154.469345</v>
      </c>
      <c r="C6458" s="0">
        <v>-49146.167969</v>
      </c>
      <c r="D6458" s="0">
        <v>19854.435547</v>
      </c>
      <c r="E6458" s="0">
        <v>0.200684</v>
      </c>
      <c r="F6458" s="0">
        <v>9.97447</v>
      </c>
      <c r="G6458" s="0">
        <v>-0.220085</v>
      </c>
      <c r="H6458" s="0">
        <v>-0.035489</v>
      </c>
      <c r="I6458" s="0">
        <v>-0.001063</v>
      </c>
      <c r="J6458" s="0">
        <v>0.001533</v>
      </c>
      <c r="K6458" s="0">
        <v>1012.179993</v>
      </c>
      <c r="L6458" s="0">
        <v>40.145233</v>
      </c>
      <c r="W6458" s="0">
        <f t="shared" si="100"/>
        <v>53005.361027972293</v>
      </c>
    </row>
    <row r="6459">
      <c r="A6459" s="0">
        <v>159.2325</v>
      </c>
      <c r="B6459" s="0">
        <v>236.843826</v>
      </c>
      <c r="C6459" s="0">
        <v>-49166.769531</v>
      </c>
      <c r="D6459" s="0">
        <v>19894.289062</v>
      </c>
      <c r="E6459" s="0">
        <v>0.191772</v>
      </c>
      <c r="F6459" s="0">
        <v>9.966509</v>
      </c>
      <c r="G6459" s="0">
        <v>-0.212116</v>
      </c>
      <c r="H6459" s="0">
        <v>-0.025185</v>
      </c>
      <c r="I6459" s="0">
        <v>0.000739</v>
      </c>
      <c r="J6459" s="0">
        <v>-0.003716</v>
      </c>
      <c r="K6459" s="0">
        <v>1012.179993</v>
      </c>
      <c r="L6459" s="0">
        <v>40.145233</v>
      </c>
      <c r="W6459" s="0">
        <f t="shared" si="100"/>
        <v>53039.7026612593</v>
      </c>
    </row>
    <row r="6460">
      <c r="A6460" s="0">
        <v>159.24375</v>
      </c>
      <c r="B6460" s="0">
        <v>211.563065</v>
      </c>
      <c r="C6460" s="0">
        <v>-49161</v>
      </c>
      <c r="D6460" s="0">
        <v>19924.712891</v>
      </c>
      <c r="E6460" s="0">
        <v>0.188805</v>
      </c>
      <c r="F6460" s="0">
        <v>9.977221</v>
      </c>
      <c r="G6460" s="0">
        <v>-0.212935</v>
      </c>
      <c r="H6460" s="0">
        <v>-0.00835</v>
      </c>
      <c r="I6460" s="0">
        <v>0.001624</v>
      </c>
      <c r="J6460" s="0">
        <v>-0.009396</v>
      </c>
      <c r="K6460" s="0">
        <v>1012.179993</v>
      </c>
      <c r="L6460" s="0">
        <v>40.145233</v>
      </c>
      <c r="W6460" s="0">
        <f t="shared" si="100"/>
        <v>53045.667718667224</v>
      </c>
    </row>
    <row r="6461">
      <c r="A6461" s="0">
        <v>159.255</v>
      </c>
      <c r="B6461" s="0">
        <v>332.676392</v>
      </c>
      <c r="C6461" s="0">
        <v>-49147.683594</v>
      </c>
      <c r="D6461" s="0">
        <v>19824.861328</v>
      </c>
      <c r="E6461" s="0">
        <v>0.193586</v>
      </c>
      <c r="F6461" s="0">
        <v>9.96653</v>
      </c>
      <c r="G6461" s="0">
        <v>-0.200782</v>
      </c>
      <c r="H6461" s="0">
        <v>0.019393</v>
      </c>
      <c r="I6461" s="0">
        <v>0.006188</v>
      </c>
      <c r="J6461" s="0">
        <v>-0.017383</v>
      </c>
      <c r="K6461" s="0">
        <v>1012.179993</v>
      </c>
      <c r="L6461" s="0">
        <v>40.145233</v>
      </c>
      <c r="W6461" s="0">
        <f t="shared" si="100"/>
        <v>52996.515007235721</v>
      </c>
    </row>
    <row r="6462">
      <c r="A6462" s="0">
        <v>159.26625</v>
      </c>
      <c r="B6462" s="0">
        <v>205.010925</v>
      </c>
      <c r="C6462" s="0">
        <v>-49170.507812</v>
      </c>
      <c r="D6462" s="0">
        <v>19868.626953</v>
      </c>
      <c r="E6462" s="0">
        <v>0.191031</v>
      </c>
      <c r="F6462" s="0">
        <v>9.973636</v>
      </c>
      <c r="G6462" s="0">
        <v>-0.215784</v>
      </c>
      <c r="H6462" s="0">
        <v>0.036696</v>
      </c>
      <c r="I6462" s="0">
        <v>0.008172</v>
      </c>
      <c r="J6462" s="0">
        <v>-0.02179</v>
      </c>
      <c r="K6462" s="0">
        <v>1012.179993</v>
      </c>
      <c r="L6462" s="0">
        <v>40.145233</v>
      </c>
      <c r="W6462" s="0">
        <f t="shared" si="100"/>
        <v>53033.415927760121</v>
      </c>
    </row>
    <row r="6463">
      <c r="A6463" s="0">
        <v>159.2775</v>
      </c>
      <c r="B6463" s="0">
        <v>171.298279</v>
      </c>
      <c r="C6463" s="0">
        <v>-49169.066406</v>
      </c>
      <c r="D6463" s="0">
        <v>19853.457031</v>
      </c>
      <c r="E6463" s="0">
        <v>0.196087</v>
      </c>
      <c r="F6463" s="0">
        <v>9.963004</v>
      </c>
      <c r="G6463" s="0">
        <v>-0.213585</v>
      </c>
      <c r="H6463" s="0">
        <v>0.054169</v>
      </c>
      <c r="I6463" s="0">
        <v>0.010529</v>
      </c>
      <c r="J6463" s="0">
        <v>-0.024028</v>
      </c>
      <c r="K6463" s="0">
        <v>1012.179993</v>
      </c>
      <c r="L6463" s="0">
        <v>40.145233</v>
      </c>
      <c r="W6463" s="0">
        <f t="shared" si="100"/>
        <v>53026.278300667014</v>
      </c>
    </row>
    <row r="6464">
      <c r="A6464" s="0">
        <v>159.28875</v>
      </c>
      <c r="B6464" s="0">
        <v>66.912033</v>
      </c>
      <c r="C6464" s="0">
        <v>-49161.390625</v>
      </c>
      <c r="D6464" s="0">
        <v>19949.830078</v>
      </c>
      <c r="E6464" s="0">
        <v>0.190151</v>
      </c>
      <c r="F6464" s="0">
        <v>9.966754</v>
      </c>
      <c r="G6464" s="0">
        <v>-0.213271</v>
      </c>
      <c r="H6464" s="0">
        <v>0.062338</v>
      </c>
      <c r="I6464" s="0">
        <v>0.011131</v>
      </c>
      <c r="J6464" s="0">
        <v>-0.02464</v>
      </c>
      <c r="K6464" s="0">
        <v>1012.179993</v>
      </c>
      <c r="L6464" s="0">
        <v>40.145233</v>
      </c>
      <c r="W6464" s="0">
        <f t="shared" si="100"/>
        <v>53055.0895347946</v>
      </c>
    </row>
    <row r="6465">
      <c r="A6465" s="0">
        <v>159.3</v>
      </c>
      <c r="B6465" s="0">
        <v>184.632645</v>
      </c>
      <c r="C6465" s="0">
        <v>-49125.253906</v>
      </c>
      <c r="D6465" s="0">
        <v>19884.0625</v>
      </c>
      <c r="E6465" s="0">
        <v>0.182516</v>
      </c>
      <c r="F6465" s="0">
        <v>9.958828</v>
      </c>
      <c r="G6465" s="0">
        <v>-0.216188</v>
      </c>
      <c r="H6465" s="0">
        <v>0.071401</v>
      </c>
      <c r="I6465" s="0">
        <v>0.012059</v>
      </c>
      <c r="J6465" s="0">
        <v>-0.024753</v>
      </c>
      <c r="K6465" s="0">
        <v>1012.179993</v>
      </c>
      <c r="L6465" s="0">
        <v>40.145233</v>
      </c>
      <c r="W6465" s="0">
        <f t="shared" si="100"/>
        <v>52997.175415737715</v>
      </c>
    </row>
    <row r="6466">
      <c r="A6466" s="0">
        <v>159.31125</v>
      </c>
      <c r="B6466" s="0">
        <v>179.068039</v>
      </c>
      <c r="C6466" s="0">
        <v>-49108.222656</v>
      </c>
      <c r="D6466" s="0">
        <v>20049.265625</v>
      </c>
      <c r="E6466" s="0">
        <v>0.199813</v>
      </c>
      <c r="F6466" s="0">
        <v>9.963419</v>
      </c>
      <c r="G6466" s="0">
        <v>-0.216507</v>
      </c>
      <c r="H6466" s="0">
        <v>0.067029</v>
      </c>
      <c r="I6466" s="0">
        <v>0.012222</v>
      </c>
      <c r="J6466" s="0">
        <v>-0.023033</v>
      </c>
      <c r="K6466" s="0">
        <v>1012.179993</v>
      </c>
      <c r="L6466" s="0">
        <v>40.145233</v>
      </c>
      <c r="W6466" s="0">
        <f ref="W6466:W6529" t="shared" si="101">SQRT((B6466)^2+(C6466)^2+(D6466)^2)</f>
        <v>53043.5919776901</v>
      </c>
    </row>
    <row r="6467">
      <c r="A6467" s="0">
        <v>159.3225</v>
      </c>
      <c r="B6467" s="0">
        <v>132.761093</v>
      </c>
      <c r="C6467" s="0">
        <v>-49100.28125</v>
      </c>
      <c r="D6467" s="0">
        <v>20087.398437</v>
      </c>
      <c r="E6467" s="0">
        <v>0.184592</v>
      </c>
      <c r="F6467" s="0">
        <v>9.964621</v>
      </c>
      <c r="G6467" s="0">
        <v>-0.215941</v>
      </c>
      <c r="H6467" s="0">
        <v>0.059688</v>
      </c>
      <c r="I6467" s="0">
        <v>0.011918</v>
      </c>
      <c r="J6467" s="0">
        <v>-0.020475</v>
      </c>
      <c r="K6467" s="0">
        <v>1012.179993</v>
      </c>
      <c r="L6467" s="0">
        <v>40.145233</v>
      </c>
      <c r="W6467" s="0">
        <f t="shared" si="101"/>
        <v>53050.5308201879</v>
      </c>
    </row>
    <row r="6468">
      <c r="A6468" s="0">
        <v>159.33375</v>
      </c>
      <c r="B6468" s="0">
        <v>135.297577</v>
      </c>
      <c r="C6468" s="0">
        <v>-49095.613281</v>
      </c>
      <c r="D6468" s="0">
        <v>19958.160156</v>
      </c>
      <c r="E6468" s="0">
        <v>0.189476</v>
      </c>
      <c r="F6468" s="0">
        <v>9.975125</v>
      </c>
      <c r="G6468" s="0">
        <v>-0.205436</v>
      </c>
      <c r="H6468" s="0">
        <v>0.042394</v>
      </c>
      <c r="I6468" s="0">
        <v>0.009414</v>
      </c>
      <c r="J6468" s="0">
        <v>-0.016497</v>
      </c>
      <c r="K6468" s="0">
        <v>1012.179993</v>
      </c>
      <c r="L6468" s="0">
        <v>40.145233</v>
      </c>
      <c r="W6468" s="0">
        <f t="shared" si="101"/>
        <v>52997.412254603441</v>
      </c>
    </row>
    <row r="6469">
      <c r="A6469" s="0">
        <v>159.345</v>
      </c>
      <c r="B6469" s="0">
        <v>131.609467</v>
      </c>
      <c r="C6469" s="0">
        <v>-49113.574219</v>
      </c>
      <c r="D6469" s="0">
        <v>19861.871094</v>
      </c>
      <c r="E6469" s="0">
        <v>0.186325</v>
      </c>
      <c r="F6469" s="0">
        <v>9.965205</v>
      </c>
      <c r="G6469" s="0">
        <v>-0.211694</v>
      </c>
      <c r="H6469" s="0">
        <v>0.015249</v>
      </c>
      <c r="I6469" s="0">
        <v>0.00747</v>
      </c>
      <c r="J6469" s="0">
        <v>-0.010394</v>
      </c>
      <c r="K6469" s="0">
        <v>1012.179993</v>
      </c>
      <c r="L6469" s="0">
        <v>40.145233</v>
      </c>
      <c r="W6469" s="0">
        <f t="shared" si="101"/>
        <v>52977.867236910344</v>
      </c>
    </row>
    <row r="6470">
      <c r="A6470" s="0">
        <v>159.35625</v>
      </c>
      <c r="B6470" s="0">
        <v>181.653625</v>
      </c>
      <c r="C6470" s="0">
        <v>-49149.898437</v>
      </c>
      <c r="D6470" s="0">
        <v>19814.539062</v>
      </c>
      <c r="E6470" s="0">
        <v>0.192599</v>
      </c>
      <c r="F6470" s="0">
        <v>9.959323</v>
      </c>
      <c r="G6470" s="0">
        <v>-0.220814</v>
      </c>
      <c r="H6470" s="0">
        <v>-0.006199</v>
      </c>
      <c r="I6470" s="0">
        <v>0.004078</v>
      </c>
      <c r="J6470" s="0">
        <v>-0.005107</v>
      </c>
      <c r="K6470" s="0">
        <v>1012.179993</v>
      </c>
      <c r="L6470" s="0">
        <v>40.145233</v>
      </c>
      <c r="W6470" s="0">
        <f t="shared" si="101"/>
        <v>52993.975814675527</v>
      </c>
    </row>
    <row r="6471">
      <c r="A6471" s="0">
        <v>159.3675</v>
      </c>
      <c r="B6471" s="0">
        <v>179.90564</v>
      </c>
      <c r="C6471" s="0">
        <v>-49151.757812</v>
      </c>
      <c r="D6471" s="0">
        <v>19756.935547</v>
      </c>
      <c r="E6471" s="0">
        <v>0.19033</v>
      </c>
      <c r="F6471" s="0">
        <v>9.966394</v>
      </c>
      <c r="G6471" s="0">
        <v>-0.219477</v>
      </c>
      <c r="H6471" s="0">
        <v>-0.023273</v>
      </c>
      <c r="I6471" s="0">
        <v>0.001937</v>
      </c>
      <c r="J6471" s="0">
        <v>0.000481</v>
      </c>
      <c r="K6471" s="0">
        <v>1012.179993</v>
      </c>
      <c r="L6471" s="0">
        <v>40.145233</v>
      </c>
      <c r="W6471" s="0">
        <f t="shared" si="101"/>
        <v>52974.183941398464</v>
      </c>
    </row>
    <row r="6472">
      <c r="A6472" s="0">
        <v>159.37875</v>
      </c>
      <c r="B6472" s="0">
        <v>286.310669</v>
      </c>
      <c r="C6472" s="0">
        <v>-49171.183594</v>
      </c>
      <c r="D6472" s="0">
        <v>19809.722656</v>
      </c>
      <c r="E6472" s="0">
        <v>0.190926</v>
      </c>
      <c r="F6472" s="0">
        <v>9.963126</v>
      </c>
      <c r="G6472" s="0">
        <v>-0.218803</v>
      </c>
      <c r="H6472" s="0">
        <v>-0.038296</v>
      </c>
      <c r="I6472" s="0">
        <v>-0.000293</v>
      </c>
      <c r="J6472" s="0">
        <v>0.005943</v>
      </c>
      <c r="K6472" s="0">
        <v>1012.179993</v>
      </c>
      <c r="L6472" s="0">
        <v>40.145233</v>
      </c>
      <c r="W6472" s="0">
        <f t="shared" si="101"/>
        <v>53012.379512163738</v>
      </c>
    </row>
    <row r="6473">
      <c r="A6473" s="0">
        <v>159.39</v>
      </c>
      <c r="B6473" s="0">
        <v>212.870743</v>
      </c>
      <c r="C6473" s="0">
        <v>-49140.289062</v>
      </c>
      <c r="D6473" s="0">
        <v>19868.410156</v>
      </c>
      <c r="E6473" s="0">
        <v>0.190905</v>
      </c>
      <c r="F6473" s="0">
        <v>9.964319</v>
      </c>
      <c r="G6473" s="0">
        <v>-0.213064</v>
      </c>
      <c r="H6473" s="0">
        <v>-0.035708</v>
      </c>
      <c r="I6473" s="0">
        <v>-0.0017</v>
      </c>
      <c r="J6473" s="0">
        <v>0.004552</v>
      </c>
      <c r="K6473" s="0">
        <v>1012.179993</v>
      </c>
      <c r="L6473" s="0">
        <v>40.145233</v>
      </c>
      <c r="W6473" s="0">
        <f t="shared" si="101"/>
        <v>53005.34921285951</v>
      </c>
    </row>
    <row r="6474">
      <c r="A6474" s="0">
        <v>159.40125</v>
      </c>
      <c r="B6474" s="0">
        <v>286.299408</v>
      </c>
      <c r="C6474" s="0">
        <v>-49147.804687</v>
      </c>
      <c r="D6474" s="0">
        <v>19882.181641</v>
      </c>
      <c r="E6474" s="0">
        <v>0.184953</v>
      </c>
      <c r="F6474" s="0">
        <v>9.964249</v>
      </c>
      <c r="G6474" s="0">
        <v>-0.219745</v>
      </c>
      <c r="H6474" s="0">
        <v>-0.032083</v>
      </c>
      <c r="I6474" s="0">
        <v>0.000445</v>
      </c>
      <c r="J6474" s="0">
        <v>0.000953</v>
      </c>
      <c r="K6474" s="0">
        <v>1012.219971</v>
      </c>
      <c r="L6474" s="0">
        <v>40.150116</v>
      </c>
      <c r="W6474" s="0">
        <f t="shared" si="101"/>
        <v>53017.825490189978</v>
      </c>
    </row>
    <row r="6475">
      <c r="A6475" s="0">
        <v>159.4125</v>
      </c>
      <c r="B6475" s="0">
        <v>144.518402</v>
      </c>
      <c r="C6475" s="0">
        <v>-49165.3125</v>
      </c>
      <c r="D6475" s="0">
        <v>19815.300781</v>
      </c>
      <c r="E6475" s="0">
        <v>0.176968</v>
      </c>
      <c r="F6475" s="0">
        <v>9.959719</v>
      </c>
      <c r="G6475" s="0">
        <v>-0.212054</v>
      </c>
      <c r="H6475" s="0">
        <v>-0.02638</v>
      </c>
      <c r="I6475" s="0">
        <v>0.000152</v>
      </c>
      <c r="J6475" s="0">
        <v>-0.003529</v>
      </c>
      <c r="K6475" s="0">
        <v>1012.219971</v>
      </c>
      <c r="L6475" s="0">
        <v>40.150116</v>
      </c>
      <c r="W6475" s="0">
        <f t="shared" si="101"/>
        <v>53008.442571279833</v>
      </c>
    </row>
    <row r="6476">
      <c r="A6476" s="0">
        <v>159.42375</v>
      </c>
      <c r="B6476" s="0">
        <v>151.434738</v>
      </c>
      <c r="C6476" s="0">
        <v>-49162.027344</v>
      </c>
      <c r="D6476" s="0">
        <v>19775.035156</v>
      </c>
      <c r="E6476" s="0">
        <v>0.188539</v>
      </c>
      <c r="F6476" s="0">
        <v>9.967774</v>
      </c>
      <c r="G6476" s="0">
        <v>-0.223794</v>
      </c>
      <c r="H6476" s="0">
        <v>-0.000589</v>
      </c>
      <c r="I6476" s="0">
        <v>0.003413</v>
      </c>
      <c r="J6476" s="0">
        <v>-0.012596</v>
      </c>
      <c r="K6476" s="0">
        <v>1012.219971</v>
      </c>
      <c r="L6476" s="0">
        <v>40.150116</v>
      </c>
      <c r="W6476" s="0">
        <f t="shared" si="101"/>
        <v>52990.375356975092</v>
      </c>
    </row>
    <row r="6477">
      <c r="A6477" s="0">
        <v>159.435</v>
      </c>
      <c r="B6477" s="0">
        <v>128.602676</v>
      </c>
      <c r="C6477" s="0">
        <v>-49082.710937</v>
      </c>
      <c r="D6477" s="0">
        <v>19823.013672</v>
      </c>
      <c r="E6477" s="0">
        <v>0.174814</v>
      </c>
      <c r="F6477" s="0">
        <v>9.969663</v>
      </c>
      <c r="G6477" s="0">
        <v>-0.219061</v>
      </c>
      <c r="H6477" s="0">
        <v>0.014445</v>
      </c>
      <c r="I6477" s="0">
        <v>0.005364</v>
      </c>
      <c r="J6477" s="0">
        <v>-0.016962</v>
      </c>
      <c r="K6477" s="0">
        <v>1012.219971</v>
      </c>
      <c r="L6477" s="0">
        <v>40.150116</v>
      </c>
      <c r="W6477" s="0">
        <f t="shared" si="101"/>
        <v>52934.685439829271</v>
      </c>
    </row>
    <row r="6478">
      <c r="A6478" s="0">
        <v>159.44625</v>
      </c>
      <c r="B6478" s="0">
        <v>93.142525</v>
      </c>
      <c r="C6478" s="0">
        <v>-49131.914062</v>
      </c>
      <c r="D6478" s="0">
        <v>19865.826172</v>
      </c>
      <c r="E6478" s="0">
        <v>0.183954</v>
      </c>
      <c r="F6478" s="0">
        <v>9.970125</v>
      </c>
      <c r="G6478" s="0">
        <v>-0.219961</v>
      </c>
      <c r="H6478" s="0">
        <v>0.043876</v>
      </c>
      <c r="I6478" s="0">
        <v>0.008782</v>
      </c>
      <c r="J6478" s="0">
        <v>-0.02437</v>
      </c>
      <c r="K6478" s="0">
        <v>1012.219971</v>
      </c>
      <c r="L6478" s="0">
        <v>40.150116</v>
      </c>
      <c r="W6478" s="0">
        <f t="shared" si="101"/>
        <v>52996.270665225471</v>
      </c>
    </row>
    <row r="6479">
      <c r="A6479" s="0">
        <v>159.4575</v>
      </c>
      <c r="B6479" s="0">
        <v>97.101669</v>
      </c>
      <c r="C6479" s="0">
        <v>-49176.847656</v>
      </c>
      <c r="D6479" s="0">
        <v>19956.75</v>
      </c>
      <c r="E6479" s="0">
        <v>0.191371</v>
      </c>
      <c r="F6479" s="0">
        <v>9.961916</v>
      </c>
      <c r="G6479" s="0">
        <v>-0.221278</v>
      </c>
      <c r="H6479" s="0">
        <v>0.05637</v>
      </c>
      <c r="I6479" s="0">
        <v>0.011488</v>
      </c>
      <c r="J6479" s="0">
        <v>-0.025966</v>
      </c>
      <c r="K6479" s="0">
        <v>1012.219971</v>
      </c>
      <c r="L6479" s="0">
        <v>40.150116</v>
      </c>
      <c r="W6479" s="0">
        <f t="shared" si="101"/>
        <v>53072.060867070679</v>
      </c>
    </row>
    <row r="6480">
      <c r="A6480" s="0">
        <v>159.46875</v>
      </c>
      <c r="B6480" s="0">
        <v>141.626694</v>
      </c>
      <c r="C6480" s="0">
        <v>-49147.863281</v>
      </c>
      <c r="D6480" s="0">
        <v>19918.044922</v>
      </c>
      <c r="E6480" s="0">
        <v>0.175069</v>
      </c>
      <c r="F6480" s="0">
        <v>9.969428</v>
      </c>
      <c r="G6480" s="0">
        <v>-0.209682</v>
      </c>
      <c r="H6480" s="0">
        <v>0.067871</v>
      </c>
      <c r="I6480" s="0">
        <v>0.012678</v>
      </c>
      <c r="J6480" s="0">
        <v>-0.026247</v>
      </c>
      <c r="K6480" s="0">
        <v>1012.219971</v>
      </c>
      <c r="L6480" s="0">
        <v>40.150116</v>
      </c>
      <c r="W6480" s="0">
        <f t="shared" si="101"/>
        <v>53030.755573752962</v>
      </c>
    </row>
    <row r="6481">
      <c r="A6481" s="0">
        <v>159.48</v>
      </c>
      <c r="B6481" s="0">
        <v>115.516281</v>
      </c>
      <c r="C6481" s="0">
        <v>-49132.664062</v>
      </c>
      <c r="D6481" s="0">
        <v>19777.585937</v>
      </c>
      <c r="E6481" s="0">
        <v>0.18593</v>
      </c>
      <c r="F6481" s="0">
        <v>9.96064</v>
      </c>
      <c r="G6481" s="0">
        <v>-0.222872</v>
      </c>
      <c r="H6481" s="0">
        <v>0.072786</v>
      </c>
      <c r="I6481" s="0">
        <v>0.013224</v>
      </c>
      <c r="J6481" s="0">
        <v>-0.0245</v>
      </c>
      <c r="K6481" s="0">
        <v>1012.219971</v>
      </c>
      <c r="L6481" s="0">
        <v>40.150116</v>
      </c>
      <c r="W6481" s="0">
        <f t="shared" si="101"/>
        <v>52963.996519673085</v>
      </c>
    </row>
    <row r="6482">
      <c r="A6482" s="0">
        <v>159.49125</v>
      </c>
      <c r="B6482" s="0">
        <v>127.060204</v>
      </c>
      <c r="C6482" s="0">
        <v>-49152.679687</v>
      </c>
      <c r="D6482" s="0">
        <v>19701.697266</v>
      </c>
      <c r="E6482" s="0">
        <v>0.189248</v>
      </c>
      <c r="F6482" s="0">
        <v>9.979589</v>
      </c>
      <c r="G6482" s="0">
        <v>-0.223696</v>
      </c>
      <c r="H6482" s="0">
        <v>0.070053</v>
      </c>
      <c r="I6482" s="0">
        <v>0.013961</v>
      </c>
      <c r="J6482" s="0">
        <v>-0.023547</v>
      </c>
      <c r="K6482" s="0">
        <v>1012.219971</v>
      </c>
      <c r="L6482" s="0">
        <v>40.150116</v>
      </c>
      <c r="W6482" s="0">
        <f t="shared" si="101"/>
        <v>52954.309927232316</v>
      </c>
    </row>
    <row r="6483">
      <c r="A6483" s="0">
        <v>159.5025</v>
      </c>
      <c r="B6483" s="0">
        <v>49.635509</v>
      </c>
      <c r="C6483" s="0">
        <v>-49131.207031</v>
      </c>
      <c r="D6483" s="0">
        <v>19922.146484</v>
      </c>
      <c r="E6483" s="0">
        <v>0.184432</v>
      </c>
      <c r="F6483" s="0">
        <v>9.971716</v>
      </c>
      <c r="G6483" s="0">
        <v>-0.220027</v>
      </c>
      <c r="H6483" s="0">
        <v>0.05854</v>
      </c>
      <c r="I6483" s="0">
        <v>0.012248</v>
      </c>
      <c r="J6483" s="0">
        <v>-0.02093</v>
      </c>
      <c r="K6483" s="0">
        <v>1012.209961</v>
      </c>
      <c r="L6483" s="0">
        <v>40.150116</v>
      </c>
      <c r="W6483" s="0">
        <f t="shared" si="101"/>
        <v>53016.694432383192</v>
      </c>
    </row>
    <row r="6484">
      <c r="A6484" s="0">
        <v>159.51375</v>
      </c>
      <c r="B6484" s="0">
        <v>250.281082</v>
      </c>
      <c r="C6484" s="0">
        <v>-49160.417969</v>
      </c>
      <c r="D6484" s="0">
        <v>19832.853516</v>
      </c>
      <c r="E6484" s="0">
        <v>0.184356</v>
      </c>
      <c r="F6484" s="0">
        <v>9.979359</v>
      </c>
      <c r="G6484" s="0">
        <v>-0.221328</v>
      </c>
      <c r="H6484" s="0">
        <v>0.037333</v>
      </c>
      <c r="I6484" s="0">
        <v>0.009538</v>
      </c>
      <c r="J6484" s="0">
        <v>-0.015036</v>
      </c>
      <c r="K6484" s="0">
        <v>1012.209961</v>
      </c>
      <c r="L6484" s="0">
        <v>40.150116</v>
      </c>
      <c r="W6484" s="0">
        <f t="shared" si="101"/>
        <v>53010.861284211358</v>
      </c>
    </row>
    <row r="6485">
      <c r="A6485" s="0">
        <v>159.525</v>
      </c>
      <c r="B6485" s="0">
        <v>150.305939</v>
      </c>
      <c r="C6485" s="0">
        <v>-49147.292969</v>
      </c>
      <c r="D6485" s="0">
        <v>19921.076172</v>
      </c>
      <c r="E6485" s="0">
        <v>0.20333</v>
      </c>
      <c r="F6485" s="0">
        <v>9.967579</v>
      </c>
      <c r="G6485" s="0">
        <v>-0.207864</v>
      </c>
      <c r="H6485" s="0">
        <v>0.014042</v>
      </c>
      <c r="I6485" s="0">
        <v>0.006774</v>
      </c>
      <c r="J6485" s="0">
        <v>-0.010046</v>
      </c>
      <c r="K6485" s="0">
        <v>1012.209961</v>
      </c>
      <c r="L6485" s="0">
        <v>40.150116</v>
      </c>
      <c r="W6485" s="0">
        <f t="shared" si="101"/>
        <v>53031.389515141331</v>
      </c>
    </row>
    <row r="6486">
      <c r="A6486" s="0">
        <v>159.53625</v>
      </c>
      <c r="B6486" s="0">
        <v>165.132492</v>
      </c>
      <c r="C6486" s="0">
        <v>-49113.382812</v>
      </c>
      <c r="D6486" s="0">
        <v>19966.808594</v>
      </c>
      <c r="E6486" s="0">
        <v>0.189991</v>
      </c>
      <c r="F6486" s="0">
        <v>9.971618</v>
      </c>
      <c r="G6486" s="0">
        <v>-0.225202</v>
      </c>
      <c r="H6486" s="0">
        <v>-0.005181</v>
      </c>
      <c r="I6486" s="0">
        <v>0.003939</v>
      </c>
      <c r="J6486" s="0">
        <v>-0.005433</v>
      </c>
      <c r="K6486" s="0">
        <v>1012.209961</v>
      </c>
      <c r="L6486" s="0">
        <v>40.150116</v>
      </c>
      <c r="W6486" s="0">
        <f t="shared" si="101"/>
        <v>53017.214991051762</v>
      </c>
    </row>
    <row r="6487">
      <c r="A6487" s="0">
        <v>159.5475</v>
      </c>
      <c r="B6487" s="0">
        <v>218.163589</v>
      </c>
      <c r="C6487" s="0">
        <v>-49160.351562</v>
      </c>
      <c r="D6487" s="0">
        <v>19937.451172</v>
      </c>
      <c r="E6487" s="0">
        <v>0.192707</v>
      </c>
      <c r="F6487" s="0">
        <v>9.981314</v>
      </c>
      <c r="G6487" s="0">
        <v>-0.226665</v>
      </c>
      <c r="H6487" s="0">
        <v>-0.024883</v>
      </c>
      <c r="I6487" s="0">
        <v>0.001426</v>
      </c>
      <c r="J6487" s="0">
        <v>0.001719</v>
      </c>
      <c r="K6487" s="0">
        <v>1012.209961</v>
      </c>
      <c r="L6487" s="0">
        <v>40.150116</v>
      </c>
      <c r="W6487" s="0">
        <f t="shared" si="101"/>
        <v>53049.879550163787</v>
      </c>
    </row>
    <row r="6488">
      <c r="A6488" s="0">
        <v>159.55875</v>
      </c>
      <c r="B6488" s="0">
        <v>167.906982</v>
      </c>
      <c r="C6488" s="0">
        <v>-49174.195312</v>
      </c>
      <c r="D6488" s="0">
        <v>19903.146484</v>
      </c>
      <c r="E6488" s="0">
        <v>0.194725</v>
      </c>
      <c r="F6488" s="0">
        <v>9.985153</v>
      </c>
      <c r="G6488" s="0">
        <v>-0.228153</v>
      </c>
      <c r="H6488" s="0">
        <v>-0.030043</v>
      </c>
      <c r="I6488" s="0">
        <v>0.000917</v>
      </c>
      <c r="J6488" s="0">
        <v>0.005126</v>
      </c>
      <c r="K6488" s="0">
        <v>1012.209961</v>
      </c>
      <c r="L6488" s="0">
        <v>40.150116</v>
      </c>
      <c r="W6488" s="0">
        <f t="shared" si="101"/>
        <v>53049.645779221646</v>
      </c>
    </row>
    <row r="6489">
      <c r="A6489" s="0">
        <v>159.57</v>
      </c>
      <c r="B6489" s="0">
        <v>115.866211</v>
      </c>
      <c r="C6489" s="0">
        <v>-49186.382812</v>
      </c>
      <c r="D6489" s="0">
        <v>20019.955078</v>
      </c>
      <c r="E6489" s="0">
        <v>0.201467</v>
      </c>
      <c r="F6489" s="0">
        <v>9.96165</v>
      </c>
      <c r="G6489" s="0">
        <v>-0.233436</v>
      </c>
      <c r="H6489" s="0">
        <v>-0.040136</v>
      </c>
      <c r="I6489" s="0">
        <v>-0.001115</v>
      </c>
      <c r="J6489" s="0">
        <v>0.005551</v>
      </c>
      <c r="K6489" s="0">
        <v>1012.209961</v>
      </c>
      <c r="L6489" s="0">
        <v>40.150116</v>
      </c>
      <c r="W6489" s="0">
        <f t="shared" si="101"/>
        <v>53104.72936031779</v>
      </c>
    </row>
    <row r="6490">
      <c r="A6490" s="0">
        <v>159.58125</v>
      </c>
      <c r="B6490" s="0">
        <v>193.102402</v>
      </c>
      <c r="C6490" s="0">
        <v>-49181.042969</v>
      </c>
      <c r="D6490" s="0">
        <v>20025.957031</v>
      </c>
      <c r="E6490" s="0">
        <v>0.193574</v>
      </c>
      <c r="F6490" s="0">
        <v>9.97215</v>
      </c>
      <c r="G6490" s="0">
        <v>-0.230142</v>
      </c>
      <c r="H6490" s="0">
        <v>-0.02916</v>
      </c>
      <c r="I6490" s="0">
        <v>-0.001017</v>
      </c>
      <c r="J6490" s="0">
        <v>4.481888E-05</v>
      </c>
      <c r="K6490" s="0">
        <v>1012.209961</v>
      </c>
      <c r="L6490" s="0">
        <v>40.150116</v>
      </c>
      <c r="W6490" s="0">
        <f t="shared" si="101"/>
        <v>53102.271430361063</v>
      </c>
    </row>
    <row r="6491">
      <c r="A6491" s="0">
        <v>159.5925</v>
      </c>
      <c r="B6491" s="0">
        <v>215.86731</v>
      </c>
      <c r="C6491" s="0">
        <v>-49180.253906</v>
      </c>
      <c r="D6491" s="0">
        <v>20116.361328</v>
      </c>
      <c r="E6491" s="0">
        <v>0.184028</v>
      </c>
      <c r="F6491" s="0">
        <v>9.969184</v>
      </c>
      <c r="G6491" s="0">
        <v>-0.221212</v>
      </c>
      <c r="H6491" s="0">
        <v>-0.021157</v>
      </c>
      <c r="I6491" s="0">
        <v>0.001061</v>
      </c>
      <c r="J6491" s="0">
        <v>-0.004982</v>
      </c>
      <c r="K6491" s="0">
        <v>1012.209961</v>
      </c>
      <c r="L6491" s="0">
        <v>40.150116</v>
      </c>
      <c r="W6491" s="0">
        <f t="shared" si="101"/>
        <v>53135.787996724095</v>
      </c>
    </row>
    <row r="6492">
      <c r="A6492" s="0">
        <v>159.60375</v>
      </c>
      <c r="B6492" s="0">
        <v>147.951523</v>
      </c>
      <c r="C6492" s="0">
        <v>-49177.410156</v>
      </c>
      <c r="D6492" s="0">
        <v>19879.083984</v>
      </c>
      <c r="E6492" s="0">
        <v>0.178156</v>
      </c>
      <c r="F6492" s="0">
        <v>9.959778</v>
      </c>
      <c r="G6492" s="0">
        <v>-0.212876</v>
      </c>
      <c r="H6492" s="0">
        <v>-0.000991</v>
      </c>
      <c r="I6492" s="0">
        <v>0.002846</v>
      </c>
      <c r="J6492" s="0">
        <v>-0.011503</v>
      </c>
      <c r="K6492" s="0">
        <v>1012.190002</v>
      </c>
      <c r="L6492" s="0">
        <v>40.150116</v>
      </c>
      <c r="W6492" s="0">
        <f t="shared" si="101"/>
        <v>53043.543804571877</v>
      </c>
    </row>
    <row r="6493">
      <c r="A6493" s="0">
        <v>159.615</v>
      </c>
      <c r="B6493" s="0">
        <v>194.835022</v>
      </c>
      <c r="C6493" s="0">
        <v>-49169.597656</v>
      </c>
      <c r="D6493" s="0">
        <v>19889.667969</v>
      </c>
      <c r="E6493" s="0">
        <v>0.1822</v>
      </c>
      <c r="F6493" s="0">
        <v>9.964873</v>
      </c>
      <c r="G6493" s="0">
        <v>-0.211072</v>
      </c>
      <c r="H6493" s="0">
        <v>0.02239</v>
      </c>
      <c r="I6493" s="0">
        <v>0.006186</v>
      </c>
      <c r="J6493" s="0">
        <v>-0.017699</v>
      </c>
      <c r="K6493" s="0">
        <v>1012.190002</v>
      </c>
      <c r="L6493" s="0">
        <v>40.150116</v>
      </c>
      <c r="W6493" s="0">
        <f t="shared" si="101"/>
        <v>53040.420306175773</v>
      </c>
    </row>
    <row r="6494">
      <c r="A6494" s="0">
        <v>159.62625</v>
      </c>
      <c r="B6494" s="0">
        <v>191.56131</v>
      </c>
      <c r="C6494" s="0">
        <v>-49225.113281</v>
      </c>
      <c r="D6494" s="0">
        <v>19834.341797</v>
      </c>
      <c r="E6494" s="0">
        <v>0.189273</v>
      </c>
      <c r="F6494" s="0">
        <v>9.965897</v>
      </c>
      <c r="G6494" s="0">
        <v>-0.210917</v>
      </c>
      <c r="H6494" s="0">
        <v>0.046359</v>
      </c>
      <c r="I6494" s="0">
        <v>0.009337</v>
      </c>
      <c r="J6494" s="0">
        <v>-0.024053</v>
      </c>
      <c r="K6494" s="0">
        <v>1012.190002</v>
      </c>
      <c r="L6494" s="0">
        <v>40.150116</v>
      </c>
      <c r="W6494" s="0">
        <f t="shared" si="101"/>
        <v>53071.174735283486</v>
      </c>
    </row>
    <row r="6495">
      <c r="A6495" s="0">
        <v>159.6375</v>
      </c>
      <c r="B6495" s="0">
        <v>281.729156</v>
      </c>
      <c r="C6495" s="0">
        <v>-49174.675781</v>
      </c>
      <c r="D6495" s="0">
        <v>19853.285156</v>
      </c>
      <c r="E6495" s="0">
        <v>0.184943</v>
      </c>
      <c r="F6495" s="0">
        <v>9.968616</v>
      </c>
      <c r="G6495" s="0">
        <v>-0.225833</v>
      </c>
      <c r="H6495" s="0">
        <v>0.054332</v>
      </c>
      <c r="I6495" s="0">
        <v>0.010279</v>
      </c>
      <c r="J6495" s="0">
        <v>-0.024163</v>
      </c>
      <c r="K6495" s="0">
        <v>1012.190002</v>
      </c>
      <c r="L6495" s="0">
        <v>40.150116</v>
      </c>
      <c r="W6495" s="0">
        <f t="shared" si="101"/>
        <v>53031.887020633709</v>
      </c>
    </row>
    <row r="6496">
      <c r="A6496" s="0">
        <v>159.64875</v>
      </c>
      <c r="B6496" s="0">
        <v>71.39695</v>
      </c>
      <c r="C6496" s="0">
        <v>-49181.996094</v>
      </c>
      <c r="D6496" s="0">
        <v>19848.330078</v>
      </c>
      <c r="E6496" s="0">
        <v>0.195946</v>
      </c>
      <c r="F6496" s="0">
        <v>9.971373</v>
      </c>
      <c r="G6496" s="0">
        <v>-0.218</v>
      </c>
      <c r="H6496" s="0">
        <v>0.064795</v>
      </c>
      <c r="I6496" s="0">
        <v>0.012291</v>
      </c>
      <c r="J6496" s="0">
        <v>-0.023642</v>
      </c>
      <c r="K6496" s="0">
        <v>1012.190002</v>
      </c>
      <c r="L6496" s="0">
        <v>40.150116</v>
      </c>
      <c r="W6496" s="0">
        <f t="shared" si="101"/>
        <v>53036.120184266307</v>
      </c>
    </row>
    <row r="6497">
      <c r="A6497" s="0">
        <v>159.66</v>
      </c>
      <c r="B6497" s="0">
        <v>87.276108</v>
      </c>
      <c r="C6497" s="0">
        <v>-49162.636719</v>
      </c>
      <c r="D6497" s="0">
        <v>19846.601562</v>
      </c>
      <c r="E6497" s="0">
        <v>0.19086</v>
      </c>
      <c r="F6497" s="0">
        <v>9.975152</v>
      </c>
      <c r="G6497" s="0">
        <v>-0.199644</v>
      </c>
      <c r="H6497" s="0">
        <v>0.073205</v>
      </c>
      <c r="I6497" s="0">
        <v>0.01354</v>
      </c>
      <c r="J6497" s="0">
        <v>-0.023744</v>
      </c>
      <c r="K6497" s="0">
        <v>1012.190002</v>
      </c>
      <c r="L6497" s="0">
        <v>40.150116</v>
      </c>
      <c r="W6497" s="0">
        <f t="shared" si="101"/>
        <v>53017.544830406623</v>
      </c>
    </row>
    <row r="6498">
      <c r="A6498" s="0">
        <v>159.67125</v>
      </c>
      <c r="B6498" s="0">
        <v>86.881844</v>
      </c>
      <c r="C6498" s="0">
        <v>-49185.976562</v>
      </c>
      <c r="D6498" s="0">
        <v>19734.171875</v>
      </c>
      <c r="E6498" s="0">
        <v>0.195307</v>
      </c>
      <c r="F6498" s="0">
        <v>9.966791</v>
      </c>
      <c r="G6498" s="0">
        <v>-0.227153</v>
      </c>
      <c r="H6498" s="0">
        <v>0.06717</v>
      </c>
      <c r="I6498" s="0">
        <v>0.012635</v>
      </c>
      <c r="J6498" s="0">
        <v>-0.021654</v>
      </c>
      <c r="K6498" s="0">
        <v>1012.190002</v>
      </c>
      <c r="L6498" s="0">
        <v>40.150116</v>
      </c>
      <c r="W6498" s="0">
        <f t="shared" si="101"/>
        <v>52997.220478101219</v>
      </c>
    </row>
    <row r="6499">
      <c r="A6499" s="0">
        <v>159.6825</v>
      </c>
      <c r="B6499" s="0">
        <v>-4.688398</v>
      </c>
      <c r="C6499" s="0">
        <v>-49136.484375</v>
      </c>
      <c r="D6499" s="0">
        <v>19815.767578</v>
      </c>
      <c r="E6499" s="0">
        <v>0.195531</v>
      </c>
      <c r="F6499" s="0">
        <v>9.978735</v>
      </c>
      <c r="G6499" s="0">
        <v>-0.208416</v>
      </c>
      <c r="H6499" s="0">
        <v>0.05709</v>
      </c>
      <c r="I6499" s="0">
        <v>0.011638</v>
      </c>
      <c r="J6499" s="0">
        <v>-0.021397</v>
      </c>
      <c r="K6499" s="0">
        <v>1012.190002</v>
      </c>
      <c r="L6499" s="0">
        <v>40.150116</v>
      </c>
      <c r="W6499" s="0">
        <f t="shared" si="101"/>
        <v>52981.683282253412</v>
      </c>
    </row>
    <row r="6500">
      <c r="A6500" s="0">
        <v>159.69375</v>
      </c>
      <c r="B6500" s="0">
        <v>115.38427</v>
      </c>
      <c r="C6500" s="0">
        <v>-49167.546875</v>
      </c>
      <c r="D6500" s="0">
        <v>19663.035156</v>
      </c>
      <c r="E6500" s="0">
        <v>0.194817</v>
      </c>
      <c r="F6500" s="0">
        <v>9.963897</v>
      </c>
      <c r="G6500" s="0">
        <v>-0.208278</v>
      </c>
      <c r="H6500" s="0">
        <v>0.037341</v>
      </c>
      <c r="I6500" s="0">
        <v>0.009597</v>
      </c>
      <c r="J6500" s="0">
        <v>-0.015702</v>
      </c>
      <c r="K6500" s="0">
        <v>1012.190002</v>
      </c>
      <c r="L6500" s="0">
        <v>40.150116</v>
      </c>
      <c r="W6500" s="0">
        <f t="shared" si="101"/>
        <v>52953.7149856474</v>
      </c>
    </row>
    <row r="6501">
      <c r="A6501" s="0">
        <v>159.705</v>
      </c>
      <c r="B6501" s="0">
        <v>239.074692</v>
      </c>
      <c r="C6501" s="0">
        <v>-49158.09375</v>
      </c>
      <c r="D6501" s="0">
        <v>19714.632812</v>
      </c>
      <c r="E6501" s="0">
        <v>0.196409</v>
      </c>
      <c r="F6501" s="0">
        <v>9.965826</v>
      </c>
      <c r="G6501" s="0">
        <v>-0.215734</v>
      </c>
      <c r="H6501" s="0">
        <v>0.012666</v>
      </c>
      <c r="I6501" s="0">
        <v>0.005998</v>
      </c>
      <c r="J6501" s="0">
        <v>-0.009635</v>
      </c>
      <c r="K6501" s="0">
        <v>1012.199951</v>
      </c>
      <c r="L6501" s="0">
        <v>40.152657</v>
      </c>
      <c r="W6501" s="0">
        <f t="shared" si="101"/>
        <v>52964.536104398489</v>
      </c>
    </row>
    <row r="6502">
      <c r="A6502" s="0">
        <v>159.71625</v>
      </c>
      <c r="B6502" s="0">
        <v>286.761108</v>
      </c>
      <c r="C6502" s="0">
        <v>-49150.242187</v>
      </c>
      <c r="D6502" s="0">
        <v>19971.185547</v>
      </c>
      <c r="E6502" s="0">
        <v>0.188551</v>
      </c>
      <c r="F6502" s="0">
        <v>9.970164</v>
      </c>
      <c r="G6502" s="0">
        <v>-0.214783</v>
      </c>
      <c r="H6502" s="0">
        <v>-0.009335</v>
      </c>
      <c r="I6502" s="0">
        <v>0.00295</v>
      </c>
      <c r="J6502" s="0">
        <v>-0.004499</v>
      </c>
      <c r="K6502" s="0">
        <v>1012.199951</v>
      </c>
      <c r="L6502" s="0">
        <v>40.152657</v>
      </c>
      <c r="W6502" s="0">
        <f t="shared" si="101"/>
        <v>53053.527603039918</v>
      </c>
    </row>
    <row r="6503">
      <c r="A6503" s="0">
        <v>159.7275</v>
      </c>
      <c r="B6503" s="0">
        <v>199.45546</v>
      </c>
      <c r="C6503" s="0">
        <v>-49159.710937</v>
      </c>
      <c r="D6503" s="0">
        <v>19879.369141</v>
      </c>
      <c r="E6503" s="0">
        <v>0.191181</v>
      </c>
      <c r="F6503" s="0">
        <v>9.974227</v>
      </c>
      <c r="G6503" s="0">
        <v>-0.212285</v>
      </c>
      <c r="H6503" s="0">
        <v>-0.018512</v>
      </c>
      <c r="I6503" s="0">
        <v>0.002484</v>
      </c>
      <c r="J6503" s="0">
        <v>0.000845</v>
      </c>
      <c r="K6503" s="0">
        <v>1012.199951</v>
      </c>
      <c r="L6503" s="0">
        <v>40.152657</v>
      </c>
      <c r="W6503" s="0">
        <f t="shared" si="101"/>
        <v>53027.410641422655</v>
      </c>
    </row>
    <row r="6504">
      <c r="A6504" s="0">
        <v>159.73875</v>
      </c>
      <c r="B6504" s="0">
        <v>296.420685</v>
      </c>
      <c r="C6504" s="0">
        <v>-49159.292969</v>
      </c>
      <c r="D6504" s="0">
        <v>19959.398437</v>
      </c>
      <c r="E6504" s="0">
        <v>0.178769</v>
      </c>
      <c r="F6504" s="0">
        <v>9.969935</v>
      </c>
      <c r="G6504" s="0">
        <v>-0.205776</v>
      </c>
      <c r="H6504" s="0">
        <v>-0.030761</v>
      </c>
      <c r="I6504" s="0">
        <v>0.000202</v>
      </c>
      <c r="J6504" s="0">
        <v>0.004402</v>
      </c>
      <c r="K6504" s="0">
        <v>1012.199951</v>
      </c>
      <c r="L6504" s="0">
        <v>40.152657</v>
      </c>
      <c r="W6504" s="0">
        <f t="shared" si="101"/>
        <v>53057.530440092924</v>
      </c>
    </row>
    <row r="6505">
      <c r="A6505" s="0">
        <v>159.75</v>
      </c>
      <c r="B6505" s="0">
        <v>187.412109</v>
      </c>
      <c r="C6505" s="0">
        <v>-49151.46875</v>
      </c>
      <c r="D6505" s="0">
        <v>19763.345703</v>
      </c>
      <c r="E6505" s="0">
        <v>0.18741</v>
      </c>
      <c r="F6505" s="0">
        <v>9.973126</v>
      </c>
      <c r="G6505" s="0">
        <v>-0.221721</v>
      </c>
      <c r="H6505" s="0">
        <v>-0.039556</v>
      </c>
      <c r="I6505" s="0">
        <v>-0.001657</v>
      </c>
      <c r="J6505" s="0">
        <v>0.004639</v>
      </c>
      <c r="K6505" s="0">
        <v>1012.199951</v>
      </c>
      <c r="L6505" s="0">
        <v>40.152657</v>
      </c>
      <c r="W6505" s="0">
        <f t="shared" si="101"/>
        <v>52976.332800195923</v>
      </c>
    </row>
    <row r="6506">
      <c r="A6506" s="0">
        <v>159.76125</v>
      </c>
      <c r="B6506" s="0">
        <v>179.15155</v>
      </c>
      <c r="C6506" s="0">
        <v>-49200.691406</v>
      </c>
      <c r="D6506" s="0">
        <v>19820.271484</v>
      </c>
      <c r="E6506" s="0">
        <v>0.193208</v>
      </c>
      <c r="F6506" s="0">
        <v>9.972043</v>
      </c>
      <c r="G6506" s="0">
        <v>-0.207587</v>
      </c>
      <c r="H6506" s="0">
        <v>-0.030055</v>
      </c>
      <c r="I6506" s="0">
        <v>0.000279</v>
      </c>
      <c r="J6506" s="0">
        <v>0.000362</v>
      </c>
      <c r="K6506" s="0">
        <v>1012.199951</v>
      </c>
      <c r="L6506" s="0">
        <v>40.152657</v>
      </c>
      <c r="W6506" s="0">
        <f t="shared" si="101"/>
        <v>53043.220978799662</v>
      </c>
    </row>
    <row r="6507">
      <c r="A6507" s="0">
        <v>159.7725</v>
      </c>
      <c r="B6507" s="0">
        <v>218.599304</v>
      </c>
      <c r="C6507" s="0">
        <v>-49195.886719</v>
      </c>
      <c r="D6507" s="0">
        <v>19945.269531</v>
      </c>
      <c r="E6507" s="0">
        <v>0.190463</v>
      </c>
      <c r="F6507" s="0">
        <v>9.967985</v>
      </c>
      <c r="G6507" s="0">
        <v>-0.20759</v>
      </c>
      <c r="H6507" s="0">
        <v>-0.020581</v>
      </c>
      <c r="I6507" s="0">
        <v>0.000951</v>
      </c>
      <c r="J6507" s="0">
        <v>-0.005315</v>
      </c>
      <c r="K6507" s="0">
        <v>1012.199951</v>
      </c>
      <c r="L6507" s="0">
        <v>40.152657</v>
      </c>
      <c r="W6507" s="0">
        <f t="shared" si="101"/>
        <v>53085.749805278509</v>
      </c>
    </row>
    <row r="6508">
      <c r="A6508" s="0">
        <v>159.78375</v>
      </c>
      <c r="B6508" s="0">
        <v>198.328445</v>
      </c>
      <c r="C6508" s="0">
        <v>-49192.207031</v>
      </c>
      <c r="D6508" s="0">
        <v>19886.591797</v>
      </c>
      <c r="E6508" s="0">
        <v>0.187958</v>
      </c>
      <c r="F6508" s="0">
        <v>9.972401</v>
      </c>
      <c r="G6508" s="0">
        <v>-0.215662</v>
      </c>
      <c r="H6508" s="0">
        <v>0.003924</v>
      </c>
      <c r="I6508" s="0">
        <v>0.003579</v>
      </c>
      <c r="J6508" s="0">
        <v>-0.012433</v>
      </c>
      <c r="K6508" s="0">
        <v>1012.199951</v>
      </c>
      <c r="L6508" s="0">
        <v>40.152657</v>
      </c>
      <c r="W6508" s="0">
        <f t="shared" si="101"/>
        <v>53060.240293965588</v>
      </c>
    </row>
    <row r="6509">
      <c r="A6509" s="0">
        <v>159.795</v>
      </c>
      <c r="B6509" s="0">
        <v>169.703644</v>
      </c>
      <c r="C6509" s="0">
        <v>-49157.488281</v>
      </c>
      <c r="D6509" s="0">
        <v>19903.59375</v>
      </c>
      <c r="E6509" s="0">
        <v>0.180779</v>
      </c>
      <c r="F6509" s="0">
        <v>9.977196</v>
      </c>
      <c r="G6509" s="0">
        <v>-0.229039</v>
      </c>
      <c r="H6509" s="0">
        <v>0.026028</v>
      </c>
      <c r="I6509" s="0">
        <v>0.006625</v>
      </c>
      <c r="J6509" s="0">
        <v>-0.01901</v>
      </c>
      <c r="K6509" s="0">
        <v>1012.199951</v>
      </c>
      <c r="L6509" s="0">
        <v>40.152657</v>
      </c>
      <c r="W6509" s="0">
        <f t="shared" si="101"/>
        <v>53034.333196416053</v>
      </c>
    </row>
    <row r="6510">
      <c r="A6510" s="0">
        <v>159.80625</v>
      </c>
      <c r="B6510" s="0">
        <v>238.874557</v>
      </c>
      <c r="C6510" s="0">
        <v>-49152.992187</v>
      </c>
      <c r="D6510" s="0">
        <v>19936.396484</v>
      </c>
      <c r="E6510" s="0">
        <v>0.18838</v>
      </c>
      <c r="F6510" s="0">
        <v>9.973476</v>
      </c>
      <c r="G6510" s="0">
        <v>-0.218141</v>
      </c>
      <c r="H6510" s="0">
        <v>0.042744</v>
      </c>
      <c r="I6510" s="0">
        <v>0.008707</v>
      </c>
      <c r="J6510" s="0">
        <v>-0.021968</v>
      </c>
      <c r="K6510" s="0">
        <v>1012.209961</v>
      </c>
      <c r="L6510" s="0">
        <v>40.150116</v>
      </c>
      <c r="W6510" s="0">
        <f t="shared" si="101"/>
        <v>53042.752631782911</v>
      </c>
    </row>
    <row r="6511">
      <c r="A6511" s="0">
        <v>159.8175</v>
      </c>
      <c r="B6511" s="0">
        <v>216.638962</v>
      </c>
      <c r="C6511" s="0">
        <v>-49146.753906</v>
      </c>
      <c r="D6511" s="0">
        <v>20004.986328</v>
      </c>
      <c r="E6511" s="0">
        <v>0.191532</v>
      </c>
      <c r="F6511" s="0">
        <v>9.968336</v>
      </c>
      <c r="G6511" s="0">
        <v>-0.227435</v>
      </c>
      <c r="H6511" s="0">
        <v>0.061525</v>
      </c>
      <c r="I6511" s="0">
        <v>0.011927</v>
      </c>
      <c r="J6511" s="0">
        <v>-0.02563</v>
      </c>
      <c r="K6511" s="0">
        <v>1012.209961</v>
      </c>
      <c r="L6511" s="0">
        <v>40.150116</v>
      </c>
      <c r="W6511" s="0">
        <f t="shared" si="101"/>
        <v>53062.697160248557</v>
      </c>
    </row>
    <row r="6512">
      <c r="A6512" s="0">
        <v>159.82875</v>
      </c>
      <c r="B6512" s="0">
        <v>143.04158</v>
      </c>
      <c r="C6512" s="0">
        <v>-49138.964844</v>
      </c>
      <c r="D6512" s="0">
        <v>19819.003906</v>
      </c>
      <c r="E6512" s="0">
        <v>0.19777</v>
      </c>
      <c r="F6512" s="0">
        <v>9.975169</v>
      </c>
      <c r="G6512" s="0">
        <v>-0.22711</v>
      </c>
      <c r="H6512" s="0">
        <v>0.070069</v>
      </c>
      <c r="I6512" s="0">
        <v>0.013255</v>
      </c>
      <c r="J6512" s="0">
        <v>-0.025943</v>
      </c>
      <c r="K6512" s="0">
        <v>1012.209961</v>
      </c>
      <c r="L6512" s="0">
        <v>40.150116</v>
      </c>
      <c r="W6512" s="0">
        <f t="shared" si="101"/>
        <v>52985.387067185991</v>
      </c>
    </row>
    <row r="6513">
      <c r="A6513" s="0">
        <v>159.84</v>
      </c>
      <c r="B6513" s="0">
        <v>138.285675</v>
      </c>
      <c r="C6513" s="0">
        <v>-49151.808594</v>
      </c>
      <c r="D6513" s="0">
        <v>19878.998047</v>
      </c>
      <c r="E6513" s="0">
        <v>0.190513</v>
      </c>
      <c r="F6513" s="0">
        <v>9.972343</v>
      </c>
      <c r="G6513" s="0">
        <v>-0.214981</v>
      </c>
      <c r="H6513" s="0">
        <v>0.072265</v>
      </c>
      <c r="I6513" s="0">
        <v>0.013461</v>
      </c>
      <c r="J6513" s="0">
        <v>-0.024844</v>
      </c>
      <c r="K6513" s="0">
        <v>1012.209961</v>
      </c>
      <c r="L6513" s="0">
        <v>40.150116</v>
      </c>
      <c r="W6513" s="0">
        <f t="shared" si="101"/>
        <v>53019.750794791107</v>
      </c>
    </row>
    <row r="6514">
      <c r="A6514" s="0">
        <v>159.85125</v>
      </c>
      <c r="B6514" s="0">
        <v>161.270416</v>
      </c>
      <c r="C6514" s="0">
        <v>-49135.214844</v>
      </c>
      <c r="D6514" s="0">
        <v>19850.673828</v>
      </c>
      <c r="E6514" s="0">
        <v>0.183567</v>
      </c>
      <c r="F6514" s="0">
        <v>9.971627</v>
      </c>
      <c r="G6514" s="0">
        <v>-0.214716</v>
      </c>
      <c r="H6514" s="0">
        <v>0.064184</v>
      </c>
      <c r="I6514" s="0">
        <v>0.012093</v>
      </c>
      <c r="J6514" s="0">
        <v>-0.021645</v>
      </c>
      <c r="K6514" s="0">
        <v>1012.209961</v>
      </c>
      <c r="L6514" s="0">
        <v>40.150116</v>
      </c>
      <c r="W6514" s="0">
        <f t="shared" si="101"/>
        <v>52993.816595323253</v>
      </c>
    </row>
    <row r="6515">
      <c r="A6515" s="0">
        <v>159.8625</v>
      </c>
      <c r="B6515" s="0">
        <v>154.275558</v>
      </c>
      <c r="C6515" s="0">
        <v>-49159.105469</v>
      </c>
      <c r="D6515" s="0">
        <v>19926.46875</v>
      </c>
      <c r="E6515" s="0">
        <v>0.190673</v>
      </c>
      <c r="F6515" s="0">
        <v>9.968751</v>
      </c>
      <c r="G6515" s="0">
        <v>-0.205347</v>
      </c>
      <c r="H6515" s="0">
        <v>0.052487</v>
      </c>
      <c r="I6515" s="0">
        <v>0.010699</v>
      </c>
      <c r="J6515" s="0">
        <v>-0.018334</v>
      </c>
      <c r="K6515" s="0">
        <v>1012.209961</v>
      </c>
      <c r="L6515" s="0">
        <v>40.150116</v>
      </c>
      <c r="W6515" s="0">
        <f t="shared" si="101"/>
        <v>53044.373955253621</v>
      </c>
    </row>
    <row r="6516">
      <c r="A6516" s="0">
        <v>159.87375</v>
      </c>
      <c r="B6516" s="0">
        <v>150.468185</v>
      </c>
      <c r="C6516" s="0">
        <v>-49158.089844</v>
      </c>
      <c r="D6516" s="0">
        <v>19981.277344</v>
      </c>
      <c r="E6516" s="0">
        <v>0.179291</v>
      </c>
      <c r="F6516" s="0">
        <v>9.971525</v>
      </c>
      <c r="G6516" s="0">
        <v>-0.2132</v>
      </c>
      <c r="H6516" s="0">
        <v>0.037458</v>
      </c>
      <c r="I6516" s="0">
        <v>0.009953</v>
      </c>
      <c r="J6516" s="0">
        <v>-0.015508</v>
      </c>
      <c r="K6516" s="0">
        <v>1012.209961</v>
      </c>
      <c r="L6516" s="0">
        <v>40.150116</v>
      </c>
      <c r="W6516" s="0">
        <f t="shared" si="101"/>
        <v>53064.035674676321</v>
      </c>
    </row>
    <row r="6517">
      <c r="A6517" s="0">
        <v>159.885</v>
      </c>
      <c r="B6517" s="0">
        <v>152.575668</v>
      </c>
      <c r="C6517" s="0">
        <v>-49202.242187</v>
      </c>
      <c r="D6517" s="0">
        <v>19893.728516</v>
      </c>
      <c r="E6517" s="0">
        <v>0.184691</v>
      </c>
      <c r="F6517" s="0">
        <v>9.978765</v>
      </c>
      <c r="G6517" s="0">
        <v>-0.213478</v>
      </c>
      <c r="H6517" s="0">
        <v>0.005405</v>
      </c>
      <c r="I6517" s="0">
        <v>0.006144</v>
      </c>
      <c r="J6517" s="0">
        <v>-0.007643</v>
      </c>
      <c r="K6517" s="0">
        <v>1012.209961</v>
      </c>
      <c r="L6517" s="0">
        <v>40.150116</v>
      </c>
      <c r="W6517" s="0">
        <f t="shared" si="101"/>
        <v>53072.067510423782</v>
      </c>
    </row>
    <row r="6518">
      <c r="A6518" s="0">
        <v>159.89625</v>
      </c>
      <c r="B6518" s="0">
        <v>117.369644</v>
      </c>
      <c r="C6518" s="0">
        <v>-49187.394531</v>
      </c>
      <c r="D6518" s="0">
        <v>19906.322266</v>
      </c>
      <c r="E6518" s="0">
        <v>0.192127</v>
      </c>
      <c r="F6518" s="0">
        <v>9.979101</v>
      </c>
      <c r="G6518" s="0">
        <v>-0.228023</v>
      </c>
      <c r="H6518" s="0">
        <v>-0.008069</v>
      </c>
      <c r="I6518" s="0">
        <v>0.004</v>
      </c>
      <c r="J6518" s="0">
        <v>-0.002919</v>
      </c>
      <c r="K6518" s="0">
        <v>1012.209961</v>
      </c>
      <c r="L6518" s="0">
        <v>40.150116</v>
      </c>
      <c r="W6518" s="0">
        <f t="shared" si="101"/>
        <v>53062.936429672161</v>
      </c>
    </row>
    <row r="6519">
      <c r="A6519" s="0">
        <v>159.9075</v>
      </c>
      <c r="B6519" s="0">
        <v>326.459747</v>
      </c>
      <c r="C6519" s="0">
        <v>-49190.996094</v>
      </c>
      <c r="D6519" s="0">
        <v>19896.470703</v>
      </c>
      <c r="E6519" s="0">
        <v>0.200564</v>
      </c>
      <c r="F6519" s="0">
        <v>9.969437</v>
      </c>
      <c r="G6519" s="0">
        <v>-0.217464</v>
      </c>
      <c r="H6519" s="0">
        <v>-0.019628</v>
      </c>
      <c r="I6519" s="0">
        <v>0.003027</v>
      </c>
      <c r="J6519" s="0">
        <v>0.001875</v>
      </c>
      <c r="K6519" s="0">
        <v>1012.209961</v>
      </c>
      <c r="L6519" s="0">
        <v>40.157539</v>
      </c>
      <c r="W6519" s="0">
        <f t="shared" si="101"/>
        <v>53063.45464744707</v>
      </c>
    </row>
    <row r="6520">
      <c r="A6520" s="0">
        <v>159.91875</v>
      </c>
      <c r="B6520" s="0">
        <v>258.433502</v>
      </c>
      <c r="C6520" s="0">
        <v>-49169.507812</v>
      </c>
      <c r="D6520" s="0">
        <v>19904.589844</v>
      </c>
      <c r="E6520" s="0">
        <v>0.182264</v>
      </c>
      <c r="F6520" s="0">
        <v>9.961797</v>
      </c>
      <c r="G6520" s="0">
        <v>-0.217672</v>
      </c>
      <c r="H6520" s="0">
        <v>-0.035166</v>
      </c>
      <c r="I6520" s="0">
        <v>-0.000122</v>
      </c>
      <c r="J6520" s="0">
        <v>0.005679</v>
      </c>
      <c r="K6520" s="0">
        <v>1012.209961</v>
      </c>
      <c r="L6520" s="0">
        <v>40.157539</v>
      </c>
      <c r="W6520" s="0">
        <f t="shared" si="101"/>
        <v>53046.206115113957</v>
      </c>
    </row>
    <row r="6521">
      <c r="A6521" s="0">
        <v>159.93</v>
      </c>
      <c r="B6521" s="0">
        <v>118.415756</v>
      </c>
      <c r="C6521" s="0">
        <v>-49199.960937</v>
      </c>
      <c r="D6521" s="0">
        <v>20001.621094</v>
      </c>
      <c r="E6521" s="0">
        <v>0.190719</v>
      </c>
      <c r="F6521" s="0">
        <v>9.973681</v>
      </c>
      <c r="G6521" s="0">
        <v>-0.223644</v>
      </c>
      <c r="H6521" s="0">
        <v>-0.036454</v>
      </c>
      <c r="I6521" s="0">
        <v>-0.001426</v>
      </c>
      <c r="J6521" s="0">
        <v>0.003722</v>
      </c>
      <c r="K6521" s="0">
        <v>1012.209961</v>
      </c>
      <c r="L6521" s="0">
        <v>40.157539</v>
      </c>
      <c r="W6521" s="0">
        <f t="shared" si="101"/>
        <v>53110.404111450145</v>
      </c>
    </row>
    <row r="6522">
      <c r="A6522" s="0">
        <v>159.94125</v>
      </c>
      <c r="B6522" s="0">
        <v>144.309601</v>
      </c>
      <c r="C6522" s="0">
        <v>-49191.242187</v>
      </c>
      <c r="D6522" s="0">
        <v>19904.048828</v>
      </c>
      <c r="E6522" s="0">
        <v>0.182454</v>
      </c>
      <c r="F6522" s="0">
        <v>9.974261</v>
      </c>
      <c r="G6522" s="0">
        <v>-0.212716</v>
      </c>
      <c r="H6522" s="0">
        <v>-0.035124</v>
      </c>
      <c r="I6522" s="0">
        <v>-0.000496</v>
      </c>
      <c r="J6522" s="0">
        <v>0.001535</v>
      </c>
      <c r="K6522" s="0">
        <v>1012.209961</v>
      </c>
      <c r="L6522" s="0">
        <v>40.157539</v>
      </c>
      <c r="W6522" s="0">
        <f t="shared" si="101"/>
        <v>53065.716737913164</v>
      </c>
    </row>
    <row r="6523">
      <c r="A6523" s="0">
        <v>159.9525</v>
      </c>
      <c r="B6523" s="0">
        <v>144.571838</v>
      </c>
      <c r="C6523" s="0">
        <v>-49184.425781</v>
      </c>
      <c r="D6523" s="0">
        <v>19935.28125</v>
      </c>
      <c r="E6523" s="0">
        <v>0.197063</v>
      </c>
      <c r="F6523" s="0">
        <v>9.979419</v>
      </c>
      <c r="G6523" s="0">
        <v>-0.21162</v>
      </c>
      <c r="H6523" s="0">
        <v>-0.016231</v>
      </c>
      <c r="I6523" s="0">
        <v>0.001874</v>
      </c>
      <c r="J6523" s="0">
        <v>-0.005869</v>
      </c>
      <c r="K6523" s="0">
        <v>1012.209961</v>
      </c>
      <c r="L6523" s="0">
        <v>40.157539</v>
      </c>
      <c r="W6523" s="0">
        <f t="shared" si="101"/>
        <v>53071.122834736045</v>
      </c>
    </row>
    <row r="6524">
      <c r="A6524" s="0">
        <v>159.96375</v>
      </c>
      <c r="B6524" s="0">
        <v>139.648422</v>
      </c>
      <c r="C6524" s="0">
        <v>-49176.484375</v>
      </c>
      <c r="D6524" s="0">
        <v>20034.181641</v>
      </c>
      <c r="E6524" s="0">
        <v>0.179651</v>
      </c>
      <c r="F6524" s="0">
        <v>9.970841</v>
      </c>
      <c r="G6524" s="0">
        <v>-0.221021</v>
      </c>
      <c r="H6524" s="0">
        <v>0.003625</v>
      </c>
      <c r="I6524" s="0">
        <v>0.005034</v>
      </c>
      <c r="J6524" s="0">
        <v>-0.012357</v>
      </c>
      <c r="K6524" s="0">
        <v>1012.209961</v>
      </c>
      <c r="L6524" s="0">
        <v>40.157539</v>
      </c>
      <c r="W6524" s="0">
        <f t="shared" si="101"/>
        <v>53100.984465365305</v>
      </c>
    </row>
    <row r="6525">
      <c r="A6525" s="0">
        <v>159.975</v>
      </c>
      <c r="B6525" s="0">
        <v>186.415436</v>
      </c>
      <c r="C6525" s="0">
        <v>-49173.472656</v>
      </c>
      <c r="D6525" s="0">
        <v>20015.931641</v>
      </c>
      <c r="E6525" s="0">
        <v>0.189298</v>
      </c>
      <c r="F6525" s="0">
        <v>9.981904</v>
      </c>
      <c r="G6525" s="0">
        <v>-0.224668</v>
      </c>
      <c r="H6525" s="0">
        <v>0.032796</v>
      </c>
      <c r="I6525" s="0">
        <v>0.008014</v>
      </c>
      <c r="J6525" s="0">
        <v>-0.020614</v>
      </c>
      <c r="K6525" s="0">
        <v>1012.209961</v>
      </c>
      <c r="L6525" s="0">
        <v>40.157539</v>
      </c>
      <c r="W6525" s="0">
        <f t="shared" si="101"/>
        <v>53091.455840109935</v>
      </c>
    </row>
    <row r="6526">
      <c r="A6526" s="0">
        <v>159.98625</v>
      </c>
      <c r="B6526" s="0">
        <v>210.786758</v>
      </c>
      <c r="C6526" s="0">
        <v>-49128.382812</v>
      </c>
      <c r="D6526" s="0">
        <v>19887.794922</v>
      </c>
      <c r="E6526" s="0">
        <v>0.189923</v>
      </c>
      <c r="F6526" s="0">
        <v>9.975145</v>
      </c>
      <c r="G6526" s="0">
        <v>-0.211439</v>
      </c>
      <c r="H6526" s="0">
        <v>0.04283</v>
      </c>
      <c r="I6526" s="0">
        <v>0.009207</v>
      </c>
      <c r="J6526" s="0">
        <v>-0.022647</v>
      </c>
      <c r="K6526" s="0">
        <v>1012.209961</v>
      </c>
      <c r="L6526" s="0">
        <v>40.157539</v>
      </c>
      <c r="W6526" s="0">
        <f t="shared" si="101"/>
        <v>53001.5737090824</v>
      </c>
    </row>
    <row r="6527">
      <c r="A6527" s="0">
        <v>159.9975</v>
      </c>
      <c r="B6527" s="0">
        <v>259.14444</v>
      </c>
      <c r="C6527" s="0">
        <v>-49156.90625</v>
      </c>
      <c r="D6527" s="0">
        <v>19960.824219</v>
      </c>
      <c r="E6527" s="0">
        <v>0.195741</v>
      </c>
      <c r="F6527" s="0">
        <v>9.968061</v>
      </c>
      <c r="G6527" s="0">
        <v>-0.235666</v>
      </c>
      <c r="H6527" s="0">
        <v>0.059129</v>
      </c>
      <c r="I6527" s="0">
        <v>0.011629</v>
      </c>
      <c r="J6527" s="0">
        <v>-0.024682</v>
      </c>
      <c r="K6527" s="0">
        <v>1012.209961</v>
      </c>
      <c r="L6527" s="0">
        <v>40.157539</v>
      </c>
      <c r="W6527" s="0">
        <f t="shared" si="101"/>
        <v>53055.660314559173</v>
      </c>
    </row>
    <row r="6528">
      <c r="A6528" s="0">
        <v>160.00875</v>
      </c>
      <c r="B6528" s="0">
        <v>194.732773</v>
      </c>
      <c r="C6528" s="0">
        <v>-49132.683594</v>
      </c>
      <c r="D6528" s="0">
        <v>19865.958984</v>
      </c>
      <c r="E6528" s="0">
        <v>0.194134</v>
      </c>
      <c r="F6528" s="0">
        <v>9.968948</v>
      </c>
      <c r="G6528" s="0">
        <v>-0.22195</v>
      </c>
      <c r="H6528" s="0">
        <v>0.068516</v>
      </c>
      <c r="I6528" s="0">
        <v>0.013353</v>
      </c>
      <c r="J6528" s="0">
        <v>-0.024832</v>
      </c>
      <c r="K6528" s="0">
        <v>1012.199951</v>
      </c>
      <c r="L6528" s="0">
        <v>40.150116</v>
      </c>
      <c r="W6528" s="0">
        <f t="shared" si="101"/>
        <v>52997.309784129306</v>
      </c>
    </row>
    <row r="6529">
      <c r="A6529" s="0">
        <v>160.02</v>
      </c>
      <c r="B6529" s="0">
        <v>127.158752</v>
      </c>
      <c r="C6529" s="0">
        <v>-49112.398437</v>
      </c>
      <c r="D6529" s="0">
        <v>19844.431641</v>
      </c>
      <c r="E6529" s="0">
        <v>0.199575</v>
      </c>
      <c r="F6529" s="0">
        <v>9.972432</v>
      </c>
      <c r="G6529" s="0">
        <v>-0.211383</v>
      </c>
      <c r="H6529" s="0">
        <v>0.075583</v>
      </c>
      <c r="I6529" s="0">
        <v>0.014703</v>
      </c>
      <c r="J6529" s="0">
        <v>-0.025035</v>
      </c>
      <c r="K6529" s="0">
        <v>1012.199951</v>
      </c>
      <c r="L6529" s="0">
        <v>40.150116</v>
      </c>
      <c r="W6529" s="0">
        <f t="shared" si="101"/>
        <v>52970.230476534394</v>
      </c>
    </row>
    <row r="6530">
      <c r="A6530" s="0">
        <v>160.03125</v>
      </c>
      <c r="B6530" s="0">
        <v>243.717682</v>
      </c>
      <c r="C6530" s="0">
        <v>-49119.570312</v>
      </c>
      <c r="D6530" s="0">
        <v>19777.414062</v>
      </c>
      <c r="E6530" s="0">
        <v>0.181532</v>
      </c>
      <c r="F6530" s="0">
        <v>9.967631</v>
      </c>
      <c r="G6530" s="0">
        <v>-0.207661</v>
      </c>
      <c r="H6530" s="0">
        <v>0.065175</v>
      </c>
      <c r="I6530" s="0">
        <v>0.013748</v>
      </c>
      <c r="J6530" s="0">
        <v>-0.021989</v>
      </c>
      <c r="K6530" s="0">
        <v>1012.199951</v>
      </c>
      <c r="L6530" s="0">
        <v>40.150116</v>
      </c>
      <c r="W6530" s="0">
        <f ref="W6530:W6593" t="shared" si="102">SQRT((B6530)^2+(C6530)^2+(D6530)^2)</f>
        <v>52952.220849779544</v>
      </c>
    </row>
    <row r="6531">
      <c r="A6531" s="0">
        <v>160.0425</v>
      </c>
      <c r="B6531" s="0">
        <v>191.795151</v>
      </c>
      <c r="C6531" s="0">
        <v>-49127.597656</v>
      </c>
      <c r="D6531" s="0">
        <v>19754.980469</v>
      </c>
      <c r="E6531" s="0">
        <v>0.1877</v>
      </c>
      <c r="F6531" s="0">
        <v>9.968697</v>
      </c>
      <c r="G6531" s="0">
        <v>-0.215106</v>
      </c>
      <c r="H6531" s="0">
        <v>0.047525</v>
      </c>
      <c r="I6531" s="0">
        <v>0.011223</v>
      </c>
      <c r="J6531" s="0">
        <v>-0.018065</v>
      </c>
      <c r="K6531" s="0">
        <v>1012.199951</v>
      </c>
      <c r="L6531" s="0">
        <v>40.150116</v>
      </c>
      <c r="W6531" s="0">
        <f t="shared" si="102"/>
        <v>52951.080160468264</v>
      </c>
    </row>
    <row r="6532">
      <c r="A6532" s="0">
        <v>160.05375</v>
      </c>
      <c r="B6532" s="0">
        <v>80.988358</v>
      </c>
      <c r="C6532" s="0">
        <v>-49148.027344</v>
      </c>
      <c r="D6532" s="0">
        <v>19845.697266</v>
      </c>
      <c r="E6532" s="0">
        <v>0.1944</v>
      </c>
      <c r="F6532" s="0">
        <v>9.961293</v>
      </c>
      <c r="G6532" s="0">
        <v>-0.207837</v>
      </c>
      <c r="H6532" s="0">
        <v>0.026345</v>
      </c>
      <c r="I6532" s="0">
        <v>0.008163</v>
      </c>
      <c r="J6532" s="0">
        <v>-0.0126</v>
      </c>
      <c r="K6532" s="0">
        <v>1012.199951</v>
      </c>
      <c r="L6532" s="0">
        <v>40.150116</v>
      </c>
      <c r="W6532" s="0">
        <f t="shared" si="102"/>
        <v>53003.649411096434</v>
      </c>
    </row>
    <row r="6533">
      <c r="A6533" s="0">
        <v>160.065</v>
      </c>
      <c r="B6533" s="0">
        <v>217.366119</v>
      </c>
      <c r="C6533" s="0">
        <v>-49173.21875</v>
      </c>
      <c r="D6533" s="0">
        <v>20107.617187</v>
      </c>
      <c r="E6533" s="0">
        <v>0.205304</v>
      </c>
      <c r="F6533" s="0">
        <v>9.954687</v>
      </c>
      <c r="G6533" s="0">
        <v>-0.205612</v>
      </c>
      <c r="H6533" s="0">
        <v>0.0132</v>
      </c>
      <c r="I6533" s="0">
        <v>0.006536</v>
      </c>
      <c r="J6533" s="0">
        <v>-0.009266</v>
      </c>
      <c r="K6533" s="0">
        <v>1012.199951</v>
      </c>
      <c r="L6533" s="0">
        <v>40.150116</v>
      </c>
      <c r="W6533" s="0">
        <f t="shared" si="102"/>
        <v>53125.972548311795</v>
      </c>
    </row>
    <row r="6534">
      <c r="A6534" s="0">
        <v>160.07625</v>
      </c>
      <c r="B6534" s="0">
        <v>196.519424</v>
      </c>
      <c r="C6534" s="0">
        <v>-49156.183594</v>
      </c>
      <c r="D6534" s="0">
        <v>19941.109375</v>
      </c>
      <c r="E6534" s="0">
        <v>0.195955</v>
      </c>
      <c r="F6534" s="0">
        <v>9.963001</v>
      </c>
      <c r="G6534" s="0">
        <v>-0.20726</v>
      </c>
      <c r="H6534" s="0">
        <v>-0.011594</v>
      </c>
      <c r="I6534" s="0">
        <v>0.00431</v>
      </c>
      <c r="J6534" s="0">
        <v>-0.000971</v>
      </c>
      <c r="K6534" s="0">
        <v>1012.199951</v>
      </c>
      <c r="L6534" s="0">
        <v>40.150116</v>
      </c>
      <c r="W6534" s="0">
        <f t="shared" si="102"/>
        <v>53047.307646258138</v>
      </c>
    </row>
    <row r="6535">
      <c r="A6535" s="0">
        <v>160.0875</v>
      </c>
      <c r="B6535" s="0">
        <v>172.910507</v>
      </c>
      <c r="C6535" s="0">
        <v>-49145.148437</v>
      </c>
      <c r="D6535" s="0">
        <v>19910.869141</v>
      </c>
      <c r="E6535" s="0">
        <v>0.190978</v>
      </c>
      <c r="F6535" s="0">
        <v>9.966901</v>
      </c>
      <c r="G6535" s="0">
        <v>-0.210414</v>
      </c>
      <c r="H6535" s="0">
        <v>-0.025879</v>
      </c>
      <c r="I6535" s="0">
        <v>0.000832</v>
      </c>
      <c r="J6535" s="0">
        <v>0.002985</v>
      </c>
      <c r="K6535" s="0">
        <v>1012.199951</v>
      </c>
      <c r="L6535" s="0">
        <v>40.150116</v>
      </c>
      <c r="W6535" s="0">
        <f t="shared" si="102"/>
        <v>53025.637411427888</v>
      </c>
    </row>
    <row r="6536">
      <c r="A6536" s="0">
        <v>160.09875</v>
      </c>
      <c r="B6536" s="0">
        <v>93.404305</v>
      </c>
      <c r="C6536" s="0">
        <v>-49144.703125</v>
      </c>
      <c r="D6536" s="0">
        <v>20045.742187</v>
      </c>
      <c r="E6536" s="0">
        <v>0.191378</v>
      </c>
      <c r="F6536" s="0">
        <v>9.972362</v>
      </c>
      <c r="G6536" s="0">
        <v>-0.204125</v>
      </c>
      <c r="H6536" s="0">
        <v>-0.034076</v>
      </c>
      <c r="I6536" s="0">
        <v>-0.000278</v>
      </c>
      <c r="J6536" s="0">
        <v>0.004349</v>
      </c>
      <c r="K6536" s="0">
        <v>1012.199951</v>
      </c>
      <c r="L6536" s="0">
        <v>40.150116</v>
      </c>
      <c r="W6536" s="0">
        <f t="shared" si="102"/>
        <v>53075.816992640335</v>
      </c>
    </row>
    <row r="6537">
      <c r="A6537" s="0">
        <v>160.11</v>
      </c>
      <c r="B6537" s="0">
        <v>123.752968</v>
      </c>
      <c r="C6537" s="0">
        <v>-49172.296875</v>
      </c>
      <c r="D6537" s="0">
        <v>20107.869141</v>
      </c>
      <c r="E6537" s="0">
        <v>0.180698</v>
      </c>
      <c r="F6537" s="0">
        <v>9.966233</v>
      </c>
      <c r="G6537" s="0">
        <v>-0.220033</v>
      </c>
      <c r="H6537" s="0">
        <v>-0.035737</v>
      </c>
      <c r="I6537" s="0">
        <v>-0.001351</v>
      </c>
      <c r="J6537" s="0">
        <v>0.003632</v>
      </c>
      <c r="K6537" s="0">
        <v>1012.190002</v>
      </c>
      <c r="L6537" s="0">
        <v>40.154999</v>
      </c>
      <c r="W6537" s="0">
        <f t="shared" si="102"/>
        <v>53124.91408135926</v>
      </c>
    </row>
    <row r="6538">
      <c r="A6538" s="0">
        <v>160.12125</v>
      </c>
      <c r="B6538" s="0">
        <v>115.547173</v>
      </c>
      <c r="C6538" s="0">
        <v>-49143.367187</v>
      </c>
      <c r="D6538" s="0">
        <v>19992.638672</v>
      </c>
      <c r="E6538" s="0">
        <v>0.185474</v>
      </c>
      <c r="F6538" s="0">
        <v>9.96632</v>
      </c>
      <c r="G6538" s="0">
        <v>-0.223722</v>
      </c>
      <c r="H6538" s="0">
        <v>-0.030178</v>
      </c>
      <c r="I6538" s="0">
        <v>-0.000265</v>
      </c>
      <c r="J6538" s="0">
        <v>0.000503</v>
      </c>
      <c r="K6538" s="0">
        <v>1012.190002</v>
      </c>
      <c r="L6538" s="0">
        <v>40.154999</v>
      </c>
      <c r="W6538" s="0">
        <f t="shared" si="102"/>
        <v>53054.58972317708</v>
      </c>
    </row>
    <row r="6539">
      <c r="A6539" s="0">
        <v>160.1325</v>
      </c>
      <c r="B6539" s="0">
        <v>90.98661</v>
      </c>
      <c r="C6539" s="0">
        <v>-49179.714844</v>
      </c>
      <c r="D6539" s="0">
        <v>20000.439453</v>
      </c>
      <c r="E6539" s="0">
        <v>0.190942</v>
      </c>
      <c r="F6539" s="0">
        <v>9.966405</v>
      </c>
      <c r="G6539" s="0">
        <v>-0.210487</v>
      </c>
      <c r="H6539" s="0">
        <v>-0.016658</v>
      </c>
      <c r="I6539" s="0">
        <v>0.001579</v>
      </c>
      <c r="J6539" s="0">
        <v>-0.004557</v>
      </c>
      <c r="K6539" s="0">
        <v>1012.190002</v>
      </c>
      <c r="L6539" s="0">
        <v>40.154999</v>
      </c>
      <c r="W6539" s="0">
        <f t="shared" si="102"/>
        <v>53091.150006507414</v>
      </c>
    </row>
    <row r="6540">
      <c r="A6540" s="0">
        <v>160.14375</v>
      </c>
      <c r="B6540" s="0">
        <v>178.860062</v>
      </c>
      <c r="C6540" s="0">
        <v>-49176.796875</v>
      </c>
      <c r="D6540" s="0">
        <v>19982.013672</v>
      </c>
      <c r="E6540" s="0">
        <v>0.198271</v>
      </c>
      <c r="F6540" s="0">
        <v>9.962428</v>
      </c>
      <c r="G6540" s="0">
        <v>-0.21516</v>
      </c>
      <c r="H6540" s="0">
        <v>0.00696</v>
      </c>
      <c r="I6540" s="0">
        <v>0.004383</v>
      </c>
      <c r="J6540" s="0">
        <v>-0.012217</v>
      </c>
      <c r="K6540" s="0">
        <v>1012.190002</v>
      </c>
      <c r="L6540" s="0">
        <v>40.154999</v>
      </c>
      <c r="W6540" s="0">
        <f t="shared" si="102"/>
        <v>53081.731435539885</v>
      </c>
    </row>
    <row r="6541">
      <c r="A6541" s="0">
        <v>160.155</v>
      </c>
      <c r="B6541" s="0">
        <v>121.034439</v>
      </c>
      <c r="C6541" s="0">
        <v>-49165.910156</v>
      </c>
      <c r="D6541" s="0">
        <v>19830.388672</v>
      </c>
      <c r="E6541" s="0">
        <v>0.190208</v>
      </c>
      <c r="F6541" s="0">
        <v>9.973893</v>
      </c>
      <c r="G6541" s="0">
        <v>-0.211337</v>
      </c>
      <c r="H6541" s="0">
        <v>0.027337</v>
      </c>
      <c r="I6541" s="0">
        <v>0.006421</v>
      </c>
      <c r="J6541" s="0">
        <v>-0.019625</v>
      </c>
      <c r="K6541" s="0">
        <v>1012.190002</v>
      </c>
      <c r="L6541" s="0">
        <v>40.154999</v>
      </c>
      <c r="W6541" s="0">
        <f t="shared" si="102"/>
        <v>53014.579935012909</v>
      </c>
    </row>
    <row r="6542">
      <c r="A6542" s="0">
        <v>160.16625</v>
      </c>
      <c r="B6542" s="0">
        <v>187.737595</v>
      </c>
      <c r="C6542" s="0">
        <v>-49131.835937</v>
      </c>
      <c r="D6542" s="0">
        <v>19968.015625</v>
      </c>
      <c r="E6542" s="0">
        <v>0.193754</v>
      </c>
      <c r="F6542" s="0">
        <v>9.975918</v>
      </c>
      <c r="G6542" s="0">
        <v>-0.2146</v>
      </c>
      <c r="H6542" s="0">
        <v>0.045655</v>
      </c>
      <c r="I6542" s="0">
        <v>0.009023</v>
      </c>
      <c r="J6542" s="0">
        <v>-0.022614</v>
      </c>
      <c r="K6542" s="0">
        <v>1012.190002</v>
      </c>
      <c r="L6542" s="0">
        <v>40.154999</v>
      </c>
      <c r="W6542" s="0">
        <f t="shared" si="102"/>
        <v>53034.839454316309</v>
      </c>
    </row>
    <row r="6543">
      <c r="A6543" s="0">
        <v>160.1775</v>
      </c>
      <c r="B6543" s="0">
        <v>244.945984</v>
      </c>
      <c r="C6543" s="0">
        <v>-49120.15625</v>
      </c>
      <c r="D6543" s="0">
        <v>19849.1875</v>
      </c>
      <c r="E6543" s="0">
        <v>0.180933</v>
      </c>
      <c r="F6543" s="0">
        <v>9.980073</v>
      </c>
      <c r="G6543" s="0">
        <v>-0.210031</v>
      </c>
      <c r="H6543" s="0">
        <v>0.064058</v>
      </c>
      <c r="I6543" s="0">
        <v>0.011279</v>
      </c>
      <c r="J6543" s="0">
        <v>-0.025102</v>
      </c>
      <c r="K6543" s="0">
        <v>1012.190002</v>
      </c>
      <c r="L6543" s="0">
        <v>40.154999</v>
      </c>
      <c r="W6543" s="0">
        <f t="shared" si="102"/>
        <v>52979.618656325263</v>
      </c>
    </row>
    <row r="6544">
      <c r="A6544" s="0">
        <v>160.18875</v>
      </c>
      <c r="B6544" s="0">
        <v>-24.85132</v>
      </c>
      <c r="C6544" s="0">
        <v>-49110.574219</v>
      </c>
      <c r="D6544" s="0">
        <v>19898.902344</v>
      </c>
      <c r="E6544" s="0">
        <v>0.190104</v>
      </c>
      <c r="F6544" s="0">
        <v>9.970715</v>
      </c>
      <c r="G6544" s="0">
        <v>-0.221401</v>
      </c>
      <c r="H6544" s="0">
        <v>0.070625</v>
      </c>
      <c r="I6544" s="0">
        <v>0.013696</v>
      </c>
      <c r="J6544" s="0">
        <v>-0.025326</v>
      </c>
      <c r="K6544" s="0">
        <v>1012.190002</v>
      </c>
      <c r="L6544" s="0">
        <v>40.154999</v>
      </c>
      <c r="W6544" s="0">
        <f t="shared" si="102"/>
        <v>52988.82365371081</v>
      </c>
    </row>
    <row r="6545">
      <c r="A6545" s="0">
        <v>160.2</v>
      </c>
      <c r="B6545" s="0">
        <v>53.874222</v>
      </c>
      <c r="C6545" s="0">
        <v>-49121.171875</v>
      </c>
      <c r="D6545" s="0">
        <v>19846.865234</v>
      </c>
      <c r="E6545" s="0">
        <v>0.174573</v>
      </c>
      <c r="F6545" s="0">
        <v>9.971883</v>
      </c>
      <c r="G6545" s="0">
        <v>-0.221495</v>
      </c>
      <c r="H6545" s="0">
        <v>0.071291</v>
      </c>
      <c r="I6545" s="0">
        <v>0.013584</v>
      </c>
      <c r="J6545" s="0">
        <v>-0.022844</v>
      </c>
      <c r="K6545" s="0">
        <v>1012.199951</v>
      </c>
      <c r="L6545" s="0">
        <v>40.157539</v>
      </c>
      <c r="W6545" s="0">
        <f t="shared" si="102"/>
        <v>52979.15145056256</v>
      </c>
    </row>
    <row r="6546">
      <c r="A6546" s="0">
        <v>160.21125</v>
      </c>
      <c r="B6546" s="0">
        <v>50.350609</v>
      </c>
      <c r="C6546" s="0">
        <v>-49156.585937</v>
      </c>
      <c r="D6546" s="0">
        <v>19962.785156</v>
      </c>
      <c r="E6546" s="0">
        <v>0.196801</v>
      </c>
      <c r="F6546" s="0">
        <v>9.974915</v>
      </c>
      <c r="G6546" s="0">
        <v>-0.208881</v>
      </c>
      <c r="H6546" s="0">
        <v>0.067449</v>
      </c>
      <c r="I6546" s="0">
        <v>0.012988</v>
      </c>
      <c r="J6546" s="0">
        <v>-0.021161</v>
      </c>
      <c r="K6546" s="0">
        <v>1012.199951</v>
      </c>
      <c r="L6546" s="0">
        <v>40.157539</v>
      </c>
      <c r="W6546" s="0">
        <f t="shared" si="102"/>
        <v>53055.492339154742</v>
      </c>
    </row>
    <row r="6547">
      <c r="A6547" s="0">
        <v>160.2225</v>
      </c>
      <c r="B6547" s="0">
        <v>35.612598</v>
      </c>
      <c r="C6547" s="0">
        <v>-49126.375</v>
      </c>
      <c r="D6547" s="0">
        <v>19874.349609</v>
      </c>
      <c r="E6547" s="0">
        <v>0.19229</v>
      </c>
      <c r="F6547" s="0">
        <v>9.967823</v>
      </c>
      <c r="G6547" s="0">
        <v>-0.224538</v>
      </c>
      <c r="H6547" s="0">
        <v>0.050462</v>
      </c>
      <c r="I6547" s="0">
        <v>0.011156</v>
      </c>
      <c r="J6547" s="0">
        <v>-0.017488</v>
      </c>
      <c r="K6547" s="0">
        <v>1012.199951</v>
      </c>
      <c r="L6547" s="0">
        <v>40.157539</v>
      </c>
      <c r="W6547" s="0">
        <f t="shared" si="102"/>
        <v>52994.261588199523</v>
      </c>
    </row>
    <row r="6548">
      <c r="A6548" s="0">
        <v>160.23375</v>
      </c>
      <c r="B6548" s="0">
        <v>172.179962</v>
      </c>
      <c r="C6548" s="0">
        <v>-49148.261719</v>
      </c>
      <c r="D6548" s="0">
        <v>19920.496094</v>
      </c>
      <c r="E6548" s="0">
        <v>0.206816</v>
      </c>
      <c r="F6548" s="0">
        <v>9.967224</v>
      </c>
      <c r="G6548" s="0">
        <v>-0.212371</v>
      </c>
      <c r="H6548" s="0">
        <v>0.025655</v>
      </c>
      <c r="I6548" s="0">
        <v>0.008148</v>
      </c>
      <c r="J6548" s="0">
        <v>-0.012428</v>
      </c>
      <c r="K6548" s="0">
        <v>1012.199951</v>
      </c>
      <c r="L6548" s="0">
        <v>40.157539</v>
      </c>
      <c r="W6548" s="0">
        <f t="shared" si="102"/>
        <v>53032.135923133479</v>
      </c>
    </row>
    <row r="6549">
      <c r="A6549" s="0">
        <v>160.245</v>
      </c>
      <c r="B6549" s="0">
        <v>202.407578</v>
      </c>
      <c r="C6549" s="0">
        <v>-49181.921875</v>
      </c>
      <c r="D6549" s="0">
        <v>19863.072266</v>
      </c>
      <c r="E6549" s="0">
        <v>0.196473</v>
      </c>
      <c r="F6549" s="0">
        <v>9.968012</v>
      </c>
      <c r="G6549" s="0">
        <v>-0.213481</v>
      </c>
      <c r="H6549" s="0">
        <v>0.008903</v>
      </c>
      <c r="I6549" s="0">
        <v>0.007184</v>
      </c>
      <c r="J6549" s="0">
        <v>-0.00733</v>
      </c>
      <c r="K6549" s="0">
        <v>1012.199951</v>
      </c>
      <c r="L6549" s="0">
        <v>40.157539</v>
      </c>
      <c r="W6549" s="0">
        <f t="shared" si="102"/>
        <v>53041.908412033721</v>
      </c>
    </row>
    <row r="6550">
      <c r="A6550" s="0">
        <v>160.25625</v>
      </c>
      <c r="B6550" s="0">
        <v>76.633217</v>
      </c>
      <c r="C6550" s="0">
        <v>-49176.859375</v>
      </c>
      <c r="D6550" s="0">
        <v>19936.716797</v>
      </c>
      <c r="E6550" s="0">
        <v>0.189347</v>
      </c>
      <c r="F6550" s="0">
        <v>9.97191</v>
      </c>
      <c r="G6550" s="0">
        <v>-0.213411</v>
      </c>
      <c r="H6550" s="0">
        <v>-0.009165</v>
      </c>
      <c r="I6550" s="0">
        <v>0.004943</v>
      </c>
      <c r="J6550" s="0">
        <v>-0.002041</v>
      </c>
      <c r="K6550" s="0">
        <v>1012.199951</v>
      </c>
      <c r="L6550" s="0">
        <v>40.157539</v>
      </c>
      <c r="W6550" s="0">
        <f t="shared" si="102"/>
        <v>53064.50835805657</v>
      </c>
    </row>
    <row r="6551">
      <c r="A6551" s="0">
        <v>160.2675</v>
      </c>
      <c r="B6551" s="0">
        <v>151.44603</v>
      </c>
      <c r="C6551" s="0">
        <v>-49162.015625</v>
      </c>
      <c r="D6551" s="0">
        <v>19933.669922</v>
      </c>
      <c r="E6551" s="0">
        <v>0.188769</v>
      </c>
      <c r="F6551" s="0">
        <v>9.966306</v>
      </c>
      <c r="G6551" s="0">
        <v>-0.223221</v>
      </c>
      <c r="H6551" s="0">
        <v>-0.027696</v>
      </c>
      <c r="I6551" s="0">
        <v>0.001991</v>
      </c>
      <c r="J6551" s="0">
        <v>0.002604</v>
      </c>
      <c r="K6551" s="0">
        <v>1012.199951</v>
      </c>
      <c r="L6551" s="0">
        <v>40.157539</v>
      </c>
      <c r="W6551" s="0">
        <f t="shared" si="102"/>
        <v>53049.768263131882</v>
      </c>
    </row>
    <row r="6552">
      <c r="A6552" s="0">
        <v>160.27875</v>
      </c>
      <c r="B6552" s="0">
        <v>117.596016</v>
      </c>
      <c r="C6552" s="0">
        <v>-49187.417969</v>
      </c>
      <c r="D6552" s="0">
        <v>19766.996094</v>
      </c>
      <c r="E6552" s="0">
        <v>0.197481</v>
      </c>
      <c r="F6552" s="0">
        <v>9.980669</v>
      </c>
      <c r="G6552" s="0">
        <v>-0.218518</v>
      </c>
      <c r="H6552" s="0">
        <v>-0.035741</v>
      </c>
      <c r="I6552" s="0">
        <v>-5.358916E-05</v>
      </c>
      <c r="J6552" s="0">
        <v>0.0045</v>
      </c>
      <c r="K6552" s="0">
        <v>1012.199951</v>
      </c>
      <c r="L6552" s="0">
        <v>40.157539</v>
      </c>
      <c r="W6552" s="0">
        <f t="shared" si="102"/>
        <v>53010.848416718385</v>
      </c>
    </row>
    <row r="6553">
      <c r="A6553" s="0">
        <v>160.29</v>
      </c>
      <c r="B6553" s="0">
        <v>115.328346</v>
      </c>
      <c r="C6553" s="0">
        <v>-49158.375</v>
      </c>
      <c r="D6553" s="0">
        <v>19778.353516</v>
      </c>
      <c r="E6553" s="0">
        <v>0.184755</v>
      </c>
      <c r="F6553" s="0">
        <v>9.971001</v>
      </c>
      <c r="G6553" s="0">
        <v>-0.215005</v>
      </c>
      <c r="H6553" s="0">
        <v>-0.035848</v>
      </c>
      <c r="I6553" s="0">
        <v>-0.000409</v>
      </c>
      <c r="J6553" s="0">
        <v>0.004646</v>
      </c>
      <c r="K6553" s="0">
        <v>1012.199951</v>
      </c>
      <c r="L6553" s="0">
        <v>40.157539</v>
      </c>
      <c r="W6553" s="0">
        <f t="shared" si="102"/>
        <v>52988.134530967269</v>
      </c>
    </row>
    <row r="6554">
      <c r="A6554" s="0">
        <v>160.30125</v>
      </c>
      <c r="B6554" s="0">
        <v>222.029526</v>
      </c>
      <c r="C6554" s="0">
        <v>-49184.238281</v>
      </c>
      <c r="D6554" s="0">
        <v>19888.695312</v>
      </c>
      <c r="E6554" s="0">
        <v>0.180297</v>
      </c>
      <c r="F6554" s="0">
        <v>9.970846</v>
      </c>
      <c r="G6554" s="0">
        <v>-0.218363</v>
      </c>
      <c r="H6554" s="0">
        <v>-0.030695</v>
      </c>
      <c r="I6554" s="0">
        <v>-0.001007</v>
      </c>
      <c r="J6554" s="0">
        <v>0.000679</v>
      </c>
      <c r="K6554" s="0">
        <v>1012.190002</v>
      </c>
      <c r="L6554" s="0">
        <v>40.154999</v>
      </c>
      <c r="W6554" s="0">
        <f t="shared" si="102"/>
        <v>53053.734963772084</v>
      </c>
    </row>
    <row r="6555">
      <c r="A6555" s="0">
        <v>160.3125</v>
      </c>
      <c r="B6555" s="0">
        <v>160.72879</v>
      </c>
      <c r="C6555" s="0">
        <v>-49159.773437</v>
      </c>
      <c r="D6555" s="0">
        <v>19771.884766</v>
      </c>
      <c r="E6555" s="0">
        <v>0.192571</v>
      </c>
      <c r="F6555" s="0">
        <v>9.968042</v>
      </c>
      <c r="G6555" s="0">
        <v>-0.22668</v>
      </c>
      <c r="H6555" s="0">
        <v>-0.014137</v>
      </c>
      <c r="I6555" s="0">
        <v>0.002326</v>
      </c>
      <c r="J6555" s="0">
        <v>-0.005435</v>
      </c>
      <c r="K6555" s="0">
        <v>1012.190002</v>
      </c>
      <c r="L6555" s="0">
        <v>40.154999</v>
      </c>
      <c r="W6555" s="0">
        <f t="shared" si="102"/>
        <v>52987.136036221927</v>
      </c>
    </row>
    <row r="6556">
      <c r="A6556" s="0">
        <v>160.32375</v>
      </c>
      <c r="B6556" s="0">
        <v>112.900642</v>
      </c>
      <c r="C6556" s="0">
        <v>-49155.695312</v>
      </c>
      <c r="D6556" s="0">
        <v>19781.322266</v>
      </c>
      <c r="E6556" s="0">
        <v>0.189272</v>
      </c>
      <c r="F6556" s="0">
        <v>9.96656</v>
      </c>
      <c r="G6556" s="0">
        <v>-0.211449</v>
      </c>
      <c r="H6556" s="0">
        <v>0.008301</v>
      </c>
      <c r="I6556" s="0">
        <v>0.004374</v>
      </c>
      <c r="J6556" s="0">
        <v>-0.014149</v>
      </c>
      <c r="K6556" s="0">
        <v>1012.190002</v>
      </c>
      <c r="L6556" s="0">
        <v>40.154999</v>
      </c>
      <c r="W6556" s="0">
        <f t="shared" si="102"/>
        <v>52986.751539913166</v>
      </c>
    </row>
    <row r="6557">
      <c r="A6557" s="0">
        <v>160.335</v>
      </c>
      <c r="B6557" s="0">
        <v>95.992126</v>
      </c>
      <c r="C6557" s="0">
        <v>-49166.847656</v>
      </c>
      <c r="D6557" s="0">
        <v>19850.169922</v>
      </c>
      <c r="E6557" s="0">
        <v>0.189244</v>
      </c>
      <c r="F6557" s="0">
        <v>9.975593</v>
      </c>
      <c r="G6557" s="0">
        <v>-0.213453</v>
      </c>
      <c r="H6557" s="0">
        <v>0.025611</v>
      </c>
      <c r="I6557" s="0">
        <v>0.006255</v>
      </c>
      <c r="J6557" s="0">
        <v>-0.019719</v>
      </c>
      <c r="K6557" s="0">
        <v>1012.190002</v>
      </c>
      <c r="L6557" s="0">
        <v>40.154999</v>
      </c>
      <c r="W6557" s="0">
        <f t="shared" si="102"/>
        <v>53022.800462148734</v>
      </c>
    </row>
    <row r="6558">
      <c r="A6558" s="0">
        <v>160.34625</v>
      </c>
      <c r="B6558" s="0">
        <v>218.617462</v>
      </c>
      <c r="C6558" s="0">
        <v>-49137.625</v>
      </c>
      <c r="D6558" s="0">
        <v>20000.75</v>
      </c>
      <c r="E6558" s="0">
        <v>0.19582</v>
      </c>
      <c r="F6558" s="0">
        <v>9.969164</v>
      </c>
      <c r="G6558" s="0">
        <v>-0.212757</v>
      </c>
      <c r="H6558" s="0">
        <v>0.045974</v>
      </c>
      <c r="I6558" s="0">
        <v>0.008617</v>
      </c>
      <c r="J6558" s="0">
        <v>-0.022885</v>
      </c>
      <c r="K6558" s="0">
        <v>1012.190002</v>
      </c>
      <c r="L6558" s="0">
        <v>40.154999</v>
      </c>
      <c r="W6558" s="0">
        <f t="shared" si="102"/>
        <v>53052.652947782131</v>
      </c>
    </row>
    <row r="6559">
      <c r="A6559" s="0">
        <v>160.3575</v>
      </c>
      <c r="B6559" s="0">
        <v>163.510941</v>
      </c>
      <c r="C6559" s="0">
        <v>-49131.570312</v>
      </c>
      <c r="D6559" s="0">
        <v>19870.658203</v>
      </c>
      <c r="E6559" s="0">
        <v>0.181111</v>
      </c>
      <c r="F6559" s="0">
        <v>9.972758</v>
      </c>
      <c r="G6559" s="0">
        <v>-0.211816</v>
      </c>
      <c r="H6559" s="0">
        <v>0.065159</v>
      </c>
      <c r="I6559" s="0">
        <v>0.01168</v>
      </c>
      <c r="J6559" s="0">
        <v>-0.025069</v>
      </c>
      <c r="K6559" s="0">
        <v>1012.190002</v>
      </c>
      <c r="L6559" s="0">
        <v>40.154999</v>
      </c>
      <c r="W6559" s="0">
        <f t="shared" si="102"/>
        <v>52997.93387077724</v>
      </c>
    </row>
    <row r="6560">
      <c r="A6560" s="0">
        <v>160.36875</v>
      </c>
      <c r="B6560" s="0">
        <v>81.742958</v>
      </c>
      <c r="C6560" s="0">
        <v>-49119.457031</v>
      </c>
      <c r="D6560" s="0">
        <v>19824.400391</v>
      </c>
      <c r="E6560" s="0">
        <v>0.185366</v>
      </c>
      <c r="F6560" s="0">
        <v>9.973043</v>
      </c>
      <c r="G6560" s="0">
        <v>-0.223722</v>
      </c>
      <c r="H6560" s="0">
        <v>0.072909</v>
      </c>
      <c r="I6560" s="0">
        <v>0.013312</v>
      </c>
      <c r="J6560" s="0">
        <v>-0.025721</v>
      </c>
      <c r="K6560" s="0">
        <v>1012.190002</v>
      </c>
      <c r="L6560" s="0">
        <v>40.154999</v>
      </c>
      <c r="W6560" s="0">
        <f t="shared" si="102"/>
        <v>52969.18530423248</v>
      </c>
    </row>
    <row r="6561">
      <c r="A6561" s="0">
        <v>160.38</v>
      </c>
      <c r="B6561" s="0">
        <v>140.894409</v>
      </c>
      <c r="C6561" s="0">
        <v>-49104.589844</v>
      </c>
      <c r="D6561" s="0">
        <v>19921.326172</v>
      </c>
      <c r="E6561" s="0">
        <v>0.183135</v>
      </c>
      <c r="F6561" s="0">
        <v>9.972095</v>
      </c>
      <c r="G6561" s="0">
        <v>-0.217891</v>
      </c>
      <c r="H6561" s="0">
        <v>0.074871</v>
      </c>
      <c r="I6561" s="0">
        <v>0.013955</v>
      </c>
      <c r="J6561" s="0">
        <v>-0.024408</v>
      </c>
      <c r="K6561" s="0">
        <v>1012.190002</v>
      </c>
      <c r="L6561" s="0">
        <v>40.154999</v>
      </c>
      <c r="W6561" s="0">
        <f t="shared" si="102"/>
        <v>52991.884580878686</v>
      </c>
    </row>
    <row r="6562">
      <c r="A6562" s="0">
        <v>160.39125</v>
      </c>
      <c r="B6562" s="0">
        <v>85.640701</v>
      </c>
      <c r="C6562" s="0">
        <v>-49142.761719</v>
      </c>
      <c r="D6562" s="0">
        <v>19898.191406</v>
      </c>
      <c r="E6562" s="0">
        <v>0.187242</v>
      </c>
      <c r="F6562" s="0">
        <v>9.967875</v>
      </c>
      <c r="G6562" s="0">
        <v>-0.210653</v>
      </c>
      <c r="H6562" s="0">
        <v>0.06558</v>
      </c>
      <c r="I6562" s="0">
        <v>0.01321</v>
      </c>
      <c r="J6562" s="0">
        <v>-0.02113</v>
      </c>
      <c r="K6562" s="0">
        <v>1012.190002</v>
      </c>
      <c r="L6562" s="0">
        <v>40.154999</v>
      </c>
      <c r="W6562" s="0">
        <f t="shared" si="102"/>
        <v>53018.453249127248</v>
      </c>
    </row>
    <row r="6563">
      <c r="A6563" s="0">
        <v>160.4025</v>
      </c>
      <c r="B6563" s="0">
        <v>127.935783</v>
      </c>
      <c r="C6563" s="0">
        <v>-49157.121094</v>
      </c>
      <c r="D6563" s="0">
        <v>19759.634766</v>
      </c>
      <c r="E6563" s="0">
        <v>0.181025</v>
      </c>
      <c r="F6563" s="0">
        <v>9.979084</v>
      </c>
      <c r="G6563" s="0">
        <v>-0.2096</v>
      </c>
      <c r="H6563" s="0">
        <v>0.049008</v>
      </c>
      <c r="I6563" s="0">
        <v>0.011133</v>
      </c>
      <c r="J6563" s="0">
        <v>-0.017674</v>
      </c>
      <c r="K6563" s="0">
        <v>1012.190002</v>
      </c>
      <c r="L6563" s="0">
        <v>40.157539</v>
      </c>
      <c r="W6563" s="0">
        <f t="shared" si="102"/>
        <v>52980.015929598092</v>
      </c>
    </row>
    <row r="6564">
      <c r="A6564" s="0">
        <v>160.41375</v>
      </c>
      <c r="B6564" s="0">
        <v>253.6987</v>
      </c>
      <c r="C6564" s="0">
        <v>-49159.964844</v>
      </c>
      <c r="D6564" s="0">
        <v>19827.046875</v>
      </c>
      <c r="E6564" s="0">
        <v>0.185302</v>
      </c>
      <c r="F6564" s="0">
        <v>9.972671</v>
      </c>
      <c r="G6564" s="0">
        <v>-0.221047</v>
      </c>
      <c r="H6564" s="0">
        <v>0.030677</v>
      </c>
      <c r="I6564" s="0">
        <v>0.009322</v>
      </c>
      <c r="J6564" s="0">
        <v>-0.013321</v>
      </c>
      <c r="K6564" s="0">
        <v>1012.190002</v>
      </c>
      <c r="L6564" s="0">
        <v>40.157539</v>
      </c>
      <c r="W6564" s="0">
        <f t="shared" si="102"/>
        <v>53008.285147485622</v>
      </c>
    </row>
    <row r="6565">
      <c r="A6565" s="0">
        <v>160.425</v>
      </c>
      <c r="B6565" s="0">
        <v>181.608551</v>
      </c>
      <c r="C6565" s="0">
        <v>-49138.4375</v>
      </c>
      <c r="D6565" s="0">
        <v>19839.550781</v>
      </c>
      <c r="E6565" s="0">
        <v>0.192227</v>
      </c>
      <c r="F6565" s="0">
        <v>9.963676</v>
      </c>
      <c r="G6565" s="0">
        <v>-0.226058</v>
      </c>
      <c r="H6565" s="0">
        <v>0.008495</v>
      </c>
      <c r="I6565" s="0">
        <v>0.006478</v>
      </c>
      <c r="J6565" s="0">
        <v>-0.007165</v>
      </c>
      <c r="K6565" s="0">
        <v>1012.190002</v>
      </c>
      <c r="L6565" s="0">
        <v>40.157539</v>
      </c>
      <c r="W6565" s="0">
        <f t="shared" si="102"/>
        <v>52992.705128150235</v>
      </c>
    </row>
    <row r="6566">
      <c r="A6566" s="0">
        <v>160.43625</v>
      </c>
      <c r="B6566" s="0">
        <v>338.986908</v>
      </c>
      <c r="C6566" s="0">
        <v>-49125.148437</v>
      </c>
      <c r="D6566" s="0">
        <v>19896.539062</v>
      </c>
      <c r="E6566" s="0">
        <v>0.196461</v>
      </c>
      <c r="F6566" s="0">
        <v>9.96634</v>
      </c>
      <c r="G6566" s="0">
        <v>-0.203358</v>
      </c>
      <c r="H6566" s="0">
        <v>-0.017413</v>
      </c>
      <c r="I6566" s="0">
        <v>0.003717</v>
      </c>
      <c r="J6566" s="0">
        <v>0.000405</v>
      </c>
      <c r="K6566" s="0">
        <v>1012.190002</v>
      </c>
      <c r="L6566" s="0">
        <v>40.157539</v>
      </c>
      <c r="W6566" s="0">
        <f t="shared" si="102"/>
        <v>53002.522465697533</v>
      </c>
    </row>
    <row r="6567">
      <c r="A6567" s="0">
        <v>160.4475</v>
      </c>
      <c r="B6567" s="0">
        <v>156.535858</v>
      </c>
      <c r="C6567" s="0">
        <v>-49174.53125</v>
      </c>
      <c r="D6567" s="0">
        <v>19890.285156</v>
      </c>
      <c r="E6567" s="0">
        <v>0.182361</v>
      </c>
      <c r="F6567" s="0">
        <v>9.970779</v>
      </c>
      <c r="G6567" s="0">
        <v>-0.203607</v>
      </c>
      <c r="H6567" s="0">
        <v>-0.032526</v>
      </c>
      <c r="I6567" s="0">
        <v>0.000838</v>
      </c>
      <c r="J6567" s="0">
        <v>0.00387</v>
      </c>
      <c r="K6567" s="0">
        <v>1012.190002</v>
      </c>
      <c r="L6567" s="0">
        <v>40.157539</v>
      </c>
      <c r="W6567" s="0">
        <f t="shared" si="102"/>
        <v>53045.098460829162</v>
      </c>
    </row>
    <row r="6568">
      <c r="A6568" s="0">
        <v>160.45875</v>
      </c>
      <c r="B6568" s="0">
        <v>49.764423</v>
      </c>
      <c r="C6568" s="0">
        <v>-49155.855469</v>
      </c>
      <c r="D6568" s="0">
        <v>20021.564453</v>
      </c>
      <c r="E6568" s="0">
        <v>0.18292</v>
      </c>
      <c r="F6568" s="0">
        <v>9.969805</v>
      </c>
      <c r="G6568" s="0">
        <v>-0.222009</v>
      </c>
      <c r="H6568" s="0">
        <v>-0.034537</v>
      </c>
      <c r="I6568" s="0">
        <v>-0.0008</v>
      </c>
      <c r="J6568" s="0">
        <v>0.003391</v>
      </c>
      <c r="K6568" s="0">
        <v>1012.190002</v>
      </c>
      <c r="L6568" s="0">
        <v>40.157539</v>
      </c>
      <c r="W6568" s="0">
        <f t="shared" si="102"/>
        <v>53076.959657959378</v>
      </c>
    </row>
    <row r="6569">
      <c r="A6569" s="0">
        <v>160.47</v>
      </c>
      <c r="B6569" s="0">
        <v>181.724197</v>
      </c>
      <c r="C6569" s="0">
        <v>-49166.46875</v>
      </c>
      <c r="D6569" s="0">
        <v>19953.408203</v>
      </c>
      <c r="E6569" s="0">
        <v>0.190893</v>
      </c>
      <c r="F6569" s="0">
        <v>9.974835</v>
      </c>
      <c r="G6569" s="0">
        <v>-0.208326</v>
      </c>
      <c r="H6569" s="0">
        <v>-0.037864</v>
      </c>
      <c r="I6569" s="0">
        <v>-0.001133</v>
      </c>
      <c r="J6569" s="0">
        <v>0.004697</v>
      </c>
      <c r="K6569" s="0">
        <v>1012.190002</v>
      </c>
      <c r="L6569" s="0">
        <v>40.157539</v>
      </c>
      <c r="W6569" s="0">
        <f t="shared" si="102"/>
        <v>53061.40944174071</v>
      </c>
    </row>
    <row r="6570">
      <c r="A6570" s="0">
        <v>160.48125</v>
      </c>
      <c r="B6570" s="0">
        <v>174.979782</v>
      </c>
      <c r="C6570" s="0">
        <v>-49174.722656</v>
      </c>
      <c r="D6570" s="0">
        <v>19980.943359</v>
      </c>
      <c r="E6570" s="0">
        <v>0.17971</v>
      </c>
      <c r="F6570" s="0">
        <v>9.967168</v>
      </c>
      <c r="G6570" s="0">
        <v>-0.218365</v>
      </c>
      <c r="H6570" s="0">
        <v>-0.023113</v>
      </c>
      <c r="I6570" s="0">
        <v>1.028413E-06</v>
      </c>
      <c r="J6570" s="0">
        <v>-0.001179</v>
      </c>
      <c r="K6570" s="0">
        <v>1012.190002</v>
      </c>
      <c r="L6570" s="0">
        <v>40.157539</v>
      </c>
      <c r="W6570" s="0">
        <f t="shared" si="102"/>
        <v>53079.3939654005</v>
      </c>
    </row>
    <row r="6571">
      <c r="A6571" s="0">
        <v>160.4925</v>
      </c>
      <c r="B6571" s="0">
        <v>232.917679</v>
      </c>
      <c r="C6571" s="0">
        <v>-49166.140625</v>
      </c>
      <c r="D6571" s="0">
        <v>19845.220703</v>
      </c>
      <c r="E6571" s="0">
        <v>0.178382</v>
      </c>
      <c r="F6571" s="0">
        <v>9.969498</v>
      </c>
      <c r="G6571" s="0">
        <v>-0.216761</v>
      </c>
      <c r="H6571" s="0">
        <v>-0.009409</v>
      </c>
      <c r="I6571" s="0">
        <v>0.002832</v>
      </c>
      <c r="J6571" s="0">
        <v>-0.006747</v>
      </c>
      <c r="K6571" s="0">
        <v>1012.190002</v>
      </c>
      <c r="L6571" s="0">
        <v>40.157539</v>
      </c>
      <c r="W6571" s="0">
        <f t="shared" si="102"/>
        <v>53020.716888337578</v>
      </c>
    </row>
    <row r="6572">
      <c r="A6572" s="0">
        <v>160.50375</v>
      </c>
      <c r="B6572" s="0">
        <v>133.404434</v>
      </c>
      <c r="C6572" s="0">
        <v>-49165.003906</v>
      </c>
      <c r="D6572" s="0">
        <v>19902.876953</v>
      </c>
      <c r="E6572" s="0">
        <v>0.190916</v>
      </c>
      <c r="F6572" s="0">
        <v>9.969049</v>
      </c>
      <c r="G6572" s="0">
        <v>-0.214564</v>
      </c>
      <c r="H6572" s="0">
        <v>0.007685</v>
      </c>
      <c r="I6572" s="0">
        <v>0.003567</v>
      </c>
      <c r="J6572" s="0">
        <v>-0.013956</v>
      </c>
      <c r="K6572" s="0">
        <v>1012.199951</v>
      </c>
      <c r="L6572" s="0">
        <v>40.157539</v>
      </c>
      <c r="W6572" s="0">
        <f t="shared" si="102"/>
        <v>53040.926809646386</v>
      </c>
    </row>
    <row r="6573">
      <c r="A6573" s="0">
        <v>160.515</v>
      </c>
      <c r="B6573" s="0">
        <v>161.099182</v>
      </c>
      <c r="C6573" s="0">
        <v>-49172.417969</v>
      </c>
      <c r="D6573" s="0">
        <v>19920.013672</v>
      </c>
      <c r="E6573" s="0">
        <v>0.198712</v>
      </c>
      <c r="F6573" s="0">
        <v>9.970361</v>
      </c>
      <c r="G6573" s="0">
        <v>-0.2339</v>
      </c>
      <c r="H6573" s="0">
        <v>0.029824</v>
      </c>
      <c r="I6573" s="0">
        <v>0.007377</v>
      </c>
      <c r="J6573" s="0">
        <v>-0.01958</v>
      </c>
      <c r="K6573" s="0">
        <v>1012.199951</v>
      </c>
      <c r="L6573" s="0">
        <v>40.157539</v>
      </c>
      <c r="W6573" s="0">
        <f t="shared" si="102"/>
        <v>53054.307898201274</v>
      </c>
    </row>
    <row r="6574">
      <c r="A6574" s="0">
        <v>160.52625</v>
      </c>
      <c r="B6574" s="0">
        <v>118.912537</v>
      </c>
      <c r="C6574" s="0">
        <v>-49128.25</v>
      </c>
      <c r="D6574" s="0">
        <v>19914.970703</v>
      </c>
      <c r="E6574" s="0">
        <v>0.18507</v>
      </c>
      <c r="F6574" s="0">
        <v>9.971406</v>
      </c>
      <c r="G6574" s="0">
        <v>-0.220367</v>
      </c>
      <c r="H6574" s="0">
        <v>0.056439</v>
      </c>
      <c r="I6574" s="0">
        <v>0.010805</v>
      </c>
      <c r="J6574" s="0">
        <v>-0.025254</v>
      </c>
      <c r="K6574" s="0">
        <v>1012.199951</v>
      </c>
      <c r="L6574" s="0">
        <v>40.157539</v>
      </c>
      <c r="W6574" s="0">
        <f t="shared" si="102"/>
        <v>53011.368086055882</v>
      </c>
    </row>
    <row r="6575">
      <c r="A6575" s="0">
        <v>160.5375</v>
      </c>
      <c r="B6575" s="0">
        <v>178.334534</v>
      </c>
      <c r="C6575" s="0">
        <v>-49086.039062</v>
      </c>
      <c r="D6575" s="0">
        <v>19782.130859</v>
      </c>
      <c r="E6575" s="0">
        <v>0.195341</v>
      </c>
      <c r="F6575" s="0">
        <v>9.969033</v>
      </c>
      <c r="G6575" s="0">
        <v>-0.214387</v>
      </c>
      <c r="H6575" s="0">
        <v>0.067146</v>
      </c>
      <c r="I6575" s="0">
        <v>0.011694</v>
      </c>
      <c r="J6575" s="0">
        <v>-0.026911</v>
      </c>
      <c r="K6575" s="0">
        <v>1012.199951</v>
      </c>
      <c r="L6575" s="0">
        <v>40.157539</v>
      </c>
      <c r="W6575" s="0">
        <f t="shared" si="102"/>
        <v>52922.620261328775</v>
      </c>
    </row>
    <row r="6576">
      <c r="A6576" s="0">
        <v>160.54875</v>
      </c>
      <c r="B6576" s="0">
        <v>147.966965</v>
      </c>
      <c r="C6576" s="0">
        <v>-49101.84375</v>
      </c>
      <c r="D6576" s="0">
        <v>19974.357422</v>
      </c>
      <c r="E6576" s="0">
        <v>0.193863</v>
      </c>
      <c r="F6576" s="0">
        <v>9.96581</v>
      </c>
      <c r="G6576" s="0">
        <v>-0.214387</v>
      </c>
      <c r="H6576" s="0">
        <v>0.073489</v>
      </c>
      <c r="I6576" s="0">
        <v>0.013827</v>
      </c>
      <c r="J6576" s="0">
        <v>-0.025649</v>
      </c>
      <c r="K6576" s="0">
        <v>1012.199951</v>
      </c>
      <c r="L6576" s="0">
        <v>40.157539</v>
      </c>
      <c r="W6576" s="0">
        <f t="shared" si="102"/>
        <v>53009.319070272461</v>
      </c>
    </row>
    <row r="6577">
      <c r="A6577" s="0">
        <v>160.56</v>
      </c>
      <c r="B6577" s="0">
        <v>43.974846</v>
      </c>
      <c r="C6577" s="0">
        <v>-49115.554687</v>
      </c>
      <c r="D6577" s="0">
        <v>20000.742187</v>
      </c>
      <c r="E6577" s="0">
        <v>0.194</v>
      </c>
      <c r="F6577" s="0">
        <v>9.972255</v>
      </c>
      <c r="G6577" s="0">
        <v>-0.213135</v>
      </c>
      <c r="H6577" s="0">
        <v>0.070754</v>
      </c>
      <c r="I6577" s="0">
        <v>0.012841</v>
      </c>
      <c r="J6577" s="0">
        <v>-0.022065</v>
      </c>
      <c r="K6577" s="0">
        <v>1012.199951</v>
      </c>
      <c r="L6577" s="0">
        <v>40.157539</v>
      </c>
      <c r="W6577" s="0">
        <f t="shared" si="102"/>
        <v>53031.776644099053</v>
      </c>
    </row>
    <row r="6578">
      <c r="A6578" s="0">
        <v>160.57125</v>
      </c>
      <c r="B6578" s="0">
        <v>4.929042</v>
      </c>
      <c r="C6578" s="0">
        <v>-49109.460937</v>
      </c>
      <c r="D6578" s="0">
        <v>19982.095703</v>
      </c>
      <c r="E6578" s="0">
        <v>0.194504</v>
      </c>
      <c r="F6578" s="0">
        <v>9.979927</v>
      </c>
      <c r="G6578" s="0">
        <v>-0.198027</v>
      </c>
      <c r="H6578" s="0">
        <v>0.063238</v>
      </c>
      <c r="I6578" s="0">
        <v>0.012266</v>
      </c>
      <c r="J6578" s="0">
        <v>-0.021639</v>
      </c>
      <c r="K6578" s="0">
        <v>1012.199951</v>
      </c>
      <c r="L6578" s="0">
        <v>40.157539</v>
      </c>
      <c r="W6578" s="0">
        <f t="shared" si="102"/>
        <v>53019.084549830121</v>
      </c>
    </row>
    <row r="6579">
      <c r="A6579" s="0">
        <v>160.5825</v>
      </c>
      <c r="B6579" s="0">
        <v>68.794991</v>
      </c>
      <c r="C6579" s="0">
        <v>-49133.605469</v>
      </c>
      <c r="D6579" s="0">
        <v>19899.609375</v>
      </c>
      <c r="E6579" s="0">
        <v>0.186167</v>
      </c>
      <c r="F6579" s="0">
        <v>9.981369</v>
      </c>
      <c r="G6579" s="0">
        <v>-0.217451</v>
      </c>
      <c r="H6579" s="0">
        <v>0.047594</v>
      </c>
      <c r="I6579" s="0">
        <v>0.01049</v>
      </c>
      <c r="J6579" s="0">
        <v>-0.018391</v>
      </c>
      <c r="K6579" s="0">
        <v>1012.199951</v>
      </c>
      <c r="L6579" s="0">
        <v>40.157539</v>
      </c>
      <c r="W6579" s="0">
        <f t="shared" si="102"/>
        <v>53010.474176446696</v>
      </c>
    </row>
    <row r="6580">
      <c r="A6580" s="0">
        <v>160.59375</v>
      </c>
      <c r="B6580" s="0">
        <v>143.287521</v>
      </c>
      <c r="C6580" s="0">
        <v>-49159.949219</v>
      </c>
      <c r="D6580" s="0">
        <v>19908.373047</v>
      </c>
      <c r="E6580" s="0">
        <v>0.185637</v>
      </c>
      <c r="F6580" s="0">
        <v>9.960722</v>
      </c>
      <c r="G6580" s="0">
        <v>-0.221125</v>
      </c>
      <c r="H6580" s="0">
        <v>0.026544</v>
      </c>
      <c r="I6580" s="0">
        <v>0.008559</v>
      </c>
      <c r="J6580" s="0">
        <v>-0.012533</v>
      </c>
      <c r="K6580" s="0">
        <v>1012.199951</v>
      </c>
      <c r="L6580" s="0">
        <v>40.157539</v>
      </c>
      <c r="W6580" s="0">
        <f t="shared" si="102"/>
        <v>53038.330063331079</v>
      </c>
    </row>
    <row r="6581">
      <c r="A6581" s="0">
        <v>160.605</v>
      </c>
      <c r="B6581" s="0">
        <v>137.772598</v>
      </c>
      <c r="C6581" s="0">
        <v>-49129.816406</v>
      </c>
      <c r="D6581" s="0">
        <v>19817.083984</v>
      </c>
      <c r="E6581" s="0">
        <v>0.185833</v>
      </c>
      <c r="F6581" s="0">
        <v>9.964995</v>
      </c>
      <c r="G6581" s="0">
        <v>-0.215849</v>
      </c>
      <c r="H6581" s="0">
        <v>0.00258</v>
      </c>
      <c r="I6581" s="0">
        <v>0.006048</v>
      </c>
      <c r="J6581" s="0">
        <v>-0.006967</v>
      </c>
      <c r="K6581" s="0">
        <v>1012.190002</v>
      </c>
      <c r="L6581" s="0">
        <v>40.162422</v>
      </c>
      <c r="W6581" s="0">
        <f t="shared" si="102"/>
        <v>52976.17067139654</v>
      </c>
    </row>
    <row r="6582">
      <c r="A6582" s="0">
        <v>160.61625</v>
      </c>
      <c r="B6582" s="0">
        <v>195.935593</v>
      </c>
      <c r="C6582" s="0">
        <v>-49140.207031</v>
      </c>
      <c r="D6582" s="0">
        <v>19771.195312</v>
      </c>
      <c r="E6582" s="0">
        <v>0.176813</v>
      </c>
      <c r="F6582" s="0">
        <v>9.973582</v>
      </c>
      <c r="G6582" s="0">
        <v>-0.216397</v>
      </c>
      <c r="H6582" s="0">
        <v>-0.019063</v>
      </c>
      <c r="I6582" s="0">
        <v>0.002618</v>
      </c>
      <c r="J6582" s="0">
        <v>-0.000219</v>
      </c>
      <c r="K6582" s="0">
        <v>1012.190002</v>
      </c>
      <c r="L6582" s="0">
        <v>40.162422</v>
      </c>
      <c r="W6582" s="0">
        <f t="shared" si="102"/>
        <v>52968.84463409974</v>
      </c>
    </row>
    <row r="6583">
      <c r="A6583" s="0">
        <v>160.6275</v>
      </c>
      <c r="B6583" s="0">
        <v>204.045822</v>
      </c>
      <c r="C6583" s="0">
        <v>-49130.460937</v>
      </c>
      <c r="D6583" s="0">
        <v>19870.6875</v>
      </c>
      <c r="E6583" s="0">
        <v>0.182813</v>
      </c>
      <c r="F6583" s="0">
        <v>9.963861</v>
      </c>
      <c r="G6583" s="0">
        <v>-0.227825</v>
      </c>
      <c r="H6583" s="0">
        <v>-0.028593</v>
      </c>
      <c r="I6583" s="0">
        <v>0.00031</v>
      </c>
      <c r="J6583" s="0">
        <v>0.001429</v>
      </c>
      <c r="K6583" s="0">
        <v>1012.190002</v>
      </c>
      <c r="L6583" s="0">
        <v>40.162422</v>
      </c>
      <c r="W6583" s="0">
        <f t="shared" si="102"/>
        <v>52997.056977743727</v>
      </c>
    </row>
    <row r="6584">
      <c r="A6584" s="0">
        <v>160.63875</v>
      </c>
      <c r="B6584" s="0">
        <v>146.586853</v>
      </c>
      <c r="C6584" s="0">
        <v>-49147.210937</v>
      </c>
      <c r="D6584" s="0">
        <v>20026.023437</v>
      </c>
      <c r="E6584" s="0">
        <v>0.191348</v>
      </c>
      <c r="F6584" s="0">
        <v>9.967751</v>
      </c>
      <c r="G6584" s="0">
        <v>-0.225835</v>
      </c>
      <c r="H6584" s="0">
        <v>-0.035892</v>
      </c>
      <c r="I6584" s="0">
        <v>-0.000757</v>
      </c>
      <c r="J6584" s="0">
        <v>0.003611</v>
      </c>
      <c r="K6584" s="0">
        <v>1012.190002</v>
      </c>
      <c r="L6584" s="0">
        <v>40.162422</v>
      </c>
      <c r="W6584" s="0">
        <f t="shared" si="102"/>
        <v>53070.815381815257</v>
      </c>
    </row>
    <row r="6585">
      <c r="A6585" s="0">
        <v>160.65</v>
      </c>
      <c r="B6585" s="0">
        <v>202.949631</v>
      </c>
      <c r="C6585" s="0">
        <v>-49183.640625</v>
      </c>
      <c r="D6585" s="0">
        <v>19960.757812</v>
      </c>
      <c r="E6585" s="0">
        <v>0.194365</v>
      </c>
      <c r="F6585" s="0">
        <v>9.968452</v>
      </c>
      <c r="G6585" s="0">
        <v>-0.20841</v>
      </c>
      <c r="H6585" s="0">
        <v>-0.028273</v>
      </c>
      <c r="I6585" s="0">
        <v>0.000103</v>
      </c>
      <c r="J6585" s="0">
        <v>0.001583</v>
      </c>
      <c r="K6585" s="0">
        <v>1012.190002</v>
      </c>
      <c r="L6585" s="0">
        <v>40.162422</v>
      </c>
      <c r="W6585" s="0">
        <f t="shared" si="102"/>
        <v>53080.161511728584</v>
      </c>
    </row>
    <row r="6586">
      <c r="A6586" s="0">
        <v>160.66125</v>
      </c>
      <c r="B6586" s="0">
        <v>193.595673</v>
      </c>
      <c r="C6586" s="0">
        <v>-49162.082031</v>
      </c>
      <c r="D6586" s="0">
        <v>19894.615234</v>
      </c>
      <c r="E6586" s="0">
        <v>0.191051</v>
      </c>
      <c r="F6586" s="0">
        <v>9.971404</v>
      </c>
      <c r="G6586" s="0">
        <v>-0.217334</v>
      </c>
      <c r="H6586" s="0">
        <v>-0.02249</v>
      </c>
      <c r="I6586" s="0">
        <v>0.000733</v>
      </c>
      <c r="J6586" s="0">
        <v>-0.001199</v>
      </c>
      <c r="K6586" s="0">
        <v>1012.190002</v>
      </c>
      <c r="L6586" s="0">
        <v>40.162422</v>
      </c>
      <c r="W6586" s="0">
        <f t="shared" si="102"/>
        <v>53035.304319069219</v>
      </c>
    </row>
    <row r="6587">
      <c r="A6587" s="0">
        <v>160.6725</v>
      </c>
      <c r="B6587" s="0">
        <v>178.69426</v>
      </c>
      <c r="C6587" s="0">
        <v>-49174.996094</v>
      </c>
      <c r="D6587" s="0">
        <v>19878.15625</v>
      </c>
      <c r="E6587" s="0">
        <v>0.188228</v>
      </c>
      <c r="F6587" s="0">
        <v>9.955187</v>
      </c>
      <c r="G6587" s="0">
        <v>-0.217932</v>
      </c>
      <c r="H6587" s="0">
        <v>-0.011065</v>
      </c>
      <c r="I6587" s="0">
        <v>0.001981</v>
      </c>
      <c r="J6587" s="0">
        <v>-0.008246</v>
      </c>
      <c r="K6587" s="0">
        <v>1012.190002</v>
      </c>
      <c r="L6587" s="0">
        <v>40.162422</v>
      </c>
      <c r="W6587" s="0">
        <f t="shared" si="102"/>
        <v>53041.052670388119</v>
      </c>
    </row>
    <row r="6588">
      <c r="A6588" s="0">
        <v>160.68375</v>
      </c>
      <c r="B6588" s="0">
        <v>-44.007713</v>
      </c>
      <c r="C6588" s="0">
        <v>-49176.722656</v>
      </c>
      <c r="D6588" s="0">
        <v>19934.068359</v>
      </c>
      <c r="E6588" s="0">
        <v>0.187782</v>
      </c>
      <c r="F6588" s="0">
        <v>9.965279</v>
      </c>
      <c r="G6588" s="0">
        <v>-0.216778</v>
      </c>
      <c r="H6588" s="0">
        <v>0.013553</v>
      </c>
      <c r="I6588" s="0">
        <v>0.004057</v>
      </c>
      <c r="J6588" s="0">
        <v>-0.016317</v>
      </c>
      <c r="K6588" s="0">
        <v>1012.190002</v>
      </c>
      <c r="L6588" s="0">
        <v>40.162422</v>
      </c>
      <c r="W6588" s="0">
        <f t="shared" si="102"/>
        <v>53063.349585238509</v>
      </c>
    </row>
    <row r="6589">
      <c r="A6589" s="0">
        <v>160.695</v>
      </c>
      <c r="B6589" s="0">
        <v>32.294601</v>
      </c>
      <c r="C6589" s="0">
        <v>-49140.621094</v>
      </c>
      <c r="D6589" s="0">
        <v>19864.144531</v>
      </c>
      <c r="E6589" s="0">
        <v>0.187497</v>
      </c>
      <c r="F6589" s="0">
        <v>9.970216</v>
      </c>
      <c r="G6589" s="0">
        <v>-0.215793</v>
      </c>
      <c r="H6589" s="0">
        <v>0.039348</v>
      </c>
      <c r="I6589" s="0">
        <v>0.008069</v>
      </c>
      <c r="J6589" s="0">
        <v>-0.021722</v>
      </c>
      <c r="K6589" s="0">
        <v>1012.190002</v>
      </c>
      <c r="L6589" s="0">
        <v>40.162422</v>
      </c>
      <c r="W6589" s="0">
        <f t="shared" si="102"/>
        <v>53003.640652258866</v>
      </c>
    </row>
    <row r="6590">
      <c r="A6590" s="0">
        <v>160.70625</v>
      </c>
      <c r="B6590" s="0">
        <v>152.753738</v>
      </c>
      <c r="C6590" s="0">
        <v>-49120.988281</v>
      </c>
      <c r="D6590" s="0">
        <v>19837.621094</v>
      </c>
      <c r="E6590" s="0">
        <v>0.191651</v>
      </c>
      <c r="F6590" s="0">
        <v>9.9537</v>
      </c>
      <c r="G6590" s="0">
        <v>-0.230182</v>
      </c>
      <c r="H6590" s="0">
        <v>0.047041</v>
      </c>
      <c r="I6590" s="0">
        <v>0.010323</v>
      </c>
      <c r="J6590" s="0">
        <v>-0.022701</v>
      </c>
      <c r="K6590" s="0">
        <v>1012.199951</v>
      </c>
      <c r="L6590" s="0">
        <v>40.159882</v>
      </c>
      <c r="W6590" s="0">
        <f t="shared" si="102"/>
        <v>52975.711737320962</v>
      </c>
    </row>
    <row r="6591">
      <c r="A6591" s="0">
        <v>160.7175</v>
      </c>
      <c r="B6591" s="0">
        <v>185.082138</v>
      </c>
      <c r="C6591" s="0">
        <v>-49134.1875</v>
      </c>
      <c r="D6591" s="0">
        <v>19889.744141</v>
      </c>
      <c r="E6591" s="0">
        <v>0.176415</v>
      </c>
      <c r="F6591" s="0">
        <v>9.963125</v>
      </c>
      <c r="G6591" s="0">
        <v>-0.21201</v>
      </c>
      <c r="H6591" s="0">
        <v>0.062673</v>
      </c>
      <c r="I6591" s="0">
        <v>0.012441</v>
      </c>
      <c r="J6591" s="0">
        <v>-0.025042</v>
      </c>
      <c r="K6591" s="0">
        <v>1012.199951</v>
      </c>
      <c r="L6591" s="0">
        <v>40.159882</v>
      </c>
      <c r="W6591" s="0">
        <f t="shared" si="102"/>
        <v>53007.5896327819</v>
      </c>
    </row>
    <row r="6592">
      <c r="A6592" s="0">
        <v>160.72875</v>
      </c>
      <c r="B6592" s="0">
        <v>222.222794</v>
      </c>
      <c r="C6592" s="0">
        <v>-49145.398437</v>
      </c>
      <c r="D6592" s="0">
        <v>19850.904297</v>
      </c>
      <c r="E6592" s="0">
        <v>0.189491</v>
      </c>
      <c r="F6592" s="0">
        <v>9.973198</v>
      </c>
      <c r="G6592" s="0">
        <v>-0.214053</v>
      </c>
      <c r="H6592" s="0">
        <v>0.07317</v>
      </c>
      <c r="I6592" s="0">
        <v>0.013638</v>
      </c>
      <c r="J6592" s="0">
        <v>-0.025472</v>
      </c>
      <c r="K6592" s="0">
        <v>1012.199951</v>
      </c>
      <c r="L6592" s="0">
        <v>40.159882</v>
      </c>
      <c r="W6592" s="0">
        <f t="shared" si="102"/>
        <v>53003.5656527965</v>
      </c>
    </row>
    <row r="6593">
      <c r="A6593" s="0">
        <v>160.74</v>
      </c>
      <c r="B6593" s="0">
        <v>213.91188</v>
      </c>
      <c r="C6593" s="0">
        <v>-49175.515625</v>
      </c>
      <c r="D6593" s="0">
        <v>19850.929687</v>
      </c>
      <c r="E6593" s="0">
        <v>0.183384</v>
      </c>
      <c r="F6593" s="0">
        <v>9.964153</v>
      </c>
      <c r="G6593" s="0">
        <v>-0.224675</v>
      </c>
      <c r="H6593" s="0">
        <v>0.074713</v>
      </c>
      <c r="I6593" s="0">
        <v>0.014967</v>
      </c>
      <c r="J6593" s="0">
        <v>-0.024291</v>
      </c>
      <c r="K6593" s="0">
        <v>1012.199951</v>
      </c>
      <c r="L6593" s="0">
        <v>40.159882</v>
      </c>
      <c r="W6593" s="0">
        <f t="shared" si="102"/>
        <v>53031.467118261418</v>
      </c>
    </row>
    <row r="6594">
      <c r="A6594" s="0">
        <v>160.75125</v>
      </c>
      <c r="B6594" s="0">
        <v>160.506744</v>
      </c>
      <c r="C6594" s="0">
        <v>-49130.804687</v>
      </c>
      <c r="D6594" s="0">
        <v>20030.576172</v>
      </c>
      <c r="E6594" s="0">
        <v>0.190569</v>
      </c>
      <c r="F6594" s="0">
        <v>9.965698</v>
      </c>
      <c r="G6594" s="0">
        <v>-0.206344</v>
      </c>
      <c r="H6594" s="0">
        <v>0.057697</v>
      </c>
      <c r="I6594" s="0">
        <v>0.011875</v>
      </c>
      <c r="J6594" s="0">
        <v>-0.020143</v>
      </c>
      <c r="K6594" s="0">
        <v>1012.199951</v>
      </c>
      <c r="L6594" s="0">
        <v>40.159882</v>
      </c>
      <c r="W6594" s="0">
        <f ref="W6594:W6657" t="shared" si="103">SQRT((B6594)^2+(C6594)^2+(D6594)^2)</f>
        <v>53057.381328042429</v>
      </c>
    </row>
    <row r="6595">
      <c r="A6595" s="0">
        <v>160.7625</v>
      </c>
      <c r="B6595" s="0">
        <v>192.94986</v>
      </c>
      <c r="C6595" s="0">
        <v>-49142.367187</v>
      </c>
      <c r="D6595" s="0">
        <v>19957.494141</v>
      </c>
      <c r="E6595" s="0">
        <v>0.186633</v>
      </c>
      <c r="F6595" s="0">
        <v>9.962841</v>
      </c>
      <c r="G6595" s="0">
        <v>-0.221743</v>
      </c>
      <c r="H6595" s="0">
        <v>0.040742</v>
      </c>
      <c r="I6595" s="0">
        <v>0.01079</v>
      </c>
      <c r="J6595" s="0">
        <v>-0.015267</v>
      </c>
      <c r="K6595" s="0">
        <v>1012.199951</v>
      </c>
      <c r="L6595" s="0">
        <v>40.159882</v>
      </c>
      <c r="W6595" s="0">
        <f t="shared" si="103"/>
        <v>53040.654735574841</v>
      </c>
    </row>
    <row r="6596">
      <c r="A6596" s="0">
        <v>160.77375</v>
      </c>
      <c r="B6596" s="0">
        <v>60.269653</v>
      </c>
      <c r="C6596" s="0">
        <v>-49152.894531</v>
      </c>
      <c r="D6596" s="0">
        <v>19968.390625</v>
      </c>
      <c r="E6596" s="0">
        <v>0.180386</v>
      </c>
      <c r="F6596" s="0">
        <v>9.973391</v>
      </c>
      <c r="G6596" s="0">
        <v>-0.226108</v>
      </c>
      <c r="H6596" s="0">
        <v>0.022709</v>
      </c>
      <c r="I6596" s="0">
        <v>0.007467</v>
      </c>
      <c r="J6596" s="0">
        <v>-0.011918</v>
      </c>
      <c r="K6596" s="0">
        <v>1012.199951</v>
      </c>
      <c r="L6596" s="0">
        <v>40.159882</v>
      </c>
      <c r="W6596" s="0">
        <f t="shared" si="103"/>
        <v>53054.192080921093</v>
      </c>
    </row>
    <row r="6597">
      <c r="A6597" s="0">
        <v>160.785</v>
      </c>
      <c r="B6597" s="0">
        <v>87.834152</v>
      </c>
      <c r="C6597" s="0">
        <v>-49108.460937</v>
      </c>
      <c r="D6597" s="0">
        <v>19901.128906</v>
      </c>
      <c r="E6597" s="0">
        <v>0.18988</v>
      </c>
      <c r="F6597" s="0">
        <v>9.974419</v>
      </c>
      <c r="G6597" s="0">
        <v>-0.211945</v>
      </c>
      <c r="H6597" s="0">
        <v>0.001389</v>
      </c>
      <c r="I6597" s="0">
        <v>0.005179</v>
      </c>
      <c r="J6597" s="0">
        <v>-0.00631</v>
      </c>
      <c r="K6597" s="0">
        <v>1012.199951</v>
      </c>
      <c r="L6597" s="0">
        <v>40.159882</v>
      </c>
      <c r="W6597" s="0">
        <f t="shared" si="103"/>
        <v>52987.768231662121</v>
      </c>
    </row>
    <row r="6598">
      <c r="A6598" s="0">
        <v>160.79625</v>
      </c>
      <c r="B6598" s="0">
        <v>96.091728</v>
      </c>
      <c r="C6598" s="0">
        <v>-49124.261719</v>
      </c>
      <c r="D6598" s="0">
        <v>19861.832031</v>
      </c>
      <c r="E6598" s="0">
        <v>0.186534</v>
      </c>
      <c r="F6598" s="0">
        <v>9.970745</v>
      </c>
      <c r="G6598" s="0">
        <v>-0.219067</v>
      </c>
      <c r="H6598" s="0">
        <v>-0.022084</v>
      </c>
      <c r="I6598" s="0">
        <v>0.001758</v>
      </c>
      <c r="J6598" s="0">
        <v>0.000183</v>
      </c>
      <c r="K6598" s="0">
        <v>1012.199951</v>
      </c>
      <c r="L6598" s="0">
        <v>40.159882</v>
      </c>
      <c r="W6598" s="0">
        <f t="shared" si="103"/>
        <v>52987.6843680176</v>
      </c>
    </row>
    <row r="6599">
      <c r="A6599" s="0">
        <v>160.8075</v>
      </c>
      <c r="B6599" s="0">
        <v>139.926193</v>
      </c>
      <c r="C6599" s="0">
        <v>-49159.371094</v>
      </c>
      <c r="D6599" s="0">
        <v>19929.085937</v>
      </c>
      <c r="E6599" s="0">
        <v>0.193246</v>
      </c>
      <c r="F6599" s="0">
        <v>9.969197</v>
      </c>
      <c r="G6599" s="0">
        <v>-0.227811</v>
      </c>
      <c r="H6599" s="0">
        <v>-0.040058</v>
      </c>
      <c r="I6599" s="0">
        <v>-0.000215</v>
      </c>
      <c r="J6599" s="0">
        <v>0.007196</v>
      </c>
      <c r="K6599" s="0">
        <v>1012.199951</v>
      </c>
      <c r="L6599" s="0">
        <v>40.162422</v>
      </c>
      <c r="W6599" s="0">
        <f t="shared" si="103"/>
        <v>53045.563546647536</v>
      </c>
    </row>
    <row r="6600">
      <c r="A6600" s="0">
        <v>160.81875</v>
      </c>
      <c r="B6600" s="0">
        <v>63.705826</v>
      </c>
      <c r="C6600" s="0">
        <v>-49157.296875</v>
      </c>
      <c r="D6600" s="0">
        <v>19919.722656</v>
      </c>
      <c r="E6600" s="0">
        <v>0.192726</v>
      </c>
      <c r="F6600" s="0">
        <v>9.973363</v>
      </c>
      <c r="G6600" s="0">
        <v>-0.218059</v>
      </c>
      <c r="H6600" s="0">
        <v>-0.03467</v>
      </c>
      <c r="I6600" s="0">
        <v>7.056975E-05</v>
      </c>
      <c r="J6600" s="0">
        <v>0.003869</v>
      </c>
      <c r="K6600" s="0">
        <v>1012.199951</v>
      </c>
      <c r="L6600" s="0">
        <v>40.162422</v>
      </c>
      <c r="W6600" s="0">
        <f t="shared" si="103"/>
        <v>53039.977801476416</v>
      </c>
    </row>
    <row r="6601">
      <c r="A6601" s="0">
        <v>160.83</v>
      </c>
      <c r="B6601" s="0">
        <v>166.996765</v>
      </c>
      <c r="C6601" s="0">
        <v>-49145.902344</v>
      </c>
      <c r="D6601" s="0">
        <v>19795.5625</v>
      </c>
      <c r="E6601" s="0">
        <v>0.183983</v>
      </c>
      <c r="F6601" s="0">
        <v>9.969485</v>
      </c>
      <c r="G6601" s="0">
        <v>-0.214685</v>
      </c>
      <c r="H6601" s="0">
        <v>-0.034822</v>
      </c>
      <c r="I6601" s="0">
        <v>-0.000708</v>
      </c>
      <c r="J6601" s="0">
        <v>0.003336</v>
      </c>
      <c r="K6601" s="0">
        <v>1012.199951</v>
      </c>
      <c r="L6601" s="0">
        <v>40.162422</v>
      </c>
      <c r="W6601" s="0">
        <f t="shared" si="103"/>
        <v>52983.128444976821</v>
      </c>
    </row>
    <row r="6602">
      <c r="A6602" s="0">
        <v>160.84125</v>
      </c>
      <c r="B6602" s="0">
        <v>314.852264</v>
      </c>
      <c r="C6602" s="0">
        <v>-49176.179687</v>
      </c>
      <c r="D6602" s="0">
        <v>19858.375</v>
      </c>
      <c r="E6602" s="0">
        <v>0.184518</v>
      </c>
      <c r="F6602" s="0">
        <v>9.964417</v>
      </c>
      <c r="G6602" s="0">
        <v>-0.21202</v>
      </c>
      <c r="H6602" s="0">
        <v>-0.023439</v>
      </c>
      <c r="I6602" s="0">
        <v>0.000886</v>
      </c>
      <c r="J6602" s="0">
        <v>-0.003252</v>
      </c>
      <c r="K6602" s="0">
        <v>1012.199951</v>
      </c>
      <c r="L6602" s="0">
        <v>40.162422</v>
      </c>
      <c r="W6602" s="0">
        <f t="shared" si="103"/>
        <v>53035.37346146327</v>
      </c>
    </row>
    <row r="6603">
      <c r="A6603" s="0">
        <v>160.8525</v>
      </c>
      <c r="B6603" s="0">
        <v>162.762604</v>
      </c>
      <c r="C6603" s="0">
        <v>-49179.550781</v>
      </c>
      <c r="D6603" s="0">
        <v>19886.015625</v>
      </c>
      <c r="E6603" s="0">
        <v>0.190768</v>
      </c>
      <c r="F6603" s="0">
        <v>9.974862</v>
      </c>
      <c r="G6603" s="0">
        <v>-0.216461</v>
      </c>
      <c r="H6603" s="0">
        <v>-0.010529</v>
      </c>
      <c r="I6603" s="0">
        <v>0.001822</v>
      </c>
      <c r="J6603" s="0">
        <v>-0.009287</v>
      </c>
      <c r="K6603" s="0">
        <v>1012.199951</v>
      </c>
      <c r="L6603" s="0">
        <v>40.162422</v>
      </c>
      <c r="W6603" s="0">
        <f t="shared" si="103"/>
        <v>53048.169847073543</v>
      </c>
    </row>
    <row r="6604">
      <c r="A6604" s="0">
        <v>160.86375</v>
      </c>
      <c r="B6604" s="0">
        <v>94.045654</v>
      </c>
      <c r="C6604" s="0">
        <v>-49200.324219</v>
      </c>
      <c r="D6604" s="0">
        <v>19907.451172</v>
      </c>
      <c r="E6604" s="0">
        <v>0.18322</v>
      </c>
      <c r="F6604" s="0">
        <v>9.971074</v>
      </c>
      <c r="G6604" s="0">
        <v>-0.218787</v>
      </c>
      <c r="H6604" s="0">
        <v>0.012943</v>
      </c>
      <c r="I6604" s="0">
        <v>0.004607</v>
      </c>
      <c r="J6604" s="0">
        <v>-0.017415</v>
      </c>
      <c r="K6604" s="0">
        <v>1012.199951</v>
      </c>
      <c r="L6604" s="0">
        <v>40.162422</v>
      </c>
      <c r="W6604" s="0">
        <f t="shared" si="103"/>
        <v>53075.298962938672</v>
      </c>
    </row>
    <row r="6605">
      <c r="A6605" s="0">
        <v>160.875</v>
      </c>
      <c r="B6605" s="0">
        <v>161.118759</v>
      </c>
      <c r="C6605" s="0">
        <v>-49184.03125</v>
      </c>
      <c r="D6605" s="0">
        <v>19855.230469</v>
      </c>
      <c r="E6605" s="0">
        <v>0.19348</v>
      </c>
      <c r="F6605" s="0">
        <v>9.96034</v>
      </c>
      <c r="G6605" s="0">
        <v>-0.213798</v>
      </c>
      <c r="H6605" s="0">
        <v>0.035202</v>
      </c>
      <c r="I6605" s="0">
        <v>0.00726</v>
      </c>
      <c r="J6605" s="0">
        <v>-0.021122</v>
      </c>
      <c r="K6605" s="0">
        <v>1012.199951</v>
      </c>
      <c r="L6605" s="0">
        <v>40.162422</v>
      </c>
      <c r="W6605" s="0">
        <f t="shared" si="103"/>
        <v>53040.786817623513</v>
      </c>
    </row>
    <row r="6606">
      <c r="A6606" s="0">
        <v>160.88625</v>
      </c>
      <c r="B6606" s="0">
        <v>140.992157</v>
      </c>
      <c r="C6606" s="0">
        <v>-49174.863281</v>
      </c>
      <c r="D6606" s="0">
        <v>19813.330078</v>
      </c>
      <c r="E6606" s="0">
        <v>0.192374</v>
      </c>
      <c r="F6606" s="0">
        <v>9.967375</v>
      </c>
      <c r="G6606" s="0">
        <v>-0.223686</v>
      </c>
      <c r="H6606" s="0">
        <v>0.060123</v>
      </c>
      <c r="I6606" s="0">
        <v>0.011687</v>
      </c>
      <c r="J6606" s="0">
        <v>-0.026097</v>
      </c>
      <c r="K6606" s="0">
        <v>1012.199951</v>
      </c>
      <c r="L6606" s="0">
        <v>40.162422</v>
      </c>
      <c r="W6606" s="0">
        <f t="shared" si="103"/>
        <v>53016.55502079663</v>
      </c>
    </row>
    <row r="6607">
      <c r="A6607" s="0">
        <v>160.8975</v>
      </c>
      <c r="B6607" s="0">
        <v>100.49427</v>
      </c>
      <c r="C6607" s="0">
        <v>-49219.414062</v>
      </c>
      <c r="D6607" s="0">
        <v>19870.009766</v>
      </c>
      <c r="E6607" s="0">
        <v>0.186866</v>
      </c>
      <c r="F6607" s="0">
        <v>9.969986</v>
      </c>
      <c r="G6607" s="0">
        <v>-0.210627</v>
      </c>
      <c r="H6607" s="0">
        <v>0.071305</v>
      </c>
      <c r="I6607" s="0">
        <v>0.014128</v>
      </c>
      <c r="J6607" s="0">
        <v>-0.027404</v>
      </c>
      <c r="K6607" s="0">
        <v>1012.199951</v>
      </c>
      <c r="L6607" s="0">
        <v>40.162422</v>
      </c>
      <c r="W6607" s="0">
        <f t="shared" si="103"/>
        <v>53078.979905475215</v>
      </c>
    </row>
    <row r="6608">
      <c r="A6608" s="0">
        <v>160.90875</v>
      </c>
      <c r="B6608" s="0">
        <v>83.250343</v>
      </c>
      <c r="C6608" s="0">
        <v>-49165.800781</v>
      </c>
      <c r="D6608" s="0">
        <v>19855.746094</v>
      </c>
      <c r="E6608" s="0">
        <v>0.190863</v>
      </c>
      <c r="F6608" s="0">
        <v>9.966091</v>
      </c>
      <c r="G6608" s="0">
        <v>-0.212237</v>
      </c>
      <c r="H6608" s="0">
        <v>0.072088</v>
      </c>
      <c r="I6608" s="0">
        <v>0.014255</v>
      </c>
      <c r="J6608" s="0">
        <v>-0.024814</v>
      </c>
      <c r="K6608" s="0">
        <v>1012.159973</v>
      </c>
      <c r="L6608" s="0">
        <v>40.164764</v>
      </c>
      <c r="W6608" s="0">
        <f t="shared" si="103"/>
        <v>53023.89602816815</v>
      </c>
    </row>
    <row r="6609">
      <c r="A6609" s="0">
        <v>160.92</v>
      </c>
      <c r="B6609" s="0">
        <v>80.226982</v>
      </c>
      <c r="C6609" s="0">
        <v>-49103.058594</v>
      </c>
      <c r="D6609" s="0">
        <v>19936.121094</v>
      </c>
      <c r="E6609" s="0">
        <v>0.170553</v>
      </c>
      <c r="F6609" s="0">
        <v>9.967267</v>
      </c>
      <c r="G6609" s="0">
        <v>-0.217311</v>
      </c>
      <c r="H6609" s="0">
        <v>0.068531</v>
      </c>
      <c r="I6609" s="0">
        <v>0.012935</v>
      </c>
      <c r="J6609" s="0">
        <v>-0.021865</v>
      </c>
      <c r="K6609" s="0">
        <v>1012.159973</v>
      </c>
      <c r="L6609" s="0">
        <v>40.164764</v>
      </c>
      <c r="W6609" s="0">
        <f t="shared" si="103"/>
        <v>52995.902897573789</v>
      </c>
    </row>
    <row r="6610">
      <c r="A6610" s="0">
        <v>160.93125</v>
      </c>
      <c r="B6610" s="0">
        <v>83.685249</v>
      </c>
      <c r="C6610" s="0">
        <v>-49123.632812</v>
      </c>
      <c r="D6610" s="0">
        <v>19776.519531</v>
      </c>
      <c r="E6610" s="0">
        <v>0.197006</v>
      </c>
      <c r="F6610" s="0">
        <v>9.977997</v>
      </c>
      <c r="G6610" s="0">
        <v>-0.22515</v>
      </c>
      <c r="H6610" s="0">
        <v>0.060033</v>
      </c>
      <c r="I6610" s="0">
        <v>0.012092</v>
      </c>
      <c r="J6610" s="0">
        <v>-0.020945</v>
      </c>
      <c r="K6610" s="0">
        <v>1012.159973</v>
      </c>
      <c r="L6610" s="0">
        <v>40.164764</v>
      </c>
      <c r="W6610" s="0">
        <f t="shared" si="103"/>
        <v>52955.160547666441</v>
      </c>
    </row>
    <row r="6611">
      <c r="A6611" s="0">
        <v>160.9425</v>
      </c>
      <c r="B6611" s="0">
        <v>150.725189</v>
      </c>
      <c r="C6611" s="0">
        <v>-49163.824219</v>
      </c>
      <c r="D6611" s="0">
        <v>19861.753906</v>
      </c>
      <c r="E6611" s="0">
        <v>0.186753</v>
      </c>
      <c r="F6611" s="0">
        <v>9.96155</v>
      </c>
      <c r="G6611" s="0">
        <v>-0.205329</v>
      </c>
      <c r="H6611" s="0">
        <v>0.044415</v>
      </c>
      <c r="I6611" s="0">
        <v>0.011185</v>
      </c>
      <c r="J6611" s="0">
        <v>-0.017625</v>
      </c>
      <c r="K6611" s="0">
        <v>1012.159973</v>
      </c>
      <c r="L6611" s="0">
        <v>40.164764</v>
      </c>
      <c r="W6611" s="0">
        <f t="shared" si="103"/>
        <v>53024.462261694243</v>
      </c>
    </row>
    <row r="6612">
      <c r="A6612" s="0">
        <v>160.95375</v>
      </c>
      <c r="B6612" s="0">
        <v>48.405651</v>
      </c>
      <c r="C6612" s="0">
        <v>-49144.90625</v>
      </c>
      <c r="D6612" s="0">
        <v>19855.310547</v>
      </c>
      <c r="E6612" s="0">
        <v>0.182726</v>
      </c>
      <c r="F6612" s="0">
        <v>9.975428</v>
      </c>
      <c r="G6612" s="0">
        <v>-0.215244</v>
      </c>
      <c r="H6612" s="0">
        <v>0.014845</v>
      </c>
      <c r="I6612" s="0">
        <v>0.006833</v>
      </c>
      <c r="J6612" s="0">
        <v>-0.008267</v>
      </c>
      <c r="K6612" s="0">
        <v>1012.159973</v>
      </c>
      <c r="L6612" s="0">
        <v>40.164764</v>
      </c>
      <c r="W6612" s="0">
        <f t="shared" si="103"/>
        <v>53004.315959609812</v>
      </c>
    </row>
    <row r="6613">
      <c r="A6613" s="0">
        <v>160.965</v>
      </c>
      <c r="B6613" s="0">
        <v>142.595734</v>
      </c>
      <c r="C6613" s="0">
        <v>-49188</v>
      </c>
      <c r="D6613" s="0">
        <v>19932.025391</v>
      </c>
      <c r="E6613" s="0">
        <v>0.188947</v>
      </c>
      <c r="F6613" s="0">
        <v>9.969894</v>
      </c>
      <c r="G6613" s="0">
        <v>-0.211848</v>
      </c>
      <c r="H6613" s="0">
        <v>-0.003357</v>
      </c>
      <c r="I6613" s="0">
        <v>0.00533</v>
      </c>
      <c r="J6613" s="0">
        <v>-0.004853</v>
      </c>
      <c r="K6613" s="0">
        <v>1012.159973</v>
      </c>
      <c r="L6613" s="0">
        <v>40.164764</v>
      </c>
      <c r="W6613" s="0">
        <f t="shared" si="103"/>
        <v>53073.207117441314</v>
      </c>
    </row>
    <row r="6614">
      <c r="A6614" s="0">
        <v>160.97625</v>
      </c>
      <c r="B6614" s="0">
        <v>137.808197</v>
      </c>
      <c r="C6614" s="0">
        <v>-49137.164062</v>
      </c>
      <c r="D6614" s="0">
        <v>19819.554687</v>
      </c>
      <c r="E6614" s="0">
        <v>0.189141</v>
      </c>
      <c r="F6614" s="0">
        <v>9.963265</v>
      </c>
      <c r="G6614" s="0">
        <v>-0.211151</v>
      </c>
      <c r="H6614" s="0">
        <v>-0.02401</v>
      </c>
      <c r="I6614" s="0">
        <v>0.001833</v>
      </c>
      <c r="J6614" s="0">
        <v>0.001314</v>
      </c>
      <c r="K6614" s="0">
        <v>1012.159973</v>
      </c>
      <c r="L6614" s="0">
        <v>40.164764</v>
      </c>
      <c r="W6614" s="0">
        <f t="shared" si="103"/>
        <v>52983.909171993422</v>
      </c>
    </row>
    <row r="6615">
      <c r="A6615" s="0">
        <v>160.9875</v>
      </c>
      <c r="B6615" s="0">
        <v>191.145325</v>
      </c>
      <c r="C6615" s="0">
        <v>-49164.949219</v>
      </c>
      <c r="D6615" s="0">
        <v>19872.027344</v>
      </c>
      <c r="E6615" s="0">
        <v>0.182363</v>
      </c>
      <c r="F6615" s="0">
        <v>9.973727</v>
      </c>
      <c r="G6615" s="0">
        <v>-0.219933</v>
      </c>
      <c r="H6615" s="0">
        <v>-0.034079</v>
      </c>
      <c r="I6615" s="0">
        <v>-0.000356</v>
      </c>
      <c r="J6615" s="0">
        <v>0.004257</v>
      </c>
      <c r="K6615" s="0">
        <v>1012.159973</v>
      </c>
      <c r="L6615" s="0">
        <v>40.164764</v>
      </c>
      <c r="W6615" s="0">
        <f t="shared" si="103"/>
        <v>53029.484619434137</v>
      </c>
    </row>
    <row r="6616">
      <c r="A6616" s="0">
        <v>160.99875</v>
      </c>
      <c r="B6616" s="0">
        <v>81.933968</v>
      </c>
      <c r="C6616" s="0">
        <v>-49124.296875</v>
      </c>
      <c r="D6616" s="0">
        <v>19923.541016</v>
      </c>
      <c r="E6616" s="0">
        <v>0.193261</v>
      </c>
      <c r="F6616" s="0">
        <v>9.966969</v>
      </c>
      <c r="G6616" s="0">
        <v>-0.218678</v>
      </c>
      <c r="H6616" s="0">
        <v>-0.035217</v>
      </c>
      <c r="I6616" s="0">
        <v>-0.000638</v>
      </c>
      <c r="J6616" s="0">
        <v>0.003037</v>
      </c>
      <c r="K6616" s="0">
        <v>1012.159973</v>
      </c>
      <c r="L6616" s="0">
        <v>40.164764</v>
      </c>
      <c r="W6616" s="0">
        <f t="shared" si="103"/>
        <v>53010.8549568339</v>
      </c>
    </row>
    <row r="6617">
      <c r="A6617" s="0">
        <v>161.01</v>
      </c>
      <c r="B6617" s="0">
        <v>113.83387</v>
      </c>
      <c r="C6617" s="0">
        <v>-49153.210937</v>
      </c>
      <c r="D6617" s="0">
        <v>19964.574219</v>
      </c>
      <c r="E6617" s="0">
        <v>0.190729</v>
      </c>
      <c r="F6617" s="0">
        <v>9.976236</v>
      </c>
      <c r="G6617" s="0">
        <v>-0.219628</v>
      </c>
      <c r="H6617" s="0">
        <v>-0.036794</v>
      </c>
      <c r="I6617" s="0">
        <v>-0.001067</v>
      </c>
      <c r="J6617" s="0">
        <v>0.001137</v>
      </c>
      <c r="K6617" s="0">
        <v>1012.169983</v>
      </c>
      <c r="L6617" s="0">
        <v>40.162422</v>
      </c>
      <c r="W6617" s="0">
        <f t="shared" si="103"/>
        <v>53053.136828213421</v>
      </c>
    </row>
    <row r="6618">
      <c r="A6618" s="0">
        <v>161.02125</v>
      </c>
      <c r="B6618" s="0">
        <v>146.066208</v>
      </c>
      <c r="C6618" s="0">
        <v>-49172.320312</v>
      </c>
      <c r="D6618" s="0">
        <v>19759.974609</v>
      </c>
      <c r="E6618" s="0">
        <v>0.191204</v>
      </c>
      <c r="F6618" s="0">
        <v>9.973411</v>
      </c>
      <c r="G6618" s="0">
        <v>-0.213176</v>
      </c>
      <c r="H6618" s="0">
        <v>-0.021847</v>
      </c>
      <c r="I6618" s="0">
        <v>-0.000628</v>
      </c>
      <c r="J6618" s="0">
        <v>-0.005788</v>
      </c>
      <c r="K6618" s="0">
        <v>1012.169983</v>
      </c>
      <c r="L6618" s="0">
        <v>40.162422</v>
      </c>
      <c r="W6618" s="0">
        <f t="shared" si="103"/>
        <v>52994.292303524278</v>
      </c>
    </row>
    <row r="6619">
      <c r="A6619" s="0">
        <v>161.0325</v>
      </c>
      <c r="B6619" s="0">
        <v>182.254135</v>
      </c>
      <c r="C6619" s="0">
        <v>-49171.5625</v>
      </c>
      <c r="D6619" s="0">
        <v>19728.371094</v>
      </c>
      <c r="E6619" s="0">
        <v>0.194229</v>
      </c>
      <c r="F6619" s="0">
        <v>9.967366</v>
      </c>
      <c r="G6619" s="0">
        <v>-0.219605</v>
      </c>
      <c r="H6619" s="0">
        <v>-0.001872</v>
      </c>
      <c r="I6619" s="0">
        <v>0.002959</v>
      </c>
      <c r="J6619" s="0">
        <v>-0.011969</v>
      </c>
      <c r="K6619" s="0">
        <v>1012.169983</v>
      </c>
      <c r="L6619" s="0">
        <v>40.162422</v>
      </c>
      <c r="W6619" s="0">
        <f t="shared" si="103"/>
        <v>52981.925231947789</v>
      </c>
    </row>
    <row r="6620">
      <c r="A6620" s="0">
        <v>161.04375</v>
      </c>
      <c r="B6620" s="0">
        <v>179.859482</v>
      </c>
      <c r="C6620" s="0">
        <v>-49157.96875</v>
      </c>
      <c r="D6620" s="0">
        <v>19781.867187</v>
      </c>
      <c r="E6620" s="0">
        <v>0.194393</v>
      </c>
      <c r="F6620" s="0">
        <v>9.981993</v>
      </c>
      <c r="G6620" s="0">
        <v>-0.213824</v>
      </c>
      <c r="H6620" s="0">
        <v>0.018886</v>
      </c>
      <c r="I6620" s="0">
        <v>0.004532</v>
      </c>
      <c r="J6620" s="0">
        <v>-0.017472</v>
      </c>
      <c r="K6620" s="0">
        <v>1012.169983</v>
      </c>
      <c r="L6620" s="0">
        <v>40.162422</v>
      </c>
      <c r="W6620" s="0">
        <f t="shared" si="103"/>
        <v>52989.249008297418</v>
      </c>
    </row>
    <row r="6621">
      <c r="A6621" s="0">
        <v>161.055</v>
      </c>
      <c r="B6621" s="0">
        <v>212.30127</v>
      </c>
      <c r="C6621" s="0">
        <v>-49168.679687</v>
      </c>
      <c r="D6621" s="0">
        <v>19826.660156</v>
      </c>
      <c r="E6621" s="0">
        <v>0.188027</v>
      </c>
      <c r="F6621" s="0">
        <v>9.972127</v>
      </c>
      <c r="G6621" s="0">
        <v>-0.212482</v>
      </c>
      <c r="H6621" s="0">
        <v>0.044695</v>
      </c>
      <c r="I6621" s="0">
        <v>0.008135</v>
      </c>
      <c r="J6621" s="0">
        <v>-0.023551</v>
      </c>
      <c r="K6621" s="0">
        <v>1012.169983</v>
      </c>
      <c r="L6621" s="0">
        <v>40.162422</v>
      </c>
      <c r="W6621" s="0">
        <f t="shared" si="103"/>
        <v>53016.040845517389</v>
      </c>
    </row>
    <row r="6622">
      <c r="A6622" s="0">
        <v>161.06625</v>
      </c>
      <c r="B6622" s="0">
        <v>142.738647</v>
      </c>
      <c r="C6622" s="0">
        <v>-49159.765625</v>
      </c>
      <c r="D6622" s="0">
        <v>19811.328125</v>
      </c>
      <c r="E6622" s="0">
        <v>0.184732</v>
      </c>
      <c r="F6622" s="0">
        <v>9.958459</v>
      </c>
      <c r="G6622" s="0">
        <v>-0.222492</v>
      </c>
      <c r="H6622" s="0">
        <v>0.057824</v>
      </c>
      <c r="I6622" s="0">
        <v>0.011112</v>
      </c>
      <c r="J6622" s="0">
        <v>-0.025256</v>
      </c>
      <c r="K6622" s="0">
        <v>1012.169983</v>
      </c>
      <c r="L6622" s="0">
        <v>40.162422</v>
      </c>
      <c r="W6622" s="0">
        <f t="shared" si="103"/>
        <v>53001.808013526243</v>
      </c>
    </row>
    <row r="6623">
      <c r="A6623" s="0">
        <v>161.0775</v>
      </c>
      <c r="B6623" s="0">
        <v>159.475128</v>
      </c>
      <c r="C6623" s="0">
        <v>-49132.539062</v>
      </c>
      <c r="D6623" s="0">
        <v>19851.5625</v>
      </c>
      <c r="E6623" s="0">
        <v>0.186674</v>
      </c>
      <c r="F6623" s="0">
        <v>9.96311</v>
      </c>
      <c r="G6623" s="0">
        <v>-0.215532</v>
      </c>
      <c r="H6623" s="0">
        <v>0.071652</v>
      </c>
      <c r="I6623" s="0">
        <v>0.012848</v>
      </c>
      <c r="J6623" s="0">
        <v>-0.02608</v>
      </c>
      <c r="K6623" s="0">
        <v>1012.169983</v>
      </c>
      <c r="L6623" s="0">
        <v>40.162422</v>
      </c>
      <c r="W6623" s="0">
        <f t="shared" si="103"/>
        <v>52991.66312437092</v>
      </c>
    </row>
    <row r="6624">
      <c r="A6624" s="0">
        <v>161.08875</v>
      </c>
      <c r="B6624" s="0">
        <v>59.443378</v>
      </c>
      <c r="C6624" s="0">
        <v>-49124.328125</v>
      </c>
      <c r="D6624" s="0">
        <v>19898.951172</v>
      </c>
      <c r="E6624" s="0">
        <v>0.200365</v>
      </c>
      <c r="F6624" s="0">
        <v>9.966972</v>
      </c>
      <c r="G6624" s="0">
        <v>-0.217272</v>
      </c>
      <c r="H6624" s="0">
        <v>0.070965</v>
      </c>
      <c r="I6624" s="0">
        <v>0.013125</v>
      </c>
      <c r="J6624" s="0">
        <v>-0.024723</v>
      </c>
      <c r="K6624" s="0">
        <v>1012.169983</v>
      </c>
      <c r="L6624" s="0">
        <v>40.162422</v>
      </c>
      <c r="W6624" s="0">
        <f t="shared" si="103"/>
        <v>53001.617003573527</v>
      </c>
    </row>
    <row r="6625">
      <c r="A6625" s="0">
        <v>161.1</v>
      </c>
      <c r="B6625" s="0">
        <v>68.118591</v>
      </c>
      <c r="C6625" s="0">
        <v>-49127.15625</v>
      </c>
      <c r="D6625" s="0">
        <v>19911.193359</v>
      </c>
      <c r="E6625" s="0">
        <v>0.198416</v>
      </c>
      <c r="F6625" s="0">
        <v>9.968209</v>
      </c>
      <c r="G6625" s="0">
        <v>-0.221863</v>
      </c>
      <c r="H6625" s="0">
        <v>0.065958</v>
      </c>
      <c r="I6625" s="0">
        <v>0.013815</v>
      </c>
      <c r="J6625" s="0">
        <v>-0.023155</v>
      </c>
      <c r="K6625" s="0">
        <v>1012.199951</v>
      </c>
      <c r="L6625" s="0">
        <v>40.164764</v>
      </c>
      <c r="W6625" s="0">
        <f t="shared" si="103"/>
        <v>53008.845887585965</v>
      </c>
    </row>
    <row r="6626">
      <c r="A6626" s="0">
        <v>161.11125</v>
      </c>
      <c r="B6626" s="0">
        <v>129.736145</v>
      </c>
      <c r="C6626" s="0">
        <v>-49123.835937</v>
      </c>
      <c r="D6626" s="0">
        <v>19934.425781</v>
      </c>
      <c r="E6626" s="0">
        <v>0.189239</v>
      </c>
      <c r="F6626" s="0">
        <v>9.963614</v>
      </c>
      <c r="G6626" s="0">
        <v>-0.222389</v>
      </c>
      <c r="H6626" s="0">
        <v>0.056396</v>
      </c>
      <c r="I6626" s="0">
        <v>0.012572</v>
      </c>
      <c r="J6626" s="0">
        <v>-0.020485</v>
      </c>
      <c r="K6626" s="0">
        <v>1012.199951</v>
      </c>
      <c r="L6626" s="0">
        <v>40.164764</v>
      </c>
      <c r="W6626" s="0">
        <f t="shared" si="103"/>
        <v>53014.615153284009</v>
      </c>
    </row>
    <row r="6627">
      <c r="A6627" s="0">
        <v>161.1225</v>
      </c>
      <c r="B6627" s="0">
        <v>140.855774</v>
      </c>
      <c r="C6627" s="0">
        <v>-49141.792969</v>
      </c>
      <c r="D6627" s="0">
        <v>19968.757812</v>
      </c>
      <c r="E6627" s="0">
        <v>0.1904</v>
      </c>
      <c r="F6627" s="0">
        <v>9.959628</v>
      </c>
      <c r="G6627" s="0">
        <v>-0.205948</v>
      </c>
      <c r="H6627" s="0">
        <v>0.042547</v>
      </c>
      <c r="I6627" s="0">
        <v>0.011413</v>
      </c>
      <c r="J6627" s="0">
        <v>-0.016834</v>
      </c>
      <c r="K6627" s="0">
        <v>1012.199951</v>
      </c>
      <c r="L6627" s="0">
        <v>40.164764</v>
      </c>
      <c r="W6627" s="0">
        <f t="shared" si="103"/>
        <v>53044.198034388624</v>
      </c>
    </row>
    <row r="6628">
      <c r="A6628" s="0">
        <v>161.13375</v>
      </c>
      <c r="B6628" s="0">
        <v>315.368744</v>
      </c>
      <c r="C6628" s="0">
        <v>-49136.53125</v>
      </c>
      <c r="D6628" s="0">
        <v>19968.722656</v>
      </c>
      <c r="E6628" s="0">
        <v>0.192475</v>
      </c>
      <c r="F6628" s="0">
        <v>9.96657</v>
      </c>
      <c r="G6628" s="0">
        <v>-0.208159</v>
      </c>
      <c r="H6628" s="0">
        <v>0.016113</v>
      </c>
      <c r="I6628" s="0">
        <v>0.006807</v>
      </c>
      <c r="J6628" s="0">
        <v>-0.01043</v>
      </c>
      <c r="K6628" s="0">
        <v>1012.199951</v>
      </c>
      <c r="L6628" s="0">
        <v>40.164764</v>
      </c>
      <c r="W6628" s="0">
        <f t="shared" si="103"/>
        <v>53040.06075825297</v>
      </c>
    </row>
    <row r="6629">
      <c r="A6629" s="0">
        <v>161.145</v>
      </c>
      <c r="B6629" s="0">
        <v>112.348465</v>
      </c>
      <c r="C6629" s="0">
        <v>-49138.292969</v>
      </c>
      <c r="D6629" s="0">
        <v>19929.382812</v>
      </c>
      <c r="E6629" s="0">
        <v>0.19939</v>
      </c>
      <c r="F6629" s="0">
        <v>9.963161</v>
      </c>
      <c r="G6629" s="0">
        <v>-0.218628</v>
      </c>
      <c r="H6629" s="0">
        <v>-0.002608</v>
      </c>
      <c r="I6629" s="0">
        <v>0.004272</v>
      </c>
      <c r="J6629" s="0">
        <v>-0.004926</v>
      </c>
      <c r="K6629" s="0">
        <v>1012.199951</v>
      </c>
      <c r="L6629" s="0">
        <v>40.164764</v>
      </c>
      <c r="W6629" s="0">
        <f t="shared" si="103"/>
        <v>53026.076201734031</v>
      </c>
    </row>
    <row r="6630">
      <c r="A6630" s="0">
        <v>161.15625</v>
      </c>
      <c r="B6630" s="0">
        <v>49.45887</v>
      </c>
      <c r="C6630" s="0">
        <v>-49139.011719</v>
      </c>
      <c r="D6630" s="0">
        <v>19812.783203</v>
      </c>
      <c r="E6630" s="0">
        <v>0.176442</v>
      </c>
      <c r="F6630" s="0">
        <v>9.970812</v>
      </c>
      <c r="G6630" s="0">
        <v>-0.213653</v>
      </c>
      <c r="H6630" s="0">
        <v>-0.02787</v>
      </c>
      <c r="I6630" s="0">
        <v>0.001295</v>
      </c>
      <c r="J6630" s="0">
        <v>0.00236</v>
      </c>
      <c r="K6630" s="0">
        <v>1012.199951</v>
      </c>
      <c r="L6630" s="0">
        <v>40.164764</v>
      </c>
      <c r="W6630" s="0">
        <f t="shared" si="103"/>
        <v>52982.934017935622</v>
      </c>
    </row>
    <row r="6631">
      <c r="A6631" s="0">
        <v>161.1675</v>
      </c>
      <c r="B6631" s="0">
        <v>59.45652</v>
      </c>
      <c r="C6631" s="0">
        <v>-49158.402344</v>
      </c>
      <c r="D6631" s="0">
        <v>19834.369141</v>
      </c>
      <c r="E6631" s="0">
        <v>0.199701</v>
      </c>
      <c r="F6631" s="0">
        <v>9.974782</v>
      </c>
      <c r="G6631" s="0">
        <v>-0.219706</v>
      </c>
      <c r="H6631" s="0">
        <v>-0.036563</v>
      </c>
      <c r="I6631" s="0">
        <v>-0.000749</v>
      </c>
      <c r="J6631" s="0">
        <v>0.00422</v>
      </c>
      <c r="K6631" s="0">
        <v>1012.199951</v>
      </c>
      <c r="L6631" s="0">
        <v>40.164764</v>
      </c>
      <c r="W6631" s="0">
        <f t="shared" si="103"/>
        <v>53009.00164419067</v>
      </c>
    </row>
    <row r="6632">
      <c r="A6632" s="0">
        <v>161.17875</v>
      </c>
      <c r="B6632" s="0">
        <v>31.241552</v>
      </c>
      <c r="C6632" s="0">
        <v>-49189.964844</v>
      </c>
      <c r="D6632" s="0">
        <v>19878.416016</v>
      </c>
      <c r="E6632" s="0">
        <v>0.189961</v>
      </c>
      <c r="F6632" s="0">
        <v>9.975411</v>
      </c>
      <c r="G6632" s="0">
        <v>-0.223458</v>
      </c>
      <c r="H6632" s="0">
        <v>-0.038428</v>
      </c>
      <c r="I6632" s="0">
        <v>-0.000693</v>
      </c>
      <c r="J6632" s="0">
        <v>0.004838</v>
      </c>
      <c r="K6632" s="0">
        <v>1012.199951</v>
      </c>
      <c r="L6632" s="0">
        <v>40.164764</v>
      </c>
      <c r="W6632" s="0">
        <f t="shared" si="103"/>
        <v>53054.736270136076</v>
      </c>
    </row>
    <row r="6633">
      <c r="A6633" s="0">
        <v>161.19</v>
      </c>
      <c r="B6633" s="0">
        <v>145.515411</v>
      </c>
      <c r="C6633" s="0">
        <v>-49168.972656</v>
      </c>
      <c r="D6633" s="0">
        <v>19893.347656</v>
      </c>
      <c r="E6633" s="0">
        <v>0.184826</v>
      </c>
      <c r="F6633" s="0">
        <v>9.980467</v>
      </c>
      <c r="G6633" s="0">
        <v>-0.219497</v>
      </c>
      <c r="H6633" s="0">
        <v>-0.032768</v>
      </c>
      <c r="I6633" s="0">
        <v>-0.00081</v>
      </c>
      <c r="J6633" s="0">
        <v>0.001197</v>
      </c>
      <c r="K6633" s="0">
        <v>1012.199951</v>
      </c>
      <c r="L6633" s="0">
        <v>40.164764</v>
      </c>
      <c r="W6633" s="0">
        <f t="shared" si="103"/>
        <v>53041.062656622882</v>
      </c>
    </row>
    <row r="6634">
      <c r="A6634" s="0">
        <v>161.20125</v>
      </c>
      <c r="B6634" s="0">
        <v>182.364899</v>
      </c>
      <c r="C6634" s="0">
        <v>-49145.386719</v>
      </c>
      <c r="D6634" s="0">
        <v>19951.636719</v>
      </c>
      <c r="E6634" s="0">
        <v>0.182598</v>
      </c>
      <c r="F6634" s="0">
        <v>9.9734</v>
      </c>
      <c r="G6634" s="0">
        <v>-0.221655</v>
      </c>
      <c r="H6634" s="0">
        <v>-0.018562</v>
      </c>
      <c r="I6634" s="0">
        <v>0.000323</v>
      </c>
      <c r="J6634" s="0">
        <v>-0.007005</v>
      </c>
      <c r="K6634" s="0">
        <v>1012.159973</v>
      </c>
      <c r="L6634" s="0">
        <v>40.167305</v>
      </c>
      <c r="W6634" s="0">
        <f t="shared" si="103"/>
        <v>53041.211340649053</v>
      </c>
    </row>
    <row r="6635">
      <c r="A6635" s="0">
        <v>161.2125</v>
      </c>
      <c r="B6635" s="0">
        <v>195.914246</v>
      </c>
      <c r="C6635" s="0">
        <v>-49143.59375</v>
      </c>
      <c r="D6635" s="0">
        <v>19863.105469</v>
      </c>
      <c r="E6635" s="0">
        <v>0.189249</v>
      </c>
      <c r="F6635" s="0">
        <v>9.971577</v>
      </c>
      <c r="G6635" s="0">
        <v>-0.218728</v>
      </c>
      <c r="H6635" s="0">
        <v>0.001104</v>
      </c>
      <c r="I6635" s="0">
        <v>0.003356</v>
      </c>
      <c r="J6635" s="0">
        <v>-0.013074</v>
      </c>
      <c r="K6635" s="0">
        <v>1012.159973</v>
      </c>
      <c r="L6635" s="0">
        <v>40.167305</v>
      </c>
      <c r="W6635" s="0">
        <f t="shared" si="103"/>
        <v>53006.35950458626</v>
      </c>
    </row>
    <row r="6636">
      <c r="A6636" s="0">
        <v>161.22375</v>
      </c>
      <c r="B6636" s="0">
        <v>160.383453</v>
      </c>
      <c r="C6636" s="0">
        <v>-49180.496094</v>
      </c>
      <c r="D6636" s="0">
        <v>19826.390625</v>
      </c>
      <c r="E6636" s="0">
        <v>0.190267</v>
      </c>
      <c r="F6636" s="0">
        <v>9.971148</v>
      </c>
      <c r="G6636" s="0">
        <v>-0.218919</v>
      </c>
      <c r="H6636" s="0">
        <v>0.021255</v>
      </c>
      <c r="I6636" s="0">
        <v>0.006294</v>
      </c>
      <c r="J6636" s="0">
        <v>-0.017877</v>
      </c>
      <c r="K6636" s="0">
        <v>1012.159973</v>
      </c>
      <c r="L6636" s="0">
        <v>40.167305</v>
      </c>
      <c r="W6636" s="0">
        <f t="shared" si="103"/>
        <v>53026.716701291567</v>
      </c>
    </row>
    <row r="6637">
      <c r="A6637" s="0">
        <v>161.235</v>
      </c>
      <c r="B6637" s="0">
        <v>209.728119</v>
      </c>
      <c r="C6637" s="0">
        <v>-49184.25</v>
      </c>
      <c r="D6637" s="0">
        <v>19882.306641</v>
      </c>
      <c r="E6637" s="0">
        <v>0.183746</v>
      </c>
      <c r="F6637" s="0">
        <v>9.9752</v>
      </c>
      <c r="G6637" s="0">
        <v>-0.202464</v>
      </c>
      <c r="H6637" s="0">
        <v>0.042996</v>
      </c>
      <c r="I6637" s="0">
        <v>0.008827</v>
      </c>
      <c r="J6637" s="0">
        <v>-0.023579</v>
      </c>
      <c r="K6637" s="0">
        <v>1012.159973</v>
      </c>
      <c r="L6637" s="0">
        <v>40.167305</v>
      </c>
      <c r="W6637" s="0">
        <f t="shared" si="103"/>
        <v>53051.301127429026</v>
      </c>
    </row>
    <row r="6638">
      <c r="A6638" s="0">
        <v>161.24625</v>
      </c>
      <c r="B6638" s="0">
        <v>166.006393</v>
      </c>
      <c r="C6638" s="0">
        <v>-49172.699219</v>
      </c>
      <c r="D6638" s="0">
        <v>19814.4375</v>
      </c>
      <c r="E6638" s="0">
        <v>0.18474</v>
      </c>
      <c r="F6638" s="0">
        <v>9.979604</v>
      </c>
      <c r="G6638" s="0">
        <v>-0.227735</v>
      </c>
      <c r="H6638" s="0">
        <v>0.058359</v>
      </c>
      <c r="I6638" s="0">
        <v>0.011958</v>
      </c>
      <c r="J6638" s="0">
        <v>-0.024181</v>
      </c>
      <c r="K6638" s="0">
        <v>1012.159973</v>
      </c>
      <c r="L6638" s="0">
        <v>40.167305</v>
      </c>
      <c r="W6638" s="0">
        <f t="shared" si="103"/>
        <v>53015.034094548748</v>
      </c>
    </row>
    <row r="6639">
      <c r="A6639" s="0">
        <v>161.2575</v>
      </c>
      <c r="B6639" s="0">
        <v>161.634872</v>
      </c>
      <c r="C6639" s="0">
        <v>-49146.171875</v>
      </c>
      <c r="D6639" s="0">
        <v>19810.808594</v>
      </c>
      <c r="E6639" s="0">
        <v>0.190561</v>
      </c>
      <c r="F6639" s="0">
        <v>9.96768</v>
      </c>
      <c r="G6639" s="0">
        <v>-0.21951</v>
      </c>
      <c r="H6639" s="0">
        <v>0.077056</v>
      </c>
      <c r="I6639" s="0">
        <v>0.013517</v>
      </c>
      <c r="J6639" s="0">
        <v>-0.026653</v>
      </c>
      <c r="K6639" s="0">
        <v>1012.159973</v>
      </c>
      <c r="L6639" s="0">
        <v>40.167305</v>
      </c>
      <c r="W6639" s="0">
        <f t="shared" si="103"/>
        <v>52989.059936433965</v>
      </c>
    </row>
    <row r="6640">
      <c r="A6640" s="0">
        <v>161.26875</v>
      </c>
      <c r="B6640" s="0">
        <v>189.224121</v>
      </c>
      <c r="C6640" s="0">
        <v>-49125.898437</v>
      </c>
      <c r="D6640" s="0">
        <v>19906.439453</v>
      </c>
      <c r="E6640" s="0">
        <v>0.192355</v>
      </c>
      <c r="F6640" s="0">
        <v>9.971313</v>
      </c>
      <c r="G6640" s="0">
        <v>-0.214213</v>
      </c>
      <c r="H6640" s="0">
        <v>0.07209</v>
      </c>
      <c r="I6640" s="0">
        <v>0.013277</v>
      </c>
      <c r="J6640" s="0">
        <v>-0.02488</v>
      </c>
      <c r="K6640" s="0">
        <v>1012.159973</v>
      </c>
      <c r="L6640" s="0">
        <v>40.167305</v>
      </c>
      <c r="W6640" s="0">
        <f t="shared" si="103"/>
        <v>53006.18864534935</v>
      </c>
    </row>
    <row r="6641">
      <c r="A6641" s="0">
        <v>161.28</v>
      </c>
      <c r="B6641" s="0">
        <v>170.656647</v>
      </c>
      <c r="C6641" s="0">
        <v>-49126.132812</v>
      </c>
      <c r="D6641" s="0">
        <v>19944.226562</v>
      </c>
      <c r="E6641" s="0">
        <v>0.1916</v>
      </c>
      <c r="F6641" s="0">
        <v>9.981186</v>
      </c>
      <c r="G6641" s="0">
        <v>-0.215937</v>
      </c>
      <c r="H6641" s="0">
        <v>0.065611</v>
      </c>
      <c r="I6641" s="0">
        <v>0.012623</v>
      </c>
      <c r="J6641" s="0">
        <v>-0.022697</v>
      </c>
      <c r="K6641" s="0">
        <v>1012.159973</v>
      </c>
      <c r="L6641" s="0">
        <v>40.167305</v>
      </c>
      <c r="W6641" s="0">
        <f t="shared" si="103"/>
        <v>53020.545281143757</v>
      </c>
    </row>
    <row r="6642">
      <c r="A6642" s="0">
        <v>161.29125</v>
      </c>
      <c r="B6642" s="0">
        <v>214.382843</v>
      </c>
      <c r="C6642" s="0">
        <v>-49141.074219</v>
      </c>
      <c r="D6642" s="0">
        <v>19934.099609</v>
      </c>
      <c r="E6642" s="0">
        <v>0.184878</v>
      </c>
      <c r="F6642" s="0">
        <v>9.972754</v>
      </c>
      <c r="G6642" s="0">
        <v>-0.223584</v>
      </c>
      <c r="H6642" s="0">
        <v>0.051684</v>
      </c>
      <c r="I6642" s="0">
        <v>0.011451</v>
      </c>
      <c r="J6642" s="0">
        <v>-0.019432</v>
      </c>
      <c r="K6642" s="0">
        <v>1012.159973</v>
      </c>
      <c r="L6642" s="0">
        <v>40.167305</v>
      </c>
      <c r="W6642" s="0">
        <f t="shared" si="103"/>
        <v>53030.740732354221</v>
      </c>
    </row>
    <row r="6643">
      <c r="A6643" s="0">
        <v>161.3025</v>
      </c>
      <c r="B6643" s="0">
        <v>231.113007</v>
      </c>
      <c r="C6643" s="0">
        <v>-49137.820312</v>
      </c>
      <c r="D6643" s="0">
        <v>19923.521484</v>
      </c>
      <c r="E6643" s="0">
        <v>0.192833</v>
      </c>
      <c r="F6643" s="0">
        <v>9.962011</v>
      </c>
      <c r="G6643" s="0">
        <v>-0.222184</v>
      </c>
      <c r="H6643" s="0">
        <v>0.034704</v>
      </c>
      <c r="I6643" s="0">
        <v>0.009222</v>
      </c>
      <c r="J6643" s="0">
        <v>-0.014746</v>
      </c>
      <c r="K6643" s="0">
        <v>1012.159973</v>
      </c>
      <c r="L6643" s="0">
        <v>40.164764</v>
      </c>
      <c r="W6643" s="0">
        <f t="shared" si="103"/>
        <v>53023.820180743431</v>
      </c>
    </row>
    <row r="6644">
      <c r="A6644" s="0">
        <v>161.31375</v>
      </c>
      <c r="B6644" s="0">
        <v>181.464081</v>
      </c>
      <c r="C6644" s="0">
        <v>-49132.769531</v>
      </c>
      <c r="D6644" s="0">
        <v>19874.681641</v>
      </c>
      <c r="E6644" s="0">
        <v>0.185156</v>
      </c>
      <c r="F6644" s="0">
        <v>9.963916</v>
      </c>
      <c r="G6644" s="0">
        <v>-0.231828</v>
      </c>
      <c r="H6644" s="0">
        <v>0.008772</v>
      </c>
      <c r="I6644" s="0">
        <v>0.005238</v>
      </c>
      <c r="J6644" s="0">
        <v>-0.009372</v>
      </c>
      <c r="K6644" s="0">
        <v>1012.159973</v>
      </c>
      <c r="L6644" s="0">
        <v>40.164764</v>
      </c>
      <c r="W6644" s="0">
        <f t="shared" si="103"/>
        <v>53000.612650517141</v>
      </c>
    </row>
    <row r="6645">
      <c r="A6645" s="0">
        <v>161.325</v>
      </c>
      <c r="B6645" s="0">
        <v>160.8806</v>
      </c>
      <c r="C6645" s="0">
        <v>-49158.046875</v>
      </c>
      <c r="D6645" s="0">
        <v>19865.351562</v>
      </c>
      <c r="E6645" s="0">
        <v>0.19255</v>
      </c>
      <c r="F6645" s="0">
        <v>9.974436</v>
      </c>
      <c r="G6645" s="0">
        <v>-0.219786</v>
      </c>
      <c r="H6645" s="0">
        <v>-0.008785</v>
      </c>
      <c r="I6645" s="0">
        <v>0.004659</v>
      </c>
      <c r="J6645" s="0">
        <v>-0.00389</v>
      </c>
      <c r="K6645" s="0">
        <v>1012.159973</v>
      </c>
      <c r="L6645" s="0">
        <v>40.164764</v>
      </c>
      <c r="W6645" s="0">
        <f t="shared" si="103"/>
        <v>53020.4832853682</v>
      </c>
    </row>
    <row r="6646">
      <c r="A6646" s="0">
        <v>161.33625</v>
      </c>
      <c r="B6646" s="0">
        <v>253.213089</v>
      </c>
      <c r="C6646" s="0">
        <v>-49173.085937</v>
      </c>
      <c r="D6646" s="0">
        <v>19917.984375</v>
      </c>
      <c r="E6646" s="0">
        <v>0.180677</v>
      </c>
      <c r="F6646" s="0">
        <v>9.974792</v>
      </c>
      <c r="G6646" s="0">
        <v>-0.203122</v>
      </c>
      <c r="H6646" s="0">
        <v>-0.024569</v>
      </c>
      <c r="I6646" s="0">
        <v>0.001814</v>
      </c>
      <c r="J6646" s="0">
        <v>0.001154</v>
      </c>
      <c r="K6646" s="0">
        <v>1012.159973</v>
      </c>
      <c r="L6646" s="0">
        <v>40.164764</v>
      </c>
      <c r="W6646" s="0">
        <f t="shared" si="103"/>
        <v>53054.524774035744</v>
      </c>
    </row>
    <row r="6647">
      <c r="A6647" s="0">
        <v>161.3475</v>
      </c>
      <c r="B6647" s="0">
        <v>238.89798</v>
      </c>
      <c r="C6647" s="0">
        <v>-49174.953125</v>
      </c>
      <c r="D6647" s="0">
        <v>19807.304687</v>
      </c>
      <c r="E6647" s="0">
        <v>0.196304</v>
      </c>
      <c r="F6647" s="0">
        <v>9.979664</v>
      </c>
      <c r="G6647" s="0">
        <v>-0.203183</v>
      </c>
      <c r="H6647" s="0">
        <v>-0.034949</v>
      </c>
      <c r="I6647" s="0">
        <v>-0.000549</v>
      </c>
      <c r="J6647" s="0">
        <v>0.003836</v>
      </c>
      <c r="K6647" s="0">
        <v>1012.159973</v>
      </c>
      <c r="L6647" s="0">
        <v>40.164764</v>
      </c>
      <c r="W6647" s="0">
        <f t="shared" si="103"/>
        <v>53014.737630723474</v>
      </c>
    </row>
    <row r="6648">
      <c r="A6648" s="0">
        <v>161.35875</v>
      </c>
      <c r="B6648" s="0">
        <v>146.339783</v>
      </c>
      <c r="C6648" s="0">
        <v>-49184.820312</v>
      </c>
      <c r="D6648" s="0">
        <v>19809.701172</v>
      </c>
      <c r="E6648" s="0">
        <v>0.198128</v>
      </c>
      <c r="F6648" s="0">
        <v>9.96608</v>
      </c>
      <c r="G6648" s="0">
        <v>-0.218572</v>
      </c>
      <c r="H6648" s="0">
        <v>-0.038583</v>
      </c>
      <c r="I6648" s="0">
        <v>-0.001557</v>
      </c>
      <c r="J6648" s="0">
        <v>0.004841</v>
      </c>
      <c r="K6648" s="0">
        <v>1012.159973</v>
      </c>
      <c r="L6648" s="0">
        <v>40.164764</v>
      </c>
      <c r="W6648" s="0">
        <f t="shared" si="103"/>
        <v>53024.449313309749</v>
      </c>
    </row>
    <row r="6649">
      <c r="A6649" s="0">
        <v>161.37</v>
      </c>
      <c r="B6649" s="0">
        <v>242.226593</v>
      </c>
      <c r="C6649" s="0">
        <v>-49183.234375</v>
      </c>
      <c r="D6649" s="0">
        <v>19742.033203</v>
      </c>
      <c r="E6649" s="0">
        <v>0.201932</v>
      </c>
      <c r="F6649" s="0">
        <v>9.964353</v>
      </c>
      <c r="G6649" s="0">
        <v>-0.210808</v>
      </c>
      <c r="H6649" s="0">
        <v>-0.031264</v>
      </c>
      <c r="I6649" s="0">
        <v>-0.001089</v>
      </c>
      <c r="J6649" s="0">
        <v>-0.000718</v>
      </c>
      <c r="K6649" s="0">
        <v>1012.159973</v>
      </c>
      <c r="L6649" s="0">
        <v>40.164764</v>
      </c>
      <c r="W6649" s="0">
        <f t="shared" si="103"/>
        <v>52998.08574181611</v>
      </c>
    </row>
    <row r="6650">
      <c r="A6650" s="0">
        <v>161.38125</v>
      </c>
      <c r="B6650" s="0">
        <v>252.183624</v>
      </c>
      <c r="C6650" s="0">
        <v>-49205.535156</v>
      </c>
      <c r="D6650" s="0">
        <v>19847.904297</v>
      </c>
      <c r="E6650" s="0">
        <v>0.192467</v>
      </c>
      <c r="F6650" s="0">
        <v>9.958973</v>
      </c>
      <c r="G6650" s="0">
        <v>-0.202531</v>
      </c>
      <c r="H6650" s="0">
        <v>-0.015055</v>
      </c>
      <c r="I6650" s="0">
        <v>0.001256</v>
      </c>
      <c r="J6650" s="0">
        <v>-0.006972</v>
      </c>
      <c r="K6650" s="0">
        <v>1012.159973</v>
      </c>
      <c r="L6650" s="0">
        <v>40.164764</v>
      </c>
      <c r="W6650" s="0">
        <f t="shared" si="103"/>
        <v>53058.34139465195</v>
      </c>
    </row>
    <row r="6651">
      <c r="A6651" s="0">
        <v>161.3925</v>
      </c>
      <c r="B6651" s="0">
        <v>108.982315</v>
      </c>
      <c r="C6651" s="0">
        <v>-49225.21875</v>
      </c>
      <c r="D6651" s="0">
        <v>19759.689453</v>
      </c>
      <c r="E6651" s="0">
        <v>0.186614</v>
      </c>
      <c r="F6651" s="0">
        <v>9.968975</v>
      </c>
      <c r="G6651" s="0">
        <v>-0.217357</v>
      </c>
      <c r="H6651" s="0">
        <v>0.002112</v>
      </c>
      <c r="I6651" s="0">
        <v>0.003399</v>
      </c>
      <c r="J6651" s="0">
        <v>-0.011973</v>
      </c>
      <c r="K6651" s="0">
        <v>1012.159973</v>
      </c>
      <c r="L6651" s="0">
        <v>40.164764</v>
      </c>
      <c r="W6651" s="0">
        <f t="shared" si="103"/>
        <v>53043.183967493256</v>
      </c>
    </row>
    <row r="6652">
      <c r="A6652" s="0">
        <v>161.40375</v>
      </c>
      <c r="B6652" s="0">
        <v>361.735382</v>
      </c>
      <c r="C6652" s="0">
        <v>-49179.449219</v>
      </c>
      <c r="D6652" s="0">
        <v>19835.130859</v>
      </c>
      <c r="E6652" s="0">
        <v>0.184884</v>
      </c>
      <c r="F6652" s="0">
        <v>9.968738</v>
      </c>
      <c r="G6652" s="0">
        <v>-0.221501</v>
      </c>
      <c r="H6652" s="0">
        <v>0.024269</v>
      </c>
      <c r="I6652" s="0">
        <v>0.0071</v>
      </c>
      <c r="J6652" s="0">
        <v>-0.018236</v>
      </c>
      <c r="K6652" s="0">
        <v>1012.169983</v>
      </c>
      <c r="L6652" s="0">
        <v>40.167305</v>
      </c>
      <c r="W6652" s="0">
        <f t="shared" si="103"/>
        <v>53030.005602153629</v>
      </c>
    </row>
    <row r="6653">
      <c r="A6653" s="0">
        <v>161.415</v>
      </c>
      <c r="B6653" s="0">
        <v>94.592804</v>
      </c>
      <c r="C6653" s="0">
        <v>-49173.738281</v>
      </c>
      <c r="D6653" s="0">
        <v>19960.214844</v>
      </c>
      <c r="E6653" s="0">
        <v>0.191505</v>
      </c>
      <c r="F6653" s="0">
        <v>9.982267</v>
      </c>
      <c r="G6653" s="0">
        <v>-0.211781</v>
      </c>
      <c r="H6653" s="0">
        <v>0.049153</v>
      </c>
      <c r="I6653" s="0">
        <v>0.009154</v>
      </c>
      <c r="J6653" s="0">
        <v>-0.023795</v>
      </c>
      <c r="K6653" s="0">
        <v>1012.169983</v>
      </c>
      <c r="L6653" s="0">
        <v>40.167305</v>
      </c>
      <c r="W6653" s="0">
        <f t="shared" si="103"/>
        <v>53070.478243044796</v>
      </c>
    </row>
    <row r="6654">
      <c r="A6654" s="0">
        <v>161.42625</v>
      </c>
      <c r="B6654" s="0">
        <v>200.935806</v>
      </c>
      <c r="C6654" s="0">
        <v>-49171.304687</v>
      </c>
      <c r="D6654" s="0">
        <v>19921.783203</v>
      </c>
      <c r="E6654" s="0">
        <v>0.18917</v>
      </c>
      <c r="F6654" s="0">
        <v>9.965356</v>
      </c>
      <c r="G6654" s="0">
        <v>-0.217811</v>
      </c>
      <c r="H6654" s="0">
        <v>0.059731</v>
      </c>
      <c r="I6654" s="0">
        <v>0.012318</v>
      </c>
      <c r="J6654" s="0">
        <v>-0.026104</v>
      </c>
      <c r="K6654" s="0">
        <v>1012.169983</v>
      </c>
      <c r="L6654" s="0">
        <v>40.167305</v>
      </c>
      <c r="W6654" s="0">
        <f t="shared" si="103"/>
        <v>53054.076429688743</v>
      </c>
    </row>
    <row r="6655">
      <c r="A6655" s="0">
        <v>161.4375</v>
      </c>
      <c r="B6655" s="0">
        <v>235.867111</v>
      </c>
      <c r="C6655" s="0">
        <v>-49113.925781</v>
      </c>
      <c r="D6655" s="0">
        <v>20018.244141</v>
      </c>
      <c r="E6655" s="0">
        <v>0.186154</v>
      </c>
      <c r="F6655" s="0">
        <v>9.9667</v>
      </c>
      <c r="G6655" s="0">
        <v>-0.221964</v>
      </c>
      <c r="H6655" s="0">
        <v>0.076708</v>
      </c>
      <c r="I6655" s="0">
        <v>0.014096</v>
      </c>
      <c r="J6655" s="0">
        <v>-0.027692</v>
      </c>
      <c r="K6655" s="0">
        <v>1012.169983</v>
      </c>
      <c r="L6655" s="0">
        <v>40.167305</v>
      </c>
      <c r="W6655" s="0">
        <f t="shared" si="103"/>
        <v>53037.377738763716</v>
      </c>
    </row>
    <row r="6656">
      <c r="A6656" s="0">
        <v>161.44875</v>
      </c>
      <c r="B6656" s="0">
        <v>-64.171165</v>
      </c>
      <c r="C6656" s="0">
        <v>-49123.472656</v>
      </c>
      <c r="D6656" s="0">
        <v>19743.451172</v>
      </c>
      <c r="E6656" s="0">
        <v>0.19776</v>
      </c>
      <c r="F6656" s="0">
        <v>9.968007</v>
      </c>
      <c r="G6656" s="0">
        <v>-0.211163</v>
      </c>
      <c r="H6656" s="0">
        <v>0.070085</v>
      </c>
      <c r="I6656" s="0">
        <v>0.012745</v>
      </c>
      <c r="J6656" s="0">
        <v>-0.023771</v>
      </c>
      <c r="K6656" s="0">
        <v>1012.169983</v>
      </c>
      <c r="L6656" s="0">
        <v>40.167305</v>
      </c>
      <c r="W6656" s="0">
        <f t="shared" si="103"/>
        <v>52942.643945163385</v>
      </c>
    </row>
    <row r="6657">
      <c r="A6657" s="0">
        <v>161.46</v>
      </c>
      <c r="B6657" s="0">
        <v>186.002014</v>
      </c>
      <c r="C6657" s="0">
        <v>-49152.523437</v>
      </c>
      <c r="D6657" s="0">
        <v>19940.021484</v>
      </c>
      <c r="E6657" s="0">
        <v>0.194409</v>
      </c>
      <c r="F6657" s="0">
        <v>9.962347</v>
      </c>
      <c r="G6657" s="0">
        <v>-0.224676</v>
      </c>
      <c r="H6657" s="0">
        <v>0.063657</v>
      </c>
      <c r="I6657" s="0">
        <v>0.012223</v>
      </c>
      <c r="J6657" s="0">
        <v>-0.022363</v>
      </c>
      <c r="K6657" s="0">
        <v>1012.169983</v>
      </c>
      <c r="L6657" s="0">
        <v>40.167305</v>
      </c>
      <c r="W6657" s="0">
        <f t="shared" si="103"/>
        <v>53043.469096170811</v>
      </c>
    </row>
    <row r="6658">
      <c r="A6658" s="0">
        <v>161.47125</v>
      </c>
      <c r="B6658" s="0">
        <v>248.308868</v>
      </c>
      <c r="C6658" s="0">
        <v>-49136.507812</v>
      </c>
      <c r="D6658" s="0">
        <v>19905.722656</v>
      </c>
      <c r="E6658" s="0">
        <v>0.173953</v>
      </c>
      <c r="F6658" s="0">
        <v>9.966942</v>
      </c>
      <c r="G6658" s="0">
        <v>-0.226533</v>
      </c>
      <c r="H6658" s="0">
        <v>0.049491</v>
      </c>
      <c r="I6658" s="0">
        <v>0.010111</v>
      </c>
      <c r="J6658" s="0">
        <v>-0.018406</v>
      </c>
      <c r="K6658" s="0">
        <v>1012.169983</v>
      </c>
      <c r="L6658" s="0">
        <v>40.167305</v>
      </c>
      <c r="W6658" s="0">
        <f ref="W6658:W6721" t="shared" si="104">SQRT((B6658)^2+(C6658)^2+(D6658)^2)</f>
        <v>53015.996187096745</v>
      </c>
    </row>
    <row r="6659">
      <c r="A6659" s="0">
        <v>161.4825</v>
      </c>
      <c r="B6659" s="0">
        <v>106.091278</v>
      </c>
      <c r="C6659" s="0">
        <v>-49152.222656</v>
      </c>
      <c r="D6659" s="0">
        <v>19904.917969</v>
      </c>
      <c r="E6659" s="0">
        <v>0.190426</v>
      </c>
      <c r="F6659" s="0">
        <v>9.967781</v>
      </c>
      <c r="G6659" s="0">
        <v>-0.219623</v>
      </c>
      <c r="H6659" s="0">
        <v>0.032409</v>
      </c>
      <c r="I6659" s="0">
        <v>0.009426</v>
      </c>
      <c r="J6659" s="0">
        <v>-0.014095</v>
      </c>
      <c r="K6659" s="0">
        <v>1012.169983</v>
      </c>
      <c r="L6659" s="0">
        <v>40.167305</v>
      </c>
      <c r="W6659" s="0">
        <f t="shared" si="104"/>
        <v>53029.784147560764</v>
      </c>
    </row>
    <row r="6660">
      <c r="A6660" s="0">
        <v>161.49375</v>
      </c>
      <c r="B6660" s="0">
        <v>228.222458</v>
      </c>
      <c r="C6660" s="0">
        <v>-49161.261719</v>
      </c>
      <c r="D6660" s="0">
        <v>19999.847656</v>
      </c>
      <c r="E6660" s="0">
        <v>0.182658</v>
      </c>
      <c r="F6660" s="0">
        <v>9.970364</v>
      </c>
      <c r="G6660" s="0">
        <v>-0.203284</v>
      </c>
      <c r="H6660" s="0">
        <v>0.005797</v>
      </c>
      <c r="I6660" s="0">
        <v>0.005724</v>
      </c>
      <c r="J6660" s="0">
        <v>-0.008125</v>
      </c>
      <c r="K6660" s="0">
        <v>1012.169983</v>
      </c>
      <c r="L6660" s="0">
        <v>40.167305</v>
      </c>
      <c r="W6660" s="0">
        <f t="shared" si="104"/>
        <v>53074.246537822459</v>
      </c>
    </row>
    <row r="6661">
      <c r="A6661" s="0">
        <v>161.505</v>
      </c>
      <c r="B6661" s="0">
        <v>185.666748</v>
      </c>
      <c r="C6661" s="0">
        <v>-49125.445312</v>
      </c>
      <c r="D6661" s="0">
        <v>19955.902344</v>
      </c>
      <c r="E6661" s="0">
        <v>0.186756</v>
      </c>
      <c r="F6661" s="0">
        <v>9.970165</v>
      </c>
      <c r="G6661" s="0">
        <v>-0.219983</v>
      </c>
      <c r="H6661" s="0">
        <v>-0.018499</v>
      </c>
      <c r="I6661" s="0">
        <v>0.00206</v>
      </c>
      <c r="J6661" s="0">
        <v>-0.000956</v>
      </c>
      <c r="K6661" s="0">
        <v>1012.169983</v>
      </c>
      <c r="L6661" s="0">
        <v>40.172188</v>
      </c>
      <c r="W6661" s="0">
        <f t="shared" si="104"/>
        <v>53024.351835801637</v>
      </c>
    </row>
    <row r="6662">
      <c r="A6662" s="0">
        <v>161.51625</v>
      </c>
      <c r="B6662" s="0">
        <v>118.586502</v>
      </c>
      <c r="C6662" s="0">
        <v>-49155.875</v>
      </c>
      <c r="D6662" s="0">
        <v>19786.056641</v>
      </c>
      <c r="E6662" s="0">
        <v>0.187149</v>
      </c>
      <c r="F6662" s="0">
        <v>9.981753</v>
      </c>
      <c r="G6662" s="0">
        <v>-0.212368</v>
      </c>
      <c r="H6662" s="0">
        <v>-0.028815</v>
      </c>
      <c r="I6662" s="0">
        <v>0.000379</v>
      </c>
      <c r="J6662" s="0">
        <v>0.002344</v>
      </c>
      <c r="K6662" s="0">
        <v>1012.169983</v>
      </c>
      <c r="L6662" s="0">
        <v>40.172188</v>
      </c>
      <c r="W6662" s="0">
        <f t="shared" si="104"/>
        <v>52988.698296664566</v>
      </c>
    </row>
    <row r="6663">
      <c r="A6663" s="0">
        <v>161.5275</v>
      </c>
      <c r="B6663" s="0">
        <v>142.031403</v>
      </c>
      <c r="C6663" s="0">
        <v>-49150.617187</v>
      </c>
      <c r="D6663" s="0">
        <v>19815.367187</v>
      </c>
      <c r="E6663" s="0">
        <v>0.191966</v>
      </c>
      <c r="F6663" s="0">
        <v>9.966553</v>
      </c>
      <c r="G6663" s="0">
        <v>-0.21237</v>
      </c>
      <c r="H6663" s="0">
        <v>-0.038045</v>
      </c>
      <c r="I6663" s="0">
        <v>-0.000728</v>
      </c>
      <c r="J6663" s="0">
        <v>0.005291</v>
      </c>
      <c r="K6663" s="0">
        <v>1012.169983</v>
      </c>
      <c r="L6663" s="0">
        <v>40.172188</v>
      </c>
      <c r="W6663" s="0">
        <f t="shared" si="104"/>
        <v>52994.831064341495</v>
      </c>
    </row>
    <row r="6664">
      <c r="A6664" s="0">
        <v>161.53875</v>
      </c>
      <c r="B6664" s="0">
        <v>236.076233</v>
      </c>
      <c r="C6664" s="0">
        <v>-49189.550781</v>
      </c>
      <c r="D6664" s="0">
        <v>19938.667969</v>
      </c>
      <c r="E6664" s="0">
        <v>0.180392</v>
      </c>
      <c r="F6664" s="0">
        <v>9.97686</v>
      </c>
      <c r="G6664" s="0">
        <v>-0.216891</v>
      </c>
      <c r="H6664" s="0">
        <v>-0.036951</v>
      </c>
      <c r="I6664" s="0">
        <v>-0.001044</v>
      </c>
      <c r="J6664" s="0">
        <v>0.003272</v>
      </c>
      <c r="K6664" s="0">
        <v>1012.169983</v>
      </c>
      <c r="L6664" s="0">
        <v>40.172188</v>
      </c>
      <c r="W6664" s="0">
        <f t="shared" si="104"/>
        <v>53077.472795927191</v>
      </c>
    </row>
    <row r="6665">
      <c r="A6665" s="0">
        <v>161.55</v>
      </c>
      <c r="B6665" s="0">
        <v>169.455582</v>
      </c>
      <c r="C6665" s="0">
        <v>-49175.144531</v>
      </c>
      <c r="D6665" s="0">
        <v>19896.503906</v>
      </c>
      <c r="E6665" s="0">
        <v>0.19337</v>
      </c>
      <c r="F6665" s="0">
        <v>9.968931</v>
      </c>
      <c r="G6665" s="0">
        <v>-0.217575</v>
      </c>
      <c r="H6665" s="0">
        <v>-0.031273</v>
      </c>
      <c r="I6665" s="0">
        <v>9.040144E-05</v>
      </c>
      <c r="J6665" s="0">
        <v>0.000231</v>
      </c>
      <c r="K6665" s="0">
        <v>1012.169983</v>
      </c>
      <c r="L6665" s="0">
        <v>40.172188</v>
      </c>
      <c r="W6665" s="0">
        <f t="shared" si="104"/>
        <v>53048.038818795962</v>
      </c>
    </row>
    <row r="6666">
      <c r="A6666" s="0">
        <v>161.56125</v>
      </c>
      <c r="B6666" s="0">
        <v>144.656647</v>
      </c>
      <c r="C6666" s="0">
        <v>-49169.867187</v>
      </c>
      <c r="D6666" s="0">
        <v>19860.005859</v>
      </c>
      <c r="E6666" s="0">
        <v>0.185642</v>
      </c>
      <c r="F6666" s="0">
        <v>9.965799</v>
      </c>
      <c r="G6666" s="0">
        <v>-0.215805</v>
      </c>
      <c r="H6666" s="0">
        <v>-0.01166</v>
      </c>
      <c r="I6666" s="0">
        <v>0.001621</v>
      </c>
      <c r="J6666" s="0">
        <v>-0.007792</v>
      </c>
      <c r="K6666" s="0">
        <v>1012.169983</v>
      </c>
      <c r="L6666" s="0">
        <v>40.172188</v>
      </c>
      <c r="W6666" s="0">
        <f t="shared" si="104"/>
        <v>53029.393711905243</v>
      </c>
    </row>
    <row r="6667">
      <c r="A6667" s="0">
        <v>161.5725</v>
      </c>
      <c r="B6667" s="0">
        <v>83.825592</v>
      </c>
      <c r="C6667" s="0">
        <v>-49168.183594</v>
      </c>
      <c r="D6667" s="0">
        <v>19867.748047</v>
      </c>
      <c r="E6667" s="0">
        <v>0.182809</v>
      </c>
      <c r="F6667" s="0">
        <v>9.979212</v>
      </c>
      <c r="G6667" s="0">
        <v>-0.233456</v>
      </c>
      <c r="H6667" s="0">
        <v>0.008123</v>
      </c>
      <c r="I6667" s="0">
        <v>0.003843</v>
      </c>
      <c r="J6667" s="0">
        <v>-0.014031</v>
      </c>
      <c r="K6667" s="0">
        <v>1012.169983</v>
      </c>
      <c r="L6667" s="0">
        <v>40.172188</v>
      </c>
      <c r="W6667" s="0">
        <f t="shared" si="104"/>
        <v>53030.601704320092</v>
      </c>
    </row>
    <row r="6668">
      <c r="A6668" s="0">
        <v>161.58375</v>
      </c>
      <c r="B6668" s="0">
        <v>252.691742</v>
      </c>
      <c r="C6668" s="0">
        <v>-49187.847656</v>
      </c>
      <c r="D6668" s="0">
        <v>19836.189453</v>
      </c>
      <c r="E6668" s="0">
        <v>0.182439</v>
      </c>
      <c r="F6668" s="0">
        <v>9.975101</v>
      </c>
      <c r="G6668" s="0">
        <v>-0.22586</v>
      </c>
      <c r="H6668" s="0">
        <v>0.037485</v>
      </c>
      <c r="I6668" s="0">
        <v>0.008287</v>
      </c>
      <c r="J6668" s="0">
        <v>-0.021238</v>
      </c>
      <c r="K6668" s="0">
        <v>1012.169983</v>
      </c>
      <c r="L6668" s="0">
        <v>40.172188</v>
      </c>
      <c r="W6668" s="0">
        <f t="shared" si="104"/>
        <v>53037.558599181844</v>
      </c>
    </row>
    <row r="6669">
      <c r="A6669" s="0">
        <v>161.595</v>
      </c>
      <c r="B6669" s="0">
        <v>299.6604</v>
      </c>
      <c r="C6669" s="0">
        <v>-49155.976562</v>
      </c>
      <c r="D6669" s="0">
        <v>19711.414062</v>
      </c>
      <c r="E6669" s="0">
        <v>0.189668</v>
      </c>
      <c r="F6669" s="0">
        <v>9.970585</v>
      </c>
      <c r="G6669" s="0">
        <v>-0.204028</v>
      </c>
      <c r="H6669" s="0">
        <v>0.052813</v>
      </c>
      <c r="I6669" s="0">
        <v>0.011209</v>
      </c>
      <c r="J6669" s="0">
        <v>-0.024953</v>
      </c>
      <c r="K6669" s="0">
        <v>1012.169983</v>
      </c>
      <c r="L6669" s="0">
        <v>40.172188</v>
      </c>
      <c r="W6669" s="0">
        <f t="shared" si="104"/>
        <v>52961.681170850621</v>
      </c>
    </row>
    <row r="6670">
      <c r="A6670" s="0">
        <v>161.60625</v>
      </c>
      <c r="B6670" s="0">
        <v>188.434326</v>
      </c>
      <c r="C6670" s="0">
        <v>-49197.160156</v>
      </c>
      <c r="D6670" s="0">
        <v>19879.740234</v>
      </c>
      <c r="E6670" s="0">
        <v>0.181679</v>
      </c>
      <c r="F6670" s="0">
        <v>9.968368</v>
      </c>
      <c r="G6670" s="0">
        <v>-0.21891</v>
      </c>
      <c r="H6670" s="0">
        <v>0.064586</v>
      </c>
      <c r="I6670" s="0">
        <v>0.013378</v>
      </c>
      <c r="J6670" s="0">
        <v>-0.026692</v>
      </c>
      <c r="K6670" s="0">
        <v>1012.190002</v>
      </c>
      <c r="L6670" s="0">
        <v>40.172188</v>
      </c>
      <c r="W6670" s="0">
        <f t="shared" si="104"/>
        <v>53062.229002197477</v>
      </c>
    </row>
    <row r="6671">
      <c r="A6671" s="0">
        <v>161.6175</v>
      </c>
      <c r="B6671" s="0">
        <v>217.346481</v>
      </c>
      <c r="C6671" s="0">
        <v>-49164.804687</v>
      </c>
      <c r="D6671" s="0">
        <v>19972.755859</v>
      </c>
      <c r="E6671" s="0">
        <v>0.180788</v>
      </c>
      <c r="F6671" s="0">
        <v>9.978622</v>
      </c>
      <c r="G6671" s="0">
        <v>-0.218574</v>
      </c>
      <c r="H6671" s="0">
        <v>0.072734</v>
      </c>
      <c r="I6671" s="0">
        <v>0.013846</v>
      </c>
      <c r="J6671" s="0">
        <v>-0.026589</v>
      </c>
      <c r="K6671" s="0">
        <v>1012.190002</v>
      </c>
      <c r="L6671" s="0">
        <v>40.172188</v>
      </c>
      <c r="W6671" s="0">
        <f t="shared" si="104"/>
        <v>53067.280277086742</v>
      </c>
    </row>
    <row r="6672">
      <c r="A6672" s="0">
        <v>161.62875</v>
      </c>
      <c r="B6672" s="0">
        <v>296.764496</v>
      </c>
      <c r="C6672" s="0">
        <v>-49175.765625</v>
      </c>
      <c r="D6672" s="0">
        <v>19944.353516</v>
      </c>
      <c r="E6672" s="0">
        <v>0.195711</v>
      </c>
      <c r="F6672" s="0">
        <v>9.970181</v>
      </c>
      <c r="G6672" s="0">
        <v>-0.21988</v>
      </c>
      <c r="H6672" s="0">
        <v>0.063966</v>
      </c>
      <c r="I6672" s="0">
        <v>0.012333</v>
      </c>
      <c r="J6672" s="0">
        <v>-0.021704</v>
      </c>
      <c r="K6672" s="0">
        <v>1012.190002</v>
      </c>
      <c r="L6672" s="0">
        <v>40.172188</v>
      </c>
      <c r="W6672" s="0">
        <f t="shared" si="104"/>
        <v>53067.13890103931</v>
      </c>
    </row>
    <row r="6673">
      <c r="A6673" s="0">
        <v>161.64</v>
      </c>
      <c r="B6673" s="0">
        <v>112.19072</v>
      </c>
      <c r="C6673" s="0">
        <v>-49155.945312</v>
      </c>
      <c r="D6673" s="0">
        <v>20020.263672</v>
      </c>
      <c r="E6673" s="0">
        <v>0.192564</v>
      </c>
      <c r="F6673" s="0">
        <v>9.965474</v>
      </c>
      <c r="G6673" s="0">
        <v>-0.217391</v>
      </c>
      <c r="H6673" s="0">
        <v>0.060362</v>
      </c>
      <c r="I6673" s="0">
        <v>0.012085</v>
      </c>
      <c r="J6673" s="0">
        <v>-0.020799</v>
      </c>
      <c r="K6673" s="0">
        <v>1012.190002</v>
      </c>
      <c r="L6673" s="0">
        <v>40.172188</v>
      </c>
      <c r="W6673" s="0">
        <f t="shared" si="104"/>
        <v>53076.647442829249</v>
      </c>
    </row>
    <row r="6674">
      <c r="A6674" s="0">
        <v>161.65125</v>
      </c>
      <c r="B6674" s="0">
        <v>287.438141</v>
      </c>
      <c r="C6674" s="0">
        <v>-49189.15625</v>
      </c>
      <c r="D6674" s="0">
        <v>20001.037109</v>
      </c>
      <c r="E6674" s="0">
        <v>0.189792</v>
      </c>
      <c r="F6674" s="0">
        <v>9.973446</v>
      </c>
      <c r="G6674" s="0">
        <v>-0.22545</v>
      </c>
      <c r="H6674" s="0">
        <v>0.044978</v>
      </c>
      <c r="I6674" s="0">
        <v>0.010153</v>
      </c>
      <c r="J6674" s="0">
        <v>-0.016817</v>
      </c>
      <c r="K6674" s="0">
        <v>1012.190002</v>
      </c>
      <c r="L6674" s="0">
        <v>40.172188</v>
      </c>
      <c r="W6674" s="0">
        <f t="shared" si="104"/>
        <v>53100.821073759405</v>
      </c>
    </row>
    <row r="6675">
      <c r="A6675" s="0">
        <v>161.6625</v>
      </c>
      <c r="B6675" s="0">
        <v>273.229187</v>
      </c>
      <c r="C6675" s="0">
        <v>-49181.464844</v>
      </c>
      <c r="D6675" s="0">
        <v>20024.304687</v>
      </c>
      <c r="E6675" s="0">
        <v>0.188461</v>
      </c>
      <c r="F6675" s="0">
        <v>9.974212</v>
      </c>
      <c r="G6675" s="0">
        <v>-0.215401</v>
      </c>
      <c r="H6675" s="0">
        <v>0.026945</v>
      </c>
      <c r="I6675" s="0">
        <v>0.008102</v>
      </c>
      <c r="J6675" s="0">
        <v>-0.013185</v>
      </c>
      <c r="K6675" s="0">
        <v>1012.190002</v>
      </c>
      <c r="L6675" s="0">
        <v>40.172188</v>
      </c>
      <c r="W6675" s="0">
        <f t="shared" si="104"/>
        <v>53102.390874498742</v>
      </c>
    </row>
    <row r="6676">
      <c r="A6676" s="0">
        <v>161.67375</v>
      </c>
      <c r="B6676" s="0">
        <v>128.172806</v>
      </c>
      <c r="C6676" s="0">
        <v>-49142.078125</v>
      </c>
      <c r="D6676" s="0">
        <v>19891.492187</v>
      </c>
      <c r="E6676" s="0">
        <v>0.187754</v>
      </c>
      <c r="F6676" s="0">
        <v>9.972513</v>
      </c>
      <c r="G6676" s="0">
        <v>-0.204383</v>
      </c>
      <c r="H6676" s="0">
        <v>0.006004</v>
      </c>
      <c r="I6676" s="0">
        <v>0.005588</v>
      </c>
      <c r="J6676" s="0">
        <v>-0.008657</v>
      </c>
      <c r="K6676" s="0">
        <v>1012.190002</v>
      </c>
      <c r="L6676" s="0">
        <v>40.172188</v>
      </c>
      <c r="W6676" s="0">
        <f t="shared" si="104"/>
        <v>53015.391464529275</v>
      </c>
    </row>
    <row r="6677">
      <c r="A6677" s="0">
        <v>161.685</v>
      </c>
      <c r="B6677" s="0">
        <v>147.799515</v>
      </c>
      <c r="C6677" s="0">
        <v>-49130.554687</v>
      </c>
      <c r="D6677" s="0">
        <v>19761.193359</v>
      </c>
      <c r="E6677" s="0">
        <v>0.177409</v>
      </c>
      <c r="F6677" s="0">
        <v>9.968129</v>
      </c>
      <c r="G6677" s="0">
        <v>-0.225765</v>
      </c>
      <c r="H6677" s="0">
        <v>-0.012767</v>
      </c>
      <c r="I6677" s="0">
        <v>0.00286</v>
      </c>
      <c r="J6677" s="0">
        <v>-0.003835</v>
      </c>
      <c r="K6677" s="0">
        <v>1012.190002</v>
      </c>
      <c r="L6677" s="0">
        <v>40.172188</v>
      </c>
      <c r="W6677" s="0">
        <f t="shared" si="104"/>
        <v>52956.000713051566</v>
      </c>
    </row>
    <row r="6678">
      <c r="A6678" s="0">
        <v>161.69625</v>
      </c>
      <c r="B6678" s="0">
        <v>173.275803</v>
      </c>
      <c r="C6678" s="0">
        <v>-49154.660156</v>
      </c>
      <c r="D6678" s="0">
        <v>19850.412109</v>
      </c>
      <c r="E6678" s="0">
        <v>0.192272</v>
      </c>
      <c r="F6678" s="0">
        <v>9.962739</v>
      </c>
      <c r="G6678" s="0">
        <v>-0.203334</v>
      </c>
      <c r="H6678" s="0">
        <v>-0.033034</v>
      </c>
      <c r="I6678" s="0">
        <v>0.000254</v>
      </c>
      <c r="J6678" s="0">
        <v>0.004365</v>
      </c>
      <c r="K6678" s="0">
        <v>1012.190002</v>
      </c>
      <c r="L6678" s="0">
        <v>40.172188</v>
      </c>
      <c r="W6678" s="0">
        <f t="shared" si="104"/>
        <v>53011.786429556334</v>
      </c>
    </row>
    <row r="6679">
      <c r="A6679" s="0">
        <v>161.7075</v>
      </c>
      <c r="B6679" s="0">
        <v>65.3694</v>
      </c>
      <c r="C6679" s="0">
        <v>-49155.609375</v>
      </c>
      <c r="D6679" s="0">
        <v>19961.931641</v>
      </c>
      <c r="E6679" s="0">
        <v>0.18546</v>
      </c>
      <c r="F6679" s="0">
        <v>9.973699</v>
      </c>
      <c r="G6679" s="0">
        <v>-0.212253</v>
      </c>
      <c r="H6679" s="0">
        <v>-0.038566</v>
      </c>
      <c r="I6679" s="0">
        <v>-0.00113</v>
      </c>
      <c r="J6679" s="0">
        <v>0.005685</v>
      </c>
      <c r="K6679" s="0">
        <v>1012.190002</v>
      </c>
      <c r="L6679" s="0">
        <v>40.172188</v>
      </c>
      <c r="W6679" s="0">
        <f t="shared" si="104"/>
        <v>53054.282777415821</v>
      </c>
    </row>
    <row r="6680">
      <c r="A6680" s="0">
        <v>161.71875</v>
      </c>
      <c r="B6680" s="0">
        <v>213.190231</v>
      </c>
      <c r="C6680" s="0">
        <v>-49188.398437</v>
      </c>
      <c r="D6680" s="0">
        <v>19880.488281</v>
      </c>
      <c r="E6680" s="0">
        <v>0.187712</v>
      </c>
      <c r="F6680" s="0">
        <v>9.972416</v>
      </c>
      <c r="G6680" s="0">
        <v>-0.206374</v>
      </c>
      <c r="H6680" s="0">
        <v>-0.035901</v>
      </c>
      <c r="I6680" s="0">
        <v>0.000165</v>
      </c>
      <c r="J6680" s="0">
        <v>0.00379</v>
      </c>
      <c r="K6680" s="0">
        <v>1012.190002</v>
      </c>
      <c r="L6680" s="0">
        <v>40.172188</v>
      </c>
      <c r="W6680" s="0">
        <f t="shared" si="104"/>
        <v>53054.479595625446</v>
      </c>
    </row>
    <row r="6681">
      <c r="A6681" s="0">
        <v>161.73</v>
      </c>
      <c r="B6681" s="0">
        <v>268.14856</v>
      </c>
      <c r="C6681" s="0">
        <v>-49142.355469</v>
      </c>
      <c r="D6681" s="0">
        <v>19947.158203</v>
      </c>
      <c r="E6681" s="0">
        <v>0.185013</v>
      </c>
      <c r="F6681" s="0">
        <v>9.975341</v>
      </c>
      <c r="G6681" s="0">
        <v>-0.213374</v>
      </c>
      <c r="H6681" s="0">
        <v>-0.029753</v>
      </c>
      <c r="I6681" s="0">
        <v>-0.000438</v>
      </c>
      <c r="J6681" s="0">
        <v>-0.002391</v>
      </c>
      <c r="K6681" s="0">
        <v>1012.190002</v>
      </c>
      <c r="L6681" s="0">
        <v>40.172188</v>
      </c>
      <c r="W6681" s="0">
        <f t="shared" si="104"/>
        <v>53037.0825467172</v>
      </c>
    </row>
    <row r="6682">
      <c r="A6682" s="0">
        <v>161.74125</v>
      </c>
      <c r="B6682" s="0">
        <v>242.247299</v>
      </c>
      <c r="C6682" s="0">
        <v>-49160.011719</v>
      </c>
      <c r="D6682" s="0">
        <v>19916.589844</v>
      </c>
      <c r="E6682" s="0">
        <v>0.198478</v>
      </c>
      <c r="F6682" s="0">
        <v>9.959334</v>
      </c>
      <c r="G6682" s="0">
        <v>-0.210706</v>
      </c>
      <c r="H6682" s="0">
        <v>-0.013114</v>
      </c>
      <c r="I6682" s="0">
        <v>0.001555</v>
      </c>
      <c r="J6682" s="0">
        <v>-0.008168</v>
      </c>
      <c r="K6682" s="0">
        <v>1012.190002</v>
      </c>
      <c r="L6682" s="0">
        <v>40.172188</v>
      </c>
      <c r="W6682" s="0">
        <f t="shared" si="104"/>
        <v>53041.832424796696</v>
      </c>
    </row>
    <row r="6683">
      <c r="A6683" s="0">
        <v>161.7525</v>
      </c>
      <c r="B6683" s="0">
        <v>130.525101</v>
      </c>
      <c r="C6683" s="0">
        <v>-49155.441406</v>
      </c>
      <c r="D6683" s="0">
        <v>19942.820312</v>
      </c>
      <c r="E6683" s="0">
        <v>0.181412</v>
      </c>
      <c r="F6683" s="0">
        <v>9.965425</v>
      </c>
      <c r="G6683" s="0">
        <v>-0.212336</v>
      </c>
      <c r="H6683" s="0">
        <v>0.017163</v>
      </c>
      <c r="I6683" s="0">
        <v>0.006036</v>
      </c>
      <c r="J6683" s="0">
        <v>-0.017613</v>
      </c>
      <c r="K6683" s="0">
        <v>1012.190002</v>
      </c>
      <c r="L6683" s="0">
        <v>40.172188</v>
      </c>
      <c r="W6683" s="0">
        <f t="shared" si="104"/>
        <v>53047.059660431791</v>
      </c>
    </row>
    <row r="6684">
      <c r="A6684" s="0">
        <v>161.76375</v>
      </c>
      <c r="B6684" s="0">
        <v>149.883133</v>
      </c>
      <c r="C6684" s="0">
        <v>-49170.628906</v>
      </c>
      <c r="D6684" s="0">
        <v>19830.164062</v>
      </c>
      <c r="E6684" s="0">
        <v>0.192207</v>
      </c>
      <c r="F6684" s="0">
        <v>9.961559</v>
      </c>
      <c r="G6684" s="0">
        <v>-0.220732</v>
      </c>
      <c r="H6684" s="0">
        <v>0.03375</v>
      </c>
      <c r="I6684" s="0">
        <v>0.007451</v>
      </c>
      <c r="J6684" s="0">
        <v>-0.02244</v>
      </c>
      <c r="K6684" s="0">
        <v>1012.190002</v>
      </c>
      <c r="L6684" s="0">
        <v>40.172188</v>
      </c>
      <c r="W6684" s="0">
        <f t="shared" si="104"/>
        <v>53018.945846658971</v>
      </c>
    </row>
    <row r="6685">
      <c r="A6685" s="0">
        <v>161.775</v>
      </c>
      <c r="B6685" s="0">
        <v>243.865601</v>
      </c>
      <c r="C6685" s="0">
        <v>-49154.382812</v>
      </c>
      <c r="D6685" s="0">
        <v>19810.296875</v>
      </c>
      <c r="E6685" s="0">
        <v>0.191977</v>
      </c>
      <c r="F6685" s="0">
        <v>9.974855</v>
      </c>
      <c r="G6685" s="0">
        <v>-0.209815</v>
      </c>
      <c r="H6685" s="0">
        <v>0.055128</v>
      </c>
      <c r="I6685" s="0">
        <v>0.01186</v>
      </c>
      <c r="J6685" s="0">
        <v>-0.026616</v>
      </c>
      <c r="K6685" s="0">
        <v>1012.190002</v>
      </c>
      <c r="L6685" s="0">
        <v>40.172188</v>
      </c>
      <c r="W6685" s="0">
        <f t="shared" si="104"/>
        <v>52996.798793282105</v>
      </c>
    </row>
    <row r="6686">
      <c r="A6686" s="0">
        <v>161.78625</v>
      </c>
      <c r="B6686" s="0">
        <v>216.40715</v>
      </c>
      <c r="C6686" s="0">
        <v>-49164.671875</v>
      </c>
      <c r="D6686" s="0">
        <v>19859.837891</v>
      </c>
      <c r="E6686" s="0">
        <v>0.184338</v>
      </c>
      <c r="F6686" s="0">
        <v>9.963601</v>
      </c>
      <c r="G6686" s="0">
        <v>-0.204659</v>
      </c>
      <c r="H6686" s="0">
        <v>0.068147</v>
      </c>
      <c r="I6686" s="0">
        <v>0.012588</v>
      </c>
      <c r="J6686" s="0">
        <v>-0.026509</v>
      </c>
      <c r="K6686" s="0">
        <v>1012.190002</v>
      </c>
      <c r="L6686" s="0">
        <v>40.172188</v>
      </c>
      <c r="W6686" s="0">
        <f t="shared" si="104"/>
        <v>53024.757931439788</v>
      </c>
    </row>
    <row r="6687">
      <c r="A6687" s="0">
        <v>161.7975</v>
      </c>
      <c r="B6687" s="0">
        <v>160.905151</v>
      </c>
      <c r="C6687" s="0">
        <v>-49187.472656</v>
      </c>
      <c r="D6687" s="0">
        <v>20010.083984</v>
      </c>
      <c r="E6687" s="0">
        <v>0.192175</v>
      </c>
      <c r="F6687" s="0">
        <v>9.964401</v>
      </c>
      <c r="G6687" s="0">
        <v>-0.224919</v>
      </c>
      <c r="H6687" s="0">
        <v>0.067067</v>
      </c>
      <c r="I6687" s="0">
        <v>0.012745</v>
      </c>
      <c r="J6687" s="0">
        <v>-0.022972</v>
      </c>
      <c r="K6687" s="0">
        <v>1012.190002</v>
      </c>
      <c r="L6687" s="0">
        <v>40.172188</v>
      </c>
      <c r="W6687" s="0">
        <f t="shared" si="104"/>
        <v>53102.135717870136</v>
      </c>
    </row>
    <row r="6688">
      <c r="A6688" s="0">
        <v>161.80875</v>
      </c>
      <c r="B6688" s="0">
        <v>97.073479</v>
      </c>
      <c r="C6688" s="0">
        <v>-49079.046875</v>
      </c>
      <c r="D6688" s="0">
        <v>19850.361328</v>
      </c>
      <c r="E6688" s="0">
        <v>0.193309</v>
      </c>
      <c r="F6688" s="0">
        <v>9.968001</v>
      </c>
      <c r="G6688" s="0">
        <v>-0.211968</v>
      </c>
      <c r="H6688" s="0">
        <v>0.069806</v>
      </c>
      <c r="I6688" s="0">
        <v>0.013244</v>
      </c>
      <c r="J6688" s="0">
        <v>-0.022972</v>
      </c>
      <c r="K6688" s="0">
        <v>1012.199951</v>
      </c>
      <c r="L6688" s="0">
        <v>40.169647</v>
      </c>
      <c r="W6688" s="0">
        <f t="shared" si="104"/>
        <v>52941.468720379591</v>
      </c>
    </row>
    <row r="6689">
      <c r="A6689" s="0">
        <v>161.82</v>
      </c>
      <c r="B6689" s="0">
        <v>126.233826</v>
      </c>
      <c r="C6689" s="0">
        <v>-49197.011719</v>
      </c>
      <c r="D6689" s="0">
        <v>19875.982422</v>
      </c>
      <c r="E6689" s="0">
        <v>0.19631</v>
      </c>
      <c r="F6689" s="0">
        <v>9.966148</v>
      </c>
      <c r="G6689" s="0">
        <v>-0.208009</v>
      </c>
      <c r="H6689" s="0">
        <v>0.058832</v>
      </c>
      <c r="I6689" s="0">
        <v>0.011586</v>
      </c>
      <c r="J6689" s="0">
        <v>-0.020232</v>
      </c>
      <c r="K6689" s="0">
        <v>1012.199951</v>
      </c>
      <c r="L6689" s="0">
        <v>40.169647</v>
      </c>
      <c r="W6689" s="0">
        <f t="shared" si="104"/>
        <v>53060.499190055714</v>
      </c>
    </row>
    <row r="6690">
      <c r="A6690" s="0">
        <v>161.83125</v>
      </c>
      <c r="B6690" s="0">
        <v>4.391839</v>
      </c>
      <c r="C6690" s="0">
        <v>-49151.765625</v>
      </c>
      <c r="D6690" s="0">
        <v>19778.027344</v>
      </c>
      <c r="E6690" s="0">
        <v>0.189015</v>
      </c>
      <c r="F6690" s="0">
        <v>9.958093</v>
      </c>
      <c r="G6690" s="0">
        <v>-0.220172</v>
      </c>
      <c r="H6690" s="0">
        <v>0.045326</v>
      </c>
      <c r="I6690" s="0">
        <v>0.010441</v>
      </c>
      <c r="J6690" s="0">
        <v>-0.017673</v>
      </c>
      <c r="K6690" s="0">
        <v>1012.199951</v>
      </c>
      <c r="L6690" s="0">
        <v>40.169647</v>
      </c>
      <c r="W6690" s="0">
        <f t="shared" si="104"/>
        <v>52981.755812385018</v>
      </c>
    </row>
    <row r="6691">
      <c r="A6691" s="0">
        <v>161.8425</v>
      </c>
      <c r="B6691" s="0">
        <v>176.020538</v>
      </c>
      <c r="C6691" s="0">
        <v>-49128.152344</v>
      </c>
      <c r="D6691" s="0">
        <v>19838.171875</v>
      </c>
      <c r="E6691" s="0">
        <v>0.184871</v>
      </c>
      <c r="F6691" s="0">
        <v>9.967074</v>
      </c>
      <c r="G6691" s="0">
        <v>-0.217262</v>
      </c>
      <c r="H6691" s="0">
        <v>0.021796</v>
      </c>
      <c r="I6691" s="0">
        <v>0.006927</v>
      </c>
      <c r="J6691" s="0">
        <v>-0.011827</v>
      </c>
      <c r="K6691" s="0">
        <v>1012.199951</v>
      </c>
      <c r="L6691" s="0">
        <v>40.169647</v>
      </c>
      <c r="W6691" s="0">
        <f t="shared" si="104"/>
        <v>52982.632997116249</v>
      </c>
    </row>
    <row r="6692">
      <c r="A6692" s="0">
        <v>161.85375</v>
      </c>
      <c r="B6692" s="0">
        <v>130.271973</v>
      </c>
      <c r="C6692" s="0">
        <v>-49147.035156</v>
      </c>
      <c r="D6692" s="0">
        <v>19849.5625</v>
      </c>
      <c r="E6692" s="0">
        <v>0.185592</v>
      </c>
      <c r="F6692" s="0">
        <v>9.970239</v>
      </c>
      <c r="G6692" s="0">
        <v>-0.204123</v>
      </c>
      <c r="H6692" s="0">
        <v>0.002106</v>
      </c>
      <c r="I6692" s="0">
        <v>0.004772</v>
      </c>
      <c r="J6692" s="0">
        <v>-0.008362</v>
      </c>
      <c r="K6692" s="0">
        <v>1012.199951</v>
      </c>
      <c r="L6692" s="0">
        <v>40.169647</v>
      </c>
      <c r="W6692" s="0">
        <f t="shared" si="104"/>
        <v>53004.274986584387</v>
      </c>
    </row>
    <row r="6693">
      <c r="A6693" s="0">
        <v>161.865</v>
      </c>
      <c r="B6693" s="0">
        <v>155.570297</v>
      </c>
      <c r="C6693" s="0">
        <v>-49179.464844</v>
      </c>
      <c r="D6693" s="0">
        <v>19717.970703</v>
      </c>
      <c r="E6693" s="0">
        <v>0.183256</v>
      </c>
      <c r="F6693" s="0">
        <v>9.968391</v>
      </c>
      <c r="G6693" s="0">
        <v>-0.211142</v>
      </c>
      <c r="H6693" s="0">
        <v>-0.025815</v>
      </c>
      <c r="I6693" s="0">
        <v>0.001298</v>
      </c>
      <c r="J6693" s="0">
        <v>8.468061E-05</v>
      </c>
      <c r="K6693" s="0">
        <v>1012.199951</v>
      </c>
      <c r="L6693" s="0">
        <v>40.169647</v>
      </c>
      <c r="W6693" s="0">
        <f t="shared" si="104"/>
        <v>52985.302991526878</v>
      </c>
    </row>
    <row r="6694">
      <c r="A6694" s="0">
        <v>161.87625</v>
      </c>
      <c r="B6694" s="0">
        <v>162.056412</v>
      </c>
      <c r="C6694" s="0">
        <v>-49140.316406</v>
      </c>
      <c r="D6694" s="0">
        <v>19803.734375</v>
      </c>
      <c r="E6694" s="0">
        <v>0.202241</v>
      </c>
      <c r="F6694" s="0">
        <v>9.9651</v>
      </c>
      <c r="G6694" s="0">
        <v>-0.226577</v>
      </c>
      <c r="H6694" s="0">
        <v>-0.03513</v>
      </c>
      <c r="I6694" s="0">
        <v>-5.559447E-05</v>
      </c>
      <c r="J6694" s="0">
        <v>0.00608</v>
      </c>
      <c r="K6694" s="0">
        <v>1012.199951</v>
      </c>
      <c r="L6694" s="0">
        <v>40.169647</v>
      </c>
      <c r="W6694" s="0">
        <f t="shared" si="104"/>
        <v>52980.985777522292</v>
      </c>
    </row>
    <row r="6695">
      <c r="A6695" s="0">
        <v>161.8875</v>
      </c>
      <c r="B6695" s="0">
        <v>89.158607</v>
      </c>
      <c r="C6695" s="0">
        <v>-49136.890625</v>
      </c>
      <c r="D6695" s="0">
        <v>19843.933594</v>
      </c>
      <c r="E6695" s="0">
        <v>0.185216</v>
      </c>
      <c r="F6695" s="0">
        <v>9.971912</v>
      </c>
      <c r="G6695" s="0">
        <v>-0.218091</v>
      </c>
      <c r="H6695" s="0">
        <v>-0.041124</v>
      </c>
      <c r="I6695" s="0">
        <v>-0.001029</v>
      </c>
      <c r="J6695" s="0">
        <v>0.005483</v>
      </c>
      <c r="K6695" s="0">
        <v>1012.199951</v>
      </c>
      <c r="L6695" s="0">
        <v>40.169647</v>
      </c>
      <c r="W6695" s="0">
        <f t="shared" si="104"/>
        <v>52992.67562629289</v>
      </c>
    </row>
    <row r="6696">
      <c r="A6696" s="0">
        <v>161.89875</v>
      </c>
      <c r="B6696" s="0">
        <v>83.424965</v>
      </c>
      <c r="C6696" s="0">
        <v>-49163.878906</v>
      </c>
      <c r="D6696" s="0">
        <v>19909.492187</v>
      </c>
      <c r="E6696" s="0">
        <v>0.189681</v>
      </c>
      <c r="F6696" s="0">
        <v>9.977659</v>
      </c>
      <c r="G6696" s="0">
        <v>-0.227326</v>
      </c>
      <c r="H6696" s="0">
        <v>-0.034366</v>
      </c>
      <c r="I6696" s="0">
        <v>0.000286</v>
      </c>
      <c r="J6696" s="0">
        <v>0.001345</v>
      </c>
      <c r="K6696" s="0">
        <v>1012.199951</v>
      </c>
      <c r="L6696" s="0">
        <v>40.169647</v>
      </c>
      <c r="W6696" s="0">
        <f t="shared" si="104"/>
        <v>53042.26454397315</v>
      </c>
    </row>
    <row r="6697">
      <c r="A6697" s="0">
        <v>161.91</v>
      </c>
      <c r="B6697" s="0">
        <v>151.199158</v>
      </c>
      <c r="C6697" s="0">
        <v>-49186.570312</v>
      </c>
      <c r="D6697" s="0">
        <v>19871.980469</v>
      </c>
      <c r="E6697" s="0">
        <v>0.193377</v>
      </c>
      <c r="F6697" s="0">
        <v>9.97863</v>
      </c>
      <c r="G6697" s="0">
        <v>-0.215601</v>
      </c>
      <c r="H6697" s="0">
        <v>-0.023733</v>
      </c>
      <c r="I6697" s="0">
        <v>0.00082</v>
      </c>
      <c r="J6697" s="0">
        <v>-0.0037</v>
      </c>
      <c r="K6697" s="0">
        <v>1012.199951</v>
      </c>
      <c r="L6697" s="0">
        <v>40.17453</v>
      </c>
      <c r="W6697" s="0">
        <f t="shared" si="104"/>
        <v>53049.384237736609</v>
      </c>
    </row>
    <row r="6698">
      <c r="A6698" s="0">
        <v>161.92125</v>
      </c>
      <c r="B6698" s="0">
        <v>286.123932</v>
      </c>
      <c r="C6698" s="0">
        <v>-49183.445312</v>
      </c>
      <c r="D6698" s="0">
        <v>19800.865234</v>
      </c>
      <c r="E6698" s="0">
        <v>0.199628</v>
      </c>
      <c r="F6698" s="0">
        <v>9.972631</v>
      </c>
      <c r="G6698" s="0">
        <v>-0.222877</v>
      </c>
      <c r="H6698" s="0">
        <v>-0.004275</v>
      </c>
      <c r="I6698" s="0">
        <v>0.002578</v>
      </c>
      <c r="J6698" s="0">
        <v>-0.009934</v>
      </c>
      <c r="K6698" s="0">
        <v>1012.199951</v>
      </c>
      <c r="L6698" s="0">
        <v>40.17453</v>
      </c>
      <c r="W6698" s="0">
        <f t="shared" si="104"/>
        <v>53020.443450408718</v>
      </c>
    </row>
    <row r="6699">
      <c r="A6699" s="0">
        <v>161.9325</v>
      </c>
      <c r="B6699" s="0">
        <v>65.001335</v>
      </c>
      <c r="C6699" s="0">
        <v>-49207.582031</v>
      </c>
      <c r="D6699" s="0">
        <v>19750.501953</v>
      </c>
      <c r="E6699" s="0">
        <v>0.193242</v>
      </c>
      <c r="F6699" s="0">
        <v>9.975018</v>
      </c>
      <c r="G6699" s="0">
        <v>-0.212734</v>
      </c>
      <c r="H6699" s="0">
        <v>0.013889</v>
      </c>
      <c r="I6699" s="0">
        <v>0.004657</v>
      </c>
      <c r="J6699" s="0">
        <v>-0.015984</v>
      </c>
      <c r="K6699" s="0">
        <v>1012.199951</v>
      </c>
      <c r="L6699" s="0">
        <v>40.17453</v>
      </c>
      <c r="W6699" s="0">
        <f t="shared" si="104"/>
        <v>53023.322056493242</v>
      </c>
    </row>
    <row r="6700">
      <c r="A6700" s="0">
        <v>161.94375</v>
      </c>
      <c r="B6700" s="0">
        <v>114.443825</v>
      </c>
      <c r="C6700" s="0">
        <v>-49174.9375</v>
      </c>
      <c r="D6700" s="0">
        <v>19698.761719</v>
      </c>
      <c r="E6700" s="0">
        <v>0.185243</v>
      </c>
      <c r="F6700" s="0">
        <v>9.968671</v>
      </c>
      <c r="G6700" s="0">
        <v>-0.220292</v>
      </c>
      <c r="H6700" s="0">
        <v>0.034581</v>
      </c>
      <c r="I6700" s="0">
        <v>0.008279</v>
      </c>
      <c r="J6700" s="0">
        <v>-0.021441</v>
      </c>
      <c r="K6700" s="0">
        <v>1012.199951</v>
      </c>
      <c r="L6700" s="0">
        <v>40.17453</v>
      </c>
      <c r="W6700" s="0">
        <f t="shared" si="104"/>
        <v>52973.85004679126</v>
      </c>
    </row>
    <row r="6701">
      <c r="A6701" s="0">
        <v>161.955</v>
      </c>
      <c r="B6701" s="0">
        <v>169.33252</v>
      </c>
      <c r="C6701" s="0">
        <v>-49199.441406</v>
      </c>
      <c r="D6701" s="0">
        <v>19886.326172</v>
      </c>
      <c r="E6701" s="0">
        <v>0.195555</v>
      </c>
      <c r="F6701" s="0">
        <v>9.970541</v>
      </c>
      <c r="G6701" s="0">
        <v>-0.208799</v>
      </c>
      <c r="H6701" s="0">
        <v>0.058451</v>
      </c>
      <c r="I6701" s="0">
        <v>0.011271</v>
      </c>
      <c r="J6701" s="0">
        <v>-0.025007</v>
      </c>
      <c r="K6701" s="0">
        <v>1012.199951</v>
      </c>
      <c r="L6701" s="0">
        <v>40.17453</v>
      </c>
      <c r="W6701" s="0">
        <f t="shared" si="104"/>
        <v>53066.747373321537</v>
      </c>
    </row>
    <row r="6702">
      <c r="A6702" s="0">
        <v>161.96625</v>
      </c>
      <c r="B6702" s="0">
        <v>156.181885</v>
      </c>
      <c r="C6702" s="0">
        <v>-49166.464844</v>
      </c>
      <c r="D6702" s="0">
        <v>19932.550781</v>
      </c>
      <c r="E6702" s="0">
        <v>0.194294</v>
      </c>
      <c r="F6702" s="0">
        <v>9.971548</v>
      </c>
      <c r="G6702" s="0">
        <v>-0.212368</v>
      </c>
      <c r="H6702" s="0">
        <v>0.062028</v>
      </c>
      <c r="I6702" s="0">
        <v>0.012171</v>
      </c>
      <c r="J6702" s="0">
        <v>-0.024646</v>
      </c>
      <c r="K6702" s="0">
        <v>1012.199951</v>
      </c>
      <c r="L6702" s="0">
        <v>40.17453</v>
      </c>
      <c r="W6702" s="0">
        <f t="shared" si="104"/>
        <v>53053.484698694716</v>
      </c>
    </row>
    <row r="6703">
      <c r="A6703" s="0">
        <v>161.9775</v>
      </c>
      <c r="B6703" s="0">
        <v>94.80957</v>
      </c>
      <c r="C6703" s="0">
        <v>-49157.035156</v>
      </c>
      <c r="D6703" s="0">
        <v>19926.361328</v>
      </c>
      <c r="E6703" s="0">
        <v>0.194136</v>
      </c>
      <c r="F6703" s="0">
        <v>9.971059</v>
      </c>
      <c r="G6703" s="0">
        <v>-0.222401</v>
      </c>
      <c r="H6703" s="0">
        <v>0.073291</v>
      </c>
      <c r="I6703" s="0">
        <v>0.014049</v>
      </c>
      <c r="J6703" s="0">
        <v>-0.02535</v>
      </c>
      <c r="K6703" s="0">
        <v>1012.199951</v>
      </c>
      <c r="L6703" s="0">
        <v>40.17453</v>
      </c>
      <c r="W6703" s="0">
        <f t="shared" si="104"/>
        <v>53042.275309009863</v>
      </c>
    </row>
    <row r="6704">
      <c r="A6704" s="0">
        <v>161.98875</v>
      </c>
      <c r="B6704" s="0">
        <v>261.716675</v>
      </c>
      <c r="C6704" s="0">
        <v>-49142.277344</v>
      </c>
      <c r="D6704" s="0">
        <v>19886.453125</v>
      </c>
      <c r="E6704" s="0">
        <v>0.180192</v>
      </c>
      <c r="F6704" s="0">
        <v>9.966478</v>
      </c>
      <c r="G6704" s="0">
        <v>-0.219467</v>
      </c>
      <c r="H6704" s="0">
        <v>0.067538</v>
      </c>
      <c r="I6704" s="0">
        <v>0.012836</v>
      </c>
      <c r="J6704" s="0">
        <v>-0.022649</v>
      </c>
      <c r="K6704" s="0">
        <v>1012.199951</v>
      </c>
      <c r="L6704" s="0">
        <v>40.17453</v>
      </c>
      <c r="W6704" s="0">
        <f t="shared" si="104"/>
        <v>53014.176746087564</v>
      </c>
    </row>
    <row r="6705">
      <c r="A6705" s="0">
        <v>162</v>
      </c>
      <c r="B6705" s="0">
        <v>199.909012</v>
      </c>
      <c r="C6705" s="0">
        <v>-49178.898437</v>
      </c>
      <c r="D6705" s="0">
        <v>19837.324219</v>
      </c>
      <c r="E6705" s="0">
        <v>0.184694</v>
      </c>
      <c r="F6705" s="0">
        <v>9.963373</v>
      </c>
      <c r="G6705" s="0">
        <v>-0.210225</v>
      </c>
      <c r="H6705" s="0">
        <v>0.060873</v>
      </c>
      <c r="I6705" s="0">
        <v>0.012309</v>
      </c>
      <c r="J6705" s="0">
        <v>-0.020669</v>
      </c>
      <c r="K6705" s="0">
        <v>1012.190002</v>
      </c>
      <c r="L6705" s="0">
        <v>40.176872</v>
      </c>
      <c r="W6705" s="0">
        <f t="shared" si="104"/>
        <v>53029.458296870842</v>
      </c>
    </row>
    <row r="6706">
      <c r="A6706" s="0">
        <v>162.01125</v>
      </c>
      <c r="B6706" s="0">
        <v>304.125946</v>
      </c>
      <c r="C6706" s="0">
        <v>-49158.378906</v>
      </c>
      <c r="D6706" s="0">
        <v>19887.466797</v>
      </c>
      <c r="E6706" s="0">
        <v>0.180662</v>
      </c>
      <c r="F6706" s="0">
        <v>9.96525</v>
      </c>
      <c r="G6706" s="0">
        <v>-0.217898</v>
      </c>
      <c r="H6706" s="0">
        <v>0.0392</v>
      </c>
      <c r="I6706" s="0">
        <v>0.010254</v>
      </c>
      <c r="J6706" s="0">
        <v>-0.015871</v>
      </c>
      <c r="K6706" s="0">
        <v>1012.190002</v>
      </c>
      <c r="L6706" s="0">
        <v>40.176872</v>
      </c>
      <c r="W6706" s="0">
        <f t="shared" si="104"/>
        <v>53029.709077635656</v>
      </c>
    </row>
    <row r="6707">
      <c r="A6707" s="0">
        <v>162.0225</v>
      </c>
      <c r="B6707" s="0">
        <v>242.88002</v>
      </c>
      <c r="C6707" s="0">
        <v>-49195.195312</v>
      </c>
      <c r="D6707" s="0">
        <v>19909.257812</v>
      </c>
      <c r="E6707" s="0">
        <v>0.181523</v>
      </c>
      <c r="F6707" s="0">
        <v>9.969562</v>
      </c>
      <c r="G6707" s="0">
        <v>-0.215969</v>
      </c>
      <c r="H6707" s="0">
        <v>0.014984</v>
      </c>
      <c r="I6707" s="0">
        <v>0.007171</v>
      </c>
      <c r="J6707" s="0">
        <v>-0.009864</v>
      </c>
      <c r="K6707" s="0">
        <v>1012.190002</v>
      </c>
      <c r="L6707" s="0">
        <v>40.176872</v>
      </c>
      <c r="W6707" s="0">
        <f t="shared" si="104"/>
        <v>53071.694707392053</v>
      </c>
    </row>
    <row r="6708">
      <c r="A6708" s="0">
        <v>162.03375</v>
      </c>
      <c r="B6708" s="0">
        <v>116.6325</v>
      </c>
      <c r="C6708" s="0">
        <v>-49161.152344</v>
      </c>
      <c r="D6708" s="0">
        <v>19901.794922</v>
      </c>
      <c r="E6708" s="0">
        <v>0.193466</v>
      </c>
      <c r="F6708" s="0">
        <v>9.964159</v>
      </c>
      <c r="G6708" s="0">
        <v>-0.214225</v>
      </c>
      <c r="H6708" s="0">
        <v>0.002571</v>
      </c>
      <c r="I6708" s="0">
        <v>0.003952</v>
      </c>
      <c r="J6708" s="0">
        <v>-0.009049</v>
      </c>
      <c r="K6708" s="0">
        <v>1012.190002</v>
      </c>
      <c r="L6708" s="0">
        <v>40.176872</v>
      </c>
      <c r="W6708" s="0">
        <f t="shared" si="104"/>
        <v>53036.911147307379</v>
      </c>
    </row>
    <row r="6709">
      <c r="A6709" s="0">
        <v>162.045</v>
      </c>
      <c r="B6709" s="0">
        <v>68.363098</v>
      </c>
      <c r="C6709" s="0">
        <v>-49172.21875</v>
      </c>
      <c r="D6709" s="0">
        <v>19839.314453</v>
      </c>
      <c r="E6709" s="0">
        <v>0.191191</v>
      </c>
      <c r="F6709" s="0">
        <v>9.96228</v>
      </c>
      <c r="G6709" s="0">
        <v>-0.228197</v>
      </c>
      <c r="H6709" s="0">
        <v>-0.020213</v>
      </c>
      <c r="I6709" s="0">
        <v>0.002116</v>
      </c>
      <c r="J6709" s="0">
        <v>0.002491</v>
      </c>
      <c r="K6709" s="0">
        <v>1012.190002</v>
      </c>
      <c r="L6709" s="0">
        <v>40.176872</v>
      </c>
      <c r="W6709" s="0">
        <f t="shared" si="104"/>
        <v>53023.675544760517</v>
      </c>
    </row>
    <row r="6710">
      <c r="A6710" s="0">
        <v>162.05625</v>
      </c>
      <c r="B6710" s="0">
        <v>81.167007</v>
      </c>
      <c r="C6710" s="0">
        <v>-49186.5</v>
      </c>
      <c r="D6710" s="0">
        <v>19952.375</v>
      </c>
      <c r="E6710" s="0">
        <v>0.18945</v>
      </c>
      <c r="F6710" s="0">
        <v>9.977907</v>
      </c>
      <c r="G6710" s="0">
        <v>-0.217337</v>
      </c>
      <c r="H6710" s="0">
        <v>-0.034305</v>
      </c>
      <c r="I6710" s="0">
        <v>0.000255</v>
      </c>
      <c r="J6710" s="0">
        <v>0.004894</v>
      </c>
      <c r="K6710" s="0">
        <v>1012.190002</v>
      </c>
      <c r="L6710" s="0">
        <v>40.176872</v>
      </c>
      <c r="W6710" s="0">
        <f t="shared" si="104"/>
        <v>53079.333440366885</v>
      </c>
    </row>
    <row r="6711">
      <c r="A6711" s="0">
        <v>162.0675</v>
      </c>
      <c r="B6711" s="0">
        <v>296.038757</v>
      </c>
      <c r="C6711" s="0">
        <v>-49183.929687</v>
      </c>
      <c r="D6711" s="0">
        <v>19896.054687</v>
      </c>
      <c r="E6711" s="0">
        <v>0.179843</v>
      </c>
      <c r="F6711" s="0">
        <v>9.970913</v>
      </c>
      <c r="G6711" s="0">
        <v>-0.203678</v>
      </c>
      <c r="H6711" s="0">
        <v>-0.033359</v>
      </c>
      <c r="I6711" s="0">
        <v>-0.000625</v>
      </c>
      <c r="J6711" s="0">
        <v>0.003466</v>
      </c>
      <c r="K6711" s="0">
        <v>1012.190002</v>
      </c>
      <c r="L6711" s="0">
        <v>40.176872</v>
      </c>
      <c r="W6711" s="0">
        <f t="shared" si="104"/>
        <v>53056.569532052308</v>
      </c>
    </row>
    <row r="6712">
      <c r="A6712" s="0">
        <v>162.07875</v>
      </c>
      <c r="B6712" s="0">
        <v>194.587814</v>
      </c>
      <c r="C6712" s="0">
        <v>-49138.492187</v>
      </c>
      <c r="D6712" s="0">
        <v>19867.751953</v>
      </c>
      <c r="E6712" s="0">
        <v>0.188782</v>
      </c>
      <c r="F6712" s="0">
        <v>9.956227</v>
      </c>
      <c r="G6712" s="0">
        <v>-0.219037</v>
      </c>
      <c r="H6712" s="0">
        <v>-0.03174</v>
      </c>
      <c r="I6712" s="0">
        <v>0.000422</v>
      </c>
      <c r="J6712" s="0">
        <v>0.000757</v>
      </c>
      <c r="K6712" s="0">
        <v>1012.190002</v>
      </c>
      <c r="L6712" s="0">
        <v>40.176872</v>
      </c>
      <c r="W6712" s="0">
        <f t="shared" si="104"/>
        <v>53003.366369459531</v>
      </c>
    </row>
    <row r="6713">
      <c r="A6713" s="0">
        <v>162.09</v>
      </c>
      <c r="B6713" s="0">
        <v>277.540955</v>
      </c>
      <c r="C6713" s="0">
        <v>-49123.910156</v>
      </c>
      <c r="D6713" s="0">
        <v>19823.109375</v>
      </c>
      <c r="E6713" s="0">
        <v>0.186105</v>
      </c>
      <c r="F6713" s="0">
        <v>9.971401</v>
      </c>
      <c r="G6713" s="0">
        <v>-0.212545</v>
      </c>
      <c r="H6713" s="0">
        <v>-0.020537</v>
      </c>
      <c r="I6713" s="0">
        <v>0.000283</v>
      </c>
      <c r="J6713" s="0">
        <v>-0.005272</v>
      </c>
      <c r="K6713" s="0">
        <v>1012.190002</v>
      </c>
      <c r="L6713" s="0">
        <v>40.176872</v>
      </c>
      <c r="W6713" s="0">
        <f t="shared" si="104"/>
        <v>52973.495668019445</v>
      </c>
    </row>
    <row r="6714">
      <c r="A6714" s="0">
        <v>162.10125</v>
      </c>
      <c r="B6714" s="0">
        <v>207.493835</v>
      </c>
      <c r="C6714" s="0">
        <v>-49125.394531</v>
      </c>
      <c r="D6714" s="0">
        <v>19842.427734</v>
      </c>
      <c r="E6714" s="0">
        <v>0.175406</v>
      </c>
      <c r="F6714" s="0">
        <v>9.97131</v>
      </c>
      <c r="G6714" s="0">
        <v>-0.216156</v>
      </c>
      <c r="H6714" s="0">
        <v>-0.001984</v>
      </c>
      <c r="I6714" s="0">
        <v>0.003284</v>
      </c>
      <c r="J6714" s="0">
        <v>-0.011599</v>
      </c>
      <c r="K6714" s="0">
        <v>1012.179993</v>
      </c>
      <c r="L6714" s="0">
        <v>40.176872</v>
      </c>
      <c r="W6714" s="0">
        <f t="shared" si="104"/>
        <v>52981.783472217889</v>
      </c>
    </row>
    <row r="6715">
      <c r="A6715" s="0">
        <v>162.1125</v>
      </c>
      <c r="B6715" s="0">
        <v>212.608688</v>
      </c>
      <c r="C6715" s="0">
        <v>-49160.066406</v>
      </c>
      <c r="D6715" s="0">
        <v>19745.96875</v>
      </c>
      <c r="E6715" s="0">
        <v>0.185432</v>
      </c>
      <c r="F6715" s="0">
        <v>9.964844</v>
      </c>
      <c r="G6715" s="0">
        <v>-0.220021</v>
      </c>
      <c r="H6715" s="0">
        <v>0.020032</v>
      </c>
      <c r="I6715" s="0">
        <v>0.006846</v>
      </c>
      <c r="J6715" s="0">
        <v>-0.018028</v>
      </c>
      <c r="K6715" s="0">
        <v>1012.179993</v>
      </c>
      <c r="L6715" s="0">
        <v>40.176872</v>
      </c>
      <c r="W6715" s="0">
        <f t="shared" si="104"/>
        <v>52977.925717911225</v>
      </c>
    </row>
    <row r="6716">
      <c r="A6716" s="0">
        <v>162.12375</v>
      </c>
      <c r="B6716" s="0">
        <v>138.575409</v>
      </c>
      <c r="C6716" s="0">
        <v>-49173.917969</v>
      </c>
      <c r="D6716" s="0">
        <v>19767.058594</v>
      </c>
      <c r="E6716" s="0">
        <v>0.200197</v>
      </c>
      <c r="F6716" s="0">
        <v>9.961356</v>
      </c>
      <c r="G6716" s="0">
        <v>-0.210058</v>
      </c>
      <c r="H6716" s="0">
        <v>0.047389</v>
      </c>
      <c r="I6716" s="0">
        <v>0.010682</v>
      </c>
      <c r="J6716" s="0">
        <v>-0.023604</v>
      </c>
      <c r="K6716" s="0">
        <v>1012.179993</v>
      </c>
      <c r="L6716" s="0">
        <v>40.176872</v>
      </c>
      <c r="W6716" s="0">
        <f t="shared" si="104"/>
        <v>52998.396362763182</v>
      </c>
    </row>
    <row r="6717">
      <c r="A6717" s="0">
        <v>162.135</v>
      </c>
      <c r="B6717" s="0">
        <v>214.929581</v>
      </c>
      <c r="C6717" s="0">
        <v>-49134.285156</v>
      </c>
      <c r="D6717" s="0">
        <v>19841.294922</v>
      </c>
      <c r="E6717" s="0">
        <v>0.196862</v>
      </c>
      <c r="F6717" s="0">
        <v>9.969306</v>
      </c>
      <c r="G6717" s="0">
        <v>-0.23085</v>
      </c>
      <c r="H6717" s="0">
        <v>0.06194</v>
      </c>
      <c r="I6717" s="0">
        <v>0.011584</v>
      </c>
      <c r="J6717" s="0">
        <v>-0.025941</v>
      </c>
      <c r="K6717" s="0">
        <v>1012.179993</v>
      </c>
      <c r="L6717" s="0">
        <v>40.176872</v>
      </c>
      <c r="W6717" s="0">
        <f t="shared" si="104"/>
        <v>52989.63253974964</v>
      </c>
    </row>
    <row r="6718">
      <c r="A6718" s="0">
        <v>162.14625</v>
      </c>
      <c r="B6718" s="0">
        <v>145.139999</v>
      </c>
      <c r="C6718" s="0">
        <v>-49131.757812</v>
      </c>
      <c r="D6718" s="0">
        <v>19888.474609</v>
      </c>
      <c r="E6718" s="0">
        <v>0.198498</v>
      </c>
      <c r="F6718" s="0">
        <v>9.961866</v>
      </c>
      <c r="G6718" s="0">
        <v>-0.215048</v>
      </c>
      <c r="H6718" s="0">
        <v>0.068689</v>
      </c>
      <c r="I6718" s="0">
        <v>0.012893</v>
      </c>
      <c r="J6718" s="0">
        <v>-0.025503</v>
      </c>
      <c r="K6718" s="0">
        <v>1012.179993</v>
      </c>
      <c r="L6718" s="0">
        <v>40.176872</v>
      </c>
      <c r="W6718" s="0">
        <f t="shared" si="104"/>
        <v>53004.73670898829</v>
      </c>
    </row>
    <row r="6719">
      <c r="A6719" s="0">
        <v>162.1575</v>
      </c>
      <c r="B6719" s="0">
        <v>85.645386</v>
      </c>
      <c r="C6719" s="0">
        <v>-49126.582031</v>
      </c>
      <c r="D6719" s="0">
        <v>19907.082031</v>
      </c>
      <c r="E6719" s="0">
        <v>0.186475</v>
      </c>
      <c r="F6719" s="0">
        <v>9.974953</v>
      </c>
      <c r="G6719" s="0">
        <v>-0.217029</v>
      </c>
      <c r="H6719" s="0">
        <v>0.073818</v>
      </c>
      <c r="I6719" s="0">
        <v>0.013854</v>
      </c>
      <c r="J6719" s="0">
        <v>-0.025233</v>
      </c>
      <c r="K6719" s="0">
        <v>1012.179993</v>
      </c>
      <c r="L6719" s="0">
        <v>40.176872</v>
      </c>
      <c r="W6719" s="0">
        <f t="shared" si="104"/>
        <v>53006.794962246851</v>
      </c>
    </row>
    <row r="6720">
      <c r="A6720" s="0">
        <v>162.16875</v>
      </c>
      <c r="B6720" s="0">
        <v>50.424652</v>
      </c>
      <c r="C6720" s="0">
        <v>-49148.402344</v>
      </c>
      <c r="D6720" s="0">
        <v>19791.007812</v>
      </c>
      <c r="E6720" s="0">
        <v>0.188666</v>
      </c>
      <c r="F6720" s="0">
        <v>9.96347</v>
      </c>
      <c r="G6720" s="0">
        <v>-0.221588</v>
      </c>
      <c r="H6720" s="0">
        <v>0.074199</v>
      </c>
      <c r="I6720" s="0">
        <v>0.014223</v>
      </c>
      <c r="J6720" s="0">
        <v>-0.02417</v>
      </c>
      <c r="K6720" s="0">
        <v>1012.179993</v>
      </c>
      <c r="L6720" s="0">
        <v>40.176872</v>
      </c>
      <c r="W6720" s="0">
        <f t="shared" si="104"/>
        <v>52983.506733962779</v>
      </c>
    </row>
    <row r="6721">
      <c r="A6721" s="0">
        <v>162.18</v>
      </c>
      <c r="B6721" s="0">
        <v>212.937897</v>
      </c>
      <c r="C6721" s="0">
        <v>-49146.597656</v>
      </c>
      <c r="D6721" s="0">
        <v>19830.183594</v>
      </c>
      <c r="E6721" s="0">
        <v>0.188776</v>
      </c>
      <c r="F6721" s="0">
        <v>9.960372</v>
      </c>
      <c r="G6721" s="0">
        <v>-0.220104</v>
      </c>
      <c r="H6721" s="0">
        <v>0.058347</v>
      </c>
      <c r="I6721" s="0">
        <v>0.011916</v>
      </c>
      <c r="J6721" s="0">
        <v>-0.020959</v>
      </c>
      <c r="K6721" s="0">
        <v>1012.179993</v>
      </c>
      <c r="L6721" s="0">
        <v>40.176872</v>
      </c>
      <c r="W6721" s="0">
        <f t="shared" si="104"/>
        <v>52996.882786447641</v>
      </c>
    </row>
    <row r="6722">
      <c r="A6722" s="0">
        <v>162.19125</v>
      </c>
      <c r="B6722" s="0">
        <v>154.040237</v>
      </c>
      <c r="C6722" s="0">
        <v>-49161.351562</v>
      </c>
      <c r="D6722" s="0">
        <v>19830.628906</v>
      </c>
      <c r="E6722" s="0">
        <v>0.195683</v>
      </c>
      <c r="F6722" s="0">
        <v>9.960128</v>
      </c>
      <c r="G6722" s="0">
        <v>-0.21869</v>
      </c>
      <c r="H6722" s="0">
        <v>0.039532</v>
      </c>
      <c r="I6722" s="0">
        <v>0.010598</v>
      </c>
      <c r="J6722" s="0">
        <v>-0.016656</v>
      </c>
      <c r="K6722" s="0">
        <v>1012.179993</v>
      </c>
      <c r="L6722" s="0">
        <v>40.176872</v>
      </c>
      <c r="W6722" s="0">
        <f ref="W6722:W6785" t="shared" si="105">SQRT((B6722)^2+(C6722)^2+(D6722)^2)</f>
        <v>53010.527809149928</v>
      </c>
    </row>
    <row r="6723">
      <c r="A6723" s="0">
        <v>162.2025</v>
      </c>
      <c r="B6723" s="0">
        <v>178.252579</v>
      </c>
      <c r="C6723" s="0">
        <v>-49134.589844</v>
      </c>
      <c r="D6723" s="0">
        <v>19728.929687</v>
      </c>
      <c r="E6723" s="0">
        <v>0.185437</v>
      </c>
      <c r="F6723" s="0">
        <v>9.969961</v>
      </c>
      <c r="G6723" s="0">
        <v>-0.227852</v>
      </c>
      <c r="H6723" s="0">
        <v>0.012263</v>
      </c>
      <c r="I6723" s="0">
        <v>0.006573</v>
      </c>
      <c r="J6723" s="0">
        <v>-0.010398</v>
      </c>
      <c r="K6723" s="0">
        <v>1012.199951</v>
      </c>
      <c r="L6723" s="0">
        <v>40.176872</v>
      </c>
      <c r="W6723" s="0">
        <f t="shared" si="105"/>
        <v>52947.80788394</v>
      </c>
    </row>
    <row r="6724">
      <c r="A6724" s="0">
        <v>162.21375</v>
      </c>
      <c r="B6724" s="0">
        <v>224.169907</v>
      </c>
      <c r="C6724" s="0">
        <v>-49169.46875</v>
      </c>
      <c r="D6724" s="0">
        <v>19952.355469</v>
      </c>
      <c r="E6724" s="0">
        <v>0.181871</v>
      </c>
      <c r="F6724" s="0">
        <v>9.967031</v>
      </c>
      <c r="G6724" s="0">
        <v>-0.20796</v>
      </c>
      <c r="H6724" s="0">
        <v>-0.004963</v>
      </c>
      <c r="I6724" s="0">
        <v>0.00518</v>
      </c>
      <c r="J6724" s="0">
        <v>-0.004557</v>
      </c>
      <c r="K6724" s="0">
        <v>1012.199951</v>
      </c>
      <c r="L6724" s="0">
        <v>40.176872</v>
      </c>
      <c r="W6724" s="0">
        <f t="shared" si="105"/>
        <v>53063.955733301344</v>
      </c>
    </row>
    <row r="6725">
      <c r="A6725" s="0">
        <v>162.225</v>
      </c>
      <c r="B6725" s="0">
        <v>188.470383</v>
      </c>
      <c r="C6725" s="0">
        <v>-49160.097656</v>
      </c>
      <c r="D6725" s="0">
        <v>19964.634766</v>
      </c>
      <c r="E6725" s="0">
        <v>0.184776</v>
      </c>
      <c r="F6725" s="0">
        <v>9.965306</v>
      </c>
      <c r="G6725" s="0">
        <v>-0.223783</v>
      </c>
      <c r="H6725" s="0">
        <v>-0.022391</v>
      </c>
      <c r="I6725" s="0">
        <v>0.002002</v>
      </c>
      <c r="J6725" s="0">
        <v>0.002176</v>
      </c>
      <c r="K6725" s="0">
        <v>1012.199951</v>
      </c>
      <c r="L6725" s="0">
        <v>40.176872</v>
      </c>
      <c r="W6725" s="0">
        <f t="shared" si="105"/>
        <v>53059.752769613435</v>
      </c>
    </row>
    <row r="6726">
      <c r="A6726" s="0">
        <v>162.23625</v>
      </c>
      <c r="B6726" s="0">
        <v>190.181839</v>
      </c>
      <c r="C6726" s="0">
        <v>-49176.757812</v>
      </c>
      <c r="D6726" s="0">
        <v>19909.986328</v>
      </c>
      <c r="E6726" s="0">
        <v>0.177499</v>
      </c>
      <c r="F6726" s="0">
        <v>9.973875</v>
      </c>
      <c r="G6726" s="0">
        <v>-0.214508</v>
      </c>
      <c r="H6726" s="0">
        <v>-0.034527</v>
      </c>
      <c r="I6726" s="0">
        <v>-0.000692</v>
      </c>
      <c r="J6726" s="0">
        <v>0.004846</v>
      </c>
      <c r="K6726" s="0">
        <v>1012.199951</v>
      </c>
      <c r="L6726" s="0">
        <v>40.176872</v>
      </c>
      <c r="W6726" s="0">
        <f t="shared" si="105"/>
        <v>53054.66269436774</v>
      </c>
    </row>
    <row r="6727">
      <c r="A6727" s="0">
        <v>162.2475</v>
      </c>
      <c r="B6727" s="0">
        <v>175.330032</v>
      </c>
      <c r="C6727" s="0">
        <v>-49162.253906</v>
      </c>
      <c r="D6727" s="0">
        <v>19965.398437</v>
      </c>
      <c r="E6727" s="0">
        <v>0.186228</v>
      </c>
      <c r="F6727" s="0">
        <v>9.96036</v>
      </c>
      <c r="G6727" s="0">
        <v>-0.220929</v>
      </c>
      <c r="H6727" s="0">
        <v>-0.039818</v>
      </c>
      <c r="I6727" s="0">
        <v>-0.001833</v>
      </c>
      <c r="J6727" s="0">
        <v>0.004892</v>
      </c>
      <c r="K6727" s="0">
        <v>1012.199951</v>
      </c>
      <c r="L6727" s="0">
        <v>40.176872</v>
      </c>
      <c r="W6727" s="0">
        <f t="shared" si="105"/>
        <v>53061.992843148051</v>
      </c>
    </row>
    <row r="6728">
      <c r="A6728" s="0">
        <v>162.25875</v>
      </c>
      <c r="B6728" s="0">
        <v>152.762222</v>
      </c>
      <c r="C6728" s="0">
        <v>-49171.644531</v>
      </c>
      <c r="D6728" s="0">
        <v>19947.9375</v>
      </c>
      <c r="E6728" s="0">
        <v>0.19425</v>
      </c>
      <c r="F6728" s="0">
        <v>9.978231</v>
      </c>
      <c r="G6728" s="0">
        <v>-0.20243</v>
      </c>
      <c r="H6728" s="0">
        <v>-0.032979</v>
      </c>
      <c r="I6728" s="0">
        <v>-0.000661</v>
      </c>
      <c r="J6728" s="0">
        <v>0.000399</v>
      </c>
      <c r="K6728" s="0">
        <v>1012.199951</v>
      </c>
      <c r="L6728" s="0">
        <v>40.176872</v>
      </c>
      <c r="W6728" s="0">
        <f t="shared" si="105"/>
        <v>53064.05725802917</v>
      </c>
    </row>
    <row r="6729">
      <c r="A6729" s="0">
        <v>162.27</v>
      </c>
      <c r="B6729" s="0">
        <v>181.399734</v>
      </c>
      <c r="C6729" s="0">
        <v>-49167.242187</v>
      </c>
      <c r="D6729" s="0">
        <v>19937.269531</v>
      </c>
      <c r="E6729" s="0">
        <v>0.189944</v>
      </c>
      <c r="F6729" s="0">
        <v>9.979484</v>
      </c>
      <c r="G6729" s="0">
        <v>-0.2114</v>
      </c>
      <c r="H6729" s="0">
        <v>-0.01929</v>
      </c>
      <c r="I6729" s="0">
        <v>0.00137</v>
      </c>
      <c r="J6729" s="0">
        <v>-0.005595</v>
      </c>
      <c r="K6729" s="0">
        <v>1012.199951</v>
      </c>
      <c r="L6729" s="0">
        <v>40.176872</v>
      </c>
      <c r="W6729" s="0">
        <f t="shared" si="105"/>
        <v>53056.058339178846</v>
      </c>
    </row>
    <row r="6730">
      <c r="A6730" s="0">
        <v>162.28125</v>
      </c>
      <c r="B6730" s="0">
        <v>282.793518</v>
      </c>
      <c r="C6730" s="0">
        <v>-49183.90625</v>
      </c>
      <c r="D6730" s="0">
        <v>19917.601562</v>
      </c>
      <c r="E6730" s="0">
        <v>0.182749</v>
      </c>
      <c r="F6730" s="0">
        <v>9.963037</v>
      </c>
      <c r="G6730" s="0">
        <v>-0.218526</v>
      </c>
      <c r="H6730" s="0">
        <v>0.001274</v>
      </c>
      <c r="I6730" s="0">
        <v>0.002812</v>
      </c>
      <c r="J6730" s="0">
        <v>-0.010854</v>
      </c>
      <c r="K6730" s="0">
        <v>1012.199951</v>
      </c>
      <c r="L6730" s="0">
        <v>40.176872</v>
      </c>
      <c r="W6730" s="0">
        <f t="shared" si="105"/>
        <v>53064.559342042943</v>
      </c>
    </row>
    <row r="6731">
      <c r="A6731" s="0">
        <v>162.2925</v>
      </c>
      <c r="B6731" s="0">
        <v>341.206635</v>
      </c>
      <c r="C6731" s="0">
        <v>-49176.503906</v>
      </c>
      <c r="D6731" s="0">
        <v>19798.890625</v>
      </c>
      <c r="E6731" s="0">
        <v>0.176928</v>
      </c>
      <c r="F6731" s="0">
        <v>9.963564</v>
      </c>
      <c r="G6731" s="0">
        <v>-0.210014</v>
      </c>
      <c r="H6731" s="0">
        <v>0.024862</v>
      </c>
      <c r="I6731" s="0">
        <v>0.006823</v>
      </c>
      <c r="J6731" s="0">
        <v>-0.01814</v>
      </c>
      <c r="K6731" s="0">
        <v>1012.199951</v>
      </c>
      <c r="L6731" s="0">
        <v>40.176872</v>
      </c>
      <c r="W6731" s="0">
        <f t="shared" si="105"/>
        <v>53013.592864144892</v>
      </c>
    </row>
    <row r="6732">
      <c r="A6732" s="0">
        <v>162.30375</v>
      </c>
      <c r="B6732" s="0">
        <v>142.465698</v>
      </c>
      <c r="C6732" s="0">
        <v>-49168.144531</v>
      </c>
      <c r="D6732" s="0">
        <v>19949.689453</v>
      </c>
      <c r="E6732" s="0">
        <v>0.177841</v>
      </c>
      <c r="F6732" s="0">
        <v>9.964529</v>
      </c>
      <c r="G6732" s="0">
        <v>-0.211785</v>
      </c>
      <c r="H6732" s="0">
        <v>0.042634</v>
      </c>
      <c r="I6732" s="0">
        <v>0.008534</v>
      </c>
      <c r="J6732" s="0">
        <v>-0.023017</v>
      </c>
      <c r="K6732" s="0">
        <v>1012.190002</v>
      </c>
      <c r="L6732" s="0">
        <v>40.17453</v>
      </c>
      <c r="W6732" s="0">
        <f t="shared" si="105"/>
        <v>53061.444028291866</v>
      </c>
    </row>
    <row r="6733">
      <c r="A6733" s="0">
        <v>162.315</v>
      </c>
      <c r="B6733" s="0">
        <v>133.370529</v>
      </c>
      <c r="C6733" s="0">
        <v>-49151.070312</v>
      </c>
      <c r="D6733" s="0">
        <v>19974.238281</v>
      </c>
      <c r="E6733" s="0">
        <v>0.185652</v>
      </c>
      <c r="F6733" s="0">
        <v>9.961069</v>
      </c>
      <c r="G6733" s="0">
        <v>-0.216782</v>
      </c>
      <c r="H6733" s="0">
        <v>0.063575</v>
      </c>
      <c r="I6733" s="0">
        <v>0.011475</v>
      </c>
      <c r="J6733" s="0">
        <v>-0.026412</v>
      </c>
      <c r="K6733" s="0">
        <v>1012.190002</v>
      </c>
      <c r="L6733" s="0">
        <v>40.17453</v>
      </c>
      <c r="W6733" s="0">
        <f t="shared" si="105"/>
        <v>53054.836682618668</v>
      </c>
    </row>
    <row r="6734">
      <c r="A6734" s="0">
        <v>162.32625</v>
      </c>
      <c r="B6734" s="0">
        <v>162.821198</v>
      </c>
      <c r="C6734" s="0">
        <v>-49189.675781</v>
      </c>
      <c r="D6734" s="0">
        <v>19931.511719</v>
      </c>
      <c r="E6734" s="0">
        <v>0.182609</v>
      </c>
      <c r="F6734" s="0">
        <v>9.973926</v>
      </c>
      <c r="G6734" s="0">
        <v>-0.203239</v>
      </c>
      <c r="H6734" s="0">
        <v>0.066578</v>
      </c>
      <c r="I6734" s="0">
        <v>0.013221</v>
      </c>
      <c r="J6734" s="0">
        <v>-0.025707</v>
      </c>
      <c r="K6734" s="0">
        <v>1012.190002</v>
      </c>
      <c r="L6734" s="0">
        <v>40.17453</v>
      </c>
      <c r="W6734" s="0">
        <f t="shared" si="105"/>
        <v>53074.62551527848</v>
      </c>
    </row>
    <row r="6735">
      <c r="A6735" s="0">
        <v>162.3375</v>
      </c>
      <c r="B6735" s="0">
        <v>183.115234</v>
      </c>
      <c r="C6735" s="0">
        <v>-49155.371094</v>
      </c>
      <c r="D6735" s="0">
        <v>19905.460937</v>
      </c>
      <c r="E6735" s="0">
        <v>0.184065</v>
      </c>
      <c r="F6735" s="0">
        <v>9.961546</v>
      </c>
      <c r="G6735" s="0">
        <v>-0.196461</v>
      </c>
      <c r="H6735" s="0">
        <v>0.074981</v>
      </c>
      <c r="I6735" s="0">
        <v>0.013586</v>
      </c>
      <c r="J6735" s="0">
        <v>-0.024636</v>
      </c>
      <c r="K6735" s="0">
        <v>1012.190002</v>
      </c>
      <c r="L6735" s="0">
        <v>40.17453</v>
      </c>
      <c r="W6735" s="0">
        <f t="shared" si="105"/>
        <v>53033.116198203992</v>
      </c>
    </row>
    <row r="6736">
      <c r="A6736" s="0">
        <v>162.34875</v>
      </c>
      <c r="B6736" s="0">
        <v>246.611847</v>
      </c>
      <c r="C6736" s="0">
        <v>-49117.429687</v>
      </c>
      <c r="D6736" s="0">
        <v>19854.53125</v>
      </c>
      <c r="E6736" s="0">
        <v>0.189884</v>
      </c>
      <c r="F6736" s="0">
        <v>9.96632</v>
      </c>
      <c r="G6736" s="0">
        <v>-0.214557</v>
      </c>
      <c r="H6736" s="0">
        <v>0.068131</v>
      </c>
      <c r="I6736" s="0">
        <v>0.013048</v>
      </c>
      <c r="J6736" s="0">
        <v>-0.021942</v>
      </c>
      <c r="K6736" s="0">
        <v>1012.190002</v>
      </c>
      <c r="L6736" s="0">
        <v>40.17453</v>
      </c>
      <c r="W6736" s="0">
        <f t="shared" si="105"/>
        <v>52979.100857014331</v>
      </c>
    </row>
    <row r="6737">
      <c r="A6737" s="0">
        <v>162.36</v>
      </c>
      <c r="B6737" s="0">
        <v>174.785492</v>
      </c>
      <c r="C6737" s="0">
        <v>-49108.714844</v>
      </c>
      <c r="D6737" s="0">
        <v>19801.257812</v>
      </c>
      <c r="E6737" s="0">
        <v>0.189929</v>
      </c>
      <c r="F6737" s="0">
        <v>9.966651</v>
      </c>
      <c r="G6737" s="0">
        <v>-0.213792</v>
      </c>
      <c r="H6737" s="0">
        <v>0.057328</v>
      </c>
      <c r="I6737" s="0">
        <v>0.011382</v>
      </c>
      <c r="J6737" s="0">
        <v>-0.020591</v>
      </c>
      <c r="K6737" s="0">
        <v>1012.190002</v>
      </c>
      <c r="L6737" s="0">
        <v>40.17453</v>
      </c>
      <c r="W6737" s="0">
        <f t="shared" si="105"/>
        <v>52950.790688476132</v>
      </c>
    </row>
    <row r="6738">
      <c r="A6738" s="0">
        <v>162.37125</v>
      </c>
      <c r="B6738" s="0">
        <v>122.64624</v>
      </c>
      <c r="C6738" s="0">
        <v>-49147.191406</v>
      </c>
      <c r="D6738" s="0">
        <v>19839.271484</v>
      </c>
      <c r="E6738" s="0">
        <v>0.181512</v>
      </c>
      <c r="F6738" s="0">
        <v>9.97188</v>
      </c>
      <c r="G6738" s="0">
        <v>-0.213522</v>
      </c>
      <c r="H6738" s="0">
        <v>0.033443</v>
      </c>
      <c r="I6738" s="0">
        <v>0.008667</v>
      </c>
      <c r="J6738" s="0">
        <v>-0.015684</v>
      </c>
      <c r="K6738" s="0">
        <v>1012.190002</v>
      </c>
      <c r="L6738" s="0">
        <v>40.17453</v>
      </c>
      <c r="W6738" s="0">
        <f t="shared" si="105"/>
        <v>53000.548659556742</v>
      </c>
    </row>
    <row r="6739">
      <c r="A6739" s="0">
        <v>162.3825</v>
      </c>
      <c r="B6739" s="0">
        <v>112.388313</v>
      </c>
      <c r="C6739" s="0">
        <v>-49162.96875</v>
      </c>
      <c r="D6739" s="0">
        <v>19865.044922</v>
      </c>
      <c r="E6739" s="0">
        <v>0.175171</v>
      </c>
      <c r="F6739" s="0">
        <v>9.967985</v>
      </c>
      <c r="G6739" s="0">
        <v>-0.224166</v>
      </c>
      <c r="H6739" s="0">
        <v>0.007335</v>
      </c>
      <c r="I6739" s="0">
        <v>0.005669</v>
      </c>
      <c r="J6739" s="0">
        <v>-0.00829</v>
      </c>
      <c r="K6739" s="0">
        <v>1012.190002</v>
      </c>
      <c r="L6739" s="0">
        <v>40.17453</v>
      </c>
      <c r="W6739" s="0">
        <f t="shared" si="105"/>
        <v>53024.8068096382</v>
      </c>
    </row>
    <row r="6740">
      <c r="A6740" s="0">
        <v>162.39375</v>
      </c>
      <c r="B6740" s="0">
        <v>118.999626</v>
      </c>
      <c r="C6740" s="0">
        <v>-49159.546875</v>
      </c>
      <c r="D6740" s="0">
        <v>19802.681641</v>
      </c>
      <c r="E6740" s="0">
        <v>0.203033</v>
      </c>
      <c r="F6740" s="0">
        <v>9.957513</v>
      </c>
      <c r="G6740" s="0">
        <v>-0.22337</v>
      </c>
      <c r="H6740" s="0">
        <v>-0.00866</v>
      </c>
      <c r="I6740" s="0">
        <v>0.004102</v>
      </c>
      <c r="J6740" s="0">
        <v>-0.002414</v>
      </c>
      <c r="K6740" s="0">
        <v>1012.190002</v>
      </c>
      <c r="L6740" s="0">
        <v>40.17453</v>
      </c>
      <c r="W6740" s="0">
        <f t="shared" si="105"/>
        <v>52998.315162287086</v>
      </c>
    </row>
    <row r="6741">
      <c r="A6741" s="0">
        <v>162.405</v>
      </c>
      <c r="B6741" s="0">
        <v>156.331482</v>
      </c>
      <c r="C6741" s="0">
        <v>-49130.84375</v>
      </c>
      <c r="D6741" s="0">
        <v>19834.580078</v>
      </c>
      <c r="E6741" s="0">
        <v>0.189178</v>
      </c>
      <c r="F6741" s="0">
        <v>9.965728</v>
      </c>
      <c r="G6741" s="0">
        <v>-0.203853</v>
      </c>
      <c r="H6741" s="0">
        <v>-0.023658</v>
      </c>
      <c r="I6741" s="0">
        <v>0.001486</v>
      </c>
      <c r="J6741" s="0">
        <v>0.002619</v>
      </c>
      <c r="K6741" s="0">
        <v>1012.179993</v>
      </c>
      <c r="L6741" s="0">
        <v>40.176872</v>
      </c>
      <c r="W6741" s="0">
        <f t="shared" si="105"/>
        <v>52983.722160582234</v>
      </c>
    </row>
    <row r="6742">
      <c r="A6742" s="0">
        <v>162.41625</v>
      </c>
      <c r="B6742" s="0">
        <v>131.282364</v>
      </c>
      <c r="C6742" s="0">
        <v>-49125.882812</v>
      </c>
      <c r="D6742" s="0">
        <v>19949.910156</v>
      </c>
      <c r="E6742" s="0">
        <v>0.177567</v>
      </c>
      <c r="F6742" s="0">
        <v>9.963039</v>
      </c>
      <c r="G6742" s="0">
        <v>-0.214087</v>
      </c>
      <c r="H6742" s="0">
        <v>-0.032638</v>
      </c>
      <c r="I6742" s="0">
        <v>0.000521</v>
      </c>
      <c r="J6742" s="0">
        <v>0.004494</v>
      </c>
      <c r="K6742" s="0">
        <v>1012.179993</v>
      </c>
      <c r="L6742" s="0">
        <v>40.176872</v>
      </c>
      <c r="W6742" s="0">
        <f t="shared" si="105"/>
        <v>53022.339747977232</v>
      </c>
    </row>
    <row r="6743">
      <c r="A6743" s="0">
        <v>162.4275</v>
      </c>
      <c r="B6743" s="0">
        <v>172.351059</v>
      </c>
      <c r="C6743" s="0">
        <v>-49172.808594</v>
      </c>
      <c r="D6743" s="0">
        <v>19922.271484</v>
      </c>
      <c r="E6743" s="0">
        <v>0.182804</v>
      </c>
      <c r="F6743" s="0">
        <v>9.954275</v>
      </c>
      <c r="G6743" s="0">
        <v>-0.217008</v>
      </c>
      <c r="H6743" s="0">
        <v>-0.038819</v>
      </c>
      <c r="I6743" s="0">
        <v>-0.001425</v>
      </c>
      <c r="J6743" s="0">
        <v>0.004497</v>
      </c>
      <c r="K6743" s="0">
        <v>1012.179993</v>
      </c>
      <c r="L6743" s="0">
        <v>40.176872</v>
      </c>
      <c r="W6743" s="0">
        <f t="shared" si="105"/>
        <v>53055.553064612366</v>
      </c>
    </row>
    <row r="6744">
      <c r="A6744" s="0">
        <v>162.43875</v>
      </c>
      <c r="B6744" s="0">
        <v>239.237579</v>
      </c>
      <c r="C6744" s="0">
        <v>-49150.78125</v>
      </c>
      <c r="D6744" s="0">
        <v>19950.201172</v>
      </c>
      <c r="E6744" s="0">
        <v>0.187564</v>
      </c>
      <c r="F6744" s="0">
        <v>9.956706</v>
      </c>
      <c r="G6744" s="0">
        <v>-0.214289</v>
      </c>
      <c r="H6744" s="0">
        <v>-0.028777</v>
      </c>
      <c r="I6744" s="0">
        <v>0.000265</v>
      </c>
      <c r="J6744" s="0">
        <v>0.000454</v>
      </c>
      <c r="K6744" s="0">
        <v>1012.179993</v>
      </c>
      <c r="L6744" s="0">
        <v>40.176872</v>
      </c>
      <c r="W6744" s="0">
        <f t="shared" si="105"/>
        <v>53045.895778163911</v>
      </c>
    </row>
    <row r="6745">
      <c r="A6745" s="0">
        <v>162.45</v>
      </c>
      <c r="B6745" s="0">
        <v>190.094467</v>
      </c>
      <c r="C6745" s="0">
        <v>-49201.664062</v>
      </c>
      <c r="D6745" s="0">
        <v>19987.615234</v>
      </c>
      <c r="E6745" s="0">
        <v>0.186706</v>
      </c>
      <c r="F6745" s="0">
        <v>9.961043</v>
      </c>
      <c r="G6745" s="0">
        <v>-0.219248</v>
      </c>
      <c r="H6745" s="0">
        <v>-0.01984</v>
      </c>
      <c r="I6745" s="0">
        <v>0.000985</v>
      </c>
      <c r="J6745" s="0">
        <v>-0.003466</v>
      </c>
      <c r="K6745" s="0">
        <v>1012.179993</v>
      </c>
      <c r="L6745" s="0">
        <v>40.176872</v>
      </c>
      <c r="W6745" s="0">
        <f t="shared" si="105"/>
        <v>53106.917111791714</v>
      </c>
    </row>
    <row r="6746">
      <c r="A6746" s="0">
        <v>162.46125</v>
      </c>
      <c r="B6746" s="0">
        <v>133.254715</v>
      </c>
      <c r="C6746" s="0">
        <v>-49174.890625</v>
      </c>
      <c r="D6746" s="0">
        <v>19741.236328</v>
      </c>
      <c r="E6746" s="0">
        <v>0.19766</v>
      </c>
      <c r="F6746" s="0">
        <v>9.964619</v>
      </c>
      <c r="G6746" s="0">
        <v>-0.218715</v>
      </c>
      <c r="H6746" s="0">
        <v>0.006015</v>
      </c>
      <c r="I6746" s="0">
        <v>0.004216</v>
      </c>
      <c r="J6746" s="0">
        <v>-0.012102</v>
      </c>
      <c r="K6746" s="0">
        <v>1012.179993</v>
      </c>
      <c r="L6746" s="0">
        <v>40.176872</v>
      </c>
      <c r="W6746" s="0">
        <f t="shared" si="105"/>
        <v>52989.65971354911</v>
      </c>
    </row>
    <row r="6747">
      <c r="A6747" s="0">
        <v>162.4725</v>
      </c>
      <c r="B6747" s="0">
        <v>178.390793</v>
      </c>
      <c r="C6747" s="0">
        <v>-49209.308594</v>
      </c>
      <c r="D6747" s="0">
        <v>19909.542969</v>
      </c>
      <c r="E6747" s="0">
        <v>0.206919</v>
      </c>
      <c r="F6747" s="0">
        <v>9.966864</v>
      </c>
      <c r="G6747" s="0">
        <v>-0.203449</v>
      </c>
      <c r="H6747" s="0">
        <v>0.027443</v>
      </c>
      <c r="I6747" s="0">
        <v>0.006712</v>
      </c>
      <c r="J6747" s="0">
        <v>-0.018945</v>
      </c>
      <c r="K6747" s="0">
        <v>1012.179993</v>
      </c>
      <c r="L6747" s="0">
        <v>40.176872</v>
      </c>
      <c r="W6747" s="0">
        <f t="shared" si="105"/>
        <v>53084.628441847519</v>
      </c>
    </row>
    <row r="6748">
      <c r="A6748" s="0">
        <v>162.48375</v>
      </c>
      <c r="B6748" s="0">
        <v>114.462715</v>
      </c>
      <c r="C6748" s="0">
        <v>-49175.347656</v>
      </c>
      <c r="D6748" s="0">
        <v>19887.625</v>
      </c>
      <c r="E6748" s="0">
        <v>0.193208</v>
      </c>
      <c r="F6748" s="0">
        <v>9.961854</v>
      </c>
      <c r="G6748" s="0">
        <v>-0.213721</v>
      </c>
      <c r="H6748" s="0">
        <v>0.044666</v>
      </c>
      <c r="I6748" s="0">
        <v>0.008766</v>
      </c>
      <c r="J6748" s="0">
        <v>-0.023368</v>
      </c>
      <c r="K6748" s="0">
        <v>1012.179993</v>
      </c>
      <c r="L6748" s="0">
        <v>40.176872</v>
      </c>
      <c r="W6748" s="0">
        <f t="shared" si="105"/>
        <v>53044.750418323347</v>
      </c>
    </row>
    <row r="6749">
      <c r="A6749" s="0">
        <v>162.495</v>
      </c>
      <c r="B6749" s="0">
        <v>98.003471</v>
      </c>
      <c r="C6749" s="0">
        <v>-49171.851562</v>
      </c>
      <c r="D6749" s="0">
        <v>19801.525391</v>
      </c>
      <c r="E6749" s="0">
        <v>0.182356</v>
      </c>
      <c r="F6749" s="0">
        <v>9.967839</v>
      </c>
      <c r="G6749" s="0">
        <v>-0.223939</v>
      </c>
      <c r="H6749" s="0">
        <v>0.06033</v>
      </c>
      <c r="I6749" s="0">
        <v>0.011459</v>
      </c>
      <c r="J6749" s="0">
        <v>-0.024679</v>
      </c>
      <c r="K6749" s="0">
        <v>1012.179993</v>
      </c>
      <c r="L6749" s="0">
        <v>40.176872</v>
      </c>
      <c r="W6749" s="0">
        <f t="shared" si="105"/>
        <v>53009.253895203125</v>
      </c>
    </row>
    <row r="6750">
      <c r="A6750" s="0">
        <v>162.50625</v>
      </c>
      <c r="B6750" s="0">
        <v>68.532585</v>
      </c>
      <c r="C6750" s="0">
        <v>-49176.589844</v>
      </c>
      <c r="D6750" s="0">
        <v>19904.886719</v>
      </c>
      <c r="E6750" s="0">
        <v>0.19723</v>
      </c>
      <c r="F6750" s="0">
        <v>9.968759</v>
      </c>
      <c r="G6750" s="0">
        <v>-0.213719</v>
      </c>
      <c r="H6750" s="0">
        <v>0.069901</v>
      </c>
      <c r="I6750" s="0">
        <v>0.013193</v>
      </c>
      <c r="J6750" s="0">
        <v>-0.025299</v>
      </c>
      <c r="K6750" s="0">
        <v>1012.179993</v>
      </c>
      <c r="L6750" s="0">
        <v>40.176872</v>
      </c>
      <c r="W6750" s="0">
        <f t="shared" si="105"/>
        <v>53052.296846568606</v>
      </c>
    </row>
    <row r="6751">
      <c r="A6751" s="0">
        <v>162.5175</v>
      </c>
      <c r="B6751" s="0">
        <v>186.425323</v>
      </c>
      <c r="C6751" s="0">
        <v>-49175.324219</v>
      </c>
      <c r="D6751" s="0">
        <v>19970.716797</v>
      </c>
      <c r="E6751" s="0">
        <v>0.184972</v>
      </c>
      <c r="F6751" s="0">
        <v>9.968299</v>
      </c>
      <c r="G6751" s="0">
        <v>-0.211984</v>
      </c>
      <c r="H6751" s="0">
        <v>0.075872</v>
      </c>
      <c r="I6751" s="0">
        <v>0.01422</v>
      </c>
      <c r="J6751" s="0">
        <v>-0.025055</v>
      </c>
      <c r="K6751" s="0">
        <v>1012.179993</v>
      </c>
      <c r="L6751" s="0">
        <v>40.176872</v>
      </c>
      <c r="W6751" s="0">
        <f t="shared" si="105"/>
        <v>53076.141493431889</v>
      </c>
    </row>
    <row r="6752">
      <c r="A6752" s="0">
        <v>162.52875</v>
      </c>
      <c r="B6752" s="0">
        <v>178.981659</v>
      </c>
      <c r="C6752" s="0">
        <v>-49157.910156</v>
      </c>
      <c r="D6752" s="0">
        <v>19967.453125</v>
      </c>
      <c r="E6752" s="0">
        <v>0.186588</v>
      </c>
      <c r="F6752" s="0">
        <v>9.959261</v>
      </c>
      <c r="G6752" s="0">
        <v>-0.221091</v>
      </c>
      <c r="H6752" s="0">
        <v>0.061577</v>
      </c>
      <c r="I6752" s="0">
        <v>0.01204</v>
      </c>
      <c r="J6752" s="0">
        <v>-0.020296</v>
      </c>
      <c r="K6752" s="0">
        <v>1012.179993</v>
      </c>
      <c r="L6752" s="0">
        <v>40.176872</v>
      </c>
      <c r="W6752" s="0">
        <f t="shared" si="105"/>
        <v>53058.753751277451</v>
      </c>
    </row>
    <row r="6753">
      <c r="A6753" s="0">
        <v>162.54</v>
      </c>
      <c r="B6753" s="0">
        <v>208.111511</v>
      </c>
      <c r="C6753" s="0">
        <v>-49139.824219</v>
      </c>
      <c r="D6753" s="0">
        <v>19944.771484</v>
      </c>
      <c r="E6753" s="0">
        <v>0.18059</v>
      </c>
      <c r="F6753" s="0">
        <v>9.960496</v>
      </c>
      <c r="G6753" s="0">
        <v>-0.217115</v>
      </c>
      <c r="H6753" s="0">
        <v>0.049257</v>
      </c>
      <c r="I6753" s="0">
        <v>0.010824</v>
      </c>
      <c r="J6753" s="0">
        <v>-0.017292</v>
      </c>
      <c r="K6753" s="0">
        <v>1012.179993</v>
      </c>
      <c r="L6753" s="0">
        <v>40.176872</v>
      </c>
      <c r="W6753" s="0">
        <f t="shared" si="105"/>
        <v>53033.569974349353</v>
      </c>
    </row>
    <row r="6754">
      <c r="A6754" s="0">
        <v>162.55125</v>
      </c>
      <c r="B6754" s="0">
        <v>272.945496</v>
      </c>
      <c r="C6754" s="0">
        <v>-49118.703125</v>
      </c>
      <c r="D6754" s="0">
        <v>20014.126953</v>
      </c>
      <c r="E6754" s="0">
        <v>0.183755</v>
      </c>
      <c r="F6754" s="0">
        <v>9.960526</v>
      </c>
      <c r="G6754" s="0">
        <v>-0.211767</v>
      </c>
      <c r="H6754" s="0">
        <v>0.0239</v>
      </c>
      <c r="I6754" s="0">
        <v>0.00753</v>
      </c>
      <c r="J6754" s="0">
        <v>-0.01228</v>
      </c>
      <c r="K6754" s="0">
        <v>1012.179993</v>
      </c>
      <c r="L6754" s="0">
        <v>40.176872</v>
      </c>
      <c r="W6754" s="0">
        <f t="shared" si="105"/>
        <v>53040.425843091347</v>
      </c>
    </row>
    <row r="6755">
      <c r="A6755" s="0">
        <v>162.5625</v>
      </c>
      <c r="B6755" s="0">
        <v>163.310333</v>
      </c>
      <c r="C6755" s="0">
        <v>-49109.703125</v>
      </c>
      <c r="D6755" s="0">
        <v>19928.023437</v>
      </c>
      <c r="E6755" s="0">
        <v>0.188822</v>
      </c>
      <c r="F6755" s="0">
        <v>9.97878</v>
      </c>
      <c r="G6755" s="0">
        <v>-0.21805</v>
      </c>
      <c r="H6755" s="0">
        <v>0.009125</v>
      </c>
      <c r="I6755" s="0">
        <v>0.006891</v>
      </c>
      <c r="J6755" s="0">
        <v>-0.00772</v>
      </c>
      <c r="K6755" s="0">
        <v>1012.179993</v>
      </c>
      <c r="L6755" s="0">
        <v>40.176872</v>
      </c>
      <c r="W6755" s="0">
        <f t="shared" si="105"/>
        <v>52999.204988340352</v>
      </c>
    </row>
    <row r="6756">
      <c r="A6756" s="0">
        <v>162.57375</v>
      </c>
      <c r="B6756" s="0">
        <v>162.971268</v>
      </c>
      <c r="C6756" s="0">
        <v>-49148.332031</v>
      </c>
      <c r="D6756" s="0">
        <v>19952.589844</v>
      </c>
      <c r="E6756" s="0">
        <v>0.196613</v>
      </c>
      <c r="F6756" s="0">
        <v>9.965229</v>
      </c>
      <c r="G6756" s="0">
        <v>-0.225944</v>
      </c>
      <c r="H6756" s="0">
        <v>-0.012268</v>
      </c>
      <c r="I6756" s="0">
        <v>0.004794</v>
      </c>
      <c r="J6756" s="0">
        <v>-0.001152</v>
      </c>
      <c r="K6756" s="0">
        <v>1012.179993</v>
      </c>
      <c r="L6756" s="0">
        <v>40.176872</v>
      </c>
      <c r="W6756" s="0">
        <f t="shared" si="105"/>
        <v>53044.235714604336</v>
      </c>
    </row>
    <row r="6757">
      <c r="A6757" s="0">
        <v>162.585</v>
      </c>
      <c r="B6757" s="0">
        <v>48.034756</v>
      </c>
      <c r="C6757" s="0">
        <v>-49152.355469</v>
      </c>
      <c r="D6757" s="0">
        <v>19775.976562</v>
      </c>
      <c r="E6757" s="0">
        <v>0.194342</v>
      </c>
      <c r="F6757" s="0">
        <v>9.972</v>
      </c>
      <c r="G6757" s="0">
        <v>-0.226254</v>
      </c>
      <c r="H6757" s="0">
        <v>-0.024658</v>
      </c>
      <c r="I6757" s="0">
        <v>0.001674</v>
      </c>
      <c r="J6757" s="0">
        <v>0.00178</v>
      </c>
      <c r="K6757" s="0">
        <v>1012.179993</v>
      </c>
      <c r="L6757" s="0">
        <v>40.176872</v>
      </c>
      <c r="W6757" s="0">
        <f t="shared" si="105"/>
        <v>52981.559098138016</v>
      </c>
    </row>
    <row r="6758">
      <c r="A6758" s="0">
        <v>162.59625</v>
      </c>
      <c r="B6758" s="0">
        <v>139.920975</v>
      </c>
      <c r="C6758" s="0">
        <v>-49155.089844</v>
      </c>
      <c r="D6758" s="0">
        <v>19790.771484</v>
      </c>
      <c r="E6758" s="0">
        <v>0.188995</v>
      </c>
      <c r="F6758" s="0">
        <v>9.974535</v>
      </c>
      <c r="G6758" s="0">
        <v>-0.223122</v>
      </c>
      <c r="H6758" s="0">
        <v>-0.032481</v>
      </c>
      <c r="I6758" s="0">
        <v>4.003724E-05</v>
      </c>
      <c r="J6758" s="0">
        <v>0.00384</v>
      </c>
      <c r="K6758" s="0">
        <v>1012.179993</v>
      </c>
      <c r="L6758" s="0">
        <v>40.176872</v>
      </c>
      <c r="W6758" s="0">
        <f t="shared" si="105"/>
        <v>52989.782707450919</v>
      </c>
    </row>
    <row r="6759">
      <c r="A6759" s="0">
        <v>162.6075</v>
      </c>
      <c r="B6759" s="0">
        <v>129.95166</v>
      </c>
      <c r="C6759" s="0">
        <v>-49148.019531</v>
      </c>
      <c r="D6759" s="0">
        <v>19802.384766</v>
      </c>
      <c r="E6759" s="0">
        <v>0.190138</v>
      </c>
      <c r="F6759" s="0">
        <v>9.964597</v>
      </c>
      <c r="G6759" s="0">
        <v>-0.226461</v>
      </c>
      <c r="H6759" s="0">
        <v>-0.038151</v>
      </c>
      <c r="I6759" s="0">
        <v>-0.00191</v>
      </c>
      <c r="J6759" s="0">
        <v>0.004278</v>
      </c>
      <c r="K6759" s="0">
        <v>1012.190002</v>
      </c>
      <c r="L6759" s="0">
        <v>40.184296</v>
      </c>
      <c r="W6759" s="0">
        <f t="shared" si="105"/>
        <v>52987.537720431988</v>
      </c>
    </row>
    <row r="6760">
      <c r="A6760" s="0">
        <v>162.61875</v>
      </c>
      <c r="B6760" s="0">
        <v>81.467056</v>
      </c>
      <c r="C6760" s="0">
        <v>-49188.648437</v>
      </c>
      <c r="D6760" s="0">
        <v>19842.820312</v>
      </c>
      <c r="E6760" s="0">
        <v>0.188202</v>
      </c>
      <c r="F6760" s="0">
        <v>9.970144</v>
      </c>
      <c r="G6760" s="0">
        <v>-0.222844</v>
      </c>
      <c r="H6760" s="0">
        <v>-0.026377</v>
      </c>
      <c r="I6760" s="0">
        <v>-3.159704E-05</v>
      </c>
      <c r="J6760" s="0">
        <v>-0.000768</v>
      </c>
      <c r="K6760" s="0">
        <v>1012.190002</v>
      </c>
      <c r="L6760" s="0">
        <v>40.184296</v>
      </c>
      <c r="W6760" s="0">
        <f t="shared" si="105"/>
        <v>53040.242173978768</v>
      </c>
    </row>
    <row r="6761">
      <c r="A6761" s="0">
        <v>162.63</v>
      </c>
      <c r="B6761" s="0">
        <v>169.634689</v>
      </c>
      <c r="C6761" s="0">
        <v>-49181.652344</v>
      </c>
      <c r="D6761" s="0">
        <v>19939.521484</v>
      </c>
      <c r="E6761" s="0">
        <v>0.17242</v>
      </c>
      <c r="F6761" s="0">
        <v>9.967421</v>
      </c>
      <c r="G6761" s="0">
        <v>-0.213746</v>
      </c>
      <c r="H6761" s="0">
        <v>-0.012146</v>
      </c>
      <c r="I6761" s="0">
        <v>0.002031</v>
      </c>
      <c r="J6761" s="0">
        <v>-0.006174</v>
      </c>
      <c r="K6761" s="0">
        <v>1012.190002</v>
      </c>
      <c r="L6761" s="0">
        <v>40.184296</v>
      </c>
      <c r="W6761" s="0">
        <f t="shared" si="105"/>
        <v>53070.219711479338</v>
      </c>
    </row>
    <row r="6762">
      <c r="A6762" s="0">
        <v>162.64125</v>
      </c>
      <c r="B6762" s="0">
        <v>223.037979</v>
      </c>
      <c r="C6762" s="0">
        <v>-49199.601562</v>
      </c>
      <c r="D6762" s="0">
        <v>19913.013672</v>
      </c>
      <c r="E6762" s="0">
        <v>0.192807</v>
      </c>
      <c r="F6762" s="0">
        <v>9.95846</v>
      </c>
      <c r="G6762" s="0">
        <v>-0.225069</v>
      </c>
      <c r="H6762" s="0">
        <v>0.006128</v>
      </c>
      <c r="I6762" s="0">
        <v>0.004911</v>
      </c>
      <c r="J6762" s="0">
        <v>-0.012794</v>
      </c>
      <c r="K6762" s="0">
        <v>1012.190002</v>
      </c>
      <c r="L6762" s="0">
        <v>40.184296</v>
      </c>
      <c r="W6762" s="0">
        <f t="shared" si="105"/>
        <v>53077.101025780306</v>
      </c>
    </row>
    <row r="6763">
      <c r="A6763" s="0">
        <v>162.6525</v>
      </c>
      <c r="B6763" s="0">
        <v>169.454529</v>
      </c>
      <c r="C6763" s="0">
        <v>-49196.078125</v>
      </c>
      <c r="D6763" s="0">
        <v>19734.226562</v>
      </c>
      <c r="E6763" s="0">
        <v>0.1806</v>
      </c>
      <c r="F6763" s="0">
        <v>9.967001</v>
      </c>
      <c r="G6763" s="0">
        <v>-0.215122</v>
      </c>
      <c r="H6763" s="0">
        <v>0.035747</v>
      </c>
      <c r="I6763" s="0">
        <v>0.007807</v>
      </c>
      <c r="J6763" s="0">
        <v>-0.020273</v>
      </c>
      <c r="K6763" s="0">
        <v>1012.190002</v>
      </c>
      <c r="L6763" s="0">
        <v>40.184296</v>
      </c>
      <c r="W6763" s="0">
        <f t="shared" si="105"/>
        <v>53006.815747777648</v>
      </c>
    </row>
    <row r="6764">
      <c r="A6764" s="0">
        <v>162.66375</v>
      </c>
      <c r="B6764" s="0">
        <v>56.939648</v>
      </c>
      <c r="C6764" s="0">
        <v>-49178.632812</v>
      </c>
      <c r="D6764" s="0">
        <v>19834.65625</v>
      </c>
      <c r="E6764" s="0">
        <v>0.182962</v>
      </c>
      <c r="F6764" s="0">
        <v>9.956558</v>
      </c>
      <c r="G6764" s="0">
        <v>-0.225613</v>
      </c>
      <c r="H6764" s="0">
        <v>0.05721</v>
      </c>
      <c r="I6764" s="0">
        <v>0.011125</v>
      </c>
      <c r="J6764" s="0">
        <v>-0.025802</v>
      </c>
      <c r="K6764" s="0">
        <v>1012.190002</v>
      </c>
      <c r="L6764" s="0">
        <v>40.184296</v>
      </c>
      <c r="W6764" s="0">
        <f t="shared" si="105"/>
        <v>53027.867729493912</v>
      </c>
    </row>
    <row r="6765">
      <c r="A6765" s="0">
        <v>162.675</v>
      </c>
      <c r="B6765" s="0">
        <v>214.259933</v>
      </c>
      <c r="C6765" s="0">
        <v>-49177.546875</v>
      </c>
      <c r="D6765" s="0">
        <v>19838.861328</v>
      </c>
      <c r="E6765" s="0">
        <v>0.190068</v>
      </c>
      <c r="F6765" s="0">
        <v>9.959133</v>
      </c>
      <c r="G6765" s="0">
        <v>-0.219911</v>
      </c>
      <c r="H6765" s="0">
        <v>0.063279</v>
      </c>
      <c r="I6765" s="0">
        <v>0.01236</v>
      </c>
      <c r="J6765" s="0">
        <v>-0.02404</v>
      </c>
      <c r="K6765" s="0">
        <v>1012.190002</v>
      </c>
      <c r="L6765" s="0">
        <v>40.184296</v>
      </c>
      <c r="W6765" s="0">
        <f t="shared" si="105"/>
        <v>53028.835955103947</v>
      </c>
    </row>
    <row r="6766">
      <c r="A6766" s="0">
        <v>162.68625</v>
      </c>
      <c r="B6766" s="0">
        <v>220.064789</v>
      </c>
      <c r="C6766" s="0">
        <v>-49180.960937</v>
      </c>
      <c r="D6766" s="0">
        <v>19865.078125</v>
      </c>
      <c r="E6766" s="0">
        <v>0.18501</v>
      </c>
      <c r="F6766" s="0">
        <v>9.967814</v>
      </c>
      <c r="G6766" s="0">
        <v>-0.228312</v>
      </c>
      <c r="H6766" s="0">
        <v>0.068264</v>
      </c>
      <c r="I6766" s="0">
        <v>0.012791</v>
      </c>
      <c r="J6766" s="0">
        <v>-0.024679</v>
      </c>
      <c r="K6766" s="0">
        <v>1012.190002</v>
      </c>
      <c r="L6766" s="0">
        <v>40.184296</v>
      </c>
      <c r="W6766" s="0">
        <f t="shared" si="105"/>
        <v>53041.838920897448</v>
      </c>
    </row>
    <row r="6767">
      <c r="A6767" s="0">
        <v>162.6975</v>
      </c>
      <c r="B6767" s="0">
        <v>273.522614</v>
      </c>
      <c r="C6767" s="0">
        <v>-49169.652344</v>
      </c>
      <c r="D6767" s="0">
        <v>19762.964844</v>
      </c>
      <c r="E6767" s="0">
        <v>0.195793</v>
      </c>
      <c r="F6767" s="0">
        <v>9.96849</v>
      </c>
      <c r="G6767" s="0">
        <v>-0.204211</v>
      </c>
      <c r="H6767" s="0">
        <v>0.070652</v>
      </c>
      <c r="I6767" s="0">
        <v>0.014161</v>
      </c>
      <c r="J6767" s="0">
        <v>-0.022584</v>
      </c>
      <c r="K6767" s="0">
        <v>1012.190002</v>
      </c>
      <c r="L6767" s="0">
        <v>40.184296</v>
      </c>
      <c r="W6767" s="0">
        <f t="shared" si="105"/>
        <v>52993.436439575933</v>
      </c>
    </row>
    <row r="6768">
      <c r="A6768" s="0">
        <v>162.70875</v>
      </c>
      <c r="B6768" s="0">
        <v>216.945175</v>
      </c>
      <c r="C6768" s="0">
        <v>-49175.601562</v>
      </c>
      <c r="D6768" s="0">
        <v>19858.652344</v>
      </c>
      <c r="E6768" s="0">
        <v>0.183481</v>
      </c>
      <c r="F6768" s="0">
        <v>9.976645</v>
      </c>
      <c r="G6768" s="0">
        <v>-0.22567</v>
      </c>
      <c r="H6768" s="0">
        <v>0.062218</v>
      </c>
      <c r="I6768" s="0">
        <v>0.01226</v>
      </c>
      <c r="J6768" s="0">
        <v>-0.02057</v>
      </c>
      <c r="K6768" s="0">
        <v>1012.199951</v>
      </c>
      <c r="L6768" s="0">
        <v>40.184296</v>
      </c>
      <c r="W6768" s="0">
        <f t="shared" si="105"/>
        <v>53034.450380044378</v>
      </c>
    </row>
    <row r="6769">
      <c r="A6769" s="0">
        <v>162.72</v>
      </c>
      <c r="B6769" s="0">
        <v>163.000275</v>
      </c>
      <c r="C6769" s="0">
        <v>-49153.445312</v>
      </c>
      <c r="D6769" s="0">
        <v>19932.726562</v>
      </c>
      <c r="E6769" s="0">
        <v>0.184424</v>
      </c>
      <c r="F6769" s="0">
        <v>9.966086</v>
      </c>
      <c r="G6769" s="0">
        <v>-0.220646</v>
      </c>
      <c r="H6769" s="0">
        <v>0.043977</v>
      </c>
      <c r="I6769" s="0">
        <v>0.010037</v>
      </c>
      <c r="J6769" s="0">
        <v>-0.017551</v>
      </c>
      <c r="K6769" s="0">
        <v>1012.199951</v>
      </c>
      <c r="L6769" s="0">
        <v>40.184296</v>
      </c>
      <c r="W6769" s="0">
        <f t="shared" si="105"/>
        <v>53041.505854612435</v>
      </c>
    </row>
    <row r="6770">
      <c r="A6770" s="0">
        <v>162.73125</v>
      </c>
      <c r="B6770" s="0">
        <v>200.862427</v>
      </c>
      <c r="C6770" s="0">
        <v>-49134.882812</v>
      </c>
      <c r="D6770" s="0">
        <v>19880.748047</v>
      </c>
      <c r="E6770" s="0">
        <v>0.182657</v>
      </c>
      <c r="F6770" s="0">
        <v>9.970455</v>
      </c>
      <c r="G6770" s="0">
        <v>-0.225869</v>
      </c>
      <c r="H6770" s="0">
        <v>0.029961</v>
      </c>
      <c r="I6770" s="0">
        <v>0.008444</v>
      </c>
      <c r="J6770" s="0">
        <v>-0.014</v>
      </c>
      <c r="K6770" s="0">
        <v>1012.199951</v>
      </c>
      <c r="L6770" s="0">
        <v>40.184296</v>
      </c>
      <c r="W6770" s="0">
        <f t="shared" si="105"/>
        <v>53004.916730166158</v>
      </c>
    </row>
    <row r="6771">
      <c r="A6771" s="0">
        <v>162.7425</v>
      </c>
      <c r="B6771" s="0">
        <v>260.314789</v>
      </c>
      <c r="C6771" s="0">
        <v>-49126.226562</v>
      </c>
      <c r="D6771" s="0">
        <v>19936.091797</v>
      </c>
      <c r="E6771" s="0">
        <v>0.192216</v>
      </c>
      <c r="F6771" s="0">
        <v>9.97059</v>
      </c>
      <c r="G6771" s="0">
        <v>-0.213763</v>
      </c>
      <c r="H6771" s="0">
        <v>0.008276</v>
      </c>
      <c r="I6771" s="0">
        <v>0.006139</v>
      </c>
      <c r="J6771" s="0">
        <v>-0.006989</v>
      </c>
      <c r="K6771" s="0">
        <v>1012.199951</v>
      </c>
      <c r="L6771" s="0">
        <v>40.184296</v>
      </c>
      <c r="W6771" s="0">
        <f t="shared" si="105"/>
        <v>53017.937117061971</v>
      </c>
    </row>
    <row r="6772">
      <c r="A6772" s="0">
        <v>162.75375</v>
      </c>
      <c r="B6772" s="0">
        <v>266.342255</v>
      </c>
      <c r="C6772" s="0">
        <v>-49124.632812</v>
      </c>
      <c r="D6772" s="0">
        <v>19958.230469</v>
      </c>
      <c r="E6772" s="0">
        <v>0.191857</v>
      </c>
      <c r="F6772" s="0">
        <v>9.967805</v>
      </c>
      <c r="G6772" s="0">
        <v>-0.220238</v>
      </c>
      <c r="H6772" s="0">
        <v>-0.014555</v>
      </c>
      <c r="I6772" s="0">
        <v>0.002738</v>
      </c>
      <c r="J6772" s="0">
        <v>-0.000958</v>
      </c>
      <c r="K6772" s="0">
        <v>1012.199951</v>
      </c>
      <c r="L6772" s="0">
        <v>40.184296</v>
      </c>
      <c r="W6772" s="0">
        <f t="shared" si="105"/>
        <v>53024.819194075011</v>
      </c>
    </row>
    <row r="6773">
      <c r="A6773" s="0">
        <v>162.765</v>
      </c>
      <c r="B6773" s="0">
        <v>188.402527</v>
      </c>
      <c r="C6773" s="0">
        <v>-49162.824219</v>
      </c>
      <c r="D6773" s="0">
        <v>19984.773437</v>
      </c>
      <c r="E6773" s="0">
        <v>0.178122</v>
      </c>
      <c r="F6773" s="0">
        <v>9.965665</v>
      </c>
      <c r="G6773" s="0">
        <v>-0.223849</v>
      </c>
      <c r="H6773" s="0">
        <v>-0.03312</v>
      </c>
      <c r="I6773" s="0">
        <v>0.001159</v>
      </c>
      <c r="J6773" s="0">
        <v>0.00291</v>
      </c>
      <c r="K6773" s="0">
        <v>1012.199951</v>
      </c>
      <c r="L6773" s="0">
        <v>40.184296</v>
      </c>
      <c r="W6773" s="0">
        <f t="shared" si="105"/>
        <v>53069.859148378127</v>
      </c>
    </row>
    <row r="6774">
      <c r="A6774" s="0">
        <v>162.77625</v>
      </c>
      <c r="B6774" s="0">
        <v>174.581177</v>
      </c>
      <c r="C6774" s="0">
        <v>-49155.726562</v>
      </c>
      <c r="D6774" s="0">
        <v>19951.433594</v>
      </c>
      <c r="E6774" s="0">
        <v>0.186421</v>
      </c>
      <c r="F6774" s="0">
        <v>9.971431</v>
      </c>
      <c r="G6774" s="0">
        <v>-0.216999</v>
      </c>
      <c r="H6774" s="0">
        <v>-0.040995</v>
      </c>
      <c r="I6774" s="0">
        <v>-0.000664</v>
      </c>
      <c r="J6774" s="0">
        <v>0.006595</v>
      </c>
      <c r="K6774" s="0">
        <v>1012.199951</v>
      </c>
      <c r="L6774" s="0">
        <v>40.184296</v>
      </c>
      <c r="W6774" s="0">
        <f t="shared" si="105"/>
        <v>53050.689296947574</v>
      </c>
    </row>
    <row r="6775">
      <c r="A6775" s="0">
        <v>162.7875</v>
      </c>
      <c r="B6775" s="0">
        <v>137.329758</v>
      </c>
      <c r="C6775" s="0">
        <v>-49138.664062</v>
      </c>
      <c r="D6775" s="0">
        <v>19907.669922</v>
      </c>
      <c r="E6775" s="0">
        <v>0.187433</v>
      </c>
      <c r="F6775" s="0">
        <v>9.966134</v>
      </c>
      <c r="G6775" s="0">
        <v>-0.218164</v>
      </c>
      <c r="H6775" s="0">
        <v>-0.034775</v>
      </c>
      <c r="I6775" s="0">
        <v>-0.00062</v>
      </c>
      <c r="J6775" s="0">
        <v>0.003094</v>
      </c>
      <c r="K6775" s="0">
        <v>1012.199951</v>
      </c>
      <c r="L6775" s="0">
        <v>40.184296</v>
      </c>
      <c r="W6775" s="0">
        <f t="shared" si="105"/>
        <v>53018.322181900723</v>
      </c>
    </row>
    <row r="6776">
      <c r="A6776" s="0">
        <v>162.79875</v>
      </c>
      <c r="B6776" s="0">
        <v>284.429687</v>
      </c>
      <c r="C6776" s="0">
        <v>-49168.578125</v>
      </c>
      <c r="D6776" s="0">
        <v>19955.197266</v>
      </c>
      <c r="E6776" s="0">
        <v>0.200343</v>
      </c>
      <c r="F6776" s="0">
        <v>9.968519</v>
      </c>
      <c r="G6776" s="0">
        <v>-0.22421</v>
      </c>
      <c r="H6776" s="0">
        <v>-0.026653</v>
      </c>
      <c r="I6776" s="0">
        <v>0.001169</v>
      </c>
      <c r="J6776" s="0">
        <v>-0.001422</v>
      </c>
      <c r="K6776" s="0">
        <v>1012.199951</v>
      </c>
      <c r="L6776" s="0">
        <v>40.184296</v>
      </c>
      <c r="W6776" s="0">
        <f t="shared" si="105"/>
        <v>53064.487870948586</v>
      </c>
    </row>
    <row r="6777">
      <c r="A6777" s="0">
        <v>162.81</v>
      </c>
      <c r="B6777" s="0">
        <v>217.209839</v>
      </c>
      <c r="C6777" s="0">
        <v>-49152.585937</v>
      </c>
      <c r="D6777" s="0">
        <v>19701.390625</v>
      </c>
      <c r="E6777" s="0">
        <v>0.193</v>
      </c>
      <c r="F6777" s="0">
        <v>9.962877</v>
      </c>
      <c r="G6777" s="0">
        <v>-0.212787</v>
      </c>
      <c r="H6777" s="0">
        <v>-0.013273</v>
      </c>
      <c r="I6777" s="0">
        <v>0.00231</v>
      </c>
      <c r="J6777" s="0">
        <v>-0.00664</v>
      </c>
      <c r="K6777" s="0">
        <v>1012.169983</v>
      </c>
      <c r="L6777" s="0">
        <v>40.181755</v>
      </c>
      <c r="W6777" s="0">
        <f t="shared" si="105"/>
        <v>52954.401865823835</v>
      </c>
    </row>
    <row r="6778">
      <c r="A6778" s="0">
        <v>162.82125</v>
      </c>
      <c r="B6778" s="0">
        <v>78.003876</v>
      </c>
      <c r="C6778" s="0">
        <v>-49160.003906</v>
      </c>
      <c r="D6778" s="0">
        <v>19873.951172</v>
      </c>
      <c r="E6778" s="0">
        <v>0.187608</v>
      </c>
      <c r="F6778" s="0">
        <v>9.963777</v>
      </c>
      <c r="G6778" s="0">
        <v>-0.225883</v>
      </c>
      <c r="H6778" s="0">
        <v>0.00994</v>
      </c>
      <c r="I6778" s="0">
        <v>0.004674</v>
      </c>
      <c r="J6778" s="0">
        <v>-0.014273</v>
      </c>
      <c r="K6778" s="0">
        <v>1012.169983</v>
      </c>
      <c r="L6778" s="0">
        <v>40.181755</v>
      </c>
      <c r="W6778" s="0">
        <f t="shared" si="105"/>
        <v>53025.333604133477</v>
      </c>
    </row>
    <row r="6779">
      <c r="A6779" s="0">
        <v>162.8325</v>
      </c>
      <c r="B6779" s="0">
        <v>98.067749</v>
      </c>
      <c r="C6779" s="0">
        <v>-49151.054687</v>
      </c>
      <c r="D6779" s="0">
        <v>20011.513672</v>
      </c>
      <c r="E6779" s="0">
        <v>0.190295</v>
      </c>
      <c r="F6779" s="0">
        <v>9.969839</v>
      </c>
      <c r="G6779" s="0">
        <v>-0.225006</v>
      </c>
      <c r="H6779" s="0">
        <v>0.03726</v>
      </c>
      <c r="I6779" s="0">
        <v>0.008283</v>
      </c>
      <c r="J6779" s="0">
        <v>-0.023129</v>
      </c>
      <c r="K6779" s="0">
        <v>1012.169983</v>
      </c>
      <c r="L6779" s="0">
        <v>40.181755</v>
      </c>
      <c r="W6779" s="0">
        <f t="shared" si="105"/>
        <v>53068.790014211758</v>
      </c>
    </row>
    <row r="6780">
      <c r="A6780" s="0">
        <v>162.84375</v>
      </c>
      <c r="B6780" s="0">
        <v>115.322105</v>
      </c>
      <c r="C6780" s="0">
        <v>-49145.179687</v>
      </c>
      <c r="D6780" s="0">
        <v>19810.320312</v>
      </c>
      <c r="E6780" s="0">
        <v>0.190035</v>
      </c>
      <c r="F6780" s="0">
        <v>9.966247</v>
      </c>
      <c r="G6780" s="0">
        <v>-0.212568</v>
      </c>
      <c r="H6780" s="0">
        <v>0.055241</v>
      </c>
      <c r="I6780" s="0">
        <v>0.009886</v>
      </c>
      <c r="J6780" s="0">
        <v>-0.025173</v>
      </c>
      <c r="K6780" s="0">
        <v>1012.169983</v>
      </c>
      <c r="L6780" s="0">
        <v>40.181755</v>
      </c>
      <c r="W6780" s="0">
        <f t="shared" si="105"/>
        <v>52987.836118485335</v>
      </c>
    </row>
    <row r="6781">
      <c r="A6781" s="0">
        <v>162.855</v>
      </c>
      <c r="B6781" s="0">
        <v>61.207745</v>
      </c>
      <c r="C6781" s="0">
        <v>-49157.320312</v>
      </c>
      <c r="D6781" s="0">
        <v>19963.820312</v>
      </c>
      <c r="E6781" s="0">
        <v>0.187742</v>
      </c>
      <c r="F6781" s="0">
        <v>9.960168</v>
      </c>
      <c r="G6781" s="0">
        <v>-0.217773</v>
      </c>
      <c r="H6781" s="0">
        <v>0.06426</v>
      </c>
      <c r="I6781" s="0">
        <v>0.012013</v>
      </c>
      <c r="J6781" s="0">
        <v>-0.025902</v>
      </c>
      <c r="K6781" s="0">
        <v>1012.169983</v>
      </c>
      <c r="L6781" s="0">
        <v>40.181755</v>
      </c>
      <c r="W6781" s="0">
        <f t="shared" si="105"/>
        <v>53056.573655810455</v>
      </c>
    </row>
    <row r="6782">
      <c r="A6782" s="0">
        <v>162.86625</v>
      </c>
      <c r="B6782" s="0">
        <v>130.225174</v>
      </c>
      <c r="C6782" s="0">
        <v>-49146.457031</v>
      </c>
      <c r="D6782" s="0">
        <v>19793.621094</v>
      </c>
      <c r="E6782" s="0">
        <v>0.183044</v>
      </c>
      <c r="F6782" s="0">
        <v>9.961008</v>
      </c>
      <c r="G6782" s="0">
        <v>-0.220823</v>
      </c>
      <c r="H6782" s="0">
        <v>0.070704</v>
      </c>
      <c r="I6782" s="0">
        <v>0.01328</v>
      </c>
      <c r="J6782" s="0">
        <v>-0.024592</v>
      </c>
      <c r="K6782" s="0">
        <v>1012.169983</v>
      </c>
      <c r="L6782" s="0">
        <v>40.181755</v>
      </c>
      <c r="W6782" s="0">
        <f t="shared" si="105"/>
        <v>52982.814509128468</v>
      </c>
    </row>
    <row r="6783">
      <c r="A6783" s="0">
        <v>162.8775</v>
      </c>
      <c r="B6783" s="0">
        <v>102.010521</v>
      </c>
      <c r="C6783" s="0">
        <v>-49165.519531</v>
      </c>
      <c r="D6783" s="0">
        <v>19865.052734</v>
      </c>
      <c r="E6783" s="0">
        <v>0.189955</v>
      </c>
      <c r="F6783" s="0">
        <v>9.965499</v>
      </c>
      <c r="G6783" s="0">
        <v>-0.212984</v>
      </c>
      <c r="H6783" s="0">
        <v>0.074194</v>
      </c>
      <c r="I6783" s="0">
        <v>0.014189</v>
      </c>
      <c r="J6783" s="0">
        <v>-0.023489</v>
      </c>
      <c r="K6783" s="0">
        <v>1012.169983</v>
      </c>
      <c r="L6783" s="0">
        <v>40.181755</v>
      </c>
      <c r="W6783" s="0">
        <f t="shared" si="105"/>
        <v>53027.153770725221</v>
      </c>
    </row>
    <row r="6784">
      <c r="A6784" s="0">
        <v>162.88875</v>
      </c>
      <c r="B6784" s="0">
        <v>88.85495</v>
      </c>
      <c r="C6784" s="0">
        <v>-49154.167969</v>
      </c>
      <c r="D6784" s="0">
        <v>19957.580078</v>
      </c>
      <c r="E6784" s="0">
        <v>0.183503</v>
      </c>
      <c r="F6784" s="0">
        <v>9.972116</v>
      </c>
      <c r="G6784" s="0">
        <v>-0.213712</v>
      </c>
      <c r="H6784" s="0">
        <v>0.062452</v>
      </c>
      <c r="I6784" s="0">
        <v>0.012757</v>
      </c>
      <c r="J6784" s="0">
        <v>-0.020533</v>
      </c>
      <c r="K6784" s="0">
        <v>1012.169983</v>
      </c>
      <c r="L6784" s="0">
        <v>40.181755</v>
      </c>
      <c r="W6784" s="0">
        <f t="shared" si="105"/>
        <v>53051.3442477812</v>
      </c>
    </row>
    <row r="6785">
      <c r="A6785" s="0">
        <v>162.9</v>
      </c>
      <c r="B6785" s="0">
        <v>46.363033</v>
      </c>
      <c r="C6785" s="0">
        <v>-49119.90625</v>
      </c>
      <c r="D6785" s="0">
        <v>19895.339844</v>
      </c>
      <c r="E6785" s="0">
        <v>0.196527</v>
      </c>
      <c r="F6785" s="0">
        <v>9.985398</v>
      </c>
      <c r="G6785" s="0">
        <v>-0.212619</v>
      </c>
      <c r="H6785" s="0">
        <v>0.046407</v>
      </c>
      <c r="I6785" s="0">
        <v>0.010673</v>
      </c>
      <c r="J6785" s="0">
        <v>-0.017448</v>
      </c>
      <c r="K6785" s="0">
        <v>1012.159973</v>
      </c>
      <c r="L6785" s="0">
        <v>40.184296</v>
      </c>
      <c r="W6785" s="0">
        <f t="shared" si="105"/>
        <v>52996.14973795617</v>
      </c>
    </row>
    <row r="6786">
      <c r="A6786" s="0">
        <v>162.91125</v>
      </c>
      <c r="B6786" s="0">
        <v>161.317535</v>
      </c>
      <c r="C6786" s="0">
        <v>-49102.109375</v>
      </c>
      <c r="D6786" s="0">
        <v>19827.259766</v>
      </c>
      <c r="E6786" s="0">
        <v>0.180007</v>
      </c>
      <c r="F6786" s="0">
        <v>9.97315</v>
      </c>
      <c r="G6786" s="0">
        <v>-0.224582</v>
      </c>
      <c r="H6786" s="0">
        <v>0.01888</v>
      </c>
      <c r="I6786" s="0">
        <v>0.008237</v>
      </c>
      <c r="J6786" s="0">
        <v>-0.010631</v>
      </c>
      <c r="K6786" s="0">
        <v>1012.159973</v>
      </c>
      <c r="L6786" s="0">
        <v>40.184296</v>
      </c>
      <c r="W6786" s="0">
        <f ref="W6786:W6849" t="shared" si="106">SQRT((B6786)^2+(C6786)^2+(D6786)^2)</f>
        <v>52954.3520237006</v>
      </c>
    </row>
    <row r="6787">
      <c r="A6787" s="0">
        <v>162.9225</v>
      </c>
      <c r="B6787" s="0">
        <v>124.888741</v>
      </c>
      <c r="C6787" s="0">
        <v>-49092.898437</v>
      </c>
      <c r="D6787" s="0">
        <v>19903.558594</v>
      </c>
      <c r="E6787" s="0">
        <v>0.199167</v>
      </c>
      <c r="F6787" s="0">
        <v>9.975278</v>
      </c>
      <c r="G6787" s="0">
        <v>-0.20899</v>
      </c>
      <c r="H6787" s="0">
        <v>-0.004218</v>
      </c>
      <c r="I6787" s="0">
        <v>0.005059</v>
      </c>
      <c r="J6787" s="0">
        <v>-0.00448</v>
      </c>
      <c r="K6787" s="0">
        <v>1012.159973</v>
      </c>
      <c r="L6787" s="0">
        <v>40.184296</v>
      </c>
      <c r="W6787" s="0">
        <f t="shared" si="106"/>
        <v>52974.332641837187</v>
      </c>
    </row>
    <row r="6788">
      <c r="A6788" s="0">
        <v>162.93375</v>
      </c>
      <c r="B6788" s="0">
        <v>138.614441</v>
      </c>
      <c r="C6788" s="0">
        <v>-49117.613281</v>
      </c>
      <c r="D6788" s="0">
        <v>19863.734375</v>
      </c>
      <c r="E6788" s="0">
        <v>0.192322</v>
      </c>
      <c r="F6788" s="0">
        <v>9.976157</v>
      </c>
      <c r="G6788" s="0">
        <v>-0.225388</v>
      </c>
      <c r="H6788" s="0">
        <v>-0.019863</v>
      </c>
      <c r="I6788" s="0">
        <v>0.002931</v>
      </c>
      <c r="J6788" s="0">
        <v>0.000814</v>
      </c>
      <c r="K6788" s="0">
        <v>1012.159973</v>
      </c>
      <c r="L6788" s="0">
        <v>40.184296</v>
      </c>
      <c r="W6788" s="0">
        <f t="shared" si="106"/>
        <v>52982.328107640555</v>
      </c>
    </row>
    <row r="6789">
      <c r="A6789" s="0">
        <v>162.945</v>
      </c>
      <c r="B6789" s="0">
        <v>155.375397</v>
      </c>
      <c r="C6789" s="0">
        <v>-49158.875</v>
      </c>
      <c r="D6789" s="0">
        <v>19915.912109</v>
      </c>
      <c r="E6789" s="0">
        <v>0.198486</v>
      </c>
      <c r="F6789" s="0">
        <v>9.972872</v>
      </c>
      <c r="G6789" s="0">
        <v>-0.222632</v>
      </c>
      <c r="H6789" s="0">
        <v>-0.028</v>
      </c>
      <c r="I6789" s="0">
        <v>0.000825</v>
      </c>
      <c r="J6789" s="0">
        <v>0.003006</v>
      </c>
      <c r="K6789" s="0">
        <v>1012.159973</v>
      </c>
      <c r="L6789" s="0">
        <v>40.184296</v>
      </c>
      <c r="W6789" s="0">
        <f t="shared" si="106"/>
        <v>53040.198792171119</v>
      </c>
    </row>
    <row r="6790">
      <c r="A6790" s="0">
        <v>162.95625</v>
      </c>
      <c r="B6790" s="0">
        <v>106.886292</v>
      </c>
      <c r="C6790" s="0">
        <v>-49178.511719</v>
      </c>
      <c r="D6790" s="0">
        <v>19942.357422</v>
      </c>
      <c r="E6790" s="0">
        <v>0.190638</v>
      </c>
      <c r="F6790" s="0">
        <v>9.975049</v>
      </c>
      <c r="G6790" s="0">
        <v>-0.214039</v>
      </c>
      <c r="H6790" s="0">
        <v>-0.03791</v>
      </c>
      <c r="I6790" s="0">
        <v>-0.000646</v>
      </c>
      <c r="J6790" s="0">
        <v>0.005857</v>
      </c>
      <c r="K6790" s="0">
        <v>1012.159973</v>
      </c>
      <c r="L6790" s="0">
        <v>40.184296</v>
      </c>
      <c r="W6790" s="0">
        <f t="shared" si="106"/>
        <v>53068.211380468034</v>
      </c>
    </row>
    <row r="6791">
      <c r="A6791" s="0">
        <v>162.9675</v>
      </c>
      <c r="B6791" s="0">
        <v>233.164078</v>
      </c>
      <c r="C6791" s="0">
        <v>-49162.382812</v>
      </c>
      <c r="D6791" s="0">
        <v>19733.744141</v>
      </c>
      <c r="E6791" s="0">
        <v>0.189915</v>
      </c>
      <c r="F6791" s="0">
        <v>9.966203</v>
      </c>
      <c r="G6791" s="0">
        <v>-0.209384</v>
      </c>
      <c r="H6791" s="0">
        <v>-0.034983</v>
      </c>
      <c r="I6791" s="0">
        <v>-0.001298</v>
      </c>
      <c r="J6791" s="0">
        <v>0.002903</v>
      </c>
      <c r="K6791" s="0">
        <v>1012.159973</v>
      </c>
      <c r="L6791" s="0">
        <v>40.184296</v>
      </c>
      <c r="W6791" s="0">
        <f t="shared" si="106"/>
        <v>52975.606717274648</v>
      </c>
    </row>
    <row r="6792">
      <c r="A6792" s="0">
        <v>162.97875</v>
      </c>
      <c r="B6792" s="0">
        <v>125.415482</v>
      </c>
      <c r="C6792" s="0">
        <v>-49156.617187</v>
      </c>
      <c r="D6792" s="0">
        <v>19883.541016</v>
      </c>
      <c r="E6792" s="0">
        <v>0.203254</v>
      </c>
      <c r="F6792" s="0">
        <v>9.966529</v>
      </c>
      <c r="G6792" s="0">
        <v>-0.217677</v>
      </c>
      <c r="H6792" s="0">
        <v>-0.022534</v>
      </c>
      <c r="I6792" s="0">
        <v>0.000333</v>
      </c>
      <c r="J6792" s="0">
        <v>-0.00225</v>
      </c>
      <c r="K6792" s="0">
        <v>1012.159973</v>
      </c>
      <c r="L6792" s="0">
        <v>40.184296</v>
      </c>
      <c r="W6792" s="0">
        <f t="shared" si="106"/>
        <v>53025.879961084509</v>
      </c>
    </row>
    <row r="6793">
      <c r="A6793" s="0">
        <v>162.99</v>
      </c>
      <c r="B6793" s="0">
        <v>182.228607</v>
      </c>
      <c r="C6793" s="0">
        <v>-49144.457031</v>
      </c>
      <c r="D6793" s="0">
        <v>19838.216797</v>
      </c>
      <c r="E6793" s="0">
        <v>0.191486</v>
      </c>
      <c r="F6793" s="0">
        <v>9.9706</v>
      </c>
      <c r="G6793" s="0">
        <v>-0.211158</v>
      </c>
      <c r="H6793" s="0">
        <v>-0.009169</v>
      </c>
      <c r="I6793" s="0">
        <v>0.001668</v>
      </c>
      <c r="J6793" s="0">
        <v>-0.009968</v>
      </c>
      <c r="K6793" s="0">
        <v>1012.159973</v>
      </c>
      <c r="L6793" s="0">
        <v>40.184296</v>
      </c>
      <c r="W6793" s="0">
        <f t="shared" si="106"/>
        <v>52997.789669209669</v>
      </c>
    </row>
    <row r="6794">
      <c r="A6794" s="0">
        <v>163.00125</v>
      </c>
      <c r="B6794" s="0">
        <v>128.638626</v>
      </c>
      <c r="C6794" s="0">
        <v>-49097.917969</v>
      </c>
      <c r="D6794" s="0">
        <v>19886.947266</v>
      </c>
      <c r="E6794" s="0">
        <v>0.184706</v>
      </c>
      <c r="F6794" s="0">
        <v>9.971162</v>
      </c>
      <c r="G6794" s="0">
        <v>-0.212088</v>
      </c>
      <c r="H6794" s="0">
        <v>0.013032</v>
      </c>
      <c r="I6794" s="0">
        <v>0.005063</v>
      </c>
      <c r="J6794" s="0">
        <v>-0.015734</v>
      </c>
      <c r="K6794" s="0">
        <v>1012.159973</v>
      </c>
      <c r="L6794" s="0">
        <v>40.186638</v>
      </c>
      <c r="W6794" s="0">
        <f t="shared" si="106"/>
        <v>52972.754962786457</v>
      </c>
    </row>
    <row r="6795">
      <c r="A6795" s="0">
        <v>163.0125</v>
      </c>
      <c r="B6795" s="0">
        <v>232.060181</v>
      </c>
      <c r="C6795" s="0">
        <v>-49158.523437</v>
      </c>
      <c r="D6795" s="0">
        <v>19844.615234</v>
      </c>
      <c r="E6795" s="0">
        <v>0.174535</v>
      </c>
      <c r="F6795" s="0">
        <v>9.972529</v>
      </c>
      <c r="G6795" s="0">
        <v>-0.224236</v>
      </c>
      <c r="H6795" s="0">
        <v>0.038444</v>
      </c>
      <c r="I6795" s="0">
        <v>0.00811</v>
      </c>
      <c r="J6795" s="0">
        <v>-0.022429</v>
      </c>
      <c r="K6795" s="0">
        <v>1012.159973</v>
      </c>
      <c r="L6795" s="0">
        <v>40.186638</v>
      </c>
      <c r="W6795" s="0">
        <f t="shared" si="106"/>
        <v>53013.423132440606</v>
      </c>
    </row>
    <row r="6796">
      <c r="A6796" s="0">
        <v>163.02375</v>
      </c>
      <c r="B6796" s="0">
        <v>70.689156</v>
      </c>
      <c r="C6796" s="0">
        <v>-49163.289062</v>
      </c>
      <c r="D6796" s="0">
        <v>19813.623047</v>
      </c>
      <c r="E6796" s="0">
        <v>0.182227</v>
      </c>
      <c r="F6796" s="0">
        <v>9.973647</v>
      </c>
      <c r="G6796" s="0">
        <v>-0.215636</v>
      </c>
      <c r="H6796" s="0">
        <v>0.055085</v>
      </c>
      <c r="I6796" s="0">
        <v>0.01118</v>
      </c>
      <c r="J6796" s="0">
        <v>-0.024609</v>
      </c>
      <c r="K6796" s="0">
        <v>1012.159973</v>
      </c>
      <c r="L6796" s="0">
        <v>40.186638</v>
      </c>
      <c r="W6796" s="0">
        <f t="shared" si="106"/>
        <v>53005.788802725641</v>
      </c>
    </row>
    <row r="6797">
      <c r="A6797" s="0">
        <v>163.035</v>
      </c>
      <c r="B6797" s="0">
        <v>198.52771</v>
      </c>
      <c r="C6797" s="0">
        <v>-49144.753906</v>
      </c>
      <c r="D6797" s="0">
        <v>19913.017578</v>
      </c>
      <c r="E6797" s="0">
        <v>0.176829</v>
      </c>
      <c r="F6797" s="0">
        <v>9.970876</v>
      </c>
      <c r="G6797" s="0">
        <v>-0.217887</v>
      </c>
      <c r="H6797" s="0">
        <v>0.069332</v>
      </c>
      <c r="I6797" s="0">
        <v>0.013332</v>
      </c>
      <c r="J6797" s="0">
        <v>-0.025871</v>
      </c>
      <c r="K6797" s="0">
        <v>1012.159973</v>
      </c>
      <c r="L6797" s="0">
        <v>40.186638</v>
      </c>
      <c r="W6797" s="0">
        <f t="shared" si="106"/>
        <v>53026.168245449124</v>
      </c>
    </row>
    <row r="6798">
      <c r="A6798" s="0">
        <v>163.04625</v>
      </c>
      <c r="B6798" s="0">
        <v>176.376083</v>
      </c>
      <c r="C6798" s="0">
        <v>-49152.816406</v>
      </c>
      <c r="D6798" s="0">
        <v>19903.541016</v>
      </c>
      <c r="E6798" s="0">
        <v>0.189756</v>
      </c>
      <c r="F6798" s="0">
        <v>9.957949</v>
      </c>
      <c r="G6798" s="0">
        <v>-0.214326</v>
      </c>
      <c r="H6798" s="0">
        <v>0.070669</v>
      </c>
      <c r="I6798" s="0">
        <v>0.012945</v>
      </c>
      <c r="J6798" s="0">
        <v>-0.024609</v>
      </c>
      <c r="K6798" s="0">
        <v>1012.159973</v>
      </c>
      <c r="L6798" s="0">
        <v>40.186638</v>
      </c>
      <c r="W6798" s="0">
        <f t="shared" si="106"/>
        <v>53030.004847635</v>
      </c>
    </row>
    <row r="6799">
      <c r="A6799" s="0">
        <v>163.0575</v>
      </c>
      <c r="B6799" s="0">
        <v>228.094391</v>
      </c>
      <c r="C6799" s="0">
        <v>-49199.726562</v>
      </c>
      <c r="D6799" s="0">
        <v>19973.433594</v>
      </c>
      <c r="E6799" s="0">
        <v>0.186037</v>
      </c>
      <c r="F6799" s="0">
        <v>9.97204</v>
      </c>
      <c r="G6799" s="0">
        <v>-0.21747</v>
      </c>
      <c r="H6799" s="0">
        <v>0.066521</v>
      </c>
      <c r="I6799" s="0">
        <v>0.013484</v>
      </c>
      <c r="J6799" s="0">
        <v>-0.021473</v>
      </c>
      <c r="K6799" s="0">
        <v>1012.159973</v>
      </c>
      <c r="L6799" s="0">
        <v>40.186638</v>
      </c>
      <c r="W6799" s="0">
        <f t="shared" si="106"/>
        <v>53099.935690739789</v>
      </c>
    </row>
    <row r="6800">
      <c r="A6800" s="0">
        <v>163.06875</v>
      </c>
      <c r="B6800" s="0">
        <v>165.336075</v>
      </c>
      <c r="C6800" s="0">
        <v>-49154.589844</v>
      </c>
      <c r="D6800" s="0">
        <v>19997.496094</v>
      </c>
      <c r="E6800" s="0">
        <v>0.18448</v>
      </c>
      <c r="F6800" s="0">
        <v>9.965864</v>
      </c>
      <c r="G6800" s="0">
        <v>-0.213688</v>
      </c>
      <c r="H6800" s="0">
        <v>0.058511</v>
      </c>
      <c r="I6800" s="0">
        <v>0.01214</v>
      </c>
      <c r="J6800" s="0">
        <v>-0.020365</v>
      </c>
      <c r="K6800" s="0">
        <v>1012.159973</v>
      </c>
      <c r="L6800" s="0">
        <v>40.186638</v>
      </c>
      <c r="W6800" s="0">
        <f t="shared" si="106"/>
        <v>53066.947234404863</v>
      </c>
    </row>
    <row r="6801">
      <c r="A6801" s="0">
        <v>163.08</v>
      </c>
      <c r="B6801" s="0">
        <v>131.180359</v>
      </c>
      <c r="C6801" s="0">
        <v>-49126.128906</v>
      </c>
      <c r="D6801" s="0">
        <v>19957.03125</v>
      </c>
      <c r="E6801" s="0">
        <v>0.183728</v>
      </c>
      <c r="F6801" s="0">
        <v>9.966341</v>
      </c>
      <c r="G6801" s="0">
        <v>-0.216096</v>
      </c>
      <c r="H6801" s="0">
        <v>0.037761</v>
      </c>
      <c r="I6801" s="0">
        <v>0.009827</v>
      </c>
      <c r="J6801" s="0">
        <v>-0.014479</v>
      </c>
      <c r="K6801" s="0">
        <v>1012.159973</v>
      </c>
      <c r="L6801" s="0">
        <v>40.186638</v>
      </c>
      <c r="W6801" s="0">
        <f t="shared" si="106"/>
        <v>53025.247249673361</v>
      </c>
    </row>
    <row r="6802">
      <c r="A6802" s="0">
        <v>163.09125</v>
      </c>
      <c r="B6802" s="0">
        <v>161.752609</v>
      </c>
      <c r="C6802" s="0">
        <v>-49137.703125</v>
      </c>
      <c r="D6802" s="0">
        <v>19914.189453</v>
      </c>
      <c r="E6802" s="0">
        <v>0.197345</v>
      </c>
      <c r="F6802" s="0">
        <v>9.960658</v>
      </c>
      <c r="G6802" s="0">
        <v>-0.219211</v>
      </c>
      <c r="H6802" s="0">
        <v>0.017373</v>
      </c>
      <c r="I6802" s="0">
        <v>0.007158</v>
      </c>
      <c r="J6802" s="0">
        <v>-0.010379</v>
      </c>
      <c r="K6802" s="0">
        <v>1012.159973</v>
      </c>
      <c r="L6802" s="0">
        <v>40.186638</v>
      </c>
      <c r="W6802" s="0">
        <f t="shared" si="106"/>
        <v>53019.948829446541</v>
      </c>
    </row>
    <row r="6803">
      <c r="A6803" s="0">
        <v>163.1025</v>
      </c>
      <c r="B6803" s="0">
        <v>85.992287</v>
      </c>
      <c r="C6803" s="0">
        <v>-49162.730469</v>
      </c>
      <c r="D6803" s="0">
        <v>19799.019531</v>
      </c>
      <c r="E6803" s="0">
        <v>0.191249</v>
      </c>
      <c r="F6803" s="0">
        <v>9.960612</v>
      </c>
      <c r="G6803" s="0">
        <v>-0.215784</v>
      </c>
      <c r="H6803" s="0">
        <v>-0.005377</v>
      </c>
      <c r="I6803" s="0">
        <v>0.00493</v>
      </c>
      <c r="J6803" s="0">
        <v>-0.004098</v>
      </c>
      <c r="K6803" s="0">
        <v>1012.169983</v>
      </c>
      <c r="L6803" s="0">
        <v>40.189178</v>
      </c>
      <c r="W6803" s="0">
        <f t="shared" si="106"/>
        <v>52999.836190594811</v>
      </c>
    </row>
    <row r="6804">
      <c r="A6804" s="0">
        <v>163.11375</v>
      </c>
      <c r="B6804" s="0">
        <v>218.067108</v>
      </c>
      <c r="C6804" s="0">
        <v>-49129.097656</v>
      </c>
      <c r="D6804" s="0">
        <v>19976.445312</v>
      </c>
      <c r="E6804" s="0">
        <v>0.189065</v>
      </c>
      <c r="F6804" s="0">
        <v>9.965361</v>
      </c>
      <c r="G6804" s="0">
        <v>-0.216168</v>
      </c>
      <c r="H6804" s="0">
        <v>-0.017405</v>
      </c>
      <c r="I6804" s="0">
        <v>0.002682</v>
      </c>
      <c r="J6804" s="0">
        <v>-0.000994</v>
      </c>
      <c r="K6804" s="0">
        <v>1012.169983</v>
      </c>
      <c r="L6804" s="0">
        <v>40.189178</v>
      </c>
      <c r="W6804" s="0">
        <f t="shared" si="106"/>
        <v>53035.593303551366</v>
      </c>
    </row>
    <row r="6805">
      <c r="A6805" s="0">
        <v>163.125</v>
      </c>
      <c r="B6805" s="0">
        <v>260.889618</v>
      </c>
      <c r="C6805" s="0">
        <v>-49112.410156</v>
      </c>
      <c r="D6805" s="0">
        <v>19888.798828</v>
      </c>
      <c r="E6805" s="0">
        <v>0.190614</v>
      </c>
      <c r="F6805" s="0">
        <v>9.966127</v>
      </c>
      <c r="G6805" s="0">
        <v>-0.214601</v>
      </c>
      <c r="H6805" s="0">
        <v>-0.028925</v>
      </c>
      <c r="I6805" s="0">
        <v>0.000724</v>
      </c>
      <c r="J6805" s="0">
        <v>0.002397</v>
      </c>
      <c r="K6805" s="0">
        <v>1012.169983</v>
      </c>
      <c r="L6805" s="0">
        <v>40.189178</v>
      </c>
      <c r="W6805" s="0">
        <f t="shared" si="106"/>
        <v>52987.3684338504</v>
      </c>
    </row>
    <row r="6806">
      <c r="A6806" s="0">
        <v>163.13625</v>
      </c>
      <c r="B6806" s="0">
        <v>228.57399</v>
      </c>
      <c r="C6806" s="0">
        <v>-49158.457031</v>
      </c>
      <c r="D6806" s="0">
        <v>19870.90625</v>
      </c>
      <c r="E6806" s="0">
        <v>0.182574</v>
      </c>
      <c r="F6806" s="0">
        <v>9.981089</v>
      </c>
      <c r="G6806" s="0">
        <v>-0.204028</v>
      </c>
      <c r="H6806" s="0">
        <v>-0.035847</v>
      </c>
      <c r="I6806" s="0">
        <v>-0.000849</v>
      </c>
      <c r="J6806" s="0">
        <v>0.004423</v>
      </c>
      <c r="K6806" s="0">
        <v>1012.169983</v>
      </c>
      <c r="L6806" s="0">
        <v>40.189178</v>
      </c>
      <c r="W6806" s="0">
        <f t="shared" si="106"/>
        <v>53023.193594255208</v>
      </c>
    </row>
    <row r="6807">
      <c r="A6807" s="0">
        <v>163.1475</v>
      </c>
      <c r="B6807" s="0">
        <v>233.476151</v>
      </c>
      <c r="C6807" s="0">
        <v>-49193.066406</v>
      </c>
      <c r="D6807" s="0">
        <v>19954.509766</v>
      </c>
      <c r="E6807" s="0">
        <v>0.189924</v>
      </c>
      <c r="F6807" s="0">
        <v>9.966045</v>
      </c>
      <c r="G6807" s="0">
        <v>-0.209735</v>
      </c>
      <c r="H6807" s="0">
        <v>-0.032602</v>
      </c>
      <c r="I6807" s="0">
        <v>-0.001614</v>
      </c>
      <c r="J6807" s="0">
        <v>0.002017</v>
      </c>
      <c r="K6807" s="0">
        <v>1012.169983</v>
      </c>
      <c r="L6807" s="0">
        <v>40.189178</v>
      </c>
      <c r="W6807" s="0">
        <f t="shared" si="106"/>
        <v>53086.672089514155</v>
      </c>
    </row>
    <row r="6808">
      <c r="A6808" s="0">
        <v>163.15875</v>
      </c>
      <c r="B6808" s="0">
        <v>187.604172</v>
      </c>
      <c r="C6808" s="0">
        <v>-49187.804687</v>
      </c>
      <c r="D6808" s="0">
        <v>19889.507812</v>
      </c>
      <c r="E6808" s="0">
        <v>0.188224</v>
      </c>
      <c r="F6808" s="0">
        <v>9.961109</v>
      </c>
      <c r="G6808" s="0">
        <v>-0.220023</v>
      </c>
      <c r="H6808" s="0">
        <v>-0.018527</v>
      </c>
      <c r="I6808" s="0">
        <v>0.001279</v>
      </c>
      <c r="J6808" s="0">
        <v>-0.005229</v>
      </c>
      <c r="K6808" s="0">
        <v>1012.169983</v>
      </c>
      <c r="L6808" s="0">
        <v>40.189178</v>
      </c>
      <c r="W6808" s="0">
        <f t="shared" si="106"/>
        <v>53057.212952203023</v>
      </c>
    </row>
    <row r="6809">
      <c r="A6809" s="0">
        <v>163.17</v>
      </c>
      <c r="B6809" s="0">
        <v>287.164337</v>
      </c>
      <c r="C6809" s="0">
        <v>-49192.636719</v>
      </c>
      <c r="D6809" s="0">
        <v>19913.384766</v>
      </c>
      <c r="E6809" s="0">
        <v>0.18688</v>
      </c>
      <c r="F6809" s="0">
        <v>9.964771</v>
      </c>
      <c r="G6809" s="0">
        <v>-0.223526</v>
      </c>
      <c r="H6809" s="0">
        <v>0.001179</v>
      </c>
      <c r="I6809" s="0">
        <v>0.003538</v>
      </c>
      <c r="J6809" s="0">
        <v>-0.013826</v>
      </c>
      <c r="K6809" s="0">
        <v>1012.169983</v>
      </c>
      <c r="L6809" s="0">
        <v>40.189178</v>
      </c>
      <c r="W6809" s="0">
        <f t="shared" si="106"/>
        <v>53071.092541634309</v>
      </c>
    </row>
    <row r="6810">
      <c r="A6810" s="0">
        <v>163.18125</v>
      </c>
      <c r="B6810" s="0">
        <v>307.114685</v>
      </c>
      <c r="C6810" s="0">
        <v>-49170.285156</v>
      </c>
      <c r="D6810" s="0">
        <v>19705.369141</v>
      </c>
      <c r="E6810" s="0">
        <v>0.188301</v>
      </c>
      <c r="F6810" s="0">
        <v>9.964955</v>
      </c>
      <c r="G6810" s="0">
        <v>-0.207185</v>
      </c>
      <c r="H6810" s="0">
        <v>0.016944</v>
      </c>
      <c r="I6810" s="0">
        <v>0.004472</v>
      </c>
      <c r="J6810" s="0">
        <v>-0.01729</v>
      </c>
      <c r="K6810" s="0">
        <v>1012.169983</v>
      </c>
      <c r="L6810" s="0">
        <v>40.189178</v>
      </c>
      <c r="W6810" s="0">
        <f t="shared" si="106"/>
        <v>52972.755589408145</v>
      </c>
    </row>
    <row r="6811">
      <c r="A6811" s="0">
        <v>163.1925</v>
      </c>
      <c r="B6811" s="0">
        <v>90.860245</v>
      </c>
      <c r="C6811" s="0">
        <v>-49158.882812</v>
      </c>
      <c r="D6811" s="0">
        <v>19885.113281</v>
      </c>
      <c r="E6811" s="0">
        <v>0.18795</v>
      </c>
      <c r="F6811" s="0">
        <v>9.966215</v>
      </c>
      <c r="G6811" s="0">
        <v>-0.211512</v>
      </c>
      <c r="H6811" s="0">
        <v>0.038895</v>
      </c>
      <c r="I6811" s="0">
        <v>0.007747</v>
      </c>
      <c r="J6811" s="0">
        <v>-0.02168</v>
      </c>
      <c r="K6811" s="0">
        <v>1012.169983</v>
      </c>
      <c r="L6811" s="0">
        <v>40.189178</v>
      </c>
      <c r="W6811" s="0">
        <f t="shared" si="106"/>
        <v>53028.499366909047</v>
      </c>
    </row>
    <row r="6812">
      <c r="A6812" s="0">
        <v>163.20375</v>
      </c>
      <c r="B6812" s="0">
        <v>120.713463</v>
      </c>
      <c r="C6812" s="0">
        <v>-49149.714844</v>
      </c>
      <c r="D6812" s="0">
        <v>19990.212891</v>
      </c>
      <c r="E6812" s="0">
        <v>0.18399</v>
      </c>
      <c r="F6812" s="0">
        <v>9.975428</v>
      </c>
      <c r="G6812" s="0">
        <v>-0.226678</v>
      </c>
      <c r="H6812" s="0">
        <v>0.056242</v>
      </c>
      <c r="I6812" s="0">
        <v>0.010937</v>
      </c>
      <c r="J6812" s="0">
        <v>-0.023228</v>
      </c>
      <c r="K6812" s="0">
        <v>1012.159973</v>
      </c>
      <c r="L6812" s="0">
        <v>40.186638</v>
      </c>
      <c r="W6812" s="0">
        <f t="shared" si="106"/>
        <v>53059.567020605871</v>
      </c>
    </row>
    <row r="6813">
      <c r="A6813" s="0">
        <v>163.215</v>
      </c>
      <c r="B6813" s="0">
        <v>50.286419</v>
      </c>
      <c r="C6813" s="0">
        <v>-49161.105469</v>
      </c>
      <c r="D6813" s="0">
        <v>20042.046875</v>
      </c>
      <c r="E6813" s="0">
        <v>0.192872</v>
      </c>
      <c r="F6813" s="0">
        <v>9.978181</v>
      </c>
      <c r="G6813" s="0">
        <v>-0.21538</v>
      </c>
      <c r="H6813" s="0">
        <v>0.066358</v>
      </c>
      <c r="I6813" s="0">
        <v>0.012577</v>
      </c>
      <c r="J6813" s="0">
        <v>-0.025523</v>
      </c>
      <c r="K6813" s="0">
        <v>1012.159973</v>
      </c>
      <c r="L6813" s="0">
        <v>40.186638</v>
      </c>
      <c r="W6813" s="0">
        <f t="shared" si="106"/>
        <v>53089.55135050376</v>
      </c>
    </row>
    <row r="6814">
      <c r="A6814" s="0">
        <v>163.22625</v>
      </c>
      <c r="B6814" s="0">
        <v>51.572338</v>
      </c>
      <c r="C6814" s="0">
        <v>-49144.03125</v>
      </c>
      <c r="D6814" s="0">
        <v>19899.181641</v>
      </c>
      <c r="E6814" s="0">
        <v>0.183127</v>
      </c>
      <c r="F6814" s="0">
        <v>9.960483</v>
      </c>
      <c r="G6814" s="0">
        <v>-0.211692</v>
      </c>
      <c r="H6814" s="0">
        <v>0.070951</v>
      </c>
      <c r="I6814" s="0">
        <v>0.012835</v>
      </c>
      <c r="J6814" s="0">
        <v>-0.02452</v>
      </c>
      <c r="K6814" s="0">
        <v>1012.159973</v>
      </c>
      <c r="L6814" s="0">
        <v>40.186638</v>
      </c>
      <c r="W6814" s="0">
        <f t="shared" si="106"/>
        <v>53019.957536653448</v>
      </c>
    </row>
    <row r="6815">
      <c r="A6815" s="0">
        <v>163.2375</v>
      </c>
      <c r="B6815" s="0">
        <v>25.211128</v>
      </c>
      <c r="C6815" s="0">
        <v>-49167.230469</v>
      </c>
      <c r="D6815" s="0">
        <v>20001.082031</v>
      </c>
      <c r="E6815" s="0">
        <v>0.184656</v>
      </c>
      <c r="F6815" s="0">
        <v>9.975554</v>
      </c>
      <c r="G6815" s="0">
        <v>-0.216228</v>
      </c>
      <c r="H6815" s="0">
        <v>0.069275</v>
      </c>
      <c r="I6815" s="0">
        <v>0.013612</v>
      </c>
      <c r="J6815" s="0">
        <v>-0.02337</v>
      </c>
      <c r="K6815" s="0">
        <v>1012.159973</v>
      </c>
      <c r="L6815" s="0">
        <v>40.186638</v>
      </c>
      <c r="W6815" s="0">
        <f t="shared" si="106"/>
        <v>53079.755745514965</v>
      </c>
    </row>
    <row r="6816">
      <c r="A6816" s="0">
        <v>163.24875</v>
      </c>
      <c r="B6816" s="0">
        <v>83.309982</v>
      </c>
      <c r="C6816" s="0">
        <v>-49152.046875</v>
      </c>
      <c r="D6816" s="0">
        <v>19891.451172</v>
      </c>
      <c r="E6816" s="0">
        <v>0.195542</v>
      </c>
      <c r="F6816" s="0">
        <v>9.976949</v>
      </c>
      <c r="G6816" s="0">
        <v>-0.223644</v>
      </c>
      <c r="H6816" s="0">
        <v>0.056041</v>
      </c>
      <c r="I6816" s="0">
        <v>0.012159</v>
      </c>
      <c r="J6816" s="0">
        <v>-0.019619</v>
      </c>
      <c r="K6816" s="0">
        <v>1012.159973</v>
      </c>
      <c r="L6816" s="0">
        <v>40.186638</v>
      </c>
      <c r="W6816" s="0">
        <f t="shared" si="106"/>
        <v>53024.527176424293</v>
      </c>
    </row>
    <row r="6817">
      <c r="A6817" s="0">
        <v>163.26</v>
      </c>
      <c r="B6817" s="0">
        <v>63.791096</v>
      </c>
      <c r="C6817" s="0">
        <v>-49154.359375</v>
      </c>
      <c r="D6817" s="0">
        <v>19944.396484</v>
      </c>
      <c r="E6817" s="0">
        <v>0.197509</v>
      </c>
      <c r="F6817" s="0">
        <v>9.964733</v>
      </c>
      <c r="G6817" s="0">
        <v>-0.214407</v>
      </c>
      <c r="H6817" s="0">
        <v>0.039578</v>
      </c>
      <c r="I6817" s="0">
        <v>0.009713</v>
      </c>
      <c r="J6817" s="0">
        <v>-0.015983</v>
      </c>
      <c r="K6817" s="0">
        <v>1012.159973</v>
      </c>
      <c r="L6817" s="0">
        <v>40.186638</v>
      </c>
      <c r="W6817" s="0">
        <f t="shared" si="106"/>
        <v>53046.527369673982</v>
      </c>
    </row>
    <row r="6818">
      <c r="A6818" s="0">
        <v>163.27125</v>
      </c>
      <c r="B6818" s="0">
        <v>99.833725</v>
      </c>
      <c r="C6818" s="0">
        <v>-49148.652344</v>
      </c>
      <c r="D6818" s="0">
        <v>19956.826172</v>
      </c>
      <c r="E6818" s="0">
        <v>0.185127</v>
      </c>
      <c r="F6818" s="0">
        <v>9.963398</v>
      </c>
      <c r="G6818" s="0">
        <v>-0.223769</v>
      </c>
      <c r="H6818" s="0">
        <v>0.010059</v>
      </c>
      <c r="I6818" s="0">
        <v>0.006773</v>
      </c>
      <c r="J6818" s="0">
        <v>-0.008098</v>
      </c>
      <c r="K6818" s="0">
        <v>1012.159973</v>
      </c>
      <c r="L6818" s="0">
        <v>40.186638</v>
      </c>
      <c r="W6818" s="0">
        <f t="shared" si="106"/>
        <v>53045.969732520192</v>
      </c>
    </row>
    <row r="6819">
      <c r="A6819" s="0">
        <v>163.2825</v>
      </c>
      <c r="B6819" s="0">
        <v>49.755482</v>
      </c>
      <c r="C6819" s="0">
        <v>-49120.96875</v>
      </c>
      <c r="D6819" s="0">
        <v>19901.351562</v>
      </c>
      <c r="E6819" s="0">
        <v>0.192031</v>
      </c>
      <c r="F6819" s="0">
        <v>9.974474</v>
      </c>
      <c r="G6819" s="0">
        <v>-0.215933</v>
      </c>
      <c r="H6819" s="0">
        <v>-0.011241</v>
      </c>
      <c r="I6819" s="0">
        <v>0.004024</v>
      </c>
      <c r="J6819" s="0">
        <v>-0.002235</v>
      </c>
      <c r="K6819" s="0">
        <v>1012.159973</v>
      </c>
      <c r="L6819" s="0">
        <v>40.186638</v>
      </c>
      <c r="W6819" s="0">
        <f t="shared" si="106"/>
        <v>52999.3947186266</v>
      </c>
    </row>
    <row r="6820">
      <c r="A6820" s="0">
        <v>163.29375</v>
      </c>
      <c r="B6820" s="0">
        <v>184.029022</v>
      </c>
      <c r="C6820" s="0">
        <v>-49122.273437</v>
      </c>
      <c r="D6820" s="0">
        <v>19940.523437</v>
      </c>
      <c r="E6820" s="0">
        <v>0.193012</v>
      </c>
      <c r="F6820" s="0">
        <v>9.966204</v>
      </c>
      <c r="G6820" s="0">
        <v>-0.216827</v>
      </c>
      <c r="H6820" s="0">
        <v>-0.028445</v>
      </c>
      <c r="I6820" s="0">
        <v>0.000929</v>
      </c>
      <c r="J6820" s="0">
        <v>0.002439</v>
      </c>
      <c r="K6820" s="0">
        <v>1012.159973</v>
      </c>
      <c r="L6820" s="0">
        <v>40.186638</v>
      </c>
      <c r="W6820" s="0">
        <f t="shared" si="106"/>
        <v>53015.621181326176</v>
      </c>
    </row>
    <row r="6821">
      <c r="A6821" s="0">
        <v>163.305</v>
      </c>
      <c r="B6821" s="0">
        <v>173.676193</v>
      </c>
      <c r="C6821" s="0">
        <v>-49135.585937</v>
      </c>
      <c r="D6821" s="0">
        <v>19905.492187</v>
      </c>
      <c r="E6821" s="0">
        <v>0.185229</v>
      </c>
      <c r="F6821" s="0">
        <v>9.968198</v>
      </c>
      <c r="G6821" s="0">
        <v>-0.219539</v>
      </c>
      <c r="H6821" s="0">
        <v>-0.037506</v>
      </c>
      <c r="I6821" s="0">
        <v>-0.000188</v>
      </c>
      <c r="J6821" s="0">
        <v>0.005066</v>
      </c>
      <c r="K6821" s="0">
        <v>1012.190002</v>
      </c>
      <c r="L6821" s="0">
        <v>40.191521</v>
      </c>
      <c r="W6821" s="0">
        <f t="shared" si="106"/>
        <v>53014.7582093802</v>
      </c>
    </row>
    <row r="6822">
      <c r="A6822" s="0">
        <v>163.31625</v>
      </c>
      <c r="B6822" s="0">
        <v>137.923187</v>
      </c>
      <c r="C6822" s="0">
        <v>-49165.960937</v>
      </c>
      <c r="D6822" s="0">
        <v>19938.880859</v>
      </c>
      <c r="E6822" s="0">
        <v>0.201543</v>
      </c>
      <c r="F6822" s="0">
        <v>9.975192</v>
      </c>
      <c r="G6822" s="0">
        <v>-0.224959</v>
      </c>
      <c r="H6822" s="0">
        <v>-0.036527</v>
      </c>
      <c r="I6822" s="0">
        <v>-0.000231</v>
      </c>
      <c r="J6822" s="0">
        <v>0.004655</v>
      </c>
      <c r="K6822" s="0">
        <v>1012.190002</v>
      </c>
      <c r="L6822" s="0">
        <v>40.191521</v>
      </c>
      <c r="W6822" s="0">
        <f t="shared" si="106"/>
        <v>53055.345702139377</v>
      </c>
    </row>
    <row r="6823">
      <c r="A6823" s="0">
        <v>163.3275</v>
      </c>
      <c r="B6823" s="0">
        <v>60.769604</v>
      </c>
      <c r="C6823" s="0">
        <v>-49214.191406</v>
      </c>
      <c r="D6823" s="0">
        <v>19756.332031</v>
      </c>
      <c r="E6823" s="0">
        <v>0.183967</v>
      </c>
      <c r="F6823" s="0">
        <v>9.969342</v>
      </c>
      <c r="G6823" s="0">
        <v>-0.208031</v>
      </c>
      <c r="H6823" s="0">
        <v>-0.037209</v>
      </c>
      <c r="I6823" s="0">
        <v>-0.0014</v>
      </c>
      <c r="J6823" s="0">
        <v>0.001992</v>
      </c>
      <c r="K6823" s="0">
        <v>1012.190002</v>
      </c>
      <c r="L6823" s="0">
        <v>40.191521</v>
      </c>
      <c r="W6823" s="0">
        <f t="shared" si="106"/>
        <v>53031.62249083363</v>
      </c>
    </row>
    <row r="6824">
      <c r="A6824" s="0">
        <v>163.33875</v>
      </c>
      <c r="B6824" s="0">
        <v>175.241837</v>
      </c>
      <c r="C6824" s="0">
        <v>-49197.605469</v>
      </c>
      <c r="D6824" s="0">
        <v>19900.871094</v>
      </c>
      <c r="E6824" s="0">
        <v>0.185711</v>
      </c>
      <c r="F6824" s="0">
        <v>9.972528</v>
      </c>
      <c r="G6824" s="0">
        <v>-0.228606</v>
      </c>
      <c r="H6824" s="0">
        <v>-0.021206</v>
      </c>
      <c r="I6824" s="0">
        <v>0.000732</v>
      </c>
      <c r="J6824" s="0">
        <v>-0.007206</v>
      </c>
      <c r="K6824" s="0">
        <v>1012.190002</v>
      </c>
      <c r="L6824" s="0">
        <v>40.191521</v>
      </c>
      <c r="W6824" s="0">
        <f t="shared" si="106"/>
        <v>53070.516898602167</v>
      </c>
    </row>
    <row r="6825">
      <c r="A6825" s="0">
        <v>163.35</v>
      </c>
      <c r="B6825" s="0">
        <v>176.065384</v>
      </c>
      <c r="C6825" s="0">
        <v>-49179.050781</v>
      </c>
      <c r="D6825" s="0">
        <v>19974.738281</v>
      </c>
      <c r="E6825" s="0">
        <v>0.195795</v>
      </c>
      <c r="F6825" s="0">
        <v>9.97303</v>
      </c>
      <c r="G6825" s="0">
        <v>-0.212602</v>
      </c>
      <c r="H6825" s="0">
        <v>0.000685</v>
      </c>
      <c r="I6825" s="0">
        <v>0.00383</v>
      </c>
      <c r="J6825" s="0">
        <v>-0.012953</v>
      </c>
      <c r="K6825" s="0">
        <v>1012.190002</v>
      </c>
      <c r="L6825" s="0">
        <v>40.191521</v>
      </c>
      <c r="W6825" s="0">
        <f t="shared" si="106"/>
        <v>53081.071994959435</v>
      </c>
    </row>
    <row r="6826">
      <c r="A6826" s="0">
        <v>163.36125</v>
      </c>
      <c r="B6826" s="0">
        <v>105.486168</v>
      </c>
      <c r="C6826" s="0">
        <v>-49177.539062</v>
      </c>
      <c r="D6826" s="0">
        <v>19812.888672</v>
      </c>
      <c r="E6826" s="0">
        <v>0.18466</v>
      </c>
      <c r="F6826" s="0">
        <v>9.97518</v>
      </c>
      <c r="G6826" s="0">
        <v>-0.211063</v>
      </c>
      <c r="H6826" s="0">
        <v>0.024489</v>
      </c>
      <c r="I6826" s="0">
        <v>0.006379</v>
      </c>
      <c r="J6826" s="0">
        <v>-0.019425</v>
      </c>
      <c r="K6826" s="0">
        <v>1012.190002</v>
      </c>
      <c r="L6826" s="0">
        <v>40.191521</v>
      </c>
      <c r="W6826" s="0">
        <f t="shared" si="106"/>
        <v>53018.789434079328</v>
      </c>
    </row>
    <row r="6827">
      <c r="A6827" s="0">
        <v>163.3725</v>
      </c>
      <c r="B6827" s="0">
        <v>264.011627</v>
      </c>
      <c r="C6827" s="0">
        <v>-49177.699219</v>
      </c>
      <c r="D6827" s="0">
        <v>19827.152344</v>
      </c>
      <c r="E6827" s="0">
        <v>0.190786</v>
      </c>
      <c r="F6827" s="0">
        <v>9.978966</v>
      </c>
      <c r="G6827" s="0">
        <v>-0.220905</v>
      </c>
      <c r="H6827" s="0">
        <v>0.048326</v>
      </c>
      <c r="I6827" s="0">
        <v>0.010368</v>
      </c>
      <c r="J6827" s="0">
        <v>-0.023318</v>
      </c>
      <c r="K6827" s="0">
        <v>1012.190002</v>
      </c>
      <c r="L6827" s="0">
        <v>40.191521</v>
      </c>
      <c r="W6827" s="0">
        <f t="shared" si="106"/>
        <v>53024.82223153425</v>
      </c>
    </row>
    <row r="6828">
      <c r="A6828" s="0">
        <v>163.38375</v>
      </c>
      <c r="B6828" s="0">
        <v>277.32547</v>
      </c>
      <c r="C6828" s="0">
        <v>-49161.242187</v>
      </c>
      <c r="D6828" s="0">
        <v>20006.712891</v>
      </c>
      <c r="E6828" s="0">
        <v>0.192516</v>
      </c>
      <c r="F6828" s="0">
        <v>9.970067</v>
      </c>
      <c r="G6828" s="0">
        <v>-0.224677</v>
      </c>
      <c r="H6828" s="0">
        <v>0.061129</v>
      </c>
      <c r="I6828" s="0">
        <v>0.011934</v>
      </c>
      <c r="J6828" s="0">
        <v>-0.024583</v>
      </c>
      <c r="K6828" s="0">
        <v>1012.190002</v>
      </c>
      <c r="L6828" s="0">
        <v>40.191521</v>
      </c>
      <c r="W6828" s="0">
        <f t="shared" si="106"/>
        <v>53077.049687111336</v>
      </c>
    </row>
    <row r="6829">
      <c r="A6829" s="0">
        <v>163.395</v>
      </c>
      <c r="B6829" s="0">
        <v>263.757599</v>
      </c>
      <c r="C6829" s="0">
        <v>-49152.734375</v>
      </c>
      <c r="D6829" s="0">
        <v>19899.703125</v>
      </c>
      <c r="E6829" s="0">
        <v>0.196723</v>
      </c>
      <c r="F6829" s="0">
        <v>9.965343</v>
      </c>
      <c r="G6829" s="0">
        <v>-0.215664</v>
      </c>
      <c r="H6829" s="0">
        <v>0.075385</v>
      </c>
      <c r="I6829" s="0">
        <v>0.01431</v>
      </c>
      <c r="J6829" s="0">
        <v>-0.026205</v>
      </c>
      <c r="K6829" s="0">
        <v>1012.190002</v>
      </c>
      <c r="L6829" s="0">
        <v>40.191521</v>
      </c>
      <c r="W6829" s="0">
        <f t="shared" si="106"/>
        <v>53028.851100825028</v>
      </c>
    </row>
    <row r="6830">
      <c r="A6830" s="0">
        <v>163.40625</v>
      </c>
      <c r="B6830" s="0">
        <v>116.979042</v>
      </c>
      <c r="C6830" s="0">
        <v>-49160.296875</v>
      </c>
      <c r="D6830" s="0">
        <v>19797.117187</v>
      </c>
      <c r="E6830" s="0">
        <v>0.190661</v>
      </c>
      <c r="F6830" s="0">
        <v>9.972857</v>
      </c>
      <c r="G6830" s="0">
        <v>-0.199636</v>
      </c>
      <c r="H6830" s="0">
        <v>0.073214</v>
      </c>
      <c r="I6830" s="0">
        <v>0.013961</v>
      </c>
      <c r="J6830" s="0">
        <v>-0.025561</v>
      </c>
      <c r="K6830" s="0">
        <v>1012.169983</v>
      </c>
      <c r="L6830" s="0">
        <v>40.186638</v>
      </c>
      <c r="W6830" s="0">
        <f t="shared" si="106"/>
        <v>52996.927475564211</v>
      </c>
    </row>
    <row r="6831">
      <c r="A6831" s="0">
        <v>163.4175</v>
      </c>
      <c r="B6831" s="0">
        <v>119.569443</v>
      </c>
      <c r="C6831" s="0">
        <v>-49167.726562</v>
      </c>
      <c r="D6831" s="0">
        <v>19860.6875</v>
      </c>
      <c r="E6831" s="0">
        <v>0.190999</v>
      </c>
      <c r="F6831" s="0">
        <v>9.967638</v>
      </c>
      <c r="G6831" s="0">
        <v>-0.226225</v>
      </c>
      <c r="H6831" s="0">
        <v>0.07016</v>
      </c>
      <c r="I6831" s="0">
        <v>0.013496</v>
      </c>
      <c r="J6831" s="0">
        <v>-0.024395</v>
      </c>
      <c r="K6831" s="0">
        <v>1012.169983</v>
      </c>
      <c r="L6831" s="0">
        <v>40.186638</v>
      </c>
      <c r="W6831" s="0">
        <f t="shared" si="106"/>
        <v>53027.601681576707</v>
      </c>
    </row>
    <row r="6832">
      <c r="A6832" s="0">
        <v>163.42875</v>
      </c>
      <c r="B6832" s="0">
        <v>128.785095</v>
      </c>
      <c r="C6832" s="0">
        <v>-49171.519531</v>
      </c>
      <c r="D6832" s="0">
        <v>19963.8125</v>
      </c>
      <c r="E6832" s="0">
        <v>0.187095</v>
      </c>
      <c r="F6832" s="0">
        <v>9.986368</v>
      </c>
      <c r="G6832" s="0">
        <v>-0.219972</v>
      </c>
      <c r="H6832" s="0">
        <v>0.053003</v>
      </c>
      <c r="I6832" s="0">
        <v>0.011489</v>
      </c>
      <c r="J6832" s="0">
        <v>-0.020726</v>
      </c>
      <c r="K6832" s="0">
        <v>1012.169983</v>
      </c>
      <c r="L6832" s="0">
        <v>40.186638</v>
      </c>
      <c r="W6832" s="0">
        <f t="shared" si="106"/>
        <v>53069.84763614236</v>
      </c>
    </row>
    <row r="6833">
      <c r="A6833" s="0">
        <v>163.44</v>
      </c>
      <c r="B6833" s="0">
        <v>72.503395</v>
      </c>
      <c r="C6833" s="0">
        <v>-49137.527344</v>
      </c>
      <c r="D6833" s="0">
        <v>19973.832031</v>
      </c>
      <c r="E6833" s="0">
        <v>0.187901</v>
      </c>
      <c r="F6833" s="0">
        <v>9.971405</v>
      </c>
      <c r="G6833" s="0">
        <v>-0.21799</v>
      </c>
      <c r="H6833" s="0">
        <v>0.03373</v>
      </c>
      <c r="I6833" s="0">
        <v>0.009596</v>
      </c>
      <c r="J6833" s="0">
        <v>-0.014994</v>
      </c>
      <c r="K6833" s="0">
        <v>1012.169983</v>
      </c>
      <c r="L6833" s="0">
        <v>40.186638</v>
      </c>
      <c r="W6833" s="0">
        <f t="shared" si="106"/>
        <v>53042.019345300534</v>
      </c>
    </row>
    <row r="6834">
      <c r="A6834" s="0">
        <v>163.45125</v>
      </c>
      <c r="B6834" s="0">
        <v>160.282959</v>
      </c>
      <c r="C6834" s="0">
        <v>-49115.980469</v>
      </c>
      <c r="D6834" s="0">
        <v>19889.117187</v>
      </c>
      <c r="E6834" s="0">
        <v>0.180214</v>
      </c>
      <c r="F6834" s="0">
        <v>9.972377</v>
      </c>
      <c r="G6834" s="0">
        <v>-0.229385</v>
      </c>
      <c r="H6834" s="0">
        <v>0.013072</v>
      </c>
      <c r="I6834" s="0">
        <v>0.006433</v>
      </c>
      <c r="J6834" s="0">
        <v>-0.009779</v>
      </c>
      <c r="K6834" s="0">
        <v>1012.169983</v>
      </c>
      <c r="L6834" s="0">
        <v>40.186638</v>
      </c>
      <c r="W6834" s="0">
        <f t="shared" si="106"/>
        <v>52990.397342691758</v>
      </c>
    </row>
    <row r="6835">
      <c r="A6835" s="0">
        <v>163.4625</v>
      </c>
      <c r="B6835" s="0">
        <v>127.009865</v>
      </c>
      <c r="C6835" s="0">
        <v>-49139.992187</v>
      </c>
      <c r="D6835" s="0">
        <v>19900.541016</v>
      </c>
      <c r="E6835" s="0">
        <v>0.191006</v>
      </c>
      <c r="F6835" s="0">
        <v>9.968948</v>
      </c>
      <c r="G6835" s="0">
        <v>-0.220311</v>
      </c>
      <c r="H6835" s="0">
        <v>-0.013573</v>
      </c>
      <c r="I6835" s="0">
        <v>0.003621</v>
      </c>
      <c r="J6835" s="0">
        <v>-0.002068</v>
      </c>
      <c r="K6835" s="0">
        <v>1012.169983</v>
      </c>
      <c r="L6835" s="0">
        <v>40.186638</v>
      </c>
      <c r="W6835" s="0">
        <f t="shared" si="106"/>
        <v>53016.851060523455</v>
      </c>
    </row>
    <row r="6836">
      <c r="A6836" s="0">
        <v>163.47375</v>
      </c>
      <c r="B6836" s="0">
        <v>95.331604</v>
      </c>
      <c r="C6836" s="0">
        <v>-49159.644531</v>
      </c>
      <c r="D6836" s="0">
        <v>19827.927734</v>
      </c>
      <c r="E6836" s="0">
        <v>0.190156</v>
      </c>
      <c r="F6836" s="0">
        <v>9.969549</v>
      </c>
      <c r="G6836" s="0">
        <v>-0.211753</v>
      </c>
      <c r="H6836" s="0">
        <v>-0.031278</v>
      </c>
      <c r="I6836" s="0">
        <v>0.000478</v>
      </c>
      <c r="J6836" s="0">
        <v>0.003737</v>
      </c>
      <c r="K6836" s="0">
        <v>1012.169983</v>
      </c>
      <c r="L6836" s="0">
        <v>40.186638</v>
      </c>
      <c r="W6836" s="0">
        <f t="shared" si="106"/>
        <v>53007.796188426146</v>
      </c>
    </row>
    <row r="6837">
      <c r="A6837" s="0">
        <v>163.485</v>
      </c>
      <c r="B6837" s="0">
        <v>136.97644</v>
      </c>
      <c r="C6837" s="0">
        <v>-49179.519531</v>
      </c>
      <c r="D6837" s="0">
        <v>19917.314453</v>
      </c>
      <c r="E6837" s="0">
        <v>0.181859</v>
      </c>
      <c r="F6837" s="0">
        <v>9.96697</v>
      </c>
      <c r="G6837" s="0">
        <v>-0.217396</v>
      </c>
      <c r="H6837" s="0">
        <v>-0.038241</v>
      </c>
      <c r="I6837" s="0">
        <v>-0.000795</v>
      </c>
      <c r="J6837" s="0">
        <v>0.005171</v>
      </c>
      <c r="K6837" s="0">
        <v>1012.169983</v>
      </c>
      <c r="L6837" s="0">
        <v>40.186638</v>
      </c>
      <c r="W6837" s="0">
        <f t="shared" si="106"/>
        <v>53059.808884548467</v>
      </c>
    </row>
    <row r="6838">
      <c r="A6838" s="0">
        <v>163.49625</v>
      </c>
      <c r="B6838" s="0">
        <v>210.244034</v>
      </c>
      <c r="C6838" s="0">
        <v>-49159.308594</v>
      </c>
      <c r="D6838" s="0">
        <v>19838.927734</v>
      </c>
      <c r="E6838" s="0">
        <v>0.182662</v>
      </c>
      <c r="F6838" s="0">
        <v>9.965023</v>
      </c>
      <c r="G6838" s="0">
        <v>-0.223722</v>
      </c>
      <c r="H6838" s="0">
        <v>-0.039428</v>
      </c>
      <c r="I6838" s="0">
        <v>-0.001231</v>
      </c>
      <c r="J6838" s="0">
        <v>0.004955</v>
      </c>
      <c r="K6838" s="0">
        <v>1012.169983</v>
      </c>
      <c r="L6838" s="0">
        <v>40.186638</v>
      </c>
      <c r="W6838" s="0">
        <f t="shared" si="106"/>
        <v>53011.931464801673</v>
      </c>
    </row>
    <row r="6839">
      <c r="A6839" s="0">
        <v>163.5075</v>
      </c>
      <c r="B6839" s="0">
        <v>55.324295</v>
      </c>
      <c r="C6839" s="0">
        <v>-49167.398437</v>
      </c>
      <c r="D6839" s="0">
        <v>19896.576172</v>
      </c>
      <c r="E6839" s="0">
        <v>0.195007</v>
      </c>
      <c r="F6839" s="0">
        <v>9.971155</v>
      </c>
      <c r="G6839" s="0">
        <v>-0.214899</v>
      </c>
      <c r="H6839" s="0">
        <v>-0.028317</v>
      </c>
      <c r="I6839" s="0">
        <v>-2.502937E-05</v>
      </c>
      <c r="J6839" s="0">
        <v>-0.001417</v>
      </c>
      <c r="K6839" s="0">
        <v>1012.190002</v>
      </c>
      <c r="L6839" s="0">
        <v>40.194061</v>
      </c>
      <c r="W6839" s="0">
        <f t="shared" si="106"/>
        <v>53040.643597231414</v>
      </c>
    </row>
    <row r="6840">
      <c r="A6840" s="0">
        <v>163.51875</v>
      </c>
      <c r="B6840" s="0">
        <v>87.753853</v>
      </c>
      <c r="C6840" s="0">
        <v>-49160.082031</v>
      </c>
      <c r="D6840" s="0">
        <v>19893.572266</v>
      </c>
      <c r="E6840" s="0">
        <v>0.187438</v>
      </c>
      <c r="F6840" s="0">
        <v>9.968881</v>
      </c>
      <c r="G6840" s="0">
        <v>-0.214219</v>
      </c>
      <c r="H6840" s="0">
        <v>-0.013796</v>
      </c>
      <c r="I6840" s="0">
        <v>0.001043</v>
      </c>
      <c r="J6840" s="0">
        <v>-0.008295</v>
      </c>
      <c r="K6840" s="0">
        <v>1012.190002</v>
      </c>
      <c r="L6840" s="0">
        <v>40.194061</v>
      </c>
      <c r="W6840" s="0">
        <f t="shared" si="106"/>
        <v>53032.778387860555</v>
      </c>
    </row>
    <row r="6841">
      <c r="A6841" s="0">
        <v>163.53</v>
      </c>
      <c r="B6841" s="0">
        <v>144.446991</v>
      </c>
      <c r="C6841" s="0">
        <v>-49138.207031</v>
      </c>
      <c r="D6841" s="0">
        <v>19879.316406</v>
      </c>
      <c r="E6841" s="0">
        <v>0.197798</v>
      </c>
      <c r="F6841" s="0">
        <v>9.969311</v>
      </c>
      <c r="G6841" s="0">
        <v>-0.217776</v>
      </c>
      <c r="H6841" s="0">
        <v>0.005476</v>
      </c>
      <c r="I6841" s="0">
        <v>0.003279</v>
      </c>
      <c r="J6841" s="0">
        <v>-0.015221</v>
      </c>
      <c r="K6841" s="0">
        <v>1012.190002</v>
      </c>
      <c r="L6841" s="0">
        <v>40.194061</v>
      </c>
      <c r="W6841" s="0">
        <f t="shared" si="106"/>
        <v>53007.27757510743</v>
      </c>
    </row>
    <row r="6842">
      <c r="A6842" s="0">
        <v>163.54125</v>
      </c>
      <c r="B6842" s="0">
        <v>16.207308</v>
      </c>
      <c r="C6842" s="0">
        <v>-49173.140625</v>
      </c>
      <c r="D6842" s="0">
        <v>19901.423828</v>
      </c>
      <c r="E6842" s="0">
        <v>0.194657</v>
      </c>
      <c r="F6842" s="0">
        <v>9.965825</v>
      </c>
      <c r="G6842" s="0">
        <v>-0.225544</v>
      </c>
      <c r="H6842" s="0">
        <v>0.029236</v>
      </c>
      <c r="I6842" s="0">
        <v>0.007662</v>
      </c>
      <c r="J6842" s="0">
        <v>-0.020194</v>
      </c>
      <c r="K6842" s="0">
        <v>1012.190002</v>
      </c>
      <c r="L6842" s="0">
        <v>40.194061</v>
      </c>
      <c r="W6842" s="0">
        <f t="shared" si="106"/>
        <v>53047.758595293584</v>
      </c>
    </row>
    <row r="6843">
      <c r="A6843" s="0">
        <v>163.5525</v>
      </c>
      <c r="B6843" s="0">
        <v>105.218262</v>
      </c>
      <c r="C6843" s="0">
        <v>-49165.550781</v>
      </c>
      <c r="D6843" s="0">
        <v>19909.724609</v>
      </c>
      <c r="E6843" s="0">
        <v>0.19727</v>
      </c>
      <c r="F6843" s="0">
        <v>9.966022</v>
      </c>
      <c r="G6843" s="0">
        <v>-0.218789</v>
      </c>
      <c r="H6843" s="0">
        <v>0.046517</v>
      </c>
      <c r="I6843" s="0">
        <v>0.009484</v>
      </c>
      <c r="J6843" s="0">
        <v>-0.023325</v>
      </c>
      <c r="K6843" s="0">
        <v>1012.190002</v>
      </c>
      <c r="L6843" s="0">
        <v>40.194061</v>
      </c>
      <c r="W6843" s="0">
        <f t="shared" si="106"/>
        <v>53043.940167449553</v>
      </c>
    </row>
    <row r="6844">
      <c r="A6844" s="0">
        <v>163.56375</v>
      </c>
      <c r="B6844" s="0">
        <v>35.451462</v>
      </c>
      <c r="C6844" s="0">
        <v>-49177.117187</v>
      </c>
      <c r="D6844" s="0">
        <v>19881.65625</v>
      </c>
      <c r="E6844" s="0">
        <v>0.19053</v>
      </c>
      <c r="F6844" s="0">
        <v>9.968938</v>
      </c>
      <c r="G6844" s="0">
        <v>-0.219003</v>
      </c>
      <c r="H6844" s="0">
        <v>0.063334</v>
      </c>
      <c r="I6844" s="0">
        <v>0.012549</v>
      </c>
      <c r="J6844" s="0">
        <v>-0.026052</v>
      </c>
      <c r="K6844" s="0">
        <v>1012.190002</v>
      </c>
      <c r="L6844" s="0">
        <v>40.194061</v>
      </c>
      <c r="W6844" s="0">
        <f t="shared" si="106"/>
        <v>53044.041766000948</v>
      </c>
    </row>
    <row r="6845">
      <c r="A6845" s="0">
        <v>163.575</v>
      </c>
      <c r="B6845" s="0">
        <v>151.099319</v>
      </c>
      <c r="C6845" s="0">
        <v>-49166.722656</v>
      </c>
      <c r="D6845" s="0">
        <v>19933.693359</v>
      </c>
      <c r="E6845" s="0">
        <v>0.184341</v>
      </c>
      <c r="F6845" s="0">
        <v>9.968195</v>
      </c>
      <c r="G6845" s="0">
        <v>-0.208349</v>
      </c>
      <c r="H6845" s="0">
        <v>0.072675</v>
      </c>
      <c r="I6845" s="0">
        <v>0.013005</v>
      </c>
      <c r="J6845" s="0">
        <v>-0.027105</v>
      </c>
      <c r="K6845" s="0">
        <v>1012.190002</v>
      </c>
      <c r="L6845" s="0">
        <v>40.194061</v>
      </c>
      <c r="W6845" s="0">
        <f t="shared" si="106"/>
        <v>53054.138186072414</v>
      </c>
    </row>
    <row r="6846">
      <c r="A6846" s="0">
        <v>163.58625</v>
      </c>
      <c r="B6846" s="0">
        <v>126.543892</v>
      </c>
      <c r="C6846" s="0">
        <v>-49182.871094</v>
      </c>
      <c r="D6846" s="0">
        <v>19769.832031</v>
      </c>
      <c r="E6846" s="0">
        <v>0.185809</v>
      </c>
      <c r="F6846" s="0">
        <v>9.981808</v>
      </c>
      <c r="G6846" s="0">
        <v>-0.215992</v>
      </c>
      <c r="H6846" s="0">
        <v>0.070072</v>
      </c>
      <c r="I6846" s="0">
        <v>0.013137</v>
      </c>
      <c r="J6846" s="0">
        <v>-0.024634</v>
      </c>
      <c r="K6846" s="0">
        <v>1012.190002</v>
      </c>
      <c r="L6846" s="0">
        <v>40.194061</v>
      </c>
      <c r="W6846" s="0">
        <f t="shared" si="106"/>
        <v>53007.707750284557</v>
      </c>
    </row>
    <row r="6847">
      <c r="A6847" s="0">
        <v>163.5975</v>
      </c>
      <c r="B6847" s="0">
        <v>129.973587</v>
      </c>
      <c r="C6847" s="0">
        <v>-49148.144531</v>
      </c>
      <c r="D6847" s="0">
        <v>19871.908203</v>
      </c>
      <c r="E6847" s="0">
        <v>0.197576</v>
      </c>
      <c r="F6847" s="0">
        <v>9.971521</v>
      </c>
      <c r="G6847" s="0">
        <v>-0.225091</v>
      </c>
      <c r="H6847" s="0">
        <v>0.066011</v>
      </c>
      <c r="I6847" s="0">
        <v>0.012897</v>
      </c>
      <c r="J6847" s="0">
        <v>-0.022904</v>
      </c>
      <c r="K6847" s="0">
        <v>1012.190002</v>
      </c>
      <c r="L6847" s="0">
        <v>40.194061</v>
      </c>
      <c r="W6847" s="0">
        <f t="shared" si="106"/>
        <v>53013.675024486285</v>
      </c>
    </row>
    <row r="6848">
      <c r="A6848" s="0">
        <v>163.60875</v>
      </c>
      <c r="B6848" s="0">
        <v>61.81234</v>
      </c>
      <c r="C6848" s="0">
        <v>-49122.960937</v>
      </c>
      <c r="D6848" s="0">
        <v>19978.591797</v>
      </c>
      <c r="E6848" s="0">
        <v>0.18636</v>
      </c>
      <c r="F6848" s="0">
        <v>9.967579</v>
      </c>
      <c r="G6848" s="0">
        <v>-0.217065</v>
      </c>
      <c r="H6848" s="0">
        <v>0.044694</v>
      </c>
      <c r="I6848" s="0">
        <v>0.010611</v>
      </c>
      <c r="J6848" s="0">
        <v>-0.018301</v>
      </c>
      <c r="K6848" s="0">
        <v>1012.190002</v>
      </c>
      <c r="L6848" s="0">
        <v>40.186638</v>
      </c>
      <c r="W6848" s="0">
        <f t="shared" si="106"/>
        <v>53030.304941368762</v>
      </c>
    </row>
    <row r="6849">
      <c r="A6849" s="0">
        <v>163.62</v>
      </c>
      <c r="B6849" s="0">
        <v>144.619553</v>
      </c>
      <c r="C6849" s="0">
        <v>-49134.160156</v>
      </c>
      <c r="D6849" s="0">
        <v>19860.396484</v>
      </c>
      <c r="E6849" s="0">
        <v>0.199907</v>
      </c>
      <c r="F6849" s="0">
        <v>9.970438</v>
      </c>
      <c r="G6849" s="0">
        <v>-0.223166</v>
      </c>
      <c r="H6849" s="0">
        <v>0.026941</v>
      </c>
      <c r="I6849" s="0">
        <v>0.009022</v>
      </c>
      <c r="J6849" s="0">
        <v>-0.01299</v>
      </c>
      <c r="K6849" s="0">
        <v>1012.190002</v>
      </c>
      <c r="L6849" s="0">
        <v>40.186638</v>
      </c>
      <c r="W6849" s="0">
        <f t="shared" si="106"/>
        <v>52996.43344181047</v>
      </c>
    </row>
    <row r="6850">
      <c r="A6850" s="0">
        <v>163.63125</v>
      </c>
      <c r="B6850" s="0">
        <v>149.07756</v>
      </c>
      <c r="C6850" s="0">
        <v>-49127.71875</v>
      </c>
      <c r="D6850" s="0">
        <v>19778.433594</v>
      </c>
      <c r="E6850" s="0">
        <v>0.187449</v>
      </c>
      <c r="F6850" s="0">
        <v>9.969475</v>
      </c>
      <c r="G6850" s="0">
        <v>-0.226603</v>
      </c>
      <c r="H6850" s="0">
        <v>0.007377</v>
      </c>
      <c r="I6850" s="0">
        <v>0.005317</v>
      </c>
      <c r="J6850" s="0">
        <v>-0.009506</v>
      </c>
      <c r="K6850" s="0">
        <v>1012.190002</v>
      </c>
      <c r="L6850" s="0">
        <v>40.186638</v>
      </c>
      <c r="W6850" s="0">
        <f ref="W6850:W6913" t="shared" si="107">SQRT((B6850)^2+(C6850)^2+(D6850)^2)</f>
        <v>52959.809375886776</v>
      </c>
    </row>
    <row r="6851">
      <c r="A6851" s="0">
        <v>163.6425</v>
      </c>
      <c r="B6851" s="0">
        <v>101.764526</v>
      </c>
      <c r="C6851" s="0">
        <v>-49136.199219</v>
      </c>
      <c r="D6851" s="0">
        <v>19822.009766</v>
      </c>
      <c r="E6851" s="0">
        <v>0.19082</v>
      </c>
      <c r="F6851" s="0">
        <v>9.966654</v>
      </c>
      <c r="G6851" s="0">
        <v>-0.21567</v>
      </c>
      <c r="H6851" s="0">
        <v>-0.0173</v>
      </c>
      <c r="I6851" s="0">
        <v>0.002746</v>
      </c>
      <c r="J6851" s="0">
        <v>-0.000866</v>
      </c>
      <c r="K6851" s="0">
        <v>1012.190002</v>
      </c>
      <c r="L6851" s="0">
        <v>40.186638</v>
      </c>
      <c r="W6851" s="0">
        <f t="shared" si="107"/>
        <v>52983.851321618815</v>
      </c>
    </row>
    <row r="6852">
      <c r="A6852" s="0">
        <v>163.65375</v>
      </c>
      <c r="B6852" s="0">
        <v>129.145401</v>
      </c>
      <c r="C6852" s="0">
        <v>-49133.78125</v>
      </c>
      <c r="D6852" s="0">
        <v>19844.791016</v>
      </c>
      <c r="E6852" s="0">
        <v>0.187483</v>
      </c>
      <c r="F6852" s="0">
        <v>9.975699</v>
      </c>
      <c r="G6852" s="0">
        <v>-0.200558</v>
      </c>
      <c r="H6852" s="0">
        <v>-0.027685</v>
      </c>
      <c r="I6852" s="0">
        <v>0.000596</v>
      </c>
      <c r="J6852" s="0">
        <v>0.001613</v>
      </c>
      <c r="K6852" s="0">
        <v>1012.190002</v>
      </c>
      <c r="L6852" s="0">
        <v>40.186638</v>
      </c>
      <c r="W6852" s="0">
        <f t="shared" si="107"/>
        <v>52990.195969878856</v>
      </c>
    </row>
    <row r="6853">
      <c r="A6853" s="0">
        <v>163.665</v>
      </c>
      <c r="B6853" s="0">
        <v>69.931122</v>
      </c>
      <c r="C6853" s="0">
        <v>-49135</v>
      </c>
      <c r="D6853" s="0">
        <v>19853.710937</v>
      </c>
      <c r="E6853" s="0">
        <v>0.190302</v>
      </c>
      <c r="F6853" s="0">
        <v>9.970109</v>
      </c>
      <c r="G6853" s="0">
        <v>-0.216103</v>
      </c>
      <c r="H6853" s="0">
        <v>-0.039036</v>
      </c>
      <c r="I6853" s="0">
        <v>-0.001484</v>
      </c>
      <c r="J6853" s="0">
        <v>0.004715</v>
      </c>
      <c r="K6853" s="0">
        <v>1012.190002</v>
      </c>
      <c r="L6853" s="0">
        <v>40.186638</v>
      </c>
      <c r="W6853" s="0">
        <f t="shared" si="107"/>
        <v>52994.555883899789</v>
      </c>
    </row>
    <row r="6854">
      <c r="A6854" s="0">
        <v>163.67625</v>
      </c>
      <c r="B6854" s="0">
        <v>129.701599</v>
      </c>
      <c r="C6854" s="0">
        <v>-49162.234375</v>
      </c>
      <c r="D6854" s="0">
        <v>19788.619141</v>
      </c>
      <c r="E6854" s="0">
        <v>0.189437</v>
      </c>
      <c r="F6854" s="0">
        <v>9.961382</v>
      </c>
      <c r="G6854" s="0">
        <v>-0.226784</v>
      </c>
      <c r="H6854" s="0">
        <v>-0.035443</v>
      </c>
      <c r="I6854" s="0">
        <v>-0.000897</v>
      </c>
      <c r="J6854" s="0">
        <v>0.001625</v>
      </c>
      <c r="K6854" s="0">
        <v>1012.190002</v>
      </c>
      <c r="L6854" s="0">
        <v>40.186638</v>
      </c>
      <c r="W6854" s="0">
        <f t="shared" si="107"/>
        <v>52995.580558710426</v>
      </c>
    </row>
    <row r="6855">
      <c r="A6855" s="0">
        <v>163.6875</v>
      </c>
      <c r="B6855" s="0">
        <v>157.253555</v>
      </c>
      <c r="C6855" s="0">
        <v>-49142.105469</v>
      </c>
      <c r="D6855" s="0">
        <v>19887.535156</v>
      </c>
      <c r="E6855" s="0">
        <v>0.191652</v>
      </c>
      <c r="F6855" s="0">
        <v>9.972845</v>
      </c>
      <c r="G6855" s="0">
        <v>-0.217705</v>
      </c>
      <c r="H6855" s="0">
        <v>-0.029283</v>
      </c>
      <c r="I6855" s="0">
        <v>-1.71458E-05</v>
      </c>
      <c r="J6855" s="0">
        <v>-0.00351</v>
      </c>
      <c r="K6855" s="0">
        <v>1012.190002</v>
      </c>
      <c r="L6855" s="0">
        <v>40.186638</v>
      </c>
      <c r="W6855" s="0">
        <f t="shared" si="107"/>
        <v>53014.010536725254</v>
      </c>
    </row>
    <row r="6856">
      <c r="A6856" s="0">
        <v>163.69875</v>
      </c>
      <c r="B6856" s="0">
        <v>101.297943</v>
      </c>
      <c r="C6856" s="0">
        <v>-49121.058594</v>
      </c>
      <c r="D6856" s="0">
        <v>19952.302734</v>
      </c>
      <c r="E6856" s="0">
        <v>0.196244</v>
      </c>
      <c r="F6856" s="0">
        <v>9.973214</v>
      </c>
      <c r="G6856" s="0">
        <v>-0.21603</v>
      </c>
      <c r="H6856" s="0">
        <v>-0.013433</v>
      </c>
      <c r="I6856" s="0">
        <v>0.001716</v>
      </c>
      <c r="J6856" s="0">
        <v>-0.008602</v>
      </c>
      <c r="K6856" s="0">
        <v>1012.190002</v>
      </c>
      <c r="L6856" s="0">
        <v>40.186638</v>
      </c>
      <c r="W6856" s="0">
        <f t="shared" si="107"/>
        <v>53018.70465276968</v>
      </c>
    </row>
    <row r="6857">
      <c r="A6857" s="0">
        <v>163.71</v>
      </c>
      <c r="B6857" s="0">
        <v>107.910057</v>
      </c>
      <c r="C6857" s="0">
        <v>-49142.304687</v>
      </c>
      <c r="D6857" s="0">
        <v>19982.080078</v>
      </c>
      <c r="E6857" s="0">
        <v>0.186401</v>
      </c>
      <c r="F6857" s="0">
        <v>9.97623</v>
      </c>
      <c r="G6857" s="0">
        <v>-0.223006</v>
      </c>
      <c r="H6857" s="0">
        <v>0.010271</v>
      </c>
      <c r="I6857" s="0">
        <v>0.00416</v>
      </c>
      <c r="J6857" s="0">
        <v>-0.01477</v>
      </c>
      <c r="K6857" s="0">
        <v>1012.179993</v>
      </c>
      <c r="L6857" s="0">
        <v>40.194061</v>
      </c>
      <c r="W6857" s="0">
        <f t="shared" si="107"/>
        <v>53049.611485607966</v>
      </c>
    </row>
    <row r="6858">
      <c r="A6858" s="0">
        <v>163.72125</v>
      </c>
      <c r="B6858" s="0">
        <v>141.40564</v>
      </c>
      <c r="C6858" s="0">
        <v>-49158.351562</v>
      </c>
      <c r="D6858" s="0">
        <v>19915.007812</v>
      </c>
      <c r="E6858" s="0">
        <v>0.180189</v>
      </c>
      <c r="F6858" s="0">
        <v>9.970265</v>
      </c>
      <c r="G6858" s="0">
        <v>-0.212828</v>
      </c>
      <c r="H6858" s="0">
        <v>0.035248</v>
      </c>
      <c r="I6858" s="0">
        <v>0.0079</v>
      </c>
      <c r="J6858" s="0">
        <v>-0.02112</v>
      </c>
      <c r="K6858" s="0">
        <v>1012.179993</v>
      </c>
      <c r="L6858" s="0">
        <v>40.194061</v>
      </c>
      <c r="W6858" s="0">
        <f t="shared" si="107"/>
        <v>53039.335025999644</v>
      </c>
    </row>
    <row r="6859">
      <c r="A6859" s="0">
        <v>163.7325</v>
      </c>
      <c r="B6859" s="0">
        <v>153.325058</v>
      </c>
      <c r="C6859" s="0">
        <v>-49152.914062</v>
      </c>
      <c r="D6859" s="0">
        <v>20040.28125</v>
      </c>
      <c r="E6859" s="0">
        <v>0.19255</v>
      </c>
      <c r="F6859" s="0">
        <v>9.970323</v>
      </c>
      <c r="G6859" s="0">
        <v>-0.213724</v>
      </c>
      <c r="H6859" s="0">
        <v>0.056067</v>
      </c>
      <c r="I6859" s="0">
        <v>0.011294</v>
      </c>
      <c r="J6859" s="0">
        <v>-0.024841</v>
      </c>
      <c r="K6859" s="0">
        <v>1012.179993</v>
      </c>
      <c r="L6859" s="0">
        <v>40.194061</v>
      </c>
      <c r="W6859" s="0">
        <f t="shared" si="107"/>
        <v>53081.497171225965</v>
      </c>
    </row>
    <row r="6860">
      <c r="A6860" s="0">
        <v>163.74375</v>
      </c>
      <c r="B6860" s="0">
        <v>162.48645</v>
      </c>
      <c r="C6860" s="0">
        <v>-49188.171875</v>
      </c>
      <c r="D6860" s="0">
        <v>19908.257812</v>
      </c>
      <c r="E6860" s="0">
        <v>0.185384</v>
      </c>
      <c r="F6860" s="0">
        <v>9.967349</v>
      </c>
      <c r="G6860" s="0">
        <v>-0.215834</v>
      </c>
      <c r="H6860" s="0">
        <v>0.068158</v>
      </c>
      <c r="I6860" s="0">
        <v>0.01275</v>
      </c>
      <c r="J6860" s="0">
        <v>-0.025919</v>
      </c>
      <c r="K6860" s="0">
        <v>1012.179993</v>
      </c>
      <c r="L6860" s="0">
        <v>40.194061</v>
      </c>
      <c r="W6860" s="0">
        <f t="shared" si="107"/>
        <v>53064.502102253195</v>
      </c>
    </row>
    <row r="6861">
      <c r="A6861" s="0">
        <v>163.755</v>
      </c>
      <c r="B6861" s="0">
        <v>14.124016</v>
      </c>
      <c r="C6861" s="0">
        <v>-49153.90625</v>
      </c>
      <c r="D6861" s="0">
        <v>19927.820312</v>
      </c>
      <c r="E6861" s="0">
        <v>0.188268</v>
      </c>
      <c r="F6861" s="0">
        <v>9.967606</v>
      </c>
      <c r="G6861" s="0">
        <v>-0.216153</v>
      </c>
      <c r="H6861" s="0">
        <v>0.07289</v>
      </c>
      <c r="I6861" s="0">
        <v>0.014928</v>
      </c>
      <c r="J6861" s="0">
        <v>-0.026314</v>
      </c>
      <c r="K6861" s="0">
        <v>1012.179993</v>
      </c>
      <c r="L6861" s="0">
        <v>40.194061</v>
      </c>
      <c r="W6861" s="0">
        <f t="shared" si="107"/>
        <v>53039.8408887977</v>
      </c>
    </row>
    <row r="6862">
      <c r="A6862" s="0">
        <v>163.76625</v>
      </c>
      <c r="B6862" s="0">
        <v>37.559353</v>
      </c>
      <c r="C6862" s="0">
        <v>-49153.046875</v>
      </c>
      <c r="D6862" s="0">
        <v>19934.251953</v>
      </c>
      <c r="E6862" s="0">
        <v>0.194523</v>
      </c>
      <c r="F6862" s="0">
        <v>9.96116</v>
      </c>
      <c r="G6862" s="0">
        <v>-0.223164</v>
      </c>
      <c r="H6862" s="0">
        <v>0.066743</v>
      </c>
      <c r="I6862" s="0">
        <v>0.012747</v>
      </c>
      <c r="J6862" s="0">
        <v>-0.023197</v>
      </c>
      <c r="K6862" s="0">
        <v>1012.179993</v>
      </c>
      <c r="L6862" s="0">
        <v>40.194061</v>
      </c>
      <c r="W6862" s="0">
        <f t="shared" si="107"/>
        <v>53041.472723960353</v>
      </c>
    </row>
    <row r="6863">
      <c r="A6863" s="0">
        <v>163.7775</v>
      </c>
      <c r="B6863" s="0">
        <v>78.84462</v>
      </c>
      <c r="C6863" s="0">
        <v>-49131.972656</v>
      </c>
      <c r="D6863" s="0">
        <v>20000.996094</v>
      </c>
      <c r="E6863" s="0">
        <v>0.191501</v>
      </c>
      <c r="F6863" s="0">
        <v>9.96334</v>
      </c>
      <c r="G6863" s="0">
        <v>-0.203377</v>
      </c>
      <c r="H6863" s="0">
        <v>0.060001</v>
      </c>
      <c r="I6863" s="0">
        <v>0.011499</v>
      </c>
      <c r="J6863" s="0">
        <v>-0.020132</v>
      </c>
      <c r="K6863" s="0">
        <v>1012.179993</v>
      </c>
      <c r="L6863" s="0">
        <v>40.194061</v>
      </c>
      <c r="W6863" s="0">
        <f t="shared" si="107"/>
        <v>53047.1186615846</v>
      </c>
    </row>
    <row r="6864">
      <c r="A6864" s="0">
        <v>163.78875</v>
      </c>
      <c r="B6864" s="0">
        <v>170.937912</v>
      </c>
      <c r="C6864" s="0">
        <v>-49134.476562</v>
      </c>
      <c r="D6864" s="0">
        <v>19961.861328</v>
      </c>
      <c r="E6864" s="0">
        <v>0.191127</v>
      </c>
      <c r="F6864" s="0">
        <v>9.96446</v>
      </c>
      <c r="G6864" s="0">
        <v>-0.212592</v>
      </c>
      <c r="H6864" s="0">
        <v>0.043348</v>
      </c>
      <c r="I6864" s="0">
        <v>0.010179</v>
      </c>
      <c r="J6864" s="0">
        <v>-0.016789</v>
      </c>
      <c r="K6864" s="0">
        <v>1012.179993</v>
      </c>
      <c r="L6864" s="0">
        <v>40.194061</v>
      </c>
      <c r="W6864" s="0">
        <f t="shared" si="107"/>
        <v>53034.912222702776</v>
      </c>
    </row>
    <row r="6865">
      <c r="A6865" s="0">
        <v>163.8</v>
      </c>
      <c r="B6865" s="0">
        <v>155.583176</v>
      </c>
      <c r="C6865" s="0">
        <v>-49099.242187</v>
      </c>
      <c r="D6865" s="0">
        <v>19862.423828</v>
      </c>
      <c r="E6865" s="0">
        <v>0.185461</v>
      </c>
      <c r="F6865" s="0">
        <v>9.977007</v>
      </c>
      <c r="G6865" s="0">
        <v>-0.195572</v>
      </c>
      <c r="H6865" s="0">
        <v>0.024359</v>
      </c>
      <c r="I6865" s="0">
        <v>0.008432</v>
      </c>
      <c r="J6865" s="0">
        <v>-0.013256</v>
      </c>
      <c r="K6865" s="0">
        <v>1012.179993</v>
      </c>
      <c r="L6865" s="0">
        <v>40.194061</v>
      </c>
      <c r="W6865" s="0">
        <f t="shared" si="107"/>
        <v>52964.853155516605</v>
      </c>
    </row>
    <row r="6866">
      <c r="A6866" s="0">
        <v>163.81125</v>
      </c>
      <c r="B6866" s="0">
        <v>75.382904</v>
      </c>
      <c r="C6866" s="0">
        <v>-49149.691406</v>
      </c>
      <c r="D6866" s="0">
        <v>19722.833984</v>
      </c>
      <c r="E6866" s="0">
        <v>0.201372</v>
      </c>
      <c r="F6866" s="0">
        <v>9.958375</v>
      </c>
      <c r="G6866" s="0">
        <v>-0.208151</v>
      </c>
      <c r="H6866" s="0">
        <v>-0.001326</v>
      </c>
      <c r="I6866" s="0">
        <v>0.004406</v>
      </c>
      <c r="J6866" s="0">
        <v>-0.006145</v>
      </c>
      <c r="K6866" s="0">
        <v>1012.179993</v>
      </c>
      <c r="L6866" s="0">
        <v>40.194061</v>
      </c>
      <c r="W6866" s="0">
        <f t="shared" si="107"/>
        <v>52959.305398085336</v>
      </c>
    </row>
    <row r="6867">
      <c r="A6867" s="0">
        <v>163.8225</v>
      </c>
      <c r="B6867" s="0">
        <v>166.760422</v>
      </c>
      <c r="C6867" s="0">
        <v>-49147.644531</v>
      </c>
      <c r="D6867" s="0">
        <v>19851.220703</v>
      </c>
      <c r="E6867" s="0">
        <v>0.196136</v>
      </c>
      <c r="F6867" s="0">
        <v>9.97211</v>
      </c>
      <c r="G6867" s="0">
        <v>-0.215514</v>
      </c>
      <c r="H6867" s="0">
        <v>-0.015759</v>
      </c>
      <c r="I6867" s="0">
        <v>0.002857</v>
      </c>
      <c r="J6867" s="0">
        <v>-0.002646</v>
      </c>
      <c r="K6867" s="0">
        <v>1012.179993</v>
      </c>
      <c r="L6867" s="0">
        <v>40.194061</v>
      </c>
      <c r="W6867" s="0">
        <f t="shared" si="107"/>
        <v>53005.563249371247</v>
      </c>
    </row>
    <row r="6868">
      <c r="A6868" s="0">
        <v>163.83375</v>
      </c>
      <c r="B6868" s="0">
        <v>107.88472</v>
      </c>
      <c r="C6868" s="0">
        <v>-49159.078125</v>
      </c>
      <c r="D6868" s="0">
        <v>19911.492187</v>
      </c>
      <c r="E6868" s="0">
        <v>0.200274</v>
      </c>
      <c r="F6868" s="0">
        <v>9.967273</v>
      </c>
      <c r="G6868" s="0">
        <v>-0.216226</v>
      </c>
      <c r="H6868" s="0">
        <v>-0.029833</v>
      </c>
      <c r="I6868" s="0">
        <v>0.000664</v>
      </c>
      <c r="J6868" s="0">
        <v>0.002394</v>
      </c>
      <c r="K6868" s="0">
        <v>1012.179993</v>
      </c>
      <c r="L6868" s="0">
        <v>40.194061</v>
      </c>
      <c r="W6868" s="0">
        <f t="shared" si="107"/>
        <v>53038.609732209472</v>
      </c>
    </row>
    <row r="6869">
      <c r="A6869" s="0">
        <v>163.845</v>
      </c>
      <c r="B6869" s="0">
        <v>147.9953</v>
      </c>
      <c r="C6869" s="0">
        <v>-49161.785156</v>
      </c>
      <c r="D6869" s="0">
        <v>19858.714844</v>
      </c>
      <c r="E6869" s="0">
        <v>0.194011</v>
      </c>
      <c r="F6869" s="0">
        <v>9.954805</v>
      </c>
      <c r="G6869" s="0">
        <v>-0.215872</v>
      </c>
      <c r="H6869" s="0">
        <v>-0.036784</v>
      </c>
      <c r="I6869" s="0">
        <v>-0.000769</v>
      </c>
      <c r="J6869" s="0">
        <v>0.004742</v>
      </c>
      <c r="K6869" s="0">
        <v>1012.179993</v>
      </c>
      <c r="L6869" s="0">
        <v>40.194061</v>
      </c>
      <c r="W6869" s="0">
        <f t="shared" si="107"/>
        <v>53021.425646514159</v>
      </c>
    </row>
    <row r="6870">
      <c r="A6870" s="0">
        <v>163.85625</v>
      </c>
      <c r="B6870" s="0">
        <v>86.85276</v>
      </c>
      <c r="C6870" s="0">
        <v>-49162.820312</v>
      </c>
      <c r="D6870" s="0">
        <v>19886.671875</v>
      </c>
      <c r="E6870" s="0">
        <v>0.193332</v>
      </c>
      <c r="F6870" s="0">
        <v>9.967251</v>
      </c>
      <c r="G6870" s="0">
        <v>-0.215244</v>
      </c>
      <c r="H6870" s="0">
        <v>-0.035955</v>
      </c>
      <c r="I6870" s="0">
        <v>-0.000974</v>
      </c>
      <c r="J6870" s="0">
        <v>0.002535</v>
      </c>
      <c r="K6870" s="0">
        <v>1012.179993</v>
      </c>
      <c r="L6870" s="0">
        <v>40.194061</v>
      </c>
      <c r="W6870" s="0">
        <f t="shared" si="107"/>
        <v>53032.727279443548</v>
      </c>
    </row>
    <row r="6871">
      <c r="A6871" s="0">
        <v>163.8675</v>
      </c>
      <c r="B6871" s="0">
        <v>145.680222</v>
      </c>
      <c r="C6871" s="0">
        <v>-49179.726562</v>
      </c>
      <c r="D6871" s="0">
        <v>19887.791016</v>
      </c>
      <c r="E6871" s="0">
        <v>0.187531</v>
      </c>
      <c r="F6871" s="0">
        <v>9.979571</v>
      </c>
      <c r="G6871" s="0">
        <v>-0.217419</v>
      </c>
      <c r="H6871" s="0">
        <v>-0.025871</v>
      </c>
      <c r="I6871" s="0">
        <v>-0.000278</v>
      </c>
      <c r="J6871" s="0">
        <v>-0.003728</v>
      </c>
      <c r="K6871" s="0">
        <v>1012.179993</v>
      </c>
      <c r="L6871" s="0">
        <v>40.194061</v>
      </c>
      <c r="W6871" s="0">
        <f t="shared" si="107"/>
        <v>53048.948707172894</v>
      </c>
    </row>
    <row r="6872">
      <c r="A6872" s="0">
        <v>163.87875</v>
      </c>
      <c r="B6872" s="0">
        <v>123.636787</v>
      </c>
      <c r="C6872" s="0">
        <v>-49182.136719</v>
      </c>
      <c r="D6872" s="0">
        <v>19750.423828</v>
      </c>
      <c r="E6872" s="0">
        <v>0.189078</v>
      </c>
      <c r="F6872" s="0">
        <v>9.96966</v>
      </c>
      <c r="G6872" s="0">
        <v>-0.20884</v>
      </c>
      <c r="H6872" s="0">
        <v>-0.005711</v>
      </c>
      <c r="I6872" s="0">
        <v>0.001645</v>
      </c>
      <c r="J6872" s="0">
        <v>-0.011164</v>
      </c>
      <c r="K6872" s="0">
        <v>1012.179993</v>
      </c>
      <c r="L6872" s="0">
        <v>40.194061</v>
      </c>
      <c r="W6872" s="0">
        <f t="shared" si="107"/>
        <v>52999.783958872307</v>
      </c>
    </row>
    <row r="6873">
      <c r="A6873" s="0">
        <v>163.89</v>
      </c>
      <c r="B6873" s="0">
        <v>58.563847</v>
      </c>
      <c r="C6873" s="0">
        <v>-49187.917969</v>
      </c>
      <c r="D6873" s="0">
        <v>20033.572266</v>
      </c>
      <c r="E6873" s="0">
        <v>0.197152</v>
      </c>
      <c r="F6873" s="0">
        <v>9.96673</v>
      </c>
      <c r="G6873" s="0">
        <v>-0.230757</v>
      </c>
      <c r="H6873" s="0">
        <v>0.020077</v>
      </c>
      <c r="I6873" s="0">
        <v>0.005572</v>
      </c>
      <c r="J6873" s="0">
        <v>-0.018081</v>
      </c>
      <c r="K6873" s="0">
        <v>1012.179993</v>
      </c>
      <c r="L6873" s="0">
        <v>40.194061</v>
      </c>
      <c r="W6873" s="0">
        <f t="shared" si="107"/>
        <v>53111.192055783242</v>
      </c>
    </row>
    <row r="6874">
      <c r="A6874" s="0">
        <v>163.90125</v>
      </c>
      <c r="B6874" s="0">
        <v>261.589264</v>
      </c>
      <c r="C6874" s="0">
        <v>-49164.277344</v>
      </c>
      <c r="D6874" s="0">
        <v>19779.632812</v>
      </c>
      <c r="E6874" s="0">
        <v>0.1974</v>
      </c>
      <c r="F6874" s="0">
        <v>9.969665</v>
      </c>
      <c r="G6874" s="0">
        <v>-0.225491</v>
      </c>
      <c r="H6874" s="0">
        <v>0.042287</v>
      </c>
      <c r="I6874" s="0">
        <v>0.008848</v>
      </c>
      <c r="J6874" s="0">
        <v>-0.022134</v>
      </c>
      <c r="K6874" s="0">
        <v>1012.199951</v>
      </c>
      <c r="L6874" s="0">
        <v>40.196404</v>
      </c>
      <c r="W6874" s="0">
        <f t="shared" si="107"/>
        <v>52994.607932112667</v>
      </c>
    </row>
    <row r="6875">
      <c r="A6875" s="0">
        <v>163.9125</v>
      </c>
      <c r="B6875" s="0">
        <v>181.594696</v>
      </c>
      <c r="C6875" s="0">
        <v>-49173.769531</v>
      </c>
      <c r="D6875" s="0">
        <v>19904.134766</v>
      </c>
      <c r="E6875" s="0">
        <v>0.191824</v>
      </c>
      <c r="F6875" s="0">
        <v>9.962667</v>
      </c>
      <c r="G6875" s="0">
        <v>-0.20644</v>
      </c>
      <c r="H6875" s="0">
        <v>0.059859</v>
      </c>
      <c r="I6875" s="0">
        <v>0.010732</v>
      </c>
      <c r="J6875" s="0">
        <v>-0.024695</v>
      </c>
      <c r="K6875" s="0">
        <v>1012.199951</v>
      </c>
      <c r="L6875" s="0">
        <v>40.196404</v>
      </c>
      <c r="W6875" s="0">
        <f t="shared" si="107"/>
        <v>53049.666985803116</v>
      </c>
    </row>
    <row r="6876">
      <c r="A6876" s="0">
        <v>163.92375</v>
      </c>
      <c r="B6876" s="0">
        <v>56.678635</v>
      </c>
      <c r="C6876" s="0">
        <v>-49151.269531</v>
      </c>
      <c r="D6876" s="0">
        <v>19767.796875</v>
      </c>
      <c r="E6876" s="0">
        <v>0.190001</v>
      </c>
      <c r="F6876" s="0">
        <v>9.974515</v>
      </c>
      <c r="G6876" s="0">
        <v>-0.2035</v>
      </c>
      <c r="H6876" s="0">
        <v>0.069351</v>
      </c>
      <c r="I6876" s="0">
        <v>0.013533</v>
      </c>
      <c r="J6876" s="0">
        <v>-0.02675</v>
      </c>
      <c r="K6876" s="0">
        <v>1012.199951</v>
      </c>
      <c r="L6876" s="0">
        <v>40.196404</v>
      </c>
      <c r="W6876" s="0">
        <f t="shared" si="107"/>
        <v>52977.507512792014</v>
      </c>
    </row>
    <row r="6877">
      <c r="A6877" s="0">
        <v>163.935</v>
      </c>
      <c r="B6877" s="0">
        <v>109.40271</v>
      </c>
      <c r="C6877" s="0">
        <v>-49098.089844</v>
      </c>
      <c r="D6877" s="0">
        <v>19845.029297</v>
      </c>
      <c r="E6877" s="0">
        <v>0.198044</v>
      </c>
      <c r="F6877" s="0">
        <v>9.975833</v>
      </c>
      <c r="G6877" s="0">
        <v>-0.215708</v>
      </c>
      <c r="H6877" s="0">
        <v>0.074626</v>
      </c>
      <c r="I6877" s="0">
        <v>0.013627</v>
      </c>
      <c r="J6877" s="0">
        <v>-0.026137</v>
      </c>
      <c r="K6877" s="0">
        <v>1012.199951</v>
      </c>
      <c r="L6877" s="0">
        <v>40.196404</v>
      </c>
      <c r="W6877" s="0">
        <f t="shared" si="107"/>
        <v>52957.148555046275</v>
      </c>
    </row>
    <row r="6878">
      <c r="A6878" s="0">
        <v>163.94625</v>
      </c>
      <c r="B6878" s="0">
        <v>48.584473</v>
      </c>
      <c r="C6878" s="0">
        <v>-49110.726562</v>
      </c>
      <c r="D6878" s="0">
        <v>19923.541016</v>
      </c>
      <c r="E6878" s="0">
        <v>0.180169</v>
      </c>
      <c r="F6878" s="0">
        <v>9.975837</v>
      </c>
      <c r="G6878" s="0">
        <v>-0.227778</v>
      </c>
      <c r="H6878" s="0">
        <v>0.065719</v>
      </c>
      <c r="I6878" s="0">
        <v>0.012797</v>
      </c>
      <c r="J6878" s="0">
        <v>-0.021942</v>
      </c>
      <c r="K6878" s="0">
        <v>1012.199951</v>
      </c>
      <c r="L6878" s="0">
        <v>40.196404</v>
      </c>
      <c r="W6878" s="0">
        <f t="shared" si="107"/>
        <v>52998.238749177166</v>
      </c>
    </row>
    <row r="6879">
      <c r="A6879" s="0">
        <v>163.9575</v>
      </c>
      <c r="B6879" s="0">
        <v>40.437439</v>
      </c>
      <c r="C6879" s="0">
        <v>-49119.738281</v>
      </c>
      <c r="D6879" s="0">
        <v>19908.203125</v>
      </c>
      <c r="E6879" s="0">
        <v>0.196412</v>
      </c>
      <c r="F6879" s="0">
        <v>9.977693</v>
      </c>
      <c r="G6879" s="0">
        <v>-0.213776</v>
      </c>
      <c r="H6879" s="0">
        <v>0.061064</v>
      </c>
      <c r="I6879" s="0">
        <v>0.011604</v>
      </c>
      <c r="J6879" s="0">
        <v>-0.021076</v>
      </c>
      <c r="K6879" s="0">
        <v>1012.199951</v>
      </c>
      <c r="L6879" s="0">
        <v>40.196404</v>
      </c>
      <c r="W6879" s="0">
        <f t="shared" si="107"/>
        <v>53000.819575235524</v>
      </c>
    </row>
    <row r="6880">
      <c r="A6880" s="0">
        <v>163.96875</v>
      </c>
      <c r="B6880" s="0">
        <v>134.108826</v>
      </c>
      <c r="C6880" s="0">
        <v>-49111.425781</v>
      </c>
      <c r="D6880" s="0">
        <v>19836.570312</v>
      </c>
      <c r="E6880" s="0">
        <v>0.19314</v>
      </c>
      <c r="F6880" s="0">
        <v>9.978392</v>
      </c>
      <c r="G6880" s="0">
        <v>-0.220542</v>
      </c>
      <c r="H6880" s="0">
        <v>0.036525</v>
      </c>
      <c r="I6880" s="0">
        <v>0.008665</v>
      </c>
      <c r="J6880" s="0">
        <v>-0.01488</v>
      </c>
      <c r="K6880" s="0">
        <v>1012.199951</v>
      </c>
      <c r="L6880" s="0">
        <v>40.196404</v>
      </c>
      <c r="W6880" s="0">
        <f t="shared" si="107"/>
        <v>52966.401134708052</v>
      </c>
    </row>
    <row r="6881">
      <c r="A6881" s="0">
        <v>163.98</v>
      </c>
      <c r="B6881" s="0">
        <v>122.528351</v>
      </c>
      <c r="C6881" s="0">
        <v>-49128.003906</v>
      </c>
      <c r="D6881" s="0">
        <v>19814.794922</v>
      </c>
      <c r="E6881" s="0">
        <v>0.183929</v>
      </c>
      <c r="F6881" s="0">
        <v>9.972935</v>
      </c>
      <c r="G6881" s="0">
        <v>-0.209027</v>
      </c>
      <c r="H6881" s="0">
        <v>0.011485</v>
      </c>
      <c r="I6881" s="0">
        <v>0.006249</v>
      </c>
      <c r="J6881" s="0">
        <v>-0.008898</v>
      </c>
      <c r="K6881" s="0">
        <v>1012.199951</v>
      </c>
      <c r="L6881" s="0">
        <v>40.196404</v>
      </c>
      <c r="W6881" s="0">
        <f t="shared" si="107"/>
        <v>52973.596052992922</v>
      </c>
    </row>
    <row r="6882">
      <c r="A6882" s="0">
        <v>163.99125</v>
      </c>
      <c r="B6882" s="0">
        <v>112.966064</v>
      </c>
      <c r="C6882" s="0">
        <v>-49151.410156</v>
      </c>
      <c r="D6882" s="0">
        <v>19784.945312</v>
      </c>
      <c r="E6882" s="0">
        <v>0.181897</v>
      </c>
      <c r="F6882" s="0">
        <v>9.982955</v>
      </c>
      <c r="G6882" s="0">
        <v>-0.203913</v>
      </c>
      <c r="H6882" s="0">
        <v>-0.00724</v>
      </c>
      <c r="I6882" s="0">
        <v>0.004488</v>
      </c>
      <c r="J6882" s="0">
        <v>-0.003905</v>
      </c>
      <c r="K6882" s="0">
        <v>1012.199951</v>
      </c>
      <c r="L6882" s="0">
        <v>40.196404</v>
      </c>
      <c r="W6882" s="0">
        <f t="shared" si="107"/>
        <v>52984.129158209122</v>
      </c>
    </row>
    <row r="6883">
      <c r="A6883" s="0">
        <v>164.0025</v>
      </c>
      <c r="B6883" s="0">
        <v>244.710739</v>
      </c>
      <c r="C6883" s="0">
        <v>-49122.949219</v>
      </c>
      <c r="D6883" s="0">
        <v>20019.958984</v>
      </c>
      <c r="E6883" s="0">
        <v>0.186969</v>
      </c>
      <c r="F6883" s="0">
        <v>9.968292</v>
      </c>
      <c r="G6883" s="0">
        <v>-0.213857</v>
      </c>
      <c r="H6883" s="0">
        <v>-0.025337</v>
      </c>
      <c r="I6883" s="0">
        <v>0.000695</v>
      </c>
      <c r="J6883" s="0">
        <v>0.001685</v>
      </c>
      <c r="K6883" s="0">
        <v>1012.179993</v>
      </c>
      <c r="L6883" s="0">
        <v>40.198944</v>
      </c>
      <c r="W6883" s="0">
        <f t="shared" si="107"/>
        <v>53046.421001225681</v>
      </c>
    </row>
    <row r="6884">
      <c r="A6884" s="0">
        <v>164.01375</v>
      </c>
      <c r="B6884" s="0">
        <v>252.744278</v>
      </c>
      <c r="C6884" s="0">
        <v>-49140.539062</v>
      </c>
      <c r="D6884" s="0">
        <v>20003.951172</v>
      </c>
      <c r="E6884" s="0">
        <v>0.195756</v>
      </c>
      <c r="F6884" s="0">
        <v>9.964165</v>
      </c>
      <c r="G6884" s="0">
        <v>-0.216722</v>
      </c>
      <c r="H6884" s="0">
        <v>-0.033089</v>
      </c>
      <c r="I6884" s="0">
        <v>-0.000596</v>
      </c>
      <c r="J6884" s="0">
        <v>0.004055</v>
      </c>
      <c r="K6884" s="0">
        <v>1012.179993</v>
      </c>
      <c r="L6884" s="0">
        <v>40.198944</v>
      </c>
      <c r="W6884" s="0">
        <f t="shared" si="107"/>
        <v>53056.710428236787</v>
      </c>
    </row>
    <row r="6885">
      <c r="A6885" s="0">
        <v>164.025</v>
      </c>
      <c r="B6885" s="0">
        <v>136.908875</v>
      </c>
      <c r="C6885" s="0">
        <v>-49139.945312</v>
      </c>
      <c r="D6885" s="0">
        <v>19908.828125</v>
      </c>
      <c r="E6885" s="0">
        <v>0.198999</v>
      </c>
      <c r="F6885" s="0">
        <v>9.973822</v>
      </c>
      <c r="G6885" s="0">
        <v>-0.209086</v>
      </c>
      <c r="H6885" s="0">
        <v>-0.03756</v>
      </c>
      <c r="I6885" s="0">
        <v>-0.001448</v>
      </c>
      <c r="J6885" s="0">
        <v>0.00372</v>
      </c>
      <c r="K6885" s="0">
        <v>1012.179993</v>
      </c>
      <c r="L6885" s="0">
        <v>40.198944</v>
      </c>
      <c r="W6885" s="0">
        <f t="shared" si="107"/>
        <v>53019.943479950976</v>
      </c>
    </row>
    <row r="6886">
      <c r="A6886" s="0">
        <v>164.03625</v>
      </c>
      <c r="B6886" s="0">
        <v>106.593513</v>
      </c>
      <c r="C6886" s="0">
        <v>-49161.007812</v>
      </c>
      <c r="D6886" s="0">
        <v>19842.386719</v>
      </c>
      <c r="E6886" s="0">
        <v>0.194259</v>
      </c>
      <c r="F6886" s="0">
        <v>9.975461</v>
      </c>
      <c r="G6886" s="0">
        <v>-0.218483</v>
      </c>
      <c r="H6886" s="0">
        <v>-0.029938</v>
      </c>
      <c r="I6886" s="0">
        <v>-6.612517E-05</v>
      </c>
      <c r="J6886" s="0">
        <v>0.000301</v>
      </c>
      <c r="K6886" s="0">
        <v>1012.179993</v>
      </c>
      <c r="L6886" s="0">
        <v>40.198944</v>
      </c>
      <c r="W6886" s="0">
        <f t="shared" si="107"/>
        <v>53014.491999592778</v>
      </c>
    </row>
    <row r="6887">
      <c r="A6887" s="0">
        <v>164.0475</v>
      </c>
      <c r="B6887" s="0">
        <v>115.144821</v>
      </c>
      <c r="C6887" s="0">
        <v>-49163.210937</v>
      </c>
      <c r="D6887" s="0">
        <v>19887.953125</v>
      </c>
      <c r="E6887" s="0">
        <v>0.196906</v>
      </c>
      <c r="F6887" s="0">
        <v>9.964368</v>
      </c>
      <c r="G6887" s="0">
        <v>-0.22227</v>
      </c>
      <c r="H6887" s="0">
        <v>-0.022759</v>
      </c>
      <c r="I6887" s="0">
        <v>0.000591</v>
      </c>
      <c r="J6887" s="0">
        <v>-0.005769</v>
      </c>
      <c r="K6887" s="0">
        <v>1012.179993</v>
      </c>
      <c r="L6887" s="0">
        <v>40.198944</v>
      </c>
      <c r="W6887" s="0">
        <f t="shared" si="107"/>
        <v>53033.623744450626</v>
      </c>
    </row>
    <row r="6888">
      <c r="A6888" s="0">
        <v>164.05875</v>
      </c>
      <c r="B6888" s="0">
        <v>108.80941</v>
      </c>
      <c r="C6888" s="0">
        <v>-49157.574219</v>
      </c>
      <c r="D6888" s="0">
        <v>19960.4375</v>
      </c>
      <c r="E6888" s="0">
        <v>0.189207</v>
      </c>
      <c r="F6888" s="0">
        <v>9.97248</v>
      </c>
      <c r="G6888" s="0">
        <v>-0.211381</v>
      </c>
      <c r="H6888" s="0">
        <v>-0.006562</v>
      </c>
      <c r="I6888" s="0">
        <v>0.00237</v>
      </c>
      <c r="J6888" s="0">
        <v>-0.010563</v>
      </c>
      <c r="K6888" s="0">
        <v>1012.179993</v>
      </c>
      <c r="L6888" s="0">
        <v>40.198944</v>
      </c>
      <c r="W6888" s="0">
        <f t="shared" si="107"/>
        <v>53055.612405999091</v>
      </c>
    </row>
    <row r="6889">
      <c r="A6889" s="0">
        <v>164.07</v>
      </c>
      <c r="B6889" s="0">
        <v>116.41227</v>
      </c>
      <c r="C6889" s="0">
        <v>-49172.417969</v>
      </c>
      <c r="D6889" s="0">
        <v>19921.064453</v>
      </c>
      <c r="E6889" s="0">
        <v>0.192938</v>
      </c>
      <c r="F6889" s="0">
        <v>9.969414</v>
      </c>
      <c r="G6889" s="0">
        <v>-0.208589</v>
      </c>
      <c r="H6889" s="0">
        <v>0.017734</v>
      </c>
      <c r="I6889" s="0">
        <v>0.005098</v>
      </c>
      <c r="J6889" s="0">
        <v>-0.017344</v>
      </c>
      <c r="K6889" s="0">
        <v>1012.179993</v>
      </c>
      <c r="L6889" s="0">
        <v>40.198944</v>
      </c>
      <c r="W6889" s="0">
        <f t="shared" si="107"/>
        <v>53054.585566897236</v>
      </c>
    </row>
    <row r="6890">
      <c r="A6890" s="0">
        <v>164.08125</v>
      </c>
      <c r="B6890" s="0">
        <v>210.818039</v>
      </c>
      <c r="C6890" s="0">
        <v>-49182.835937</v>
      </c>
      <c r="D6890" s="0">
        <v>19930.898437</v>
      </c>
      <c r="E6890" s="0">
        <v>0.181284</v>
      </c>
      <c r="F6890" s="0">
        <v>9.969276</v>
      </c>
      <c r="G6890" s="0">
        <v>-0.205989</v>
      </c>
      <c r="H6890" s="0">
        <v>0.041985</v>
      </c>
      <c r="I6890" s="0">
        <v>0.009396</v>
      </c>
      <c r="J6890" s="0">
        <v>-0.02372</v>
      </c>
      <c r="K6890" s="0">
        <v>1012.179993</v>
      </c>
      <c r="L6890" s="0">
        <v>40.198944</v>
      </c>
      <c r="W6890" s="0">
        <f t="shared" si="107"/>
        <v>53068.225027387489</v>
      </c>
    </row>
    <row r="6891">
      <c r="A6891" s="0">
        <v>164.0925</v>
      </c>
      <c r="B6891" s="0">
        <v>153.504227</v>
      </c>
      <c r="C6891" s="0">
        <v>-49168.710937</v>
      </c>
      <c r="D6891" s="0">
        <v>19996.623047</v>
      </c>
      <c r="E6891" s="0">
        <v>0.18359</v>
      </c>
      <c r="F6891" s="0">
        <v>9.969737</v>
      </c>
      <c r="G6891" s="0">
        <v>-0.207012</v>
      </c>
      <c r="H6891" s="0">
        <v>0.065741</v>
      </c>
      <c r="I6891" s="0">
        <v>0.011885</v>
      </c>
      <c r="J6891" s="0">
        <v>-0.027285</v>
      </c>
      <c r="K6891" s="0">
        <v>1012.179993</v>
      </c>
      <c r="L6891" s="0">
        <v>40.198944</v>
      </c>
      <c r="W6891" s="0">
        <f t="shared" si="107"/>
        <v>53079.663073890944</v>
      </c>
    </row>
    <row r="6892">
      <c r="A6892" s="0">
        <v>164.10375</v>
      </c>
      <c r="B6892" s="0">
        <v>249.540237</v>
      </c>
      <c r="C6892" s="0">
        <v>-49144.960937</v>
      </c>
      <c r="D6892" s="0">
        <v>19943.779297</v>
      </c>
      <c r="E6892" s="0">
        <v>0.190402</v>
      </c>
      <c r="F6892" s="0">
        <v>9.958151</v>
      </c>
      <c r="G6892" s="0">
        <v>-0.216346</v>
      </c>
      <c r="H6892" s="0">
        <v>0.069376</v>
      </c>
      <c r="I6892" s="0">
        <v>0.014036</v>
      </c>
      <c r="J6892" s="0">
        <v>-0.025544</v>
      </c>
      <c r="K6892" s="0">
        <v>1012.159973</v>
      </c>
      <c r="L6892" s="0">
        <v>40.198944</v>
      </c>
      <c r="W6892" s="0">
        <f t="shared" si="107"/>
        <v>53038.135228122264</v>
      </c>
    </row>
    <row r="6893">
      <c r="A6893" s="0">
        <v>164.115</v>
      </c>
      <c r="B6893" s="0">
        <v>185.426849</v>
      </c>
      <c r="C6893" s="0">
        <v>-49119.492187</v>
      </c>
      <c r="D6893" s="0">
        <v>19932.259766</v>
      </c>
      <c r="E6893" s="0">
        <v>0.19533</v>
      </c>
      <c r="F6893" s="0">
        <v>9.95853</v>
      </c>
      <c r="G6893" s="0">
        <v>-0.222741</v>
      </c>
      <c r="H6893" s="0">
        <v>0.076535</v>
      </c>
      <c r="I6893" s="0">
        <v>0.013593</v>
      </c>
      <c r="J6893" s="0">
        <v>-0.026451</v>
      </c>
      <c r="K6893" s="0">
        <v>1012.159973</v>
      </c>
      <c r="L6893" s="0">
        <v>40.198944</v>
      </c>
      <c r="W6893" s="0">
        <f t="shared" si="107"/>
        <v>53009.941286558576</v>
      </c>
    </row>
    <row r="6894">
      <c r="A6894" s="0">
        <v>164.12625</v>
      </c>
      <c r="B6894" s="0">
        <v>78.710068</v>
      </c>
      <c r="C6894" s="0">
        <v>-49103.773437</v>
      </c>
      <c r="D6894" s="0">
        <v>19878.658203</v>
      </c>
      <c r="E6894" s="0">
        <v>0.19146</v>
      </c>
      <c r="F6894" s="0">
        <v>9.974345</v>
      </c>
      <c r="G6894" s="0">
        <v>-0.220411</v>
      </c>
      <c r="H6894" s="0">
        <v>0.067481</v>
      </c>
      <c r="I6894" s="0">
        <v>0.01274</v>
      </c>
      <c r="J6894" s="0">
        <v>-0.022007</v>
      </c>
      <c r="K6894" s="0">
        <v>1012.159973</v>
      </c>
      <c r="L6894" s="0">
        <v>40.198944</v>
      </c>
      <c r="W6894" s="0">
        <f t="shared" si="107"/>
        <v>52974.973458971464</v>
      </c>
    </row>
    <row r="6895">
      <c r="A6895" s="0">
        <v>164.1375</v>
      </c>
      <c r="B6895" s="0">
        <v>77.148445</v>
      </c>
      <c r="C6895" s="0">
        <v>-49101.800781</v>
      </c>
      <c r="D6895" s="0">
        <v>19915.921875</v>
      </c>
      <c r="E6895" s="0">
        <v>0.205718</v>
      </c>
      <c r="F6895" s="0">
        <v>9.976386</v>
      </c>
      <c r="G6895" s="0">
        <v>-0.213016</v>
      </c>
      <c r="H6895" s="0">
        <v>0.052588</v>
      </c>
      <c r="I6895" s="0">
        <v>0.012031</v>
      </c>
      <c r="J6895" s="0">
        <v>-0.018618</v>
      </c>
      <c r="K6895" s="0">
        <v>1012.159973</v>
      </c>
      <c r="L6895" s="0">
        <v>40.198944</v>
      </c>
      <c r="W6895" s="0">
        <f t="shared" si="107"/>
        <v>52987.1374576008</v>
      </c>
    </row>
    <row r="6896">
      <c r="A6896" s="0">
        <v>164.14875</v>
      </c>
      <c r="B6896" s="0">
        <v>199.761765</v>
      </c>
      <c r="C6896" s="0">
        <v>-49108.195312</v>
      </c>
      <c r="D6896" s="0">
        <v>20080.300781</v>
      </c>
      <c r="E6896" s="0">
        <v>0.186286</v>
      </c>
      <c r="F6896" s="0">
        <v>9.959895</v>
      </c>
      <c r="G6896" s="0">
        <v>-0.205817</v>
      </c>
      <c r="H6896" s="0">
        <v>0.032125</v>
      </c>
      <c r="I6896" s="0">
        <v>0.00913</v>
      </c>
      <c r="J6896" s="0">
        <v>-0.01531</v>
      </c>
      <c r="K6896" s="0">
        <v>1012.159973</v>
      </c>
      <c r="L6896" s="0">
        <v>40.198944</v>
      </c>
      <c r="W6896" s="0">
        <f t="shared" si="107"/>
        <v>53055.378907512517</v>
      </c>
    </row>
    <row r="6897">
      <c r="A6897" s="0">
        <v>164.16</v>
      </c>
      <c r="B6897" s="0">
        <v>40.143391</v>
      </c>
      <c r="C6897" s="0">
        <v>-49136.777344</v>
      </c>
      <c r="D6897" s="0">
        <v>19869.037109</v>
      </c>
      <c r="E6897" s="0">
        <v>0.186264</v>
      </c>
      <c r="F6897" s="0">
        <v>9.964547</v>
      </c>
      <c r="G6897" s="0">
        <v>-0.23191</v>
      </c>
      <c r="H6897" s="0">
        <v>0.013494</v>
      </c>
      <c r="I6897" s="0">
        <v>0.007054</v>
      </c>
      <c r="J6897" s="0">
        <v>-0.010495</v>
      </c>
      <c r="K6897" s="0">
        <v>1012.159973</v>
      </c>
      <c r="L6897" s="0">
        <v>40.198944</v>
      </c>
      <c r="W6897" s="0">
        <f t="shared" si="107"/>
        <v>53001.916332190216</v>
      </c>
    </row>
    <row r="6898">
      <c r="A6898" s="0">
        <v>164.17125</v>
      </c>
      <c r="B6898" s="0">
        <v>80.520439</v>
      </c>
      <c r="C6898" s="0">
        <v>-49130.230469</v>
      </c>
      <c r="D6898" s="0">
        <v>19852.507812</v>
      </c>
      <c r="E6898" s="0">
        <v>0.202202</v>
      </c>
      <c r="F6898" s="0">
        <v>9.963063</v>
      </c>
      <c r="G6898" s="0">
        <v>-0.214748</v>
      </c>
      <c r="H6898" s="0">
        <v>-0.010347</v>
      </c>
      <c r="I6898" s="0">
        <v>0.003548</v>
      </c>
      <c r="J6898" s="0">
        <v>-0.004815</v>
      </c>
      <c r="K6898" s="0">
        <v>1012.159973</v>
      </c>
      <c r="L6898" s="0">
        <v>40.198944</v>
      </c>
      <c r="W6898" s="0">
        <f t="shared" si="107"/>
        <v>52989.698016724666</v>
      </c>
    </row>
    <row r="6899">
      <c r="A6899" s="0">
        <v>164.1825</v>
      </c>
      <c r="B6899" s="0">
        <v>216.50238</v>
      </c>
      <c r="C6899" s="0">
        <v>-49131.777344</v>
      </c>
      <c r="D6899" s="0">
        <v>20018.246094</v>
      </c>
      <c r="E6899" s="0">
        <v>0.184433</v>
      </c>
      <c r="F6899" s="0">
        <v>9.970621</v>
      </c>
      <c r="G6899" s="0">
        <v>-0.2009</v>
      </c>
      <c r="H6899" s="0">
        <v>-0.02642</v>
      </c>
      <c r="I6899" s="0">
        <v>0.000752</v>
      </c>
      <c r="J6899" s="0">
        <v>0.00083</v>
      </c>
      <c r="K6899" s="0">
        <v>1012.159973</v>
      </c>
      <c r="L6899" s="0">
        <v>40.198944</v>
      </c>
      <c r="W6899" s="0">
        <f t="shared" si="107"/>
        <v>53053.827335460759</v>
      </c>
    </row>
    <row r="6900">
      <c r="A6900" s="0">
        <v>164.19375</v>
      </c>
      <c r="B6900" s="0">
        <v>151.930344</v>
      </c>
      <c r="C6900" s="0">
        <v>-49145.621094</v>
      </c>
      <c r="D6900" s="0">
        <v>19959.099609</v>
      </c>
      <c r="E6900" s="0">
        <v>0.195353</v>
      </c>
      <c r="F6900" s="0">
        <v>9.957932</v>
      </c>
      <c r="G6900" s="0">
        <v>-0.219687</v>
      </c>
      <c r="H6900" s="0">
        <v>-0.03751</v>
      </c>
      <c r="I6900" s="0">
        <v>-0.000403</v>
      </c>
      <c r="J6900" s="0">
        <v>0.006638</v>
      </c>
      <c r="K6900" s="0">
        <v>1012.159973</v>
      </c>
      <c r="L6900" s="0">
        <v>40.198944</v>
      </c>
      <c r="W6900" s="0">
        <f t="shared" si="107"/>
        <v>53044.140230061508</v>
      </c>
    </row>
    <row r="6901">
      <c r="A6901" s="0">
        <v>164.205</v>
      </c>
      <c r="B6901" s="0">
        <v>32.136875</v>
      </c>
      <c r="C6901" s="0">
        <v>-49146.171875</v>
      </c>
      <c r="D6901" s="0">
        <v>19859.697266</v>
      </c>
      <c r="E6901" s="0">
        <v>0.192783</v>
      </c>
      <c r="F6901" s="0">
        <v>9.965899</v>
      </c>
      <c r="G6901" s="0">
        <v>-0.222969</v>
      </c>
      <c r="H6901" s="0">
        <v>-0.039655</v>
      </c>
      <c r="I6901" s="0">
        <v>-0.00093</v>
      </c>
      <c r="J6901" s="0">
        <v>0.005181</v>
      </c>
      <c r="K6901" s="0">
        <v>1012.169983</v>
      </c>
      <c r="L6901" s="0">
        <v>40.196404</v>
      </c>
      <c r="W6901" s="0">
        <f t="shared" si="107"/>
        <v>53007.120448510912</v>
      </c>
    </row>
    <row r="6902">
      <c r="A6902" s="0">
        <v>164.21625</v>
      </c>
      <c r="B6902" s="0">
        <v>162.940735</v>
      </c>
      <c r="C6902" s="0">
        <v>-49161.925781</v>
      </c>
      <c r="D6902" s="0">
        <v>19921.050781</v>
      </c>
      <c r="E6902" s="0">
        <v>0.18094</v>
      </c>
      <c r="F6902" s="0">
        <v>9.965934</v>
      </c>
      <c r="G6902" s="0">
        <v>-0.216655</v>
      </c>
      <c r="H6902" s="0">
        <v>-0.02829</v>
      </c>
      <c r="I6902" s="0">
        <v>-0.000127</v>
      </c>
      <c r="J6902" s="0">
        <v>-0.000698</v>
      </c>
      <c r="K6902" s="0">
        <v>1012.169983</v>
      </c>
      <c r="L6902" s="0">
        <v>40.196404</v>
      </c>
      <c r="W6902" s="0">
        <f t="shared" si="107"/>
        <v>53044.978653957958</v>
      </c>
    </row>
    <row r="6903">
      <c r="A6903" s="0">
        <v>164.2275</v>
      </c>
      <c r="B6903" s="0">
        <v>179.329712</v>
      </c>
      <c r="C6903" s="0">
        <v>-49150.082031</v>
      </c>
      <c r="D6903" s="0">
        <v>20009.085937</v>
      </c>
      <c r="E6903" s="0">
        <v>0.185044</v>
      </c>
      <c r="F6903" s="0">
        <v>9.96454</v>
      </c>
      <c r="G6903" s="0">
        <v>-0.230367</v>
      </c>
      <c r="H6903" s="0">
        <v>-0.017947</v>
      </c>
      <c r="I6903" s="0">
        <v>0.000955</v>
      </c>
      <c r="J6903" s="0">
        <v>-0.006391</v>
      </c>
      <c r="K6903" s="0">
        <v>1012.169983</v>
      </c>
      <c r="L6903" s="0">
        <v>40.196404</v>
      </c>
      <c r="W6903" s="0">
        <f t="shared" si="107"/>
        <v>53067.186121311221</v>
      </c>
    </row>
    <row r="6904">
      <c r="A6904" s="0">
        <v>164.23875</v>
      </c>
      <c r="B6904" s="0">
        <v>133.490311</v>
      </c>
      <c r="C6904" s="0">
        <v>-49164.523437</v>
      </c>
      <c r="D6904" s="0">
        <v>19899.726562</v>
      </c>
      <c r="E6904" s="0">
        <v>0.18853</v>
      </c>
      <c r="F6904" s="0">
        <v>9.968038</v>
      </c>
      <c r="G6904" s="0">
        <v>-0.21544</v>
      </c>
      <c r="H6904" s="0">
        <v>0.005395</v>
      </c>
      <c r="I6904" s="0">
        <v>0.004137</v>
      </c>
      <c r="J6904" s="0">
        <v>-0.013446</v>
      </c>
      <c r="K6904" s="0">
        <v>1012.169983</v>
      </c>
      <c r="L6904" s="0">
        <v>40.196404</v>
      </c>
      <c r="W6904" s="0">
        <f t="shared" si="107"/>
        <v>53039.299596552191</v>
      </c>
    </row>
    <row r="6905">
      <c r="A6905" s="0">
        <v>164.25</v>
      </c>
      <c r="B6905" s="0">
        <v>105.445808</v>
      </c>
      <c r="C6905" s="0">
        <v>-49154.640625</v>
      </c>
      <c r="D6905" s="0">
        <v>19864.041016</v>
      </c>
      <c r="E6905" s="0">
        <v>0.174613</v>
      </c>
      <c r="F6905" s="0">
        <v>9.96739</v>
      </c>
      <c r="G6905" s="0">
        <v>-0.206755</v>
      </c>
      <c r="H6905" s="0">
        <v>0.031412</v>
      </c>
      <c r="I6905" s="0">
        <v>0.006621</v>
      </c>
      <c r="J6905" s="0">
        <v>-0.020535</v>
      </c>
      <c r="K6905" s="0">
        <v>1012.169983</v>
      </c>
      <c r="L6905" s="0">
        <v>40.196404</v>
      </c>
      <c r="W6905" s="0">
        <f t="shared" si="107"/>
        <v>53016.694910911363</v>
      </c>
    </row>
    <row r="6906">
      <c r="A6906" s="0">
        <v>164.26125</v>
      </c>
      <c r="B6906" s="0">
        <v>112.069466</v>
      </c>
      <c r="C6906" s="0">
        <v>-49163.105469</v>
      </c>
      <c r="D6906" s="0">
        <v>19848.351562</v>
      </c>
      <c r="E6906" s="0">
        <v>0.18575</v>
      </c>
      <c r="F6906" s="0">
        <v>9.960225</v>
      </c>
      <c r="G6906" s="0">
        <v>-0.223097</v>
      </c>
      <c r="H6906" s="0">
        <v>0.047303</v>
      </c>
      <c r="I6906" s="0">
        <v>0.010118</v>
      </c>
      <c r="J6906" s="0">
        <v>-0.024712</v>
      </c>
      <c r="K6906" s="0">
        <v>1012.169983</v>
      </c>
      <c r="L6906" s="0">
        <v>40.196404</v>
      </c>
      <c r="W6906" s="0">
        <f t="shared" si="107"/>
        <v>53018.681223225227</v>
      </c>
    </row>
    <row r="6907">
      <c r="A6907" s="0">
        <v>164.2725</v>
      </c>
      <c r="B6907" s="0">
        <v>132.78598</v>
      </c>
      <c r="C6907" s="0">
        <v>-49192.484375</v>
      </c>
      <c r="D6907" s="0">
        <v>19960.902344</v>
      </c>
      <c r="E6907" s="0">
        <v>0.190714</v>
      </c>
      <c r="F6907" s="0">
        <v>9.960916</v>
      </c>
      <c r="G6907" s="0">
        <v>-0.225537</v>
      </c>
      <c r="H6907" s="0">
        <v>0.060967</v>
      </c>
      <c r="I6907" s="0">
        <v>0.011664</v>
      </c>
      <c r="J6907" s="0">
        <v>-0.025842</v>
      </c>
      <c r="K6907" s="0">
        <v>1012.169983</v>
      </c>
      <c r="L6907" s="0">
        <v>40.196404</v>
      </c>
      <c r="W6907" s="0">
        <f t="shared" si="107"/>
        <v>53088.188643876412</v>
      </c>
    </row>
    <row r="6908">
      <c r="A6908" s="0">
        <v>164.28375</v>
      </c>
      <c r="B6908" s="0">
        <v>170.559006</v>
      </c>
      <c r="C6908" s="0">
        <v>-49157.847656</v>
      </c>
      <c r="D6908" s="0">
        <v>19903.521484</v>
      </c>
      <c r="E6908" s="0">
        <v>0.180622</v>
      </c>
      <c r="F6908" s="0">
        <v>9.981691</v>
      </c>
      <c r="G6908" s="0">
        <v>-0.212155</v>
      </c>
      <c r="H6908" s="0">
        <v>0.069225</v>
      </c>
      <c r="I6908" s="0">
        <v>0.013055</v>
      </c>
      <c r="J6908" s="0">
        <v>-0.025098</v>
      </c>
      <c r="K6908" s="0">
        <v>1012.169983</v>
      </c>
      <c r="L6908" s="0">
        <v>40.196404</v>
      </c>
      <c r="W6908" s="0">
        <f t="shared" si="107"/>
        <v>53034.641924020587</v>
      </c>
    </row>
    <row r="6909">
      <c r="A6909" s="0">
        <v>164.295</v>
      </c>
      <c r="B6909" s="0">
        <v>228.50148</v>
      </c>
      <c r="C6909" s="0">
        <v>-49131.726562</v>
      </c>
      <c r="D6909" s="0">
        <v>19848.523437</v>
      </c>
      <c r="E6909" s="0">
        <v>0.180534</v>
      </c>
      <c r="F6909" s="0">
        <v>9.968738</v>
      </c>
      <c r="G6909" s="0">
        <v>-0.215459</v>
      </c>
      <c r="H6909" s="0">
        <v>0.073328</v>
      </c>
      <c r="I6909" s="0">
        <v>0.013672</v>
      </c>
      <c r="J6909" s="0">
        <v>-0.024221</v>
      </c>
      <c r="K6909" s="0">
        <v>1012.169983</v>
      </c>
      <c r="L6909" s="0">
        <v>40.196404</v>
      </c>
      <c r="W6909" s="0">
        <f t="shared" si="107"/>
        <v>52990.024066031874</v>
      </c>
    </row>
    <row r="6910">
      <c r="A6910" s="0">
        <v>164.30625</v>
      </c>
      <c r="B6910" s="0">
        <v>187.404312</v>
      </c>
      <c r="C6910" s="0">
        <v>-49126.390625</v>
      </c>
      <c r="D6910" s="0">
        <v>20003.671875</v>
      </c>
      <c r="E6910" s="0">
        <v>0.189652</v>
      </c>
      <c r="F6910" s="0">
        <v>9.971868</v>
      </c>
      <c r="G6910" s="0">
        <v>-0.220631</v>
      </c>
      <c r="H6910" s="0">
        <v>0.064338</v>
      </c>
      <c r="I6910" s="0">
        <v>0.013096</v>
      </c>
      <c r="J6910" s="0">
        <v>-0.021686</v>
      </c>
      <c r="K6910" s="0">
        <v>1012.179993</v>
      </c>
      <c r="L6910" s="0">
        <v>40.201286</v>
      </c>
      <c r="W6910" s="0">
        <f t="shared" si="107"/>
        <v>53043.230149557356</v>
      </c>
    </row>
    <row r="6911">
      <c r="A6911" s="0">
        <v>164.3175</v>
      </c>
      <c r="B6911" s="0">
        <v>188.199127</v>
      </c>
      <c r="C6911" s="0">
        <v>-49118.164062</v>
      </c>
      <c r="D6911" s="0">
        <v>19898.833984</v>
      </c>
      <c r="E6911" s="0">
        <v>0.188759</v>
      </c>
      <c r="F6911" s="0">
        <v>9.96759</v>
      </c>
      <c r="G6911" s="0">
        <v>-0.217765</v>
      </c>
      <c r="H6911" s="0">
        <v>0.049671</v>
      </c>
      <c r="I6911" s="0">
        <v>0.011086</v>
      </c>
      <c r="J6911" s="0">
        <v>-0.018776</v>
      </c>
      <c r="K6911" s="0">
        <v>1012.179993</v>
      </c>
      <c r="L6911" s="0">
        <v>40.201286</v>
      </c>
      <c r="W6911" s="0">
        <f t="shared" si="107"/>
        <v>52996.160744489272</v>
      </c>
    </row>
    <row r="6912">
      <c r="A6912" s="0">
        <v>164.32875</v>
      </c>
      <c r="B6912" s="0">
        <v>241.31279</v>
      </c>
      <c r="C6912" s="0">
        <v>-49099.574219</v>
      </c>
      <c r="D6912" s="0">
        <v>19927.121094</v>
      </c>
      <c r="E6912" s="0">
        <v>0.17867</v>
      </c>
      <c r="F6912" s="0">
        <v>9.972293</v>
      </c>
      <c r="G6912" s="0">
        <v>-0.21534</v>
      </c>
      <c r="H6912" s="0">
        <v>0.029319</v>
      </c>
      <c r="I6912" s="0">
        <v>0.008455</v>
      </c>
      <c r="J6912" s="0">
        <v>-0.0133</v>
      </c>
      <c r="K6912" s="0">
        <v>1012.179993</v>
      </c>
      <c r="L6912" s="0">
        <v>40.201286</v>
      </c>
      <c r="W6912" s="0">
        <f t="shared" si="107"/>
        <v>52989.778027886161</v>
      </c>
    </row>
    <row r="6913">
      <c r="A6913" s="0">
        <v>164.34</v>
      </c>
      <c r="B6913" s="0">
        <v>139.133942</v>
      </c>
      <c r="C6913" s="0">
        <v>-49138.039062</v>
      </c>
      <c r="D6913" s="0">
        <v>19916.933594</v>
      </c>
      <c r="E6913" s="0">
        <v>0.185296</v>
      </c>
      <c r="F6913" s="0">
        <v>9.972676</v>
      </c>
      <c r="G6913" s="0">
        <v>-0.210688</v>
      </c>
      <c r="H6913" s="0">
        <v>0.001787</v>
      </c>
      <c r="I6913" s="0">
        <v>0.00495</v>
      </c>
      <c r="J6913" s="0">
        <v>-0.007339</v>
      </c>
      <c r="K6913" s="0">
        <v>1012.179993</v>
      </c>
      <c r="L6913" s="0">
        <v>40.201286</v>
      </c>
      <c r="W6913" s="0">
        <f t="shared" si="107"/>
        <v>53021.226738922785</v>
      </c>
    </row>
    <row r="6914">
      <c r="A6914" s="0">
        <v>164.35125</v>
      </c>
      <c r="B6914" s="0">
        <v>190.151199</v>
      </c>
      <c r="C6914" s="0">
        <v>-49142.679687</v>
      </c>
      <c r="D6914" s="0">
        <v>19873.824219</v>
      </c>
      <c r="E6914" s="0">
        <v>0.193381</v>
      </c>
      <c r="F6914" s="0">
        <v>9.973819</v>
      </c>
      <c r="G6914" s="0">
        <v>-0.202019</v>
      </c>
      <c r="H6914" s="0">
        <v>-0.015787</v>
      </c>
      <c r="I6914" s="0">
        <v>0.002515</v>
      </c>
      <c r="J6914" s="0">
        <v>-0.001985</v>
      </c>
      <c r="K6914" s="0">
        <v>1012.179993</v>
      </c>
      <c r="L6914" s="0">
        <v>40.201286</v>
      </c>
      <c r="W6914" s="0">
        <f ref="W6914:W6977" t="shared" si="108">SQRT((B6914)^2+(C6914)^2+(D6914)^2)</f>
        <v>53009.5087072619</v>
      </c>
    </row>
    <row r="6915">
      <c r="A6915" s="0">
        <v>164.3625</v>
      </c>
      <c r="B6915" s="0">
        <v>144.492249</v>
      </c>
      <c r="C6915" s="0">
        <v>-49151.59375</v>
      </c>
      <c r="D6915" s="0">
        <v>19951.261719</v>
      </c>
      <c r="E6915" s="0">
        <v>0.182305</v>
      </c>
      <c r="F6915" s="0">
        <v>9.973973</v>
      </c>
      <c r="G6915" s="0">
        <v>-0.206934</v>
      </c>
      <c r="H6915" s="0">
        <v>-0.027979</v>
      </c>
      <c r="I6915" s="0">
        <v>0.001513</v>
      </c>
      <c r="J6915" s="0">
        <v>0.004543</v>
      </c>
      <c r="K6915" s="0">
        <v>1012.179993</v>
      </c>
      <c r="L6915" s="0">
        <v>40.201286</v>
      </c>
      <c r="W6915" s="0">
        <f t="shared" si="108"/>
        <v>53046.70480204303</v>
      </c>
    </row>
    <row r="6916">
      <c r="A6916" s="0">
        <v>164.37375</v>
      </c>
      <c r="B6916" s="0">
        <v>44.362354</v>
      </c>
      <c r="C6916" s="0">
        <v>-49150.421875</v>
      </c>
      <c r="D6916" s="0">
        <v>19804.369141</v>
      </c>
      <c r="E6916" s="0">
        <v>0.190779</v>
      </c>
      <c r="F6916" s="0">
        <v>9.977639</v>
      </c>
      <c r="G6916" s="0">
        <v>-0.208897</v>
      </c>
      <c r="H6916" s="0">
        <v>-0.03527</v>
      </c>
      <c r="I6916" s="0">
        <v>-0.000964</v>
      </c>
      <c r="J6916" s="0">
        <v>0.005228</v>
      </c>
      <c r="K6916" s="0">
        <v>1012.179993</v>
      </c>
      <c r="L6916" s="0">
        <v>40.201286</v>
      </c>
      <c r="W6916" s="0">
        <f t="shared" si="108"/>
        <v>52990.366818714552</v>
      </c>
    </row>
    <row r="6917">
      <c r="A6917" s="0">
        <v>164.385</v>
      </c>
      <c r="B6917" s="0">
        <v>80.080673</v>
      </c>
      <c r="C6917" s="0">
        <v>-49134.3125</v>
      </c>
      <c r="D6917" s="0">
        <v>19872.21875</v>
      </c>
      <c r="E6917" s="0">
        <v>0.187697</v>
      </c>
      <c r="F6917" s="0">
        <v>9.969223</v>
      </c>
      <c r="G6917" s="0">
        <v>-0.215665</v>
      </c>
      <c r="H6917" s="0">
        <v>-0.03881</v>
      </c>
      <c r="I6917" s="0">
        <v>-0.000725</v>
      </c>
      <c r="J6917" s="0">
        <v>0.004288</v>
      </c>
      <c r="K6917" s="0">
        <v>1012.179993</v>
      </c>
      <c r="L6917" s="0">
        <v>40.201286</v>
      </c>
      <c r="W6917" s="0">
        <f t="shared" si="108"/>
        <v>53000.869387300583</v>
      </c>
    </row>
    <row r="6918">
      <c r="A6918" s="0">
        <v>164.39625</v>
      </c>
      <c r="B6918" s="0">
        <v>187.001999</v>
      </c>
      <c r="C6918" s="0">
        <v>-49154.863281</v>
      </c>
      <c r="D6918" s="0">
        <v>19994.144531</v>
      </c>
      <c r="E6918" s="0">
        <v>0.184751</v>
      </c>
      <c r="F6918" s="0">
        <v>9.966883</v>
      </c>
      <c r="G6918" s="0">
        <v>-0.203452</v>
      </c>
      <c r="H6918" s="0">
        <v>-0.032076</v>
      </c>
      <c r="I6918" s="0">
        <v>-0.000254</v>
      </c>
      <c r="J6918" s="0">
        <v>-0.000761</v>
      </c>
      <c r="K6918" s="0">
        <v>1012.179993</v>
      </c>
      <c r="L6918" s="0">
        <v>40.201286</v>
      </c>
      <c r="W6918" s="0">
        <f t="shared" si="108"/>
        <v>53066.00954893772</v>
      </c>
    </row>
    <row r="6919">
      <c r="A6919" s="0">
        <v>164.4075</v>
      </c>
      <c r="B6919" s="0">
        <v>164.879288</v>
      </c>
      <c r="C6919" s="0">
        <v>-49159.03125</v>
      </c>
      <c r="D6919" s="0">
        <v>19894.269531</v>
      </c>
      <c r="E6919" s="0">
        <v>0.18809</v>
      </c>
      <c r="F6919" s="0">
        <v>9.970805</v>
      </c>
      <c r="G6919" s="0">
        <v>-0.213976</v>
      </c>
      <c r="H6919" s="0">
        <v>-0.010707</v>
      </c>
      <c r="I6919" s="0">
        <v>0.002418</v>
      </c>
      <c r="J6919" s="0">
        <v>-0.009094</v>
      </c>
      <c r="K6919" s="0">
        <v>1012.159973</v>
      </c>
      <c r="L6919" s="0">
        <v>40.198944</v>
      </c>
      <c r="W6919" s="0">
        <f t="shared" si="108"/>
        <v>53032.249610875107</v>
      </c>
    </row>
    <row r="6920">
      <c r="A6920" s="0">
        <v>164.41875</v>
      </c>
      <c r="B6920" s="0">
        <v>219.684982</v>
      </c>
      <c r="C6920" s="0">
        <v>-49167.097656</v>
      </c>
      <c r="D6920" s="0">
        <v>19933.371094</v>
      </c>
      <c r="E6920" s="0">
        <v>0.191536</v>
      </c>
      <c r="F6920" s="0">
        <v>9.970277</v>
      </c>
      <c r="G6920" s="0">
        <v>-0.216727</v>
      </c>
      <c r="H6920" s="0">
        <v>0.011219</v>
      </c>
      <c r="I6920" s="0">
        <v>0.003916</v>
      </c>
      <c r="J6920" s="0">
        <v>-0.013779</v>
      </c>
      <c r="K6920" s="0">
        <v>1012.159973</v>
      </c>
      <c r="L6920" s="0">
        <v>40.198944</v>
      </c>
      <c r="W6920" s="0">
        <f t="shared" si="108"/>
        <v>53054.604291965756</v>
      </c>
    </row>
    <row r="6921">
      <c r="A6921" s="0">
        <v>164.43</v>
      </c>
      <c r="B6921" s="0">
        <v>135.600235</v>
      </c>
      <c r="C6921" s="0">
        <v>-49170.929687</v>
      </c>
      <c r="D6921" s="0">
        <v>20005.724609</v>
      </c>
      <c r="E6921" s="0">
        <v>0.185749</v>
      </c>
      <c r="F6921" s="0">
        <v>9.961814</v>
      </c>
      <c r="G6921" s="0">
        <v>-0.206094</v>
      </c>
      <c r="H6921" s="0">
        <v>0.031758</v>
      </c>
      <c r="I6921" s="0">
        <v>0.007007</v>
      </c>
      <c r="J6921" s="0">
        <v>-0.020559</v>
      </c>
      <c r="K6921" s="0">
        <v>1012.159973</v>
      </c>
      <c r="L6921" s="0">
        <v>40.198944</v>
      </c>
      <c r="W6921" s="0">
        <f t="shared" si="108"/>
        <v>53085.09895289618</v>
      </c>
    </row>
    <row r="6922">
      <c r="A6922" s="0">
        <v>164.44125</v>
      </c>
      <c r="B6922" s="0">
        <v>106.643234</v>
      </c>
      <c r="C6922" s="0">
        <v>-49139.894531</v>
      </c>
      <c r="D6922" s="0">
        <v>19865.755859</v>
      </c>
      <c r="E6922" s="0">
        <v>0.188551</v>
      </c>
      <c r="F6922" s="0">
        <v>9.966789</v>
      </c>
      <c r="G6922" s="0">
        <v>-0.205177</v>
      </c>
      <c r="H6922" s="0">
        <v>0.055561</v>
      </c>
      <c r="I6922" s="0">
        <v>0.010909</v>
      </c>
      <c r="J6922" s="0">
        <v>-0.025826</v>
      </c>
      <c r="K6922" s="0">
        <v>1012.159973</v>
      </c>
      <c r="L6922" s="0">
        <v>40.198944</v>
      </c>
      <c r="W6922" s="0">
        <f t="shared" si="108"/>
        <v>53003.668393296655</v>
      </c>
    </row>
    <row r="6923">
      <c r="A6923" s="0">
        <v>164.4525</v>
      </c>
      <c r="B6923" s="0">
        <v>49.077061</v>
      </c>
      <c r="C6923" s="0">
        <v>-49162.34375</v>
      </c>
      <c r="D6923" s="0">
        <v>19907.683594</v>
      </c>
      <c r="E6923" s="0">
        <v>0.190868</v>
      </c>
      <c r="F6923" s="0">
        <v>9.978453</v>
      </c>
      <c r="G6923" s="0">
        <v>-0.223684</v>
      </c>
      <c r="H6923" s="0">
        <v>0.064473</v>
      </c>
      <c r="I6923" s="0">
        <v>0.011773</v>
      </c>
      <c r="J6923" s="0">
        <v>-0.02473</v>
      </c>
      <c r="K6923" s="0">
        <v>1012.159973</v>
      </c>
      <c r="L6923" s="0">
        <v>40.198944</v>
      </c>
      <c r="W6923" s="0">
        <f t="shared" si="108"/>
        <v>53040.119887024171</v>
      </c>
    </row>
    <row r="6924">
      <c r="A6924" s="0">
        <v>164.46375</v>
      </c>
      <c r="B6924" s="0">
        <v>136.478195</v>
      </c>
      <c r="C6924" s="0">
        <v>-49184.199219</v>
      </c>
      <c r="D6924" s="0">
        <v>19808.914062</v>
      </c>
      <c r="E6924" s="0">
        <v>0.196415</v>
      </c>
      <c r="F6924" s="0">
        <v>9.967985</v>
      </c>
      <c r="G6924" s="0">
        <v>-0.227209</v>
      </c>
      <c r="H6924" s="0">
        <v>0.071279</v>
      </c>
      <c r="I6924" s="0">
        <v>0.012354</v>
      </c>
      <c r="J6924" s="0">
        <v>-0.025486</v>
      </c>
      <c r="K6924" s="0">
        <v>1012.159973</v>
      </c>
      <c r="L6924" s="0">
        <v>40.198944</v>
      </c>
      <c r="W6924" s="0">
        <f t="shared" si="108"/>
        <v>53023.552836712974</v>
      </c>
    </row>
    <row r="6925">
      <c r="A6925" s="0">
        <v>164.475</v>
      </c>
      <c r="B6925" s="0">
        <v>115.526245</v>
      </c>
      <c r="C6925" s="0">
        <v>-49138.203125</v>
      </c>
      <c r="D6925" s="0">
        <v>19905.607422</v>
      </c>
      <c r="E6925" s="0">
        <v>0.185465</v>
      </c>
      <c r="F6925" s="0">
        <v>9.965649</v>
      </c>
      <c r="G6925" s="0">
        <v>-0.21858</v>
      </c>
      <c r="H6925" s="0">
        <v>0.070565</v>
      </c>
      <c r="I6925" s="0">
        <v>0.013975</v>
      </c>
      <c r="J6925" s="0">
        <v>-0.023558</v>
      </c>
      <c r="K6925" s="0">
        <v>1012.159973</v>
      </c>
      <c r="L6925" s="0">
        <v>40.198944</v>
      </c>
      <c r="W6925" s="0">
        <f t="shared" si="108"/>
        <v>53017.06856763985</v>
      </c>
    </row>
    <row r="6926">
      <c r="A6926" s="0">
        <v>164.48625</v>
      </c>
      <c r="B6926" s="0">
        <v>82.0159</v>
      </c>
      <c r="C6926" s="0">
        <v>-49130.453125</v>
      </c>
      <c r="D6926" s="0">
        <v>19896.701172</v>
      </c>
      <c r="E6926" s="0">
        <v>0.194166</v>
      </c>
      <c r="F6926" s="0">
        <v>9.974387</v>
      </c>
      <c r="G6926" s="0">
        <v>-0.218215</v>
      </c>
      <c r="H6926" s="0">
        <v>0.060595</v>
      </c>
      <c r="I6926" s="0">
        <v>0.012608</v>
      </c>
      <c r="J6926" s="0">
        <v>-0.021101</v>
      </c>
      <c r="K6926" s="0">
        <v>1012.159973</v>
      </c>
      <c r="L6926" s="0">
        <v>40.198944</v>
      </c>
      <c r="W6926" s="0">
        <f t="shared" si="108"/>
        <v>53006.479494525396</v>
      </c>
    </row>
    <row r="6927">
      <c r="A6927" s="0">
        <v>164.4975</v>
      </c>
      <c r="B6927" s="0">
        <v>292.057831</v>
      </c>
      <c r="C6927" s="0">
        <v>-49116.042969</v>
      </c>
      <c r="D6927" s="0">
        <v>19868.509766</v>
      </c>
      <c r="E6927" s="0">
        <v>0.191079</v>
      </c>
      <c r="F6927" s="0">
        <v>9.976219</v>
      </c>
      <c r="G6927" s="0">
        <v>-0.221681</v>
      </c>
      <c r="H6927" s="0">
        <v>0.04755</v>
      </c>
      <c r="I6927" s="0">
        <v>0.010336</v>
      </c>
      <c r="J6927" s="0">
        <v>-0.018178</v>
      </c>
      <c r="K6927" s="0">
        <v>1012.159973</v>
      </c>
      <c r="L6927" s="0">
        <v>40.198944</v>
      </c>
      <c r="W6927" s="0">
        <f t="shared" si="108"/>
        <v>52983.286563131776</v>
      </c>
    </row>
    <row r="6928">
      <c r="A6928" s="0">
        <v>164.50875</v>
      </c>
      <c r="B6928" s="0">
        <v>227.409836</v>
      </c>
      <c r="C6928" s="0">
        <v>-49109.132812</v>
      </c>
      <c r="D6928" s="0">
        <v>19945.648437</v>
      </c>
      <c r="E6928" s="0">
        <v>0.188654</v>
      </c>
      <c r="F6928" s="0">
        <v>9.965713</v>
      </c>
      <c r="G6928" s="0">
        <v>-0.20568</v>
      </c>
      <c r="H6928" s="0">
        <v>0.015813</v>
      </c>
      <c r="I6928" s="0">
        <v>0.006697</v>
      </c>
      <c r="J6928" s="0">
        <v>-0.009512</v>
      </c>
      <c r="K6928" s="0">
        <v>1012.179993</v>
      </c>
      <c r="L6928" s="0">
        <v>40.201286</v>
      </c>
      <c r="W6928" s="0">
        <f t="shared" si="108"/>
        <v>53005.542468241612</v>
      </c>
    </row>
    <row r="6929">
      <c r="A6929" s="0">
        <v>164.52</v>
      </c>
      <c r="B6929" s="0">
        <v>231.573471</v>
      </c>
      <c r="C6929" s="0">
        <v>-49117.65625</v>
      </c>
      <c r="D6929" s="0">
        <v>19794.882812</v>
      </c>
      <c r="E6929" s="0">
        <v>0.187381</v>
      </c>
      <c r="F6929" s="0">
        <v>9.970703</v>
      </c>
      <c r="G6929" s="0">
        <v>-0.209863</v>
      </c>
      <c r="H6929" s="0">
        <v>-0.00121</v>
      </c>
      <c r="I6929" s="0">
        <v>0.004659</v>
      </c>
      <c r="J6929" s="0">
        <v>-0.0068</v>
      </c>
      <c r="K6929" s="0">
        <v>1012.179993</v>
      </c>
      <c r="L6929" s="0">
        <v>40.201286</v>
      </c>
      <c r="W6929" s="0">
        <f t="shared" si="108"/>
        <v>52956.91803066383</v>
      </c>
    </row>
    <row r="6930">
      <c r="A6930" s="0">
        <v>164.53125</v>
      </c>
      <c r="B6930" s="0">
        <v>132.538147</v>
      </c>
      <c r="C6930" s="0">
        <v>-49151.105469</v>
      </c>
      <c r="D6930" s="0">
        <v>19826.101562</v>
      </c>
      <c r="E6930" s="0">
        <v>0.174548</v>
      </c>
      <c r="F6930" s="0">
        <v>9.967622</v>
      </c>
      <c r="G6930" s="0">
        <v>-0.200716</v>
      </c>
      <c r="H6930" s="0">
        <v>-0.020565</v>
      </c>
      <c r="I6930" s="0">
        <v>0.00325</v>
      </c>
      <c r="J6930" s="0">
        <v>0.001374</v>
      </c>
      <c r="K6930" s="0">
        <v>1012.179993</v>
      </c>
      <c r="L6930" s="0">
        <v>40.201286</v>
      </c>
      <c r="W6930" s="0">
        <f t="shared" si="108"/>
        <v>52999.273941554246</v>
      </c>
    </row>
    <row r="6931">
      <c r="A6931" s="0">
        <v>164.5425</v>
      </c>
      <c r="B6931" s="0">
        <v>235.630249</v>
      </c>
      <c r="C6931" s="0">
        <v>-49137.039062</v>
      </c>
      <c r="D6931" s="0">
        <v>19918.890625</v>
      </c>
      <c r="E6931" s="0">
        <v>0.180106</v>
      </c>
      <c r="F6931" s="0">
        <v>9.960744</v>
      </c>
      <c r="G6931" s="0">
        <v>-0.215361</v>
      </c>
      <c r="H6931" s="0">
        <v>-0.034181</v>
      </c>
      <c r="I6931" s="0">
        <v>0.000722</v>
      </c>
      <c r="J6931" s="0">
        <v>0.005105</v>
      </c>
      <c r="K6931" s="0">
        <v>1012.179993</v>
      </c>
      <c r="L6931" s="0">
        <v>40.201286</v>
      </c>
      <c r="W6931" s="0">
        <f t="shared" si="108"/>
        <v>53021.376190414667</v>
      </c>
    </row>
    <row r="6932">
      <c r="A6932" s="0">
        <v>164.55375</v>
      </c>
      <c r="B6932" s="0">
        <v>242.639725</v>
      </c>
      <c r="C6932" s="0">
        <v>-49170.558594</v>
      </c>
      <c r="D6932" s="0">
        <v>19801.080078</v>
      </c>
      <c r="E6932" s="0">
        <v>0.186626</v>
      </c>
      <c r="F6932" s="0">
        <v>9.960299</v>
      </c>
      <c r="G6932" s="0">
        <v>-0.212843</v>
      </c>
      <c r="H6932" s="0">
        <v>-0.034994</v>
      </c>
      <c r="I6932" s="0">
        <v>-0.000382</v>
      </c>
      <c r="J6932" s="0">
        <v>0.004041</v>
      </c>
      <c r="K6932" s="0">
        <v>1012.179993</v>
      </c>
      <c r="L6932" s="0">
        <v>40.201286</v>
      </c>
      <c r="W6932" s="0">
        <f t="shared" si="108"/>
        <v>53008.352914776595</v>
      </c>
    </row>
    <row r="6933">
      <c r="A6933" s="0">
        <v>164.565</v>
      </c>
      <c r="B6933" s="0">
        <v>180.311523</v>
      </c>
      <c r="C6933" s="0">
        <v>-49147.667969</v>
      </c>
      <c r="D6933" s="0">
        <v>19815.263672</v>
      </c>
      <c r="E6933" s="0">
        <v>0.185309</v>
      </c>
      <c r="F6933" s="0">
        <v>9.959781</v>
      </c>
      <c r="G6933" s="0">
        <v>-0.224298</v>
      </c>
      <c r="H6933" s="0">
        <v>-0.035979</v>
      </c>
      <c r="I6933" s="0">
        <v>-0.000852</v>
      </c>
      <c r="J6933" s="0">
        <v>0.002725</v>
      </c>
      <c r="K6933" s="0">
        <v>1012.179993</v>
      </c>
      <c r="L6933" s="0">
        <v>40.201286</v>
      </c>
      <c r="W6933" s="0">
        <f t="shared" si="108"/>
        <v>52992.173511069333</v>
      </c>
    </row>
    <row r="6934">
      <c r="A6934" s="0">
        <v>164.57625</v>
      </c>
      <c r="B6934" s="0">
        <v>217.24472</v>
      </c>
      <c r="C6934" s="0">
        <v>-49152</v>
      </c>
      <c r="D6934" s="0">
        <v>19963.957031</v>
      </c>
      <c r="E6934" s="0">
        <v>0.183685</v>
      </c>
      <c r="F6934" s="0">
        <v>9.968737</v>
      </c>
      <c r="G6934" s="0">
        <v>-0.213392</v>
      </c>
      <c r="H6934" s="0">
        <v>-0.019788</v>
      </c>
      <c r="I6934" s="0">
        <v>0.00053</v>
      </c>
      <c r="J6934" s="0">
        <v>-0.003891</v>
      </c>
      <c r="K6934" s="0">
        <v>1012.179993</v>
      </c>
      <c r="L6934" s="0">
        <v>40.201286</v>
      </c>
      <c r="W6934" s="0">
        <f t="shared" si="108"/>
        <v>53052.105326782104</v>
      </c>
    </row>
    <row r="6935">
      <c r="A6935" s="0">
        <v>164.5875</v>
      </c>
      <c r="B6935" s="0">
        <v>142.130554</v>
      </c>
      <c r="C6935" s="0">
        <v>-49131.484375</v>
      </c>
      <c r="D6935" s="0">
        <v>20038.544922</v>
      </c>
      <c r="E6935" s="0">
        <v>0.185873</v>
      </c>
      <c r="F6935" s="0">
        <v>9.959589</v>
      </c>
      <c r="G6935" s="0">
        <v>-0.205886</v>
      </c>
      <c r="H6935" s="0">
        <v>-0.008574</v>
      </c>
      <c r="I6935" s="0">
        <v>0.00283</v>
      </c>
      <c r="J6935" s="0">
        <v>-0.009798</v>
      </c>
      <c r="K6935" s="0">
        <v>1012.179993</v>
      </c>
      <c r="L6935" s="0">
        <v>40.201286</v>
      </c>
      <c r="W6935" s="0">
        <f t="shared" si="108"/>
        <v>53060.9672035505</v>
      </c>
    </row>
    <row r="6936">
      <c r="A6936" s="0">
        <v>164.59875</v>
      </c>
      <c r="B6936" s="0">
        <v>167.211594</v>
      </c>
      <c r="C6936" s="0">
        <v>-49104.070312</v>
      </c>
      <c r="D6936" s="0">
        <v>20020.019531</v>
      </c>
      <c r="E6936" s="0">
        <v>0.178396</v>
      </c>
      <c r="F6936" s="0">
        <v>9.963315</v>
      </c>
      <c r="G6936" s="0">
        <v>-0.218836</v>
      </c>
      <c r="H6936" s="0">
        <v>0.016676</v>
      </c>
      <c r="I6936" s="0">
        <v>0.005914</v>
      </c>
      <c r="J6936" s="0">
        <v>-0.015916</v>
      </c>
      <c r="K6936" s="0">
        <v>1012.179993</v>
      </c>
      <c r="L6936" s="0">
        <v>40.201286</v>
      </c>
      <c r="W6936" s="0">
        <f t="shared" si="108"/>
        <v>53028.660768914669</v>
      </c>
    </row>
    <row r="6937">
      <c r="A6937" s="0">
        <v>164.61</v>
      </c>
      <c r="B6937" s="0">
        <v>228.91481</v>
      </c>
      <c r="C6937" s="0">
        <v>-49162.34375</v>
      </c>
      <c r="D6937" s="0">
        <v>19927.248047</v>
      </c>
      <c r="E6937" s="0">
        <v>0.189089</v>
      </c>
      <c r="F6937" s="0">
        <v>9.972835</v>
      </c>
      <c r="G6937" s="0">
        <v>-0.219733</v>
      </c>
      <c r="H6937" s="0">
        <v>0.040611</v>
      </c>
      <c r="I6937" s="0">
        <v>0.009147</v>
      </c>
      <c r="J6937" s="0">
        <v>-0.021571</v>
      </c>
      <c r="K6937" s="0">
        <v>1012.159973</v>
      </c>
      <c r="L6937" s="0">
        <v>40.203827</v>
      </c>
      <c r="W6937" s="0">
        <f t="shared" si="108"/>
        <v>53047.937374699752</v>
      </c>
    </row>
    <row r="6938">
      <c r="A6938" s="0">
        <v>164.62125</v>
      </c>
      <c r="B6938" s="0">
        <v>233.726166</v>
      </c>
      <c r="C6938" s="0">
        <v>-49193.554687</v>
      </c>
      <c r="D6938" s="0">
        <v>19862.087891</v>
      </c>
      <c r="E6938" s="0">
        <v>0.179189</v>
      </c>
      <c r="F6938" s="0">
        <v>9.964609</v>
      </c>
      <c r="G6938" s="0">
        <v>-0.20281</v>
      </c>
      <c r="H6938" s="0">
        <v>0.053712</v>
      </c>
      <c r="I6938" s="0">
        <v>0.010194</v>
      </c>
      <c r="J6938" s="0">
        <v>-0.023644</v>
      </c>
      <c r="K6938" s="0">
        <v>1012.159973</v>
      </c>
      <c r="L6938" s="0">
        <v>40.203827</v>
      </c>
      <c r="W6938" s="0">
        <f t="shared" si="108"/>
        <v>53052.455042658876</v>
      </c>
    </row>
    <row r="6939">
      <c r="A6939" s="0">
        <v>164.6325</v>
      </c>
      <c r="B6939" s="0">
        <v>65.196747</v>
      </c>
      <c r="C6939" s="0">
        <v>-49212.785156</v>
      </c>
      <c r="D6939" s="0">
        <v>19864.527344</v>
      </c>
      <c r="E6939" s="0">
        <v>0.193717</v>
      </c>
      <c r="F6939" s="0">
        <v>9.973702</v>
      </c>
      <c r="G6939" s="0">
        <v>-0.207546</v>
      </c>
      <c r="H6939" s="0">
        <v>0.065165</v>
      </c>
      <c r="I6939" s="0">
        <v>0.012558</v>
      </c>
      <c r="J6939" s="0">
        <v>-0.024616</v>
      </c>
      <c r="K6939" s="0">
        <v>1012.159973</v>
      </c>
      <c r="L6939" s="0">
        <v>40.203827</v>
      </c>
      <c r="W6939" s="0">
        <f t="shared" si="108"/>
        <v>53070.725640667064</v>
      </c>
    </row>
    <row r="6940">
      <c r="A6940" s="0">
        <v>164.64375</v>
      </c>
      <c r="B6940" s="0">
        <v>104.833069</v>
      </c>
      <c r="C6940" s="0">
        <v>-49194.257812</v>
      </c>
      <c r="D6940" s="0">
        <v>19908.548828</v>
      </c>
      <c r="E6940" s="0">
        <v>0.190057</v>
      </c>
      <c r="F6940" s="0">
        <v>9.969766</v>
      </c>
      <c r="G6940" s="0">
        <v>-0.21761</v>
      </c>
      <c r="H6940" s="0">
        <v>0.069123</v>
      </c>
      <c r="I6940" s="0">
        <v>0.013223</v>
      </c>
      <c r="J6940" s="0">
        <v>-0.02393</v>
      </c>
      <c r="K6940" s="0">
        <v>1012.159973</v>
      </c>
      <c r="L6940" s="0">
        <v>40.203827</v>
      </c>
      <c r="W6940" s="0">
        <f t="shared" si="108"/>
        <v>53070.107481356579</v>
      </c>
    </row>
    <row r="6941">
      <c r="A6941" s="0">
        <v>164.655</v>
      </c>
      <c r="B6941" s="0">
        <v>78.37957</v>
      </c>
      <c r="C6941" s="0">
        <v>-49137.941406</v>
      </c>
      <c r="D6941" s="0">
        <v>19905.029297</v>
      </c>
      <c r="E6941" s="0">
        <v>0.186128</v>
      </c>
      <c r="F6941" s="0">
        <v>9.971935</v>
      </c>
      <c r="G6941" s="0">
        <v>-0.21528</v>
      </c>
      <c r="H6941" s="0">
        <v>0.07271</v>
      </c>
      <c r="I6941" s="0">
        <v>0.013273</v>
      </c>
      <c r="J6941" s="0">
        <v>-0.023897</v>
      </c>
      <c r="K6941" s="0">
        <v>1012.159973</v>
      </c>
      <c r="L6941" s="0">
        <v>40.203827</v>
      </c>
      <c r="W6941" s="0">
        <f t="shared" si="108"/>
        <v>53016.541006471845</v>
      </c>
    </row>
    <row r="6942">
      <c r="A6942" s="0">
        <v>164.66625</v>
      </c>
      <c r="B6942" s="0">
        <v>177.911346</v>
      </c>
      <c r="C6942" s="0">
        <v>-49090.914062</v>
      </c>
      <c r="D6942" s="0">
        <v>19831.3125</v>
      </c>
      <c r="E6942" s="0">
        <v>0.191718</v>
      </c>
      <c r="F6942" s="0">
        <v>9.973399</v>
      </c>
      <c r="G6942" s="0">
        <v>-0.211033</v>
      </c>
      <c r="H6942" s="0">
        <v>0.058598</v>
      </c>
      <c r="I6942" s="0">
        <v>0.011419</v>
      </c>
      <c r="J6942" s="0">
        <v>-0.02079</v>
      </c>
      <c r="K6942" s="0">
        <v>1012.159973</v>
      </c>
      <c r="L6942" s="0">
        <v>40.203827</v>
      </c>
      <c r="W6942" s="0">
        <f t="shared" si="108"/>
        <v>52945.542318143853</v>
      </c>
    </row>
    <row r="6943">
      <c r="A6943" s="0">
        <v>164.6775</v>
      </c>
      <c r="B6943" s="0">
        <v>150.856476</v>
      </c>
      <c r="C6943" s="0">
        <v>-49114.507812</v>
      </c>
      <c r="D6943" s="0">
        <v>19906.132812</v>
      </c>
      <c r="E6943" s="0">
        <v>0.183555</v>
      </c>
      <c r="F6943" s="0">
        <v>9.970095</v>
      </c>
      <c r="G6943" s="0">
        <v>-0.220539</v>
      </c>
      <c r="H6943" s="0">
        <v>0.043502</v>
      </c>
      <c r="I6943" s="0">
        <v>0.010346</v>
      </c>
      <c r="J6943" s="0">
        <v>-0.017029</v>
      </c>
      <c r="K6943" s="0">
        <v>1012.159973</v>
      </c>
      <c r="L6943" s="0">
        <v>40.203827</v>
      </c>
      <c r="W6943" s="0">
        <f t="shared" si="108"/>
        <v>52995.393750969939</v>
      </c>
    </row>
    <row r="6944">
      <c r="A6944" s="0">
        <v>164.68875</v>
      </c>
      <c r="B6944" s="0">
        <v>80.350739</v>
      </c>
      <c r="C6944" s="0">
        <v>-49130.070312</v>
      </c>
      <c r="D6944" s="0">
        <v>19849.634766</v>
      </c>
      <c r="E6944" s="0">
        <v>0.185045</v>
      </c>
      <c r="F6944" s="0">
        <v>9.96982</v>
      </c>
      <c r="G6944" s="0">
        <v>-0.217846</v>
      </c>
      <c r="H6944" s="0">
        <v>0.018152</v>
      </c>
      <c r="I6944" s="0">
        <v>0.007705</v>
      </c>
      <c r="J6944" s="0">
        <v>-0.011941</v>
      </c>
      <c r="K6944" s="0">
        <v>1012.159973</v>
      </c>
      <c r="L6944" s="0">
        <v>40.203827</v>
      </c>
      <c r="W6944" s="0">
        <f t="shared" si="108"/>
        <v>52988.4729488114</v>
      </c>
    </row>
    <row r="6945">
      <c r="A6945" s="0">
        <v>164.7</v>
      </c>
      <c r="B6945" s="0">
        <v>280.565979</v>
      </c>
      <c r="C6945" s="0">
        <v>-49154.25</v>
      </c>
      <c r="D6945" s="0">
        <v>19994.175781</v>
      </c>
      <c r="E6945" s="0">
        <v>0.195144</v>
      </c>
      <c r="F6945" s="0">
        <v>9.968745</v>
      </c>
      <c r="G6945" s="0">
        <v>-0.213963</v>
      </c>
      <c r="H6945" s="0">
        <v>-0.005817</v>
      </c>
      <c r="I6945" s="0">
        <v>0.004233</v>
      </c>
      <c r="J6945" s="0">
        <v>-0.005218</v>
      </c>
      <c r="K6945" s="0">
        <v>1012.159973</v>
      </c>
      <c r="L6945" s="0">
        <v>40.201286</v>
      </c>
      <c r="W6945" s="0">
        <f t="shared" si="108"/>
        <v>53065.865445619558</v>
      </c>
    </row>
    <row r="6946">
      <c r="A6946" s="0">
        <v>164.71125</v>
      </c>
      <c r="B6946" s="0">
        <v>131.510757</v>
      </c>
      <c r="C6946" s="0">
        <v>-49128.347656</v>
      </c>
      <c r="D6946" s="0">
        <v>19995.060547</v>
      </c>
      <c r="E6946" s="0">
        <v>0.178086</v>
      </c>
      <c r="F6946" s="0">
        <v>9.964556</v>
      </c>
      <c r="G6946" s="0">
        <v>-0.217042</v>
      </c>
      <c r="H6946" s="0">
        <v>-0.019483</v>
      </c>
      <c r="I6946" s="0">
        <v>0.00256</v>
      </c>
      <c r="J6946" s="0">
        <v>0.001025</v>
      </c>
      <c r="K6946" s="0">
        <v>1012.159973</v>
      </c>
      <c r="L6946" s="0">
        <v>40.201286</v>
      </c>
      <c r="W6946" s="0">
        <f t="shared" si="108"/>
        <v>53041.627848004471</v>
      </c>
    </row>
    <row r="6947">
      <c r="A6947" s="0">
        <v>164.7225</v>
      </c>
      <c r="B6947" s="0">
        <v>77.063911</v>
      </c>
      <c r="C6947" s="0">
        <v>-49158.425781</v>
      </c>
      <c r="D6947" s="0">
        <v>19898.373047</v>
      </c>
      <c r="E6947" s="0">
        <v>0.176052</v>
      </c>
      <c r="F6947" s="0">
        <v>9.970184</v>
      </c>
      <c r="G6947" s="0">
        <v>-0.216819</v>
      </c>
      <c r="H6947" s="0">
        <v>-0.034102</v>
      </c>
      <c r="I6947" s="0">
        <v>0.000157</v>
      </c>
      <c r="J6947" s="0">
        <v>0.006374</v>
      </c>
      <c r="K6947" s="0">
        <v>1012.159973</v>
      </c>
      <c r="L6947" s="0">
        <v>40.201286</v>
      </c>
      <c r="W6947" s="0">
        <f t="shared" si="108"/>
        <v>53033.027577444984</v>
      </c>
    </row>
    <row r="6948">
      <c r="A6948" s="0">
        <v>164.73375</v>
      </c>
      <c r="B6948" s="0">
        <v>70.316048</v>
      </c>
      <c r="C6948" s="0">
        <v>-49205.824219</v>
      </c>
      <c r="D6948" s="0">
        <v>19801.660156</v>
      </c>
      <c r="E6948" s="0">
        <v>0.169819</v>
      </c>
      <c r="F6948" s="0">
        <v>9.968811</v>
      </c>
      <c r="G6948" s="0">
        <v>-0.215245</v>
      </c>
      <c r="H6948" s="0">
        <v>-0.031607</v>
      </c>
      <c r="I6948" s="0">
        <v>0.000431</v>
      </c>
      <c r="J6948" s="0">
        <v>0.003174</v>
      </c>
      <c r="K6948" s="0">
        <v>1012.159973</v>
      </c>
      <c r="L6948" s="0">
        <v>40.201286</v>
      </c>
      <c r="W6948" s="0">
        <f t="shared" si="108"/>
        <v>53040.77512962505</v>
      </c>
    </row>
    <row r="6949">
      <c r="A6949" s="0">
        <v>164.745</v>
      </c>
      <c r="B6949" s="0">
        <v>179.832245</v>
      </c>
      <c r="C6949" s="0">
        <v>-49190.449219</v>
      </c>
      <c r="D6949" s="0">
        <v>19804.710937</v>
      </c>
      <c r="E6949" s="0">
        <v>0.187188</v>
      </c>
      <c r="F6949" s="0">
        <v>9.960712</v>
      </c>
      <c r="G6949" s="0">
        <v>-0.206234</v>
      </c>
      <c r="H6949" s="0">
        <v>-0.032104</v>
      </c>
      <c r="I6949" s="0">
        <v>-0.000691</v>
      </c>
      <c r="J6949" s="0">
        <v>0.001684</v>
      </c>
      <c r="K6949" s="0">
        <v>1012.159973</v>
      </c>
      <c r="L6949" s="0">
        <v>40.201286</v>
      </c>
      <c r="W6949" s="0">
        <f t="shared" si="108"/>
        <v>53027.909720273594</v>
      </c>
    </row>
    <row r="6950">
      <c r="A6950" s="0">
        <v>164.75625</v>
      </c>
      <c r="B6950" s="0">
        <v>198.303894</v>
      </c>
      <c r="C6950" s="0">
        <v>-49157.632812</v>
      </c>
      <c r="D6950" s="0">
        <v>19743.839844</v>
      </c>
      <c r="E6950" s="0">
        <v>0.193239</v>
      </c>
      <c r="F6950" s="0">
        <v>9.973777</v>
      </c>
      <c r="G6950" s="0">
        <v>-0.207726</v>
      </c>
      <c r="H6950" s="0">
        <v>-0.020215</v>
      </c>
      <c r="I6950" s="0">
        <v>0.000695</v>
      </c>
      <c r="J6950" s="0">
        <v>-0.003767</v>
      </c>
      <c r="K6950" s="0">
        <v>1012.159973</v>
      </c>
      <c r="L6950" s="0">
        <v>40.201286</v>
      </c>
      <c r="W6950" s="0">
        <f t="shared" si="108"/>
        <v>52974.818545223141</v>
      </c>
    </row>
    <row r="6951">
      <c r="A6951" s="0">
        <v>164.7675</v>
      </c>
      <c r="B6951" s="0">
        <v>91.055183</v>
      </c>
      <c r="C6951" s="0">
        <v>-49155.8125</v>
      </c>
      <c r="D6951" s="0">
        <v>19853.919922</v>
      </c>
      <c r="E6951" s="0">
        <v>0.189629</v>
      </c>
      <c r="F6951" s="0">
        <v>9.968094</v>
      </c>
      <c r="G6951" s="0">
        <v>-0.223883</v>
      </c>
      <c r="H6951" s="0">
        <v>2.491186E-05</v>
      </c>
      <c r="I6951" s="0">
        <v>0.003354</v>
      </c>
      <c r="J6951" s="0">
        <v>-0.01074</v>
      </c>
      <c r="K6951" s="0">
        <v>1012.159973</v>
      </c>
      <c r="L6951" s="0">
        <v>40.201286</v>
      </c>
      <c r="W6951" s="0">
        <f t="shared" si="108"/>
        <v>53013.963536512674</v>
      </c>
    </row>
    <row r="6952">
      <c r="A6952" s="0">
        <v>164.77875</v>
      </c>
      <c r="B6952" s="0">
        <v>171.935242</v>
      </c>
      <c r="C6952" s="0">
        <v>-49203.707031</v>
      </c>
      <c r="D6952" s="0">
        <v>19823.130859</v>
      </c>
      <c r="E6952" s="0">
        <v>0.191978</v>
      </c>
      <c r="F6952" s="0">
        <v>9.96302</v>
      </c>
      <c r="G6952" s="0">
        <v>-0.214795</v>
      </c>
      <c r="H6952" s="0">
        <v>0.025405</v>
      </c>
      <c r="I6952" s="0">
        <v>0.006645</v>
      </c>
      <c r="J6952" s="0">
        <v>-0.016998</v>
      </c>
      <c r="K6952" s="0">
        <v>1012.159973</v>
      </c>
      <c r="L6952" s="0">
        <v>40.201286</v>
      </c>
      <c r="W6952" s="0">
        <f t="shared" si="108"/>
        <v>53047.062730870959</v>
      </c>
    </row>
    <row r="6953">
      <c r="A6953" s="0">
        <v>164.79</v>
      </c>
      <c r="B6953" s="0">
        <v>190.543549</v>
      </c>
      <c r="C6953" s="0">
        <v>-49163.574219</v>
      </c>
      <c r="D6953" s="0">
        <v>19929.255859</v>
      </c>
      <c r="E6953" s="0">
        <v>0.184017</v>
      </c>
      <c r="F6953" s="0">
        <v>9.965751</v>
      </c>
      <c r="G6953" s="0">
        <v>-0.216518</v>
      </c>
      <c r="H6953" s="0">
        <v>0.04112</v>
      </c>
      <c r="I6953" s="0">
        <v>0.008636</v>
      </c>
      <c r="J6953" s="0">
        <v>-0.021516</v>
      </c>
      <c r="K6953" s="0">
        <v>1012.159973</v>
      </c>
      <c r="L6953" s="0">
        <v>40.201286</v>
      </c>
      <c r="W6953" s="0">
        <f t="shared" si="108"/>
        <v>53049.680262228474</v>
      </c>
    </row>
    <row r="6954">
      <c r="A6954" s="0">
        <v>164.80125</v>
      </c>
      <c r="B6954" s="0">
        <v>135.8927</v>
      </c>
      <c r="C6954" s="0">
        <v>-49212.480469</v>
      </c>
      <c r="D6954" s="0">
        <v>20001.216797</v>
      </c>
      <c r="E6954" s="0">
        <v>0.186536</v>
      </c>
      <c r="F6954" s="0">
        <v>9.979135</v>
      </c>
      <c r="G6954" s="0">
        <v>-0.216235</v>
      </c>
      <c r="H6954" s="0">
        <v>0.058602</v>
      </c>
      <c r="I6954" s="0">
        <v>0.011081</v>
      </c>
      <c r="J6954" s="0">
        <v>-0.024669</v>
      </c>
      <c r="K6954" s="0">
        <v>1012.159973</v>
      </c>
      <c r="L6954" s="0">
        <v>40.206169</v>
      </c>
      <c r="W6954" s="0">
        <f t="shared" si="108"/>
        <v>53121.891665284427</v>
      </c>
    </row>
    <row r="6955">
      <c r="A6955" s="0">
        <v>164.8125</v>
      </c>
      <c r="B6955" s="0">
        <v>79.515038</v>
      </c>
      <c r="C6955" s="0">
        <v>-49177.761719</v>
      </c>
      <c r="D6955" s="0">
        <v>19913.287109</v>
      </c>
      <c r="E6955" s="0">
        <v>0.187536</v>
      </c>
      <c r="F6955" s="0">
        <v>9.969505</v>
      </c>
      <c r="G6955" s="0">
        <v>-0.209899</v>
      </c>
      <c r="H6955" s="0">
        <v>0.071707</v>
      </c>
      <c r="I6955" s="0">
        <v>0.012891</v>
      </c>
      <c r="J6955" s="0">
        <v>-0.026255</v>
      </c>
      <c r="K6955" s="0">
        <v>1012.159973</v>
      </c>
      <c r="L6955" s="0">
        <v>40.206169</v>
      </c>
      <c r="W6955" s="0">
        <f t="shared" si="108"/>
        <v>53056.55071541568</v>
      </c>
    </row>
    <row r="6956">
      <c r="A6956" s="0">
        <v>164.82375</v>
      </c>
      <c r="B6956" s="0">
        <v>218.346466</v>
      </c>
      <c r="C6956" s="0">
        <v>-49152.746094</v>
      </c>
      <c r="D6956" s="0">
        <v>19906.921875</v>
      </c>
      <c r="E6956" s="0">
        <v>0.179687</v>
      </c>
      <c r="F6956" s="0">
        <v>9.969926</v>
      </c>
      <c r="G6956" s="0">
        <v>-0.217928</v>
      </c>
      <c r="H6956" s="0">
        <v>0.074166</v>
      </c>
      <c r="I6956" s="0">
        <v>0.014455</v>
      </c>
      <c r="J6956" s="0">
        <v>-0.025003</v>
      </c>
      <c r="K6956" s="0">
        <v>1012.159973</v>
      </c>
      <c r="L6956" s="0">
        <v>40.206169</v>
      </c>
      <c r="W6956" s="0">
        <f t="shared" si="108"/>
        <v>53031.36489189959</v>
      </c>
    </row>
    <row r="6957">
      <c r="A6957" s="0">
        <v>164.835</v>
      </c>
      <c r="B6957" s="0">
        <v>193.548141</v>
      </c>
      <c r="C6957" s="0">
        <v>-49171.304687</v>
      </c>
      <c r="D6957" s="0">
        <v>19892.880859</v>
      </c>
      <c r="E6957" s="0">
        <v>0.17473</v>
      </c>
      <c r="F6957" s="0">
        <v>9.966042</v>
      </c>
      <c r="G6957" s="0">
        <v>-0.196741</v>
      </c>
      <c r="H6957" s="0">
        <v>0.070888</v>
      </c>
      <c r="I6957" s="0">
        <v>0.013912</v>
      </c>
      <c r="J6957" s="0">
        <v>-0.02264</v>
      </c>
      <c r="K6957" s="0">
        <v>1012.159973</v>
      </c>
      <c r="L6957" s="0">
        <v>40.206169</v>
      </c>
      <c r="W6957" s="0">
        <f t="shared" si="108"/>
        <v>53043.20290456678</v>
      </c>
    </row>
    <row r="6958">
      <c r="A6958" s="0">
        <v>164.84625</v>
      </c>
      <c r="B6958" s="0">
        <v>232.08667</v>
      </c>
      <c r="C6958" s="0">
        <v>-49170.757812</v>
      </c>
      <c r="D6958" s="0">
        <v>19864.298828</v>
      </c>
      <c r="E6958" s="0">
        <v>0.186269</v>
      </c>
      <c r="F6958" s="0">
        <v>9.968197</v>
      </c>
      <c r="G6958" s="0">
        <v>-0.208056</v>
      </c>
      <c r="H6958" s="0">
        <v>0.054319</v>
      </c>
      <c r="I6958" s="0">
        <v>0.01162</v>
      </c>
      <c r="J6958" s="0">
        <v>-0.019371</v>
      </c>
      <c r="K6958" s="0">
        <v>1012.159973</v>
      </c>
      <c r="L6958" s="0">
        <v>40.206169</v>
      </c>
      <c r="W6958" s="0">
        <f t="shared" si="108"/>
        <v>53032.137953856174</v>
      </c>
    </row>
    <row r="6959">
      <c r="A6959" s="0">
        <v>164.8575</v>
      </c>
      <c r="B6959" s="0">
        <v>162.147934</v>
      </c>
      <c r="C6959" s="0">
        <v>-49158.863281</v>
      </c>
      <c r="D6959" s="0">
        <v>19976.589844</v>
      </c>
      <c r="E6959" s="0">
        <v>0.194399</v>
      </c>
      <c r="F6959" s="0">
        <v>9.974662</v>
      </c>
      <c r="G6959" s="0">
        <v>-0.217795</v>
      </c>
      <c r="H6959" s="0">
        <v>0.037088</v>
      </c>
      <c r="I6959" s="0">
        <v>0.009326</v>
      </c>
      <c r="J6959" s="0">
        <v>-0.015298</v>
      </c>
      <c r="K6959" s="0">
        <v>1012.159973</v>
      </c>
      <c r="L6959" s="0">
        <v>40.206169</v>
      </c>
      <c r="W6959" s="0">
        <f t="shared" si="108"/>
        <v>53063.021708417196</v>
      </c>
    </row>
    <row r="6960">
      <c r="A6960" s="0">
        <v>164.86875</v>
      </c>
      <c r="B6960" s="0">
        <v>172.826691</v>
      </c>
      <c r="C6960" s="0">
        <v>-49130.695312</v>
      </c>
      <c r="D6960" s="0">
        <v>19951.632812</v>
      </c>
      <c r="E6960" s="0">
        <v>0.182035</v>
      </c>
      <c r="F6960" s="0">
        <v>9.974312</v>
      </c>
      <c r="G6960" s="0">
        <v>-0.219855</v>
      </c>
      <c r="H6960" s="0">
        <v>0.013392</v>
      </c>
      <c r="I6960" s="0">
        <v>0.006347</v>
      </c>
      <c r="J6960" s="0">
        <v>-0.010412</v>
      </c>
      <c r="K6960" s="0">
        <v>1012.159973</v>
      </c>
      <c r="L6960" s="0">
        <v>40.206169</v>
      </c>
      <c r="W6960" s="0">
        <f t="shared" si="108"/>
        <v>53027.565876349407</v>
      </c>
    </row>
    <row r="6961">
      <c r="A6961" s="0">
        <v>164.88</v>
      </c>
      <c r="B6961" s="0">
        <v>200.965469</v>
      </c>
      <c r="C6961" s="0">
        <v>-49149.105469</v>
      </c>
      <c r="D6961" s="0">
        <v>19897.271484</v>
      </c>
      <c r="E6961" s="0">
        <v>0.184629</v>
      </c>
      <c r="F6961" s="0">
        <v>9.962175</v>
      </c>
      <c r="G6961" s="0">
        <v>-0.216367</v>
      </c>
      <c r="H6961" s="0">
        <v>-0.007241</v>
      </c>
      <c r="I6961" s="0">
        <v>0.004697</v>
      </c>
      <c r="J6961" s="0">
        <v>-0.002408</v>
      </c>
      <c r="K6961" s="0">
        <v>1012.159973</v>
      </c>
      <c r="L6961" s="0">
        <v>40.206169</v>
      </c>
      <c r="W6961" s="0">
        <f t="shared" si="108"/>
        <v>53024.299788216114</v>
      </c>
    </row>
    <row r="6962">
      <c r="A6962" s="0">
        <v>164.89125</v>
      </c>
      <c r="B6962" s="0">
        <v>126.338493</v>
      </c>
      <c r="C6962" s="0">
        <v>-49143.148437</v>
      </c>
      <c r="D6962" s="0">
        <v>19914.738281</v>
      </c>
      <c r="E6962" s="0">
        <v>0.191541</v>
      </c>
      <c r="F6962" s="0">
        <v>9.962721</v>
      </c>
      <c r="G6962" s="0">
        <v>-0.219993</v>
      </c>
      <c r="H6962" s="0">
        <v>-0.023151</v>
      </c>
      <c r="I6962" s="0">
        <v>0.002782</v>
      </c>
      <c r="J6962" s="0">
        <v>0.002018</v>
      </c>
      <c r="K6962" s="0">
        <v>1012.159973</v>
      </c>
      <c r="L6962" s="0">
        <v>40.206169</v>
      </c>
      <c r="W6962" s="0">
        <f t="shared" si="108"/>
        <v>53025.10537958936</v>
      </c>
    </row>
    <row r="6963">
      <c r="A6963" s="0">
        <v>164.9025</v>
      </c>
      <c r="B6963" s="0">
        <v>232.57283</v>
      </c>
      <c r="C6963" s="0">
        <v>-49146.214844</v>
      </c>
      <c r="D6963" s="0">
        <v>19927.152344</v>
      </c>
      <c r="E6963" s="0">
        <v>0.183056</v>
      </c>
      <c r="F6963" s="0">
        <v>9.965174</v>
      </c>
      <c r="G6963" s="0">
        <v>-0.21134</v>
      </c>
      <c r="H6963" s="0">
        <v>-0.036506</v>
      </c>
      <c r="I6963" s="0">
        <v>0.000193</v>
      </c>
      <c r="J6963" s="0">
        <v>0.005393</v>
      </c>
      <c r="K6963" s="0">
        <v>1012.179993</v>
      </c>
      <c r="L6963" s="0">
        <v>40.206169</v>
      </c>
      <c r="W6963" s="0">
        <f t="shared" si="108"/>
        <v>53032.9701615405</v>
      </c>
    </row>
    <row r="6964">
      <c r="A6964" s="0">
        <v>164.91375</v>
      </c>
      <c r="B6964" s="0">
        <v>110.416656</v>
      </c>
      <c r="C6964" s="0">
        <v>-49154.570312</v>
      </c>
      <c r="D6964" s="0">
        <v>19748.751953</v>
      </c>
      <c r="E6964" s="0">
        <v>0.180564</v>
      </c>
      <c r="F6964" s="0">
        <v>9.965056</v>
      </c>
      <c r="G6964" s="0">
        <v>-0.212599</v>
      </c>
      <c r="H6964" s="0">
        <v>-0.04006</v>
      </c>
      <c r="I6964" s="0">
        <v>-0.00141</v>
      </c>
      <c r="J6964" s="0">
        <v>0.004459</v>
      </c>
      <c r="K6964" s="0">
        <v>1012.179993</v>
      </c>
      <c r="L6964" s="0">
        <v>40.206169</v>
      </c>
      <c r="W6964" s="0">
        <f t="shared" si="108"/>
        <v>52973.551684745435</v>
      </c>
    </row>
    <row r="6965">
      <c r="A6965" s="0">
        <v>164.925</v>
      </c>
      <c r="B6965" s="0">
        <v>75.171402</v>
      </c>
      <c r="C6965" s="0">
        <v>-49167.265625</v>
      </c>
      <c r="D6965" s="0">
        <v>19902.158203</v>
      </c>
      <c r="E6965" s="0">
        <v>0.188953</v>
      </c>
      <c r="F6965" s="0">
        <v>9.977381</v>
      </c>
      <c r="G6965" s="0">
        <v>-0.209961</v>
      </c>
      <c r="H6965" s="0">
        <v>-0.030911</v>
      </c>
      <c r="I6965" s="0">
        <v>-0.000333</v>
      </c>
      <c r="J6965" s="0">
        <v>0.000261</v>
      </c>
      <c r="K6965" s="0">
        <v>1012.179993</v>
      </c>
      <c r="L6965" s="0">
        <v>40.206169</v>
      </c>
      <c r="W6965" s="0">
        <f t="shared" si="108"/>
        <v>53042.639083252878</v>
      </c>
    </row>
    <row r="6966">
      <c r="A6966" s="0">
        <v>164.93625</v>
      </c>
      <c r="B6966" s="0">
        <v>214.864655</v>
      </c>
      <c r="C6966" s="0">
        <v>-49159.859375</v>
      </c>
      <c r="D6966" s="0">
        <v>19879.070312</v>
      </c>
      <c r="E6966" s="0">
        <v>0.183992</v>
      </c>
      <c r="F6966" s="0">
        <v>9.979766</v>
      </c>
      <c r="G6966" s="0">
        <v>-0.232679</v>
      </c>
      <c r="H6966" s="0">
        <v>-0.018665</v>
      </c>
      <c r="I6966" s="0">
        <v>0.000646</v>
      </c>
      <c r="J6966" s="0">
        <v>-0.004986</v>
      </c>
      <c r="K6966" s="0">
        <v>1012.179993</v>
      </c>
      <c r="L6966" s="0">
        <v>40.206169</v>
      </c>
      <c r="W6966" s="0">
        <f t="shared" si="108"/>
        <v>53027.496424583194</v>
      </c>
    </row>
    <row r="6967">
      <c r="A6967" s="0">
        <v>164.9475</v>
      </c>
      <c r="B6967" s="0">
        <v>128.568375</v>
      </c>
      <c r="C6967" s="0">
        <v>-49165.585937</v>
      </c>
      <c r="D6967" s="0">
        <v>19897.636719</v>
      </c>
      <c r="E6967" s="0">
        <v>0.196263</v>
      </c>
      <c r="F6967" s="0">
        <v>9.970192</v>
      </c>
      <c r="G6967" s="0">
        <v>-0.217789</v>
      </c>
      <c r="H6967" s="0">
        <v>0.007276</v>
      </c>
      <c r="I6967" s="0">
        <v>0.004006</v>
      </c>
      <c r="J6967" s="0">
        <v>-0.012695</v>
      </c>
      <c r="K6967" s="0">
        <v>1012.179993</v>
      </c>
      <c r="L6967" s="0">
        <v>40.206169</v>
      </c>
      <c r="W6967" s="0">
        <f t="shared" si="108"/>
        <v>53039.48828332415</v>
      </c>
    </row>
    <row r="6968">
      <c r="A6968" s="0">
        <v>164.95875</v>
      </c>
      <c r="B6968" s="0">
        <v>262.459686</v>
      </c>
      <c r="C6968" s="0">
        <v>-49156.707031</v>
      </c>
      <c r="D6968" s="0">
        <v>19939.728516</v>
      </c>
      <c r="E6968" s="0">
        <v>0.179737</v>
      </c>
      <c r="F6968" s="0">
        <v>9.974846</v>
      </c>
      <c r="G6968" s="0">
        <v>-0.222097</v>
      </c>
      <c r="H6968" s="0">
        <v>0.027195</v>
      </c>
      <c r="I6968" s="0">
        <v>0.007077</v>
      </c>
      <c r="J6968" s="0">
        <v>-0.018788</v>
      </c>
      <c r="K6968" s="0">
        <v>1012.179993</v>
      </c>
      <c r="L6968" s="0">
        <v>40.206169</v>
      </c>
      <c r="W6968" s="0">
        <f t="shared" si="108"/>
        <v>53047.558893036</v>
      </c>
    </row>
    <row r="6969">
      <c r="A6969" s="0">
        <v>164.97</v>
      </c>
      <c r="B6969" s="0">
        <v>276.381348</v>
      </c>
      <c r="C6969" s="0">
        <v>-49160.132812</v>
      </c>
      <c r="D6969" s="0">
        <v>19986.640625</v>
      </c>
      <c r="E6969" s="0">
        <v>0.181821</v>
      </c>
      <c r="F6969" s="0">
        <v>9.969274</v>
      </c>
      <c r="G6969" s="0">
        <v>-0.222905</v>
      </c>
      <c r="H6969" s="0">
        <v>0.045986</v>
      </c>
      <c r="I6969" s="0">
        <v>0.009812</v>
      </c>
      <c r="J6969" s="0">
        <v>-0.022907</v>
      </c>
      <c r="K6969" s="0">
        <v>1012.179993</v>
      </c>
      <c r="L6969" s="0">
        <v>40.206169</v>
      </c>
      <c r="W6969" s="0">
        <f t="shared" si="108"/>
        <v>53068.45436053232</v>
      </c>
    </row>
    <row r="6970">
      <c r="A6970" s="0">
        <v>164.98125</v>
      </c>
      <c r="B6970" s="0">
        <v>216.290237</v>
      </c>
      <c r="C6970" s="0">
        <v>-49120.550781</v>
      </c>
      <c r="D6970" s="0">
        <v>19880.853516</v>
      </c>
      <c r="E6970" s="0">
        <v>0.192596</v>
      </c>
      <c r="F6970" s="0">
        <v>9.982402</v>
      </c>
      <c r="G6970" s="0">
        <v>-0.214446</v>
      </c>
      <c r="H6970" s="0">
        <v>0.06174</v>
      </c>
      <c r="I6970" s="0">
        <v>0.011877</v>
      </c>
      <c r="J6970" s="0">
        <v>-0.025001</v>
      </c>
      <c r="K6970" s="0">
        <v>1012.179993</v>
      </c>
      <c r="L6970" s="0">
        <v>40.206169</v>
      </c>
      <c r="W6970" s="0">
        <f t="shared" si="108"/>
        <v>52991.731685424951</v>
      </c>
    </row>
    <row r="6971">
      <c r="A6971" s="0">
        <v>164.9925</v>
      </c>
      <c r="B6971" s="0">
        <v>171.555954</v>
      </c>
      <c r="C6971" s="0">
        <v>-49121.265625</v>
      </c>
      <c r="D6971" s="0">
        <v>19936.226562</v>
      </c>
      <c r="E6971" s="0">
        <v>0.185477</v>
      </c>
      <c r="F6971" s="0">
        <v>9.975024</v>
      </c>
      <c r="G6971" s="0">
        <v>-0.213519</v>
      </c>
      <c r="H6971" s="0">
        <v>0.070917</v>
      </c>
      <c r="I6971" s="0">
        <v>0.0129</v>
      </c>
      <c r="J6971" s="0">
        <v>-0.025783</v>
      </c>
      <c r="K6971" s="0">
        <v>1012.179993</v>
      </c>
      <c r="L6971" s="0">
        <v>40.206169</v>
      </c>
      <c r="W6971" s="0">
        <f t="shared" si="108"/>
        <v>53013.029507646082</v>
      </c>
    </row>
    <row r="6972">
      <c r="A6972" s="0">
        <v>165.00375</v>
      </c>
      <c r="B6972" s="0">
        <v>233.684998</v>
      </c>
      <c r="C6972" s="0">
        <v>-49131.929687</v>
      </c>
      <c r="D6972" s="0">
        <v>19878.947266</v>
      </c>
      <c r="E6972" s="0">
        <v>0.179036</v>
      </c>
      <c r="F6972" s="0">
        <v>9.978678</v>
      </c>
      <c r="G6972" s="0">
        <v>-0.223072</v>
      </c>
      <c r="H6972" s="0">
        <v>0.069854</v>
      </c>
      <c r="I6972" s="0">
        <v>0.013411</v>
      </c>
      <c r="J6972" s="0">
        <v>-0.023157</v>
      </c>
      <c r="K6972" s="0">
        <v>1012.179993</v>
      </c>
      <c r="L6972" s="0">
        <v>40.203827</v>
      </c>
      <c r="W6972" s="0">
        <f t="shared" si="108"/>
        <v>53001.638350630368</v>
      </c>
    </row>
    <row r="6973">
      <c r="A6973" s="0">
        <v>165.015</v>
      </c>
      <c r="B6973" s="0">
        <v>144.299911</v>
      </c>
      <c r="C6973" s="0">
        <v>-49144.820312</v>
      </c>
      <c r="D6973" s="0">
        <v>19834.542969</v>
      </c>
      <c r="E6973" s="0">
        <v>0.182564</v>
      </c>
      <c r="F6973" s="0">
        <v>9.969804</v>
      </c>
      <c r="G6973" s="0">
        <v>-0.220058</v>
      </c>
      <c r="H6973" s="0">
        <v>0.066699</v>
      </c>
      <c r="I6973" s="0">
        <v>0.012222</v>
      </c>
      <c r="J6973" s="0">
        <v>-0.020266</v>
      </c>
      <c r="K6973" s="0">
        <v>1012.179993</v>
      </c>
      <c r="L6973" s="0">
        <v>40.203827</v>
      </c>
      <c r="W6973" s="0">
        <f t="shared" si="108"/>
        <v>52996.634617230084</v>
      </c>
    </row>
    <row r="6974">
      <c r="A6974" s="0">
        <v>165.02625</v>
      </c>
      <c r="B6974" s="0">
        <v>237.977722</v>
      </c>
      <c r="C6974" s="0">
        <v>-49150.03125</v>
      </c>
      <c r="D6974" s="0">
        <v>19957.072266</v>
      </c>
      <c r="E6974" s="0">
        <v>0.188898</v>
      </c>
      <c r="F6974" s="0">
        <v>9.970631</v>
      </c>
      <c r="G6974" s="0">
        <v>-0.212064</v>
      </c>
      <c r="H6974" s="0">
        <v>0.049467</v>
      </c>
      <c r="I6974" s="0">
        <v>0.011547</v>
      </c>
      <c r="J6974" s="0">
        <v>-0.017182</v>
      </c>
      <c r="K6974" s="0">
        <v>1012.179993</v>
      </c>
      <c r="L6974" s="0">
        <v>40.203827</v>
      </c>
      <c r="W6974" s="0">
        <f t="shared" si="108"/>
        <v>53047.779771659545</v>
      </c>
    </row>
    <row r="6975">
      <c r="A6975" s="0">
        <v>165.0375</v>
      </c>
      <c r="B6975" s="0">
        <v>203.873077</v>
      </c>
      <c r="C6975" s="0">
        <v>-49149.9375</v>
      </c>
      <c r="D6975" s="0">
        <v>19878.640625</v>
      </c>
      <c r="E6975" s="0">
        <v>0.171912</v>
      </c>
      <c r="F6975" s="0">
        <v>9.981737</v>
      </c>
      <c r="G6975" s="0">
        <v>-0.222565</v>
      </c>
      <c r="H6975" s="0">
        <v>0.021612</v>
      </c>
      <c r="I6975" s="0">
        <v>0.006754</v>
      </c>
      <c r="J6975" s="0">
        <v>-0.010952</v>
      </c>
      <c r="K6975" s="0">
        <v>1012.179993</v>
      </c>
      <c r="L6975" s="0">
        <v>40.203827</v>
      </c>
      <c r="W6975" s="0">
        <f t="shared" si="108"/>
        <v>53018.093832043152</v>
      </c>
    </row>
    <row r="6976">
      <c r="A6976" s="0">
        <v>165.04875</v>
      </c>
      <c r="B6976" s="0">
        <v>83.475395</v>
      </c>
      <c r="C6976" s="0">
        <v>-49142.367187</v>
      </c>
      <c r="D6976" s="0">
        <v>19855.458984</v>
      </c>
      <c r="E6976" s="0">
        <v>0.178294</v>
      </c>
      <c r="F6976" s="0">
        <v>9.975661</v>
      </c>
      <c r="G6976" s="0">
        <v>-0.226521</v>
      </c>
      <c r="H6976" s="0">
        <v>0.003875</v>
      </c>
      <c r="I6976" s="0">
        <v>0.005308</v>
      </c>
      <c r="J6976" s="0">
        <v>-0.005228</v>
      </c>
      <c r="K6976" s="0">
        <v>1012.179993</v>
      </c>
      <c r="L6976" s="0">
        <v>40.203827</v>
      </c>
      <c r="W6976" s="0">
        <f t="shared" si="108"/>
        <v>53002.061019820838</v>
      </c>
    </row>
    <row r="6977">
      <c r="A6977" s="0">
        <v>165.06</v>
      </c>
      <c r="B6977" s="0">
        <v>135.518204</v>
      </c>
      <c r="C6977" s="0">
        <v>-49127.25</v>
      </c>
      <c r="D6977" s="0">
        <v>19935.5625</v>
      </c>
      <c r="E6977" s="0">
        <v>0.183184</v>
      </c>
      <c r="F6977" s="0">
        <v>9.9772</v>
      </c>
      <c r="G6977" s="0">
        <v>-0.220906</v>
      </c>
      <c r="H6977" s="0">
        <v>-0.009037</v>
      </c>
      <c r="I6977" s="0">
        <v>0.004424</v>
      </c>
      <c r="J6977" s="0">
        <v>-0.001634</v>
      </c>
      <c r="K6977" s="0">
        <v>1012.179993</v>
      </c>
      <c r="L6977" s="0">
        <v>40.203827</v>
      </c>
      <c r="W6977" s="0">
        <f t="shared" si="108"/>
        <v>53018.220546690565</v>
      </c>
    </row>
    <row r="6978">
      <c r="A6978" s="0">
        <v>165.07125</v>
      </c>
      <c r="B6978" s="0">
        <v>59.633209</v>
      </c>
      <c r="C6978" s="0">
        <v>-49157.96875</v>
      </c>
      <c r="D6978" s="0">
        <v>19982.535156</v>
      </c>
      <c r="E6978" s="0">
        <v>0.182913</v>
      </c>
      <c r="F6978" s="0">
        <v>9.979838</v>
      </c>
      <c r="G6978" s="0">
        <v>-0.222337</v>
      </c>
      <c r="H6978" s="0">
        <v>-0.024592</v>
      </c>
      <c r="I6978" s="0">
        <v>0.002337</v>
      </c>
      <c r="J6978" s="0">
        <v>0.002549</v>
      </c>
      <c r="K6978" s="0">
        <v>1012.179993</v>
      </c>
      <c r="L6978" s="0">
        <v>40.203827</v>
      </c>
      <c r="W6978" s="0">
        <f ref="W6978:W7041" t="shared" si="109">SQRT((B6978)^2+(C6978)^2+(D6978)^2)</f>
        <v>53064.21731267096</v>
      </c>
    </row>
    <row r="6979">
      <c r="A6979" s="0">
        <v>165.0825</v>
      </c>
      <c r="B6979" s="0">
        <v>183.093201</v>
      </c>
      <c r="C6979" s="0">
        <v>-49126.679687</v>
      </c>
      <c r="D6979" s="0">
        <v>19975.486328</v>
      </c>
      <c r="E6979" s="0">
        <v>0.193135</v>
      </c>
      <c r="F6979" s="0">
        <v>9.975375</v>
      </c>
      <c r="G6979" s="0">
        <v>-0.220327</v>
      </c>
      <c r="H6979" s="0">
        <v>-0.038605</v>
      </c>
      <c r="I6979" s="0">
        <v>-0.000776</v>
      </c>
      <c r="J6979" s="0">
        <v>0.005569</v>
      </c>
      <c r="K6979" s="0">
        <v>1012.179993</v>
      </c>
      <c r="L6979" s="0">
        <v>40.203827</v>
      </c>
      <c r="W6979" s="0">
        <f t="shared" si="109"/>
        <v>53032.859947672696</v>
      </c>
    </row>
    <row r="6980">
      <c r="A6980" s="0">
        <v>165.09375</v>
      </c>
      <c r="B6980" s="0">
        <v>114.311668</v>
      </c>
      <c r="C6980" s="0">
        <v>-49167.855469</v>
      </c>
      <c r="D6980" s="0">
        <v>19929.539062</v>
      </c>
      <c r="E6980" s="0">
        <v>0.188917</v>
      </c>
      <c r="F6980" s="0">
        <v>9.96963</v>
      </c>
      <c r="G6980" s="0">
        <v>-0.221905</v>
      </c>
      <c r="H6980" s="0">
        <v>-0.030185</v>
      </c>
      <c r="I6980" s="0">
        <v>0.000319</v>
      </c>
      <c r="J6980" s="0">
        <v>0.002952</v>
      </c>
      <c r="K6980" s="0">
        <v>1012.179993</v>
      </c>
      <c r="L6980" s="0">
        <v>40.203827</v>
      </c>
      <c r="W6980" s="0">
        <f t="shared" si="109"/>
        <v>53053.535280899974</v>
      </c>
    </row>
    <row r="6981">
      <c r="A6981" s="0">
        <v>165.105</v>
      </c>
      <c r="B6981" s="0">
        <v>126.555016</v>
      </c>
      <c r="C6981" s="0">
        <v>-49166.601562</v>
      </c>
      <c r="D6981" s="0">
        <v>19774.265625</v>
      </c>
      <c r="E6981" s="0">
        <v>0.179822</v>
      </c>
      <c r="F6981" s="0">
        <v>9.970495</v>
      </c>
      <c r="G6981" s="0">
        <v>-0.210417</v>
      </c>
      <c r="H6981" s="0">
        <v>-0.027491</v>
      </c>
      <c r="I6981" s="0">
        <v>0.000547</v>
      </c>
      <c r="J6981" s="0">
        <v>-0.001132</v>
      </c>
      <c r="K6981" s="0">
        <v>1012.179993</v>
      </c>
      <c r="L6981" s="0">
        <v>40.20871</v>
      </c>
      <c r="W6981" s="0">
        <f t="shared" si="109"/>
        <v>52994.266730813368</v>
      </c>
    </row>
    <row r="6982">
      <c r="A6982" s="0">
        <v>165.11625</v>
      </c>
      <c r="B6982" s="0">
        <v>230.481613</v>
      </c>
      <c r="C6982" s="0">
        <v>-49130.597656</v>
      </c>
      <c r="D6982" s="0">
        <v>19907.947266</v>
      </c>
      <c r="E6982" s="0">
        <v>0.187905</v>
      </c>
      <c r="F6982" s="0">
        <v>9.974794</v>
      </c>
      <c r="G6982" s="0">
        <v>-0.216325</v>
      </c>
      <c r="H6982" s="0">
        <v>-0.013169</v>
      </c>
      <c r="I6982" s="0">
        <v>0.001867</v>
      </c>
      <c r="J6982" s="0">
        <v>-0.00583</v>
      </c>
      <c r="K6982" s="0">
        <v>1012.179993</v>
      </c>
      <c r="L6982" s="0">
        <v>40.20871</v>
      </c>
      <c r="W6982" s="0">
        <f t="shared" si="109"/>
        <v>53011.273444009246</v>
      </c>
    </row>
    <row r="6983">
      <c r="A6983" s="0">
        <v>165.1275</v>
      </c>
      <c r="B6983" s="0">
        <v>221.474777</v>
      </c>
      <c r="C6983" s="0">
        <v>-49137.691406</v>
      </c>
      <c r="D6983" s="0">
        <v>19923.177734</v>
      </c>
      <c r="E6983" s="0">
        <v>0.188898</v>
      </c>
      <c r="F6983" s="0">
        <v>9.967217</v>
      </c>
      <c r="G6983" s="0">
        <v>-0.213275</v>
      </c>
      <c r="H6983" s="0">
        <v>0.005866</v>
      </c>
      <c r="I6983" s="0">
        <v>0.005366</v>
      </c>
      <c r="J6983" s="0">
        <v>-0.012176</v>
      </c>
      <c r="K6983" s="0">
        <v>1012.179993</v>
      </c>
      <c r="L6983" s="0">
        <v>40.20871</v>
      </c>
      <c r="W6983" s="0">
        <f t="shared" si="109"/>
        <v>53023.530425733508</v>
      </c>
    </row>
    <row r="6984">
      <c r="A6984" s="0">
        <v>165.13875</v>
      </c>
      <c r="B6984" s="0">
        <v>146.30452</v>
      </c>
      <c r="C6984" s="0">
        <v>-49152.652344</v>
      </c>
      <c r="D6984" s="0">
        <v>19947.433594</v>
      </c>
      <c r="E6984" s="0">
        <v>0.176363</v>
      </c>
      <c r="F6984" s="0">
        <v>9.969734</v>
      </c>
      <c r="G6984" s="0">
        <v>-0.207911</v>
      </c>
      <c r="H6984" s="0">
        <v>0.034251</v>
      </c>
      <c r="I6984" s="0">
        <v>0.007343</v>
      </c>
      <c r="J6984" s="0">
        <v>-0.021289</v>
      </c>
      <c r="K6984" s="0">
        <v>1012.179993</v>
      </c>
      <c r="L6984" s="0">
        <v>40.20871</v>
      </c>
      <c r="W6984" s="0">
        <f t="shared" si="109"/>
        <v>53046.250993352405</v>
      </c>
    </row>
    <row r="6985">
      <c r="A6985" s="0">
        <v>165.15</v>
      </c>
      <c r="B6985" s="0">
        <v>195.253555</v>
      </c>
      <c r="C6985" s="0">
        <v>-49156.964844</v>
      </c>
      <c r="D6985" s="0">
        <v>19805.972656</v>
      </c>
      <c r="E6985" s="0">
        <v>0.178762</v>
      </c>
      <c r="F6985" s="0">
        <v>9.970596</v>
      </c>
      <c r="G6985" s="0">
        <v>-0.217277</v>
      </c>
      <c r="H6985" s="0">
        <v>0.048366</v>
      </c>
      <c r="I6985" s="0">
        <v>0.010023</v>
      </c>
      <c r="J6985" s="0">
        <v>-0.022722</v>
      </c>
      <c r="K6985" s="0">
        <v>1012.179993</v>
      </c>
      <c r="L6985" s="0">
        <v>40.20871</v>
      </c>
      <c r="W6985" s="0">
        <f t="shared" si="109"/>
        <v>52997.376062171345</v>
      </c>
    </row>
    <row r="6986">
      <c r="A6986" s="0">
        <v>165.16125</v>
      </c>
      <c r="B6986" s="0">
        <v>75.746765</v>
      </c>
      <c r="C6986" s="0">
        <v>-49161.476562</v>
      </c>
      <c r="D6986" s="0">
        <v>19984.580078</v>
      </c>
      <c r="E6986" s="0">
        <v>0.187445</v>
      </c>
      <c r="F6986" s="0">
        <v>9.967859</v>
      </c>
      <c r="G6986" s="0">
        <v>-0.205833</v>
      </c>
      <c r="H6986" s="0">
        <v>0.066657</v>
      </c>
      <c r="I6986" s="0">
        <v>0.012563</v>
      </c>
      <c r="J6986" s="0">
        <v>-0.025707</v>
      </c>
      <c r="K6986" s="0">
        <v>1012.179993</v>
      </c>
      <c r="L6986" s="0">
        <v>40.20871</v>
      </c>
      <c r="W6986" s="0">
        <f t="shared" si="109"/>
        <v>53068.257520126645</v>
      </c>
    </row>
    <row r="6987">
      <c r="A6987" s="0">
        <v>165.1725</v>
      </c>
      <c r="B6987" s="0">
        <v>94.691368</v>
      </c>
      <c r="C6987" s="0">
        <v>-49162.933594</v>
      </c>
      <c r="D6987" s="0">
        <v>19990.078125</v>
      </c>
      <c r="E6987" s="0">
        <v>0.185574</v>
      </c>
      <c r="F6987" s="0">
        <v>9.962262</v>
      </c>
      <c r="G6987" s="0">
        <v>-0.213186</v>
      </c>
      <c r="H6987" s="0">
        <v>0.073337</v>
      </c>
      <c r="I6987" s="0">
        <v>0.014523</v>
      </c>
      <c r="J6987" s="0">
        <v>-0.025486</v>
      </c>
      <c r="K6987" s="0">
        <v>1012.179993</v>
      </c>
      <c r="L6987" s="0">
        <v>40.20871</v>
      </c>
      <c r="W6987" s="0">
        <f t="shared" si="109"/>
        <v>53071.708371474444</v>
      </c>
    </row>
    <row r="6988">
      <c r="A6988" s="0">
        <v>165.18375</v>
      </c>
      <c r="B6988" s="0">
        <v>62.577431</v>
      </c>
      <c r="C6988" s="0">
        <v>-49123.566406</v>
      </c>
      <c r="D6988" s="0">
        <v>19801.166016</v>
      </c>
      <c r="E6988" s="0">
        <v>0.191137</v>
      </c>
      <c r="F6988" s="0">
        <v>9.965294</v>
      </c>
      <c r="G6988" s="0">
        <v>-0.209431</v>
      </c>
      <c r="H6988" s="0">
        <v>0.073564</v>
      </c>
      <c r="I6988" s="0">
        <v>0.014685</v>
      </c>
      <c r="J6988" s="0">
        <v>-0.024605</v>
      </c>
      <c r="K6988" s="0">
        <v>1012.179993</v>
      </c>
      <c r="L6988" s="0">
        <v>40.20871</v>
      </c>
      <c r="W6988" s="0">
        <f t="shared" si="109"/>
        <v>52964.279169764552</v>
      </c>
    </row>
    <row r="6989">
      <c r="A6989" s="0">
        <v>165.195</v>
      </c>
      <c r="B6989" s="0">
        <v>124.052361</v>
      </c>
      <c r="C6989" s="0">
        <v>-49098.449219</v>
      </c>
      <c r="D6989" s="0">
        <v>19749.740234</v>
      </c>
      <c r="E6989" s="0">
        <v>0.205887</v>
      </c>
      <c r="F6989" s="0">
        <v>9.964347</v>
      </c>
      <c r="G6989" s="0">
        <v>-0.2115</v>
      </c>
      <c r="H6989" s="0">
        <v>0.060762</v>
      </c>
      <c r="I6989" s="0">
        <v>0.01199</v>
      </c>
      <c r="J6989" s="0">
        <v>-0.019546</v>
      </c>
      <c r="K6989" s="0">
        <v>1012.179993</v>
      </c>
      <c r="L6989" s="0">
        <v>40.20871</v>
      </c>
      <c r="W6989" s="0">
        <f t="shared" si="109"/>
        <v>52921.87963413119</v>
      </c>
    </row>
    <row r="6990">
      <c r="A6990" s="0">
        <v>165.20625</v>
      </c>
      <c r="B6990" s="0">
        <v>99.169655</v>
      </c>
      <c r="C6990" s="0">
        <v>-49101.207031</v>
      </c>
      <c r="D6990" s="0">
        <v>19891.986328</v>
      </c>
      <c r="E6990" s="0">
        <v>0.19848</v>
      </c>
      <c r="F6990" s="0">
        <v>9.958922</v>
      </c>
      <c r="G6990" s="0">
        <v>-0.215608</v>
      </c>
      <c r="H6990" s="0">
        <v>0.04525</v>
      </c>
      <c r="I6990" s="0">
        <v>0.010455</v>
      </c>
      <c r="J6990" s="0">
        <v>-0.016998</v>
      </c>
      <c r="K6990" s="0">
        <v>1012.159973</v>
      </c>
      <c r="L6990" s="0">
        <v>40.20871</v>
      </c>
      <c r="W6990" s="0">
        <f t="shared" si="109"/>
        <v>52977.631945897083</v>
      </c>
    </row>
    <row r="6991">
      <c r="A6991" s="0">
        <v>165.2175</v>
      </c>
      <c r="B6991" s="0">
        <v>245.247086</v>
      </c>
      <c r="C6991" s="0">
        <v>-49143.742187</v>
      </c>
      <c r="D6991" s="0">
        <v>19817.25</v>
      </c>
      <c r="E6991" s="0">
        <v>0.184492</v>
      </c>
      <c r="F6991" s="0">
        <v>9.970823</v>
      </c>
      <c r="G6991" s="0">
        <v>-0.216589</v>
      </c>
      <c r="H6991" s="0">
        <v>0.023041</v>
      </c>
      <c r="I6991" s="0">
        <v>0.008261</v>
      </c>
      <c r="J6991" s="0">
        <v>-0.011177</v>
      </c>
      <c r="K6991" s="0">
        <v>1012.159973</v>
      </c>
      <c r="L6991" s="0">
        <v>40.20871</v>
      </c>
      <c r="W6991" s="0">
        <f t="shared" si="109"/>
        <v>52989.536135335395</v>
      </c>
    </row>
    <row r="6992">
      <c r="A6992" s="0">
        <v>165.22875</v>
      </c>
      <c r="B6992" s="0">
        <v>282.874237</v>
      </c>
      <c r="C6992" s="0">
        <v>-49110.066406</v>
      </c>
      <c r="D6992" s="0">
        <v>19935.630859</v>
      </c>
      <c r="E6992" s="0">
        <v>0.192005</v>
      </c>
      <c r="F6992" s="0">
        <v>9.976759</v>
      </c>
      <c r="G6992" s="0">
        <v>-0.210077</v>
      </c>
      <c r="H6992" s="0">
        <v>0.008106</v>
      </c>
      <c r="I6992" s="0">
        <v>0.005577</v>
      </c>
      <c r="J6992" s="0">
        <v>-0.007224</v>
      </c>
      <c r="K6992" s="0">
        <v>1012.159973</v>
      </c>
      <c r="L6992" s="0">
        <v>40.20871</v>
      </c>
      <c r="W6992" s="0">
        <f t="shared" si="109"/>
        <v>53002.9057503643</v>
      </c>
    </row>
    <row r="6993">
      <c r="A6993" s="0">
        <v>165.24</v>
      </c>
      <c r="B6993" s="0">
        <v>131.462723</v>
      </c>
      <c r="C6993" s="0">
        <v>-49096.367187</v>
      </c>
      <c r="D6993" s="0">
        <v>19892.427734</v>
      </c>
      <c r="E6993" s="0">
        <v>0.185778</v>
      </c>
      <c r="F6993" s="0">
        <v>9.984141</v>
      </c>
      <c r="G6993" s="0">
        <v>-0.225875</v>
      </c>
      <c r="H6993" s="0">
        <v>-0.010206</v>
      </c>
      <c r="I6993" s="0">
        <v>0.003311</v>
      </c>
      <c r="J6993" s="0">
        <v>-0.001864</v>
      </c>
      <c r="K6993" s="0">
        <v>1012.159973</v>
      </c>
      <c r="L6993" s="0">
        <v>40.20871</v>
      </c>
      <c r="W6993" s="0">
        <f t="shared" si="109"/>
        <v>52973.382321319463</v>
      </c>
    </row>
    <row r="6994">
      <c r="A6994" s="0">
        <v>165.25125</v>
      </c>
      <c r="B6994" s="0">
        <v>127.245247</v>
      </c>
      <c r="C6994" s="0">
        <v>-49096.144531</v>
      </c>
      <c r="D6994" s="0">
        <v>19748.203125</v>
      </c>
      <c r="E6994" s="0">
        <v>0.192759</v>
      </c>
      <c r="F6994" s="0">
        <v>9.962057</v>
      </c>
      <c r="G6994" s="0">
        <v>-0.216647</v>
      </c>
      <c r="H6994" s="0">
        <v>-0.029236</v>
      </c>
      <c r="I6994" s="0">
        <v>0.000185</v>
      </c>
      <c r="J6994" s="0">
        <v>0.002927</v>
      </c>
      <c r="K6994" s="0">
        <v>1012.159973</v>
      </c>
      <c r="L6994" s="0">
        <v>40.20871</v>
      </c>
      <c r="W6994" s="0">
        <f t="shared" si="109"/>
        <v>52919.175407672265</v>
      </c>
    </row>
    <row r="6995">
      <c r="A6995" s="0">
        <v>165.2625</v>
      </c>
      <c r="B6995" s="0">
        <v>161.566315</v>
      </c>
      <c r="C6995" s="0">
        <v>-49128.15625</v>
      </c>
      <c r="D6995" s="0">
        <v>19936.517578</v>
      </c>
      <c r="E6995" s="0">
        <v>0.191433</v>
      </c>
      <c r="F6995" s="0">
        <v>9.97647</v>
      </c>
      <c r="G6995" s="0">
        <v>-0.220375</v>
      </c>
      <c r="H6995" s="0">
        <v>-0.038566</v>
      </c>
      <c r="I6995" s="0">
        <v>-0.001334</v>
      </c>
      <c r="J6995" s="0">
        <v>0.005518</v>
      </c>
      <c r="K6995" s="0">
        <v>1012.159973</v>
      </c>
      <c r="L6995" s="0">
        <v>40.20871</v>
      </c>
      <c r="W6995" s="0">
        <f t="shared" si="109"/>
        <v>53019.492390407322</v>
      </c>
    </row>
    <row r="6996">
      <c r="A6996" s="0">
        <v>165.27375</v>
      </c>
      <c r="B6996" s="0">
        <v>174.719131</v>
      </c>
      <c r="C6996" s="0">
        <v>-49147.289062</v>
      </c>
      <c r="D6996" s="0">
        <v>19928.080078</v>
      </c>
      <c r="E6996" s="0">
        <v>0.190319</v>
      </c>
      <c r="F6996" s="0">
        <v>9.973793</v>
      </c>
      <c r="G6996" s="0">
        <v>-0.223207</v>
      </c>
      <c r="H6996" s="0">
        <v>-0.032935</v>
      </c>
      <c r="I6996" s="0">
        <v>-0.000508</v>
      </c>
      <c r="J6996" s="0">
        <v>0.001957</v>
      </c>
      <c r="K6996" s="0">
        <v>1012.159973</v>
      </c>
      <c r="L6996" s="0">
        <v>40.20871</v>
      </c>
      <c r="W6996" s="0">
        <f t="shared" si="109"/>
        <v>53034.092096628774</v>
      </c>
    </row>
    <row r="6997">
      <c r="A6997" s="0">
        <v>165.285</v>
      </c>
      <c r="B6997" s="0">
        <v>130.388184</v>
      </c>
      <c r="C6997" s="0">
        <v>-49159.363281</v>
      </c>
      <c r="D6997" s="0">
        <v>19974.998047</v>
      </c>
      <c r="E6997" s="0">
        <v>0.191611</v>
      </c>
      <c r="F6997" s="0">
        <v>9.963396</v>
      </c>
      <c r="G6997" s="0">
        <v>-0.211485</v>
      </c>
      <c r="H6997" s="0">
        <v>-0.028799</v>
      </c>
      <c r="I6997" s="0">
        <v>0.000234</v>
      </c>
      <c r="J6997" s="0">
        <v>-0.000805</v>
      </c>
      <c r="K6997" s="0">
        <v>1012.159973</v>
      </c>
      <c r="L6997" s="0">
        <v>40.20871</v>
      </c>
      <c r="W6997" s="0">
        <f t="shared" si="109"/>
        <v>53062.798138144877</v>
      </c>
    </row>
    <row r="6998">
      <c r="A6998" s="0">
        <v>165.29625</v>
      </c>
      <c r="B6998" s="0">
        <v>220.29216</v>
      </c>
      <c r="C6998" s="0">
        <v>-49178.300781</v>
      </c>
      <c r="D6998" s="0">
        <v>19904.28125</v>
      </c>
      <c r="E6998" s="0">
        <v>0.196487</v>
      </c>
      <c r="F6998" s="0">
        <v>9.97796</v>
      </c>
      <c r="G6998" s="0">
        <v>-0.202081</v>
      </c>
      <c r="H6998" s="0">
        <v>-0.0078</v>
      </c>
      <c r="I6998" s="0">
        <v>0.002413</v>
      </c>
      <c r="J6998" s="0">
        <v>-0.008019</v>
      </c>
      <c r="K6998" s="0">
        <v>1012.159973</v>
      </c>
      <c r="L6998" s="0">
        <v>40.20871</v>
      </c>
      <c r="W6998" s="0">
        <f t="shared" si="109"/>
        <v>53054.068726360318</v>
      </c>
    </row>
    <row r="6999">
      <c r="A6999" s="0">
        <v>165.3075</v>
      </c>
      <c r="B6999" s="0">
        <v>71.872986</v>
      </c>
      <c r="C6999" s="0">
        <v>-49175.714844</v>
      </c>
      <c r="D6999" s="0">
        <v>20050.585937</v>
      </c>
      <c r="E6999" s="0">
        <v>0.193781</v>
      </c>
      <c r="F6999" s="0">
        <v>9.975257</v>
      </c>
      <c r="G6999" s="0">
        <v>-0.220675</v>
      </c>
      <c r="H6999" s="0">
        <v>0.018492</v>
      </c>
      <c r="I6999" s="0">
        <v>0.005386</v>
      </c>
      <c r="J6999" s="0">
        <v>-0.01825</v>
      </c>
      <c r="K6999" s="0">
        <v>1012.159973</v>
      </c>
      <c r="L6999" s="0">
        <v>40.20871</v>
      </c>
      <c r="W6999" s="0">
        <f t="shared" si="109"/>
        <v>53106.328178113959</v>
      </c>
    </row>
    <row r="7000">
      <c r="A7000" s="0">
        <v>165.31875</v>
      </c>
      <c r="B7000" s="0">
        <v>194.548004</v>
      </c>
      <c r="C7000" s="0">
        <v>-49145.960937</v>
      </c>
      <c r="D7000" s="0">
        <v>20037.791016</v>
      </c>
      <c r="E7000" s="0">
        <v>0.179638</v>
      </c>
      <c r="F7000" s="0">
        <v>9.970266</v>
      </c>
      <c r="G7000" s="0">
        <v>-0.206123</v>
      </c>
      <c r="H7000" s="0">
        <v>0.040196</v>
      </c>
      <c r="I7000" s="0">
        <v>0.008609</v>
      </c>
      <c r="J7000" s="0">
        <v>-0.02289</v>
      </c>
      <c r="K7000" s="0">
        <v>1012.159973</v>
      </c>
      <c r="L7000" s="0">
        <v>40.20871</v>
      </c>
      <c r="W7000" s="0">
        <f t="shared" si="109"/>
        <v>53074.253590115433</v>
      </c>
    </row>
    <row r="7001">
      <c r="A7001" s="0">
        <v>165.33</v>
      </c>
      <c r="B7001" s="0">
        <v>51.592991</v>
      </c>
      <c r="C7001" s="0">
        <v>-49149.238281</v>
      </c>
      <c r="D7001" s="0">
        <v>19955.541016</v>
      </c>
      <c r="E7001" s="0">
        <v>0.188913</v>
      </c>
      <c r="F7001" s="0">
        <v>9.963174</v>
      </c>
      <c r="G7001" s="0">
        <v>-0.199912</v>
      </c>
      <c r="H7001" s="0">
        <v>0.049616</v>
      </c>
      <c r="I7001" s="0">
        <v>0.009968</v>
      </c>
      <c r="J7001" s="0">
        <v>-0.023421</v>
      </c>
      <c r="K7001" s="0">
        <v>1012.159973</v>
      </c>
      <c r="L7001" s="0">
        <v>40.20871</v>
      </c>
      <c r="W7001" s="0">
        <f t="shared" si="109"/>
        <v>53045.960286156514</v>
      </c>
    </row>
    <row r="7002">
      <c r="A7002" s="0">
        <v>165.34125</v>
      </c>
      <c r="B7002" s="0">
        <v>150.154663</v>
      </c>
      <c r="C7002" s="0">
        <v>-49162.320312</v>
      </c>
      <c r="D7002" s="0">
        <v>19999.966797</v>
      </c>
      <c r="E7002" s="0">
        <v>0.189519</v>
      </c>
      <c r="F7002" s="0">
        <v>9.97593</v>
      </c>
      <c r="G7002" s="0">
        <v>-0.222274</v>
      </c>
      <c r="H7002" s="0">
        <v>0.065377</v>
      </c>
      <c r="I7002" s="0">
        <v>0.012593</v>
      </c>
      <c r="J7002" s="0">
        <v>-0.024528</v>
      </c>
      <c r="K7002" s="0">
        <v>1012.159973</v>
      </c>
      <c r="L7002" s="0">
        <v>40.20871</v>
      </c>
      <c r="W7002" s="0">
        <f t="shared" si="109"/>
        <v>53074.993704791064</v>
      </c>
    </row>
    <row r="7003">
      <c r="A7003" s="0">
        <v>165.3525</v>
      </c>
      <c r="B7003" s="0">
        <v>162.920959</v>
      </c>
      <c r="C7003" s="0">
        <v>-49166.210937</v>
      </c>
      <c r="D7003" s="0">
        <v>19840.910156</v>
      </c>
      <c r="E7003" s="0">
        <v>0.190377</v>
      </c>
      <c r="F7003" s="0">
        <v>9.979837</v>
      </c>
      <c r="G7003" s="0">
        <v>-0.223534</v>
      </c>
      <c r="H7003" s="0">
        <v>0.070605</v>
      </c>
      <c r="I7003" s="0">
        <v>0.012919</v>
      </c>
      <c r="J7003" s="0">
        <v>-0.024104</v>
      </c>
      <c r="K7003" s="0">
        <v>1012.159973</v>
      </c>
      <c r="L7003" s="0">
        <v>40.20871</v>
      </c>
      <c r="W7003" s="0">
        <f t="shared" si="109"/>
        <v>53018.90754211109</v>
      </c>
    </row>
    <row r="7004">
      <c r="A7004" s="0">
        <v>165.36375</v>
      </c>
      <c r="B7004" s="0">
        <v>225.008636</v>
      </c>
      <c r="C7004" s="0">
        <v>-49147.472656</v>
      </c>
      <c r="D7004" s="0">
        <v>19928.498047</v>
      </c>
      <c r="E7004" s="0">
        <v>0.18848</v>
      </c>
      <c r="F7004" s="0">
        <v>9.974163</v>
      </c>
      <c r="G7004" s="0">
        <v>-0.218069</v>
      </c>
      <c r="H7004" s="0">
        <v>0.070656</v>
      </c>
      <c r="I7004" s="0">
        <v>0.013002</v>
      </c>
      <c r="J7004" s="0">
        <v>-0.023383</v>
      </c>
      <c r="K7004" s="0">
        <v>1012.159973</v>
      </c>
      <c r="L7004" s="0">
        <v>40.20871</v>
      </c>
      <c r="W7004" s="0">
        <f t="shared" si="109"/>
        <v>53034.608811301936</v>
      </c>
    </row>
    <row r="7005">
      <c r="A7005" s="0">
        <v>165.375</v>
      </c>
      <c r="B7005" s="0">
        <v>212.604645</v>
      </c>
      <c r="C7005" s="0">
        <v>-49185.503906</v>
      </c>
      <c r="D7005" s="0">
        <v>19931.029297</v>
      </c>
      <c r="E7005" s="0">
        <v>0.199857</v>
      </c>
      <c r="F7005" s="0">
        <v>9.96875</v>
      </c>
      <c r="G7005" s="0">
        <v>-0.218823</v>
      </c>
      <c r="H7005" s="0">
        <v>0.058121</v>
      </c>
      <c r="I7005" s="0">
        <v>0.011782</v>
      </c>
      <c r="J7005" s="0">
        <v>-0.020034</v>
      </c>
      <c r="K7005" s="0">
        <v>1012.159973</v>
      </c>
      <c r="L7005" s="0">
        <v>40.20871</v>
      </c>
      <c r="W7005" s="0">
        <f t="shared" si="109"/>
        <v>53070.753942827017</v>
      </c>
    </row>
    <row r="7006">
      <c r="A7006" s="0">
        <v>165.38625</v>
      </c>
      <c r="B7006" s="0">
        <v>115.552261</v>
      </c>
      <c r="C7006" s="0">
        <v>-49164.980469</v>
      </c>
      <c r="D7006" s="0">
        <v>19905.919922</v>
      </c>
      <c r="E7006" s="0">
        <v>0.197082</v>
      </c>
      <c r="F7006" s="0">
        <v>9.972921</v>
      </c>
      <c r="G7006" s="0">
        <v>-0.215008</v>
      </c>
      <c r="H7006" s="0">
        <v>0.041769</v>
      </c>
      <c r="I7006" s="0">
        <v>0.010076</v>
      </c>
      <c r="J7006" s="0">
        <v>-0.015908</v>
      </c>
      <c r="K7006" s="0">
        <v>1012.159973</v>
      </c>
      <c r="L7006" s="0">
        <v>40.20871</v>
      </c>
      <c r="W7006" s="0">
        <f t="shared" si="109"/>
        <v>53042.00509768886</v>
      </c>
    </row>
    <row r="7007">
      <c r="A7007" s="0">
        <v>165.3975</v>
      </c>
      <c r="B7007" s="0">
        <v>136.763489</v>
      </c>
      <c r="C7007" s="0">
        <v>-49153.515625</v>
      </c>
      <c r="D7007" s="0">
        <v>20073.449219</v>
      </c>
      <c r="E7007" s="0">
        <v>0.187651</v>
      </c>
      <c r="F7007" s="0">
        <v>9.981445</v>
      </c>
      <c r="G7007" s="0">
        <v>-0.21205</v>
      </c>
      <c r="H7007" s="0">
        <v>0.023173</v>
      </c>
      <c r="I7007" s="0">
        <v>0.007709</v>
      </c>
      <c r="J7007" s="0">
        <v>-0.011593</v>
      </c>
      <c r="K7007" s="0">
        <v>1012.159973</v>
      </c>
      <c r="L7007" s="0">
        <v>40.20871</v>
      </c>
      <c r="W7007" s="0">
        <f t="shared" si="109"/>
        <v>53094.539889679938</v>
      </c>
    </row>
    <row r="7008">
      <c r="A7008" s="0">
        <v>165.40875</v>
      </c>
      <c r="B7008" s="0">
        <v>238.834686</v>
      </c>
      <c r="C7008" s="0">
        <v>-49129.507812</v>
      </c>
      <c r="D7008" s="0">
        <v>20003.115234</v>
      </c>
      <c r="E7008" s="0">
        <v>0.196407</v>
      </c>
      <c r="F7008" s="0">
        <v>9.969275</v>
      </c>
      <c r="G7008" s="0">
        <v>-0.20756</v>
      </c>
      <c r="H7008" s="0">
        <v>0.000268</v>
      </c>
      <c r="I7008" s="0">
        <v>0.005779</v>
      </c>
      <c r="J7008" s="0">
        <v>-0.00474</v>
      </c>
      <c r="K7008" s="0">
        <v>1012.179993</v>
      </c>
      <c r="L7008" s="0">
        <v>40.206169</v>
      </c>
      <c r="W7008" s="0">
        <f t="shared" si="109"/>
        <v>53046.113890852444</v>
      </c>
    </row>
    <row r="7009">
      <c r="A7009" s="0">
        <v>165.42</v>
      </c>
      <c r="B7009" s="0">
        <v>137.79837</v>
      </c>
      <c r="C7009" s="0">
        <v>-49130.167969</v>
      </c>
      <c r="D7009" s="0">
        <v>19970.371094</v>
      </c>
      <c r="E7009" s="0">
        <v>0.185852</v>
      </c>
      <c r="F7009" s="0">
        <v>9.973888</v>
      </c>
      <c r="G7009" s="0">
        <v>-0.223591</v>
      </c>
      <c r="H7009" s="0">
        <v>-0.016916</v>
      </c>
      <c r="I7009" s="0">
        <v>0.002842</v>
      </c>
      <c r="J7009" s="0">
        <v>0.000462</v>
      </c>
      <c r="K7009" s="0">
        <v>1012.179993</v>
      </c>
      <c r="L7009" s="0">
        <v>40.206169</v>
      </c>
      <c r="W7009" s="0">
        <f t="shared" si="109"/>
        <v>53034.027894220882</v>
      </c>
    </row>
    <row r="7010">
      <c r="A7010" s="0">
        <v>165.43125</v>
      </c>
      <c r="B7010" s="0">
        <v>370.640015</v>
      </c>
      <c r="C7010" s="0">
        <v>-49133.703125</v>
      </c>
      <c r="D7010" s="0">
        <v>19989.066406</v>
      </c>
      <c r="E7010" s="0">
        <v>0.182253</v>
      </c>
      <c r="F7010" s="0">
        <v>9.965756</v>
      </c>
      <c r="G7010" s="0">
        <v>-0.217327</v>
      </c>
      <c r="H7010" s="0">
        <v>-0.034129</v>
      </c>
      <c r="I7010" s="0">
        <v>0.00026</v>
      </c>
      <c r="J7010" s="0">
        <v>0.005256</v>
      </c>
      <c r="K7010" s="0">
        <v>1012.179993</v>
      </c>
      <c r="L7010" s="0">
        <v>40.206169</v>
      </c>
      <c r="W7010" s="0">
        <f t="shared" si="109"/>
        <v>53045.460998843548</v>
      </c>
    </row>
    <row r="7011">
      <c r="A7011" s="0">
        <v>165.4425</v>
      </c>
      <c r="B7011" s="0">
        <v>144.714996</v>
      </c>
      <c r="C7011" s="0">
        <v>-49117.851562</v>
      </c>
      <c r="D7011" s="0">
        <v>19881.431641</v>
      </c>
      <c r="E7011" s="0">
        <v>0.190484</v>
      </c>
      <c r="F7011" s="0">
        <v>9.969316</v>
      </c>
      <c r="G7011" s="0">
        <v>-0.21229</v>
      </c>
      <c r="H7011" s="0">
        <v>-0.041063</v>
      </c>
      <c r="I7011" s="0">
        <v>-0.001606</v>
      </c>
      <c r="J7011" s="0">
        <v>0.006429</v>
      </c>
      <c r="K7011" s="0">
        <v>1012.179993</v>
      </c>
      <c r="L7011" s="0">
        <v>40.206169</v>
      </c>
      <c r="W7011" s="0">
        <f t="shared" si="109"/>
        <v>52989.202754830054</v>
      </c>
    </row>
    <row r="7012">
      <c r="A7012" s="0">
        <v>165.45375</v>
      </c>
      <c r="B7012" s="0">
        <v>171.686447</v>
      </c>
      <c r="C7012" s="0">
        <v>-49112.988281</v>
      </c>
      <c r="D7012" s="0">
        <v>19783.65625</v>
      </c>
      <c r="E7012" s="0">
        <v>0.195933</v>
      </c>
      <c r="F7012" s="0">
        <v>9.964008</v>
      </c>
      <c r="G7012" s="0">
        <v>-0.227082</v>
      </c>
      <c r="H7012" s="0">
        <v>-0.035668</v>
      </c>
      <c r="I7012" s="0">
        <v>-0.000505</v>
      </c>
      <c r="J7012" s="0">
        <v>0.00224</v>
      </c>
      <c r="K7012" s="0">
        <v>1012.179993</v>
      </c>
      <c r="L7012" s="0">
        <v>40.206169</v>
      </c>
      <c r="W7012" s="0">
        <f t="shared" si="109"/>
        <v>52948.164734425787</v>
      </c>
    </row>
    <row r="7013">
      <c r="A7013" s="0">
        <v>165.465</v>
      </c>
      <c r="B7013" s="0">
        <v>163.585007</v>
      </c>
      <c r="C7013" s="0">
        <v>-49135.160156</v>
      </c>
      <c r="D7013" s="0">
        <v>19894.371094</v>
      </c>
      <c r="E7013" s="0">
        <v>0.183916</v>
      </c>
      <c r="F7013" s="0">
        <v>9.962954</v>
      </c>
      <c r="G7013" s="0">
        <v>-0.225929</v>
      </c>
      <c r="H7013" s="0">
        <v>-0.019</v>
      </c>
      <c r="I7013" s="0">
        <v>0.002195</v>
      </c>
      <c r="J7013" s="0">
        <v>-0.003736</v>
      </c>
      <c r="K7013" s="0">
        <v>1012.179993</v>
      </c>
      <c r="L7013" s="0">
        <v>40.206169</v>
      </c>
      <c r="W7013" s="0">
        <f t="shared" si="109"/>
        <v>53010.156808257678</v>
      </c>
    </row>
    <row r="7014">
      <c r="A7014" s="0">
        <v>165.47625</v>
      </c>
      <c r="B7014" s="0">
        <v>95.469322</v>
      </c>
      <c r="C7014" s="0">
        <v>-49150.546875</v>
      </c>
      <c r="D7014" s="0">
        <v>19977.107422</v>
      </c>
      <c r="E7014" s="0">
        <v>0.192964</v>
      </c>
      <c r="F7014" s="0">
        <v>9.956672</v>
      </c>
      <c r="G7014" s="0">
        <v>-0.220088</v>
      </c>
      <c r="H7014" s="0">
        <v>-0.00101</v>
      </c>
      <c r="I7014" s="0">
        <v>0.003126</v>
      </c>
      <c r="J7014" s="0">
        <v>-0.010886</v>
      </c>
      <c r="K7014" s="0">
        <v>1012.179993</v>
      </c>
      <c r="L7014" s="0">
        <v>40.206169</v>
      </c>
      <c r="W7014" s="0">
        <f t="shared" si="109"/>
        <v>53055.350281127568</v>
      </c>
    </row>
    <row r="7015">
      <c r="A7015" s="0">
        <v>165.4875</v>
      </c>
      <c r="B7015" s="0">
        <v>171.161957</v>
      </c>
      <c r="C7015" s="0">
        <v>-49154.066406</v>
      </c>
      <c r="D7015" s="0">
        <v>19883.392578</v>
      </c>
      <c r="E7015" s="0">
        <v>0.191201</v>
      </c>
      <c r="F7015" s="0">
        <v>9.971668</v>
      </c>
      <c r="G7015" s="0">
        <v>-0.218891</v>
      </c>
      <c r="H7015" s="0">
        <v>0.01987</v>
      </c>
      <c r="I7015" s="0">
        <v>0.005487</v>
      </c>
      <c r="J7015" s="0">
        <v>-0.017365</v>
      </c>
      <c r="K7015" s="0">
        <v>1012.179993</v>
      </c>
      <c r="L7015" s="0">
        <v>40.206169</v>
      </c>
      <c r="W7015" s="0">
        <f t="shared" si="109"/>
        <v>53023.587591484669</v>
      </c>
    </row>
    <row r="7016">
      <c r="A7016" s="0">
        <v>165.49875</v>
      </c>
      <c r="B7016" s="0">
        <v>168.216064</v>
      </c>
      <c r="C7016" s="0">
        <v>-49166.410156</v>
      </c>
      <c r="D7016" s="0">
        <v>19751.277344</v>
      </c>
      <c r="E7016" s="0">
        <v>0.188595</v>
      </c>
      <c r="F7016" s="0">
        <v>9.972203</v>
      </c>
      <c r="G7016" s="0">
        <v>-0.214132</v>
      </c>
      <c r="H7016" s="0">
        <v>0.045268</v>
      </c>
      <c r="I7016" s="0">
        <v>0.009353</v>
      </c>
      <c r="J7016" s="0">
        <v>-0.023623</v>
      </c>
      <c r="K7016" s="0">
        <v>1012.179993</v>
      </c>
      <c r="L7016" s="0">
        <v>40.206169</v>
      </c>
      <c r="W7016" s="0">
        <f t="shared" si="109"/>
        <v>52985.631457894458</v>
      </c>
    </row>
    <row r="7017">
      <c r="A7017" s="0">
        <v>165.51</v>
      </c>
      <c r="B7017" s="0">
        <v>90.698601</v>
      </c>
      <c r="C7017" s="0">
        <v>-49174.050781</v>
      </c>
      <c r="D7017" s="0">
        <v>19867.154297</v>
      </c>
      <c r="E7017" s="0">
        <v>0.182423</v>
      </c>
      <c r="F7017" s="0">
        <v>9.957892</v>
      </c>
      <c r="G7017" s="0">
        <v>-0.213426</v>
      </c>
      <c r="H7017" s="0">
        <v>0.054724</v>
      </c>
      <c r="I7017" s="0">
        <v>0.011299</v>
      </c>
      <c r="J7017" s="0">
        <v>-0.023086</v>
      </c>
      <c r="K7017" s="0">
        <v>1012.169983</v>
      </c>
      <c r="L7017" s="0">
        <v>40.20871</v>
      </c>
      <c r="W7017" s="0">
        <f t="shared" si="109"/>
        <v>53035.830495141636</v>
      </c>
    </row>
    <row r="7018">
      <c r="A7018" s="0">
        <v>165.52125</v>
      </c>
      <c r="B7018" s="0">
        <v>172.559814</v>
      </c>
      <c r="C7018" s="0">
        <v>-49165.746094</v>
      </c>
      <c r="D7018" s="0">
        <v>19896.177734</v>
      </c>
      <c r="E7018" s="0">
        <v>0.186466</v>
      </c>
      <c r="F7018" s="0">
        <v>9.960434</v>
      </c>
      <c r="G7018" s="0">
        <v>-0.222672</v>
      </c>
      <c r="H7018" s="0">
        <v>0.067494</v>
      </c>
      <c r="I7018" s="0">
        <v>0.013222</v>
      </c>
      <c r="J7018" s="0">
        <v>-0.025532</v>
      </c>
      <c r="K7018" s="0">
        <v>1012.169983</v>
      </c>
      <c r="L7018" s="0">
        <v>40.20871</v>
      </c>
      <c r="W7018" s="0">
        <f t="shared" si="109"/>
        <v>53039.214306888083</v>
      </c>
    </row>
    <row r="7019">
      <c r="A7019" s="0">
        <v>165.5325</v>
      </c>
      <c r="B7019" s="0">
        <v>104.327522</v>
      </c>
      <c r="C7019" s="0">
        <v>-49179.25</v>
      </c>
      <c r="D7019" s="0">
        <v>19849.023437</v>
      </c>
      <c r="E7019" s="0">
        <v>0.194333</v>
      </c>
      <c r="F7019" s="0">
        <v>9.976842</v>
      </c>
      <c r="G7019" s="0">
        <v>-0.21831</v>
      </c>
      <c r="H7019" s="0">
        <v>0.074919</v>
      </c>
      <c r="I7019" s="0">
        <v>0.014377</v>
      </c>
      <c r="J7019" s="0">
        <v>-0.023926</v>
      </c>
      <c r="K7019" s="0">
        <v>1012.169983</v>
      </c>
      <c r="L7019" s="0">
        <v>40.20871</v>
      </c>
      <c r="W7019" s="0">
        <f t="shared" si="109"/>
        <v>53033.887715279954</v>
      </c>
    </row>
    <row r="7020">
      <c r="A7020" s="0">
        <v>165.54375</v>
      </c>
      <c r="B7020" s="0">
        <v>132.024612</v>
      </c>
      <c r="C7020" s="0">
        <v>-49154.816406</v>
      </c>
      <c r="D7020" s="0">
        <v>20003.410156</v>
      </c>
      <c r="E7020" s="0">
        <v>0.186193</v>
      </c>
      <c r="F7020" s="0">
        <v>9.973865</v>
      </c>
      <c r="G7020" s="0">
        <v>-0.21104</v>
      </c>
      <c r="H7020" s="0">
        <v>0.072481</v>
      </c>
      <c r="I7020" s="0">
        <v>0.013658</v>
      </c>
      <c r="J7020" s="0">
        <v>-0.023447</v>
      </c>
      <c r="K7020" s="0">
        <v>1012.169983</v>
      </c>
      <c r="L7020" s="0">
        <v>40.20871</v>
      </c>
      <c r="W7020" s="0">
        <f t="shared" si="109"/>
        <v>53069.292667934671</v>
      </c>
    </row>
    <row r="7021">
      <c r="A7021" s="0">
        <v>165.555</v>
      </c>
      <c r="B7021" s="0">
        <v>150.106201</v>
      </c>
      <c r="C7021" s="0">
        <v>-49125.46875</v>
      </c>
      <c r="D7021" s="0">
        <v>19963.529297</v>
      </c>
      <c r="E7021" s="0">
        <v>0.184788</v>
      </c>
      <c r="F7021" s="0">
        <v>9.965961</v>
      </c>
      <c r="G7021" s="0">
        <v>-0.217634</v>
      </c>
      <c r="H7021" s="0">
        <v>0.056269</v>
      </c>
      <c r="I7021" s="0">
        <v>0.011324</v>
      </c>
      <c r="J7021" s="0">
        <v>-0.020363</v>
      </c>
      <c r="K7021" s="0">
        <v>1012.169983</v>
      </c>
      <c r="L7021" s="0">
        <v>40.20871</v>
      </c>
      <c r="W7021" s="0">
        <f t="shared" si="109"/>
        <v>53027.131864461451</v>
      </c>
    </row>
    <row r="7022">
      <c r="A7022" s="0">
        <v>165.56625</v>
      </c>
      <c r="B7022" s="0">
        <v>190.846359</v>
      </c>
      <c r="C7022" s="0">
        <v>-49107.992187</v>
      </c>
      <c r="D7022" s="0">
        <v>19967.166016</v>
      </c>
      <c r="E7022" s="0">
        <v>0.187261</v>
      </c>
      <c r="F7022" s="0">
        <v>9.959607</v>
      </c>
      <c r="G7022" s="0">
        <v>-0.220386</v>
      </c>
      <c r="H7022" s="0">
        <v>0.039683</v>
      </c>
      <c r="I7022" s="0">
        <v>0.009799</v>
      </c>
      <c r="J7022" s="0">
        <v>-0.016113</v>
      </c>
      <c r="K7022" s="0">
        <v>1012.169983</v>
      </c>
      <c r="L7022" s="0">
        <v>40.20871</v>
      </c>
      <c r="W7022" s="0">
        <f t="shared" si="109"/>
        <v>53012.442291236708</v>
      </c>
    </row>
    <row r="7023">
      <c r="A7023" s="0">
        <v>165.5775</v>
      </c>
      <c r="B7023" s="0">
        <v>141.848572</v>
      </c>
      <c r="C7023" s="0">
        <v>-49111.898437</v>
      </c>
      <c r="D7023" s="0">
        <v>19954.322266</v>
      </c>
      <c r="E7023" s="0">
        <v>0.187847</v>
      </c>
      <c r="F7023" s="0">
        <v>9.961808</v>
      </c>
      <c r="G7023" s="0">
        <v>-0.218985</v>
      </c>
      <c r="H7023" s="0">
        <v>0.019021</v>
      </c>
      <c r="I7023" s="0">
        <v>0.007395</v>
      </c>
      <c r="J7023" s="0">
        <v>-0.010977</v>
      </c>
      <c r="K7023" s="0">
        <v>1012.169983</v>
      </c>
      <c r="L7023" s="0">
        <v>40.20871</v>
      </c>
      <c r="W7023" s="0">
        <f t="shared" si="109"/>
        <v>53011.071166304166</v>
      </c>
    </row>
    <row r="7024">
      <c r="A7024" s="0">
        <v>165.58875</v>
      </c>
      <c r="B7024" s="0">
        <v>100.002876</v>
      </c>
      <c r="C7024" s="0">
        <v>-49112.539062</v>
      </c>
      <c r="D7024" s="0">
        <v>19876.367187</v>
      </c>
      <c r="E7024" s="0">
        <v>0.196601</v>
      </c>
      <c r="F7024" s="0">
        <v>9.971101</v>
      </c>
      <c r="G7024" s="0">
        <v>-0.210396</v>
      </c>
      <c r="H7024" s="0">
        <v>-0.010664</v>
      </c>
      <c r="I7024" s="0">
        <v>0.003998</v>
      </c>
      <c r="J7024" s="0">
        <v>-0.002058</v>
      </c>
      <c r="K7024" s="0">
        <v>1012.169983</v>
      </c>
      <c r="L7024" s="0">
        <v>40.20871</v>
      </c>
      <c r="W7024" s="0">
        <f t="shared" si="109"/>
        <v>52982.27501952077</v>
      </c>
    </row>
    <row r="7025">
      <c r="A7025" s="0">
        <v>165.6</v>
      </c>
      <c r="B7025" s="0">
        <v>134.641388</v>
      </c>
      <c r="C7025" s="0">
        <v>-49122.535156</v>
      </c>
      <c r="D7025" s="0">
        <v>20016.943359</v>
      </c>
      <c r="E7025" s="0">
        <v>0.182869</v>
      </c>
      <c r="F7025" s="0">
        <v>9.963881</v>
      </c>
      <c r="G7025" s="0">
        <v>-0.227823</v>
      </c>
      <c r="H7025" s="0">
        <v>-0.023997</v>
      </c>
      <c r="I7025" s="0">
        <v>0.002393</v>
      </c>
      <c r="J7025" s="0">
        <v>0.001069</v>
      </c>
      <c r="K7025" s="0">
        <v>1012.209961</v>
      </c>
      <c r="L7025" s="0">
        <v>40.213593</v>
      </c>
      <c r="W7025" s="0">
        <f t="shared" si="109"/>
        <v>53044.50593504696</v>
      </c>
    </row>
    <row r="7026">
      <c r="A7026" s="0">
        <v>165.61125</v>
      </c>
      <c r="B7026" s="0">
        <v>109.564011</v>
      </c>
      <c r="C7026" s="0">
        <v>-49168.640625</v>
      </c>
      <c r="D7026" s="0">
        <v>19901.330078</v>
      </c>
      <c r="E7026" s="0">
        <v>0.195466</v>
      </c>
      <c r="F7026" s="0">
        <v>9.967408</v>
      </c>
      <c r="G7026" s="0">
        <v>-0.219955</v>
      </c>
      <c r="H7026" s="0">
        <v>-0.033329</v>
      </c>
      <c r="I7026" s="0">
        <v>0.00037</v>
      </c>
      <c r="J7026" s="0">
        <v>0.003496</v>
      </c>
      <c r="K7026" s="0">
        <v>1012.209961</v>
      </c>
      <c r="L7026" s="0">
        <v>40.213593</v>
      </c>
      <c r="W7026" s="0">
        <f t="shared" si="109"/>
        <v>53043.6628076947</v>
      </c>
    </row>
    <row r="7027">
      <c r="A7027" s="0">
        <v>165.6225</v>
      </c>
      <c r="B7027" s="0">
        <v>165.266449</v>
      </c>
      <c r="C7027" s="0">
        <v>-49163.667969</v>
      </c>
      <c r="D7027" s="0">
        <v>19756.660156</v>
      </c>
      <c r="E7027" s="0">
        <v>0.181943</v>
      </c>
      <c r="F7027" s="0">
        <v>9.965086</v>
      </c>
      <c r="G7027" s="0">
        <v>-0.203119</v>
      </c>
      <c r="H7027" s="0">
        <v>-0.038685</v>
      </c>
      <c r="I7027" s="0">
        <v>-0.000885</v>
      </c>
      <c r="J7027" s="0">
        <v>0.005367</v>
      </c>
      <c r="K7027" s="0">
        <v>1012.209961</v>
      </c>
      <c r="L7027" s="0">
        <v>40.213593</v>
      </c>
      <c r="W7027" s="0">
        <f t="shared" si="109"/>
        <v>52985.084520881159</v>
      </c>
    </row>
    <row r="7028">
      <c r="A7028" s="0">
        <v>165.63375</v>
      </c>
      <c r="B7028" s="0">
        <v>286.577667</v>
      </c>
      <c r="C7028" s="0">
        <v>-49183.847656</v>
      </c>
      <c r="D7028" s="0">
        <v>19812.558594</v>
      </c>
      <c r="E7028" s="0">
        <v>0.198049</v>
      </c>
      <c r="F7028" s="0">
        <v>9.96787</v>
      </c>
      <c r="G7028" s="0">
        <v>-0.219949</v>
      </c>
      <c r="H7028" s="0">
        <v>-0.025956</v>
      </c>
      <c r="I7028" s="0">
        <v>0.000982</v>
      </c>
      <c r="J7028" s="0">
        <v>-0.000783</v>
      </c>
      <c r="K7028" s="0">
        <v>1012.209961</v>
      </c>
      <c r="L7028" s="0">
        <v>40.213593</v>
      </c>
      <c r="W7028" s="0">
        <f t="shared" si="109"/>
        <v>53025.18717598763</v>
      </c>
    </row>
    <row r="7029">
      <c r="A7029" s="0">
        <v>165.645</v>
      </c>
      <c r="B7029" s="0">
        <v>108.176598</v>
      </c>
      <c r="C7029" s="0">
        <v>-49177.949219</v>
      </c>
      <c r="D7029" s="0">
        <v>19970.162109</v>
      </c>
      <c r="E7029" s="0">
        <v>0.20059</v>
      </c>
      <c r="F7029" s="0">
        <v>9.966283</v>
      </c>
      <c r="G7029" s="0">
        <v>-0.221533</v>
      </c>
      <c r="H7029" s="0">
        <v>-0.012346</v>
      </c>
      <c r="I7029" s="0">
        <v>0.001738</v>
      </c>
      <c r="J7029" s="0">
        <v>-0.006716</v>
      </c>
      <c r="K7029" s="0">
        <v>1012.209961</v>
      </c>
      <c r="L7029" s="0">
        <v>40.213593</v>
      </c>
      <c r="W7029" s="0">
        <f t="shared" si="109"/>
        <v>53078.147727879856</v>
      </c>
    </row>
    <row r="7030">
      <c r="A7030" s="0">
        <v>165.65625</v>
      </c>
      <c r="B7030" s="0">
        <v>182.639969</v>
      </c>
      <c r="C7030" s="0">
        <v>-49164.867187</v>
      </c>
      <c r="D7030" s="0">
        <v>19950.433594</v>
      </c>
      <c r="E7030" s="0">
        <v>0.186078</v>
      </c>
      <c r="F7030" s="0">
        <v>9.972645</v>
      </c>
      <c r="G7030" s="0">
        <v>-0.213056</v>
      </c>
      <c r="H7030" s="0">
        <v>-0.00276</v>
      </c>
      <c r="I7030" s="0">
        <v>0.002431</v>
      </c>
      <c r="J7030" s="0">
        <v>-0.011435</v>
      </c>
      <c r="K7030" s="0">
        <v>1012.209961</v>
      </c>
      <c r="L7030" s="0">
        <v>40.213593</v>
      </c>
      <c r="W7030" s="0">
        <f t="shared" si="109"/>
        <v>53058.810045667531</v>
      </c>
    </row>
    <row r="7031">
      <c r="A7031" s="0">
        <v>165.6675</v>
      </c>
      <c r="B7031" s="0">
        <v>216.922516</v>
      </c>
      <c r="C7031" s="0">
        <v>-49180.839844</v>
      </c>
      <c r="D7031" s="0">
        <v>19836.376953</v>
      </c>
      <c r="E7031" s="0">
        <v>0.183811</v>
      </c>
      <c r="F7031" s="0">
        <v>9.972884</v>
      </c>
      <c r="G7031" s="0">
        <v>-0.205438</v>
      </c>
      <c r="H7031" s="0">
        <v>0.022132</v>
      </c>
      <c r="I7031" s="0">
        <v>0.0066</v>
      </c>
      <c r="J7031" s="0">
        <v>-0.018723</v>
      </c>
      <c r="K7031" s="0">
        <v>1012.209961</v>
      </c>
      <c r="L7031" s="0">
        <v>40.213593</v>
      </c>
      <c r="W7031" s="0">
        <f t="shared" si="109"/>
        <v>53030.97126925581</v>
      </c>
    </row>
    <row r="7032">
      <c r="A7032" s="0">
        <v>165.67875</v>
      </c>
      <c r="B7032" s="0">
        <v>166.283768</v>
      </c>
      <c r="C7032" s="0">
        <v>-49123.570312</v>
      </c>
      <c r="D7032" s="0">
        <v>19932.496094</v>
      </c>
      <c r="E7032" s="0">
        <v>0.190205</v>
      </c>
      <c r="F7032" s="0">
        <v>9.97234</v>
      </c>
      <c r="G7032" s="0">
        <v>-0.220588</v>
      </c>
      <c r="H7032" s="0">
        <v>0.046191</v>
      </c>
      <c r="I7032" s="0">
        <v>0.009495</v>
      </c>
      <c r="J7032" s="0">
        <v>-0.023718</v>
      </c>
      <c r="K7032" s="0">
        <v>1012.209961</v>
      </c>
      <c r="L7032" s="0">
        <v>40.213593</v>
      </c>
      <c r="W7032" s="0">
        <f t="shared" si="109"/>
        <v>53013.745491399051</v>
      </c>
    </row>
    <row r="7033">
      <c r="A7033" s="0">
        <v>165.69</v>
      </c>
      <c r="B7033" s="0">
        <v>129.714325</v>
      </c>
      <c r="C7033" s="0">
        <v>-49156.007812</v>
      </c>
      <c r="D7033" s="0">
        <v>19838.138672</v>
      </c>
      <c r="E7033" s="0">
        <v>0.197054</v>
      </c>
      <c r="F7033" s="0">
        <v>9.971398</v>
      </c>
      <c r="G7033" s="0">
        <v>-0.20399</v>
      </c>
      <c r="H7033" s="0">
        <v>0.064591</v>
      </c>
      <c r="I7033" s="0">
        <v>0.012644</v>
      </c>
      <c r="J7033" s="0">
        <v>-0.026031</v>
      </c>
      <c r="K7033" s="0">
        <v>1012.209961</v>
      </c>
      <c r="L7033" s="0">
        <v>40.213593</v>
      </c>
      <c r="W7033" s="0">
        <f t="shared" si="109"/>
        <v>53008.317043545321</v>
      </c>
    </row>
    <row r="7034">
      <c r="A7034" s="0">
        <v>165.70125</v>
      </c>
      <c r="B7034" s="0">
        <v>124.994438</v>
      </c>
      <c r="C7034" s="0">
        <v>-49173.601562</v>
      </c>
      <c r="D7034" s="0">
        <v>19955.566406</v>
      </c>
      <c r="E7034" s="0">
        <v>0.196463</v>
      </c>
      <c r="F7034" s="0">
        <v>9.972892</v>
      </c>
      <c r="G7034" s="0">
        <v>-0.208457</v>
      </c>
      <c r="H7034" s="0">
        <v>0.071242</v>
      </c>
      <c r="I7034" s="0">
        <v>0.013922</v>
      </c>
      <c r="J7034" s="0">
        <v>-0.025503</v>
      </c>
      <c r="K7034" s="0">
        <v>1012.190002</v>
      </c>
      <c r="L7034" s="0">
        <v>40.211052</v>
      </c>
      <c r="W7034" s="0">
        <f t="shared" si="109"/>
        <v>53068.666318008552</v>
      </c>
    </row>
    <row r="7035">
      <c r="A7035" s="0">
        <v>165.7125</v>
      </c>
      <c r="B7035" s="0">
        <v>167.946915</v>
      </c>
      <c r="C7035" s="0">
        <v>-49172.886719</v>
      </c>
      <c r="D7035" s="0">
        <v>20047.654297</v>
      </c>
      <c r="E7035" s="0">
        <v>0.182788</v>
      </c>
      <c r="F7035" s="0">
        <v>9.960626</v>
      </c>
      <c r="G7035" s="0">
        <v>-0.213992</v>
      </c>
      <c r="H7035" s="0">
        <v>0.072763</v>
      </c>
      <c r="I7035" s="0">
        <v>0.014467</v>
      </c>
      <c r="J7035" s="0">
        <v>-0.024555</v>
      </c>
      <c r="K7035" s="0">
        <v>1012.190002</v>
      </c>
      <c r="L7035" s="0">
        <v>40.211052</v>
      </c>
      <c r="W7035" s="0">
        <f t="shared" si="109"/>
        <v>53102.819485013104</v>
      </c>
    </row>
    <row r="7036">
      <c r="A7036" s="0">
        <v>165.72375</v>
      </c>
      <c r="B7036" s="0">
        <v>248.942444</v>
      </c>
      <c r="C7036" s="0">
        <v>-49145.039062</v>
      </c>
      <c r="D7036" s="0">
        <v>20030.044922</v>
      </c>
      <c r="E7036" s="0">
        <v>0.184035</v>
      </c>
      <c r="F7036" s="0">
        <v>9.964619</v>
      </c>
      <c r="G7036" s="0">
        <v>-0.209514</v>
      </c>
      <c r="H7036" s="0">
        <v>0.062557</v>
      </c>
      <c r="I7036" s="0">
        <v>0.012351</v>
      </c>
      <c r="J7036" s="0">
        <v>-0.021664</v>
      </c>
      <c r="K7036" s="0">
        <v>1012.190002</v>
      </c>
      <c r="L7036" s="0">
        <v>40.211052</v>
      </c>
      <c r="W7036" s="0">
        <f t="shared" si="109"/>
        <v>53070.7031828604</v>
      </c>
    </row>
    <row r="7037">
      <c r="A7037" s="0">
        <v>165.735</v>
      </c>
      <c r="B7037" s="0">
        <v>33.551266</v>
      </c>
      <c r="C7037" s="0">
        <v>-49114.339844</v>
      </c>
      <c r="D7037" s="0">
        <v>19858.177734</v>
      </c>
      <c r="E7037" s="0">
        <v>0.177649</v>
      </c>
      <c r="F7037" s="0">
        <v>9.969215</v>
      </c>
      <c r="G7037" s="0">
        <v>-0.213081</v>
      </c>
      <c r="H7037" s="0">
        <v>0.050891</v>
      </c>
      <c r="I7037" s="0">
        <v>0.011472</v>
      </c>
      <c r="J7037" s="0">
        <v>-0.017524</v>
      </c>
      <c r="K7037" s="0">
        <v>1012.190002</v>
      </c>
      <c r="L7037" s="0">
        <v>40.211052</v>
      </c>
      <c r="W7037" s="0">
        <f t="shared" si="109"/>
        <v>52977.039620145915</v>
      </c>
    </row>
    <row r="7038">
      <c r="A7038" s="0">
        <v>165.74625</v>
      </c>
      <c r="B7038" s="0">
        <v>59.853748</v>
      </c>
      <c r="C7038" s="0">
        <v>-49102.230469</v>
      </c>
      <c r="D7038" s="0">
        <v>19774.796875</v>
      </c>
      <c r="E7038" s="0">
        <v>0.186479</v>
      </c>
      <c r="F7038" s="0">
        <v>9.970716</v>
      </c>
      <c r="G7038" s="0">
        <v>-0.217111</v>
      </c>
      <c r="H7038" s="0">
        <v>0.037481</v>
      </c>
      <c r="I7038" s="0">
        <v>0.009564</v>
      </c>
      <c r="J7038" s="0">
        <v>-0.016532</v>
      </c>
      <c r="K7038" s="0">
        <v>1012.190002</v>
      </c>
      <c r="L7038" s="0">
        <v>40.211052</v>
      </c>
      <c r="W7038" s="0">
        <f t="shared" si="109"/>
        <v>52934.631489691616</v>
      </c>
    </row>
    <row r="7039">
      <c r="A7039" s="0">
        <v>165.7575</v>
      </c>
      <c r="B7039" s="0">
        <v>107.874222</v>
      </c>
      <c r="C7039" s="0">
        <v>-49115.78125</v>
      </c>
      <c r="D7039" s="0">
        <v>19919.931641</v>
      </c>
      <c r="E7039" s="0">
        <v>0.18749</v>
      </c>
      <c r="F7039" s="0">
        <v>9.973085</v>
      </c>
      <c r="G7039" s="0">
        <v>-0.211269</v>
      </c>
      <c r="H7039" s="0">
        <v>0.005772</v>
      </c>
      <c r="I7039" s="0">
        <v>0.006115</v>
      </c>
      <c r="J7039" s="0">
        <v>-0.007452</v>
      </c>
      <c r="K7039" s="0">
        <v>1012.190002</v>
      </c>
      <c r="L7039" s="0">
        <v>40.211052</v>
      </c>
      <c r="W7039" s="0">
        <f t="shared" si="109"/>
        <v>53001.653570692833</v>
      </c>
    </row>
    <row r="7040">
      <c r="A7040" s="0">
        <v>165.76875</v>
      </c>
      <c r="B7040" s="0">
        <v>145.430664</v>
      </c>
      <c r="C7040" s="0">
        <v>-49159.777344</v>
      </c>
      <c r="D7040" s="0">
        <v>19865.789062</v>
      </c>
      <c r="E7040" s="0">
        <v>0.186753</v>
      </c>
      <c r="F7040" s="0">
        <v>9.972421</v>
      </c>
      <c r="G7040" s="0">
        <v>-0.199719</v>
      </c>
      <c r="H7040" s="0">
        <v>-0.016701</v>
      </c>
      <c r="I7040" s="0">
        <v>0.002379</v>
      </c>
      <c r="J7040" s="0">
        <v>1.65925E-06</v>
      </c>
      <c r="K7040" s="0">
        <v>1012.190002</v>
      </c>
      <c r="L7040" s="0">
        <v>40.211052</v>
      </c>
      <c r="W7040" s="0">
        <f t="shared" si="109"/>
        <v>53022.206985805162</v>
      </c>
    </row>
    <row r="7041">
      <c r="A7041" s="0">
        <v>165.78</v>
      </c>
      <c r="B7041" s="0">
        <v>170.179687</v>
      </c>
      <c r="C7041" s="0">
        <v>-49167.789062</v>
      </c>
      <c r="D7041" s="0">
        <v>19812.140625</v>
      </c>
      <c r="E7041" s="0">
        <v>0.182567</v>
      </c>
      <c r="F7041" s="0">
        <v>9.972054</v>
      </c>
      <c r="G7041" s="0">
        <v>-0.215136</v>
      </c>
      <c r="H7041" s="0">
        <v>-0.03184</v>
      </c>
      <c r="I7041" s="0">
        <v>0.000638</v>
      </c>
      <c r="J7041" s="0">
        <v>0.004011</v>
      </c>
      <c r="K7041" s="0">
        <v>1012.190002</v>
      </c>
      <c r="L7041" s="0">
        <v>40.211052</v>
      </c>
      <c r="W7041" s="0">
        <f t="shared" si="109"/>
        <v>53009.634581988677</v>
      </c>
    </row>
    <row r="7042">
      <c r="A7042" s="0">
        <v>165.79125</v>
      </c>
      <c r="B7042" s="0">
        <v>159.976227</v>
      </c>
      <c r="C7042" s="0">
        <v>-49148.3125</v>
      </c>
      <c r="D7042" s="0">
        <v>19943.646484</v>
      </c>
      <c r="E7042" s="0">
        <v>0.174961</v>
      </c>
      <c r="F7042" s="0">
        <v>9.968267</v>
      </c>
      <c r="G7042" s="0">
        <v>-0.224402</v>
      </c>
      <c r="H7042" s="0">
        <v>-0.039539</v>
      </c>
      <c r="I7042" s="0">
        <v>-0.001215</v>
      </c>
      <c r="J7042" s="0">
        <v>0.005845</v>
      </c>
      <c r="K7042" s="0">
        <v>1012.190002</v>
      </c>
      <c r="L7042" s="0">
        <v>40.211052</v>
      </c>
      <c r="W7042" s="0">
        <f ref="W7042:W7105" t="shared" si="110">SQRT((B7042)^2+(C7042)^2+(D7042)^2)</f>
        <v>53040.8451013898</v>
      </c>
    </row>
    <row r="7043">
      <c r="A7043" s="0">
        <v>165.8025</v>
      </c>
      <c r="B7043" s="0">
        <v>109.256676</v>
      </c>
      <c r="C7043" s="0">
        <v>-49161.988281</v>
      </c>
      <c r="D7043" s="0">
        <v>19961.291016</v>
      </c>
      <c r="E7043" s="0">
        <v>0.187964</v>
      </c>
      <c r="F7043" s="0">
        <v>9.966935</v>
      </c>
      <c r="G7043" s="0">
        <v>-0.225292</v>
      </c>
      <c r="H7043" s="0">
        <v>-0.034809</v>
      </c>
      <c r="I7043" s="0">
        <v>-0.001006</v>
      </c>
      <c r="J7043" s="0">
        <v>0.003865</v>
      </c>
      <c r="K7043" s="0">
        <v>1012.209961</v>
      </c>
      <c r="L7043" s="0">
        <v>40.213593</v>
      </c>
      <c r="W7043" s="0">
        <f t="shared" si="110"/>
        <v>53060.024197015533</v>
      </c>
    </row>
    <row r="7044">
      <c r="A7044" s="0">
        <v>165.81375</v>
      </c>
      <c r="B7044" s="0">
        <v>21.053783</v>
      </c>
      <c r="C7044" s="0">
        <v>-49183.089844</v>
      </c>
      <c r="D7044" s="0">
        <v>19905.144531</v>
      </c>
      <c r="E7044" s="0">
        <v>0.192816</v>
      </c>
      <c r="F7044" s="0">
        <v>9.960261</v>
      </c>
      <c r="G7044" s="0">
        <v>-0.20612</v>
      </c>
      <c r="H7044" s="0">
        <v>-0.029885</v>
      </c>
      <c r="I7044" s="0">
        <v>-9.30099E-05</v>
      </c>
      <c r="J7044" s="0">
        <v>-0.000612</v>
      </c>
      <c r="K7044" s="0">
        <v>1012.209961</v>
      </c>
      <c r="L7044" s="0">
        <v>40.213593</v>
      </c>
      <c r="W7044" s="0">
        <f t="shared" si="110"/>
        <v>53058.378684848205</v>
      </c>
    </row>
    <row r="7045">
      <c r="A7045" s="0">
        <v>165.825</v>
      </c>
      <c r="B7045" s="0">
        <v>20.952389</v>
      </c>
      <c r="C7045" s="0">
        <v>-49168.039062</v>
      </c>
      <c r="D7045" s="0">
        <v>19890.941406</v>
      </c>
      <c r="E7045" s="0">
        <v>0.189718</v>
      </c>
      <c r="F7045" s="0">
        <v>9.962713</v>
      </c>
      <c r="G7045" s="0">
        <v>-0.224663</v>
      </c>
      <c r="H7045" s="0">
        <v>-0.010427</v>
      </c>
      <c r="I7045" s="0">
        <v>0.002279</v>
      </c>
      <c r="J7045" s="0">
        <v>-0.009613</v>
      </c>
      <c r="K7045" s="0">
        <v>1012.209961</v>
      </c>
      <c r="L7045" s="0">
        <v>40.213593</v>
      </c>
      <c r="W7045" s="0">
        <f t="shared" si="110"/>
        <v>53039.0992968573</v>
      </c>
    </row>
    <row r="7046">
      <c r="A7046" s="0">
        <v>165.83625</v>
      </c>
      <c r="B7046" s="0">
        <v>186.795639</v>
      </c>
      <c r="C7046" s="0">
        <v>-49187.941406</v>
      </c>
      <c r="D7046" s="0">
        <v>19908.136719</v>
      </c>
      <c r="E7046" s="0">
        <v>0.182823</v>
      </c>
      <c r="F7046" s="0">
        <v>9.970751</v>
      </c>
      <c r="G7046" s="0">
        <v>-0.221969</v>
      </c>
      <c r="H7046" s="0">
        <v>0.007929</v>
      </c>
      <c r="I7046" s="0">
        <v>0.00382</v>
      </c>
      <c r="J7046" s="0">
        <v>-0.014175</v>
      </c>
      <c r="K7046" s="0">
        <v>1012.209961</v>
      </c>
      <c r="L7046" s="0">
        <v>40.213593</v>
      </c>
      <c r="W7046" s="0">
        <f t="shared" si="110"/>
        <v>53064.323042824493</v>
      </c>
    </row>
    <row r="7047">
      <c r="A7047" s="0">
        <v>165.8475</v>
      </c>
      <c r="B7047" s="0">
        <v>142.544922</v>
      </c>
      <c r="C7047" s="0">
        <v>-49148.378906</v>
      </c>
      <c r="D7047" s="0">
        <v>19911.923828</v>
      </c>
      <c r="E7047" s="0">
        <v>0.182539</v>
      </c>
      <c r="F7047" s="0">
        <v>9.964058</v>
      </c>
      <c r="G7047" s="0">
        <v>-0.205903</v>
      </c>
      <c r="H7047" s="0">
        <v>0.035853</v>
      </c>
      <c r="I7047" s="0">
        <v>0.00796</v>
      </c>
      <c r="J7047" s="0">
        <v>-0.021726</v>
      </c>
      <c r="K7047" s="0">
        <v>1012.209961</v>
      </c>
      <c r="L7047" s="0">
        <v>40.213593</v>
      </c>
      <c r="W7047" s="0">
        <f t="shared" si="110"/>
        <v>53028.937182208429</v>
      </c>
    </row>
    <row r="7048">
      <c r="A7048" s="0">
        <v>165.85875</v>
      </c>
      <c r="B7048" s="0">
        <v>41.039265</v>
      </c>
      <c r="C7048" s="0">
        <v>-49154.0625</v>
      </c>
      <c r="D7048" s="0">
        <v>19807.960937</v>
      </c>
      <c r="E7048" s="0">
        <v>0.183164</v>
      </c>
      <c r="F7048" s="0">
        <v>9.966043</v>
      </c>
      <c r="G7048" s="0">
        <v>-0.208969</v>
      </c>
      <c r="H7048" s="0">
        <v>0.052562</v>
      </c>
      <c r="I7048" s="0">
        <v>0.009987</v>
      </c>
      <c r="J7048" s="0">
        <v>-0.02433</v>
      </c>
      <c r="K7048" s="0">
        <v>1012.209961</v>
      </c>
      <c r="L7048" s="0">
        <v>40.213593</v>
      </c>
      <c r="W7048" s="0">
        <f t="shared" si="110"/>
        <v>52995.083365883067</v>
      </c>
    </row>
    <row r="7049">
      <c r="A7049" s="0">
        <v>165.87</v>
      </c>
      <c r="B7049" s="0">
        <v>166.032135</v>
      </c>
      <c r="C7049" s="0">
        <v>-49164.691406</v>
      </c>
      <c r="D7049" s="0">
        <v>19943.560547</v>
      </c>
      <c r="E7049" s="0">
        <v>0.181657</v>
      </c>
      <c r="F7049" s="0">
        <v>9.970397</v>
      </c>
      <c r="G7049" s="0">
        <v>-0.215707</v>
      </c>
      <c r="H7049" s="0">
        <v>0.068236</v>
      </c>
      <c r="I7049" s="0">
        <v>0.012264</v>
      </c>
      <c r="J7049" s="0">
        <v>-0.026513</v>
      </c>
      <c r="K7049" s="0">
        <v>1012.209961</v>
      </c>
      <c r="L7049" s="0">
        <v>40.213593</v>
      </c>
      <c r="W7049" s="0">
        <f t="shared" si="110"/>
        <v>53056.00866074377</v>
      </c>
    </row>
    <row r="7050">
      <c r="A7050" s="0">
        <v>165.88125</v>
      </c>
      <c r="B7050" s="0">
        <v>121.407944</v>
      </c>
      <c r="C7050" s="0">
        <v>-49150.886719</v>
      </c>
      <c r="D7050" s="0">
        <v>19980.251953</v>
      </c>
      <c r="E7050" s="0">
        <v>0.19689</v>
      </c>
      <c r="F7050" s="0">
        <v>9.963631</v>
      </c>
      <c r="G7050" s="0">
        <v>-0.21215</v>
      </c>
      <c r="H7050" s="0">
        <v>0.072063</v>
      </c>
      <c r="I7050" s="0">
        <v>0.013736</v>
      </c>
      <c r="J7050" s="0">
        <v>-0.025508</v>
      </c>
      <c r="K7050" s="0">
        <v>1012.209961</v>
      </c>
      <c r="L7050" s="0">
        <v>40.213593</v>
      </c>
      <c r="W7050" s="0">
        <f t="shared" si="110"/>
        <v>53056.902220712036</v>
      </c>
    </row>
    <row r="7051">
      <c r="A7051" s="0">
        <v>165.8925</v>
      </c>
      <c r="B7051" s="0">
        <v>293.625244</v>
      </c>
      <c r="C7051" s="0">
        <v>-49143.273437</v>
      </c>
      <c r="D7051" s="0">
        <v>19789.205078</v>
      </c>
      <c r="E7051" s="0">
        <v>0.186292</v>
      </c>
      <c r="F7051" s="0">
        <v>9.966227</v>
      </c>
      <c r="G7051" s="0">
        <v>-0.218903</v>
      </c>
      <c r="H7051" s="0">
        <v>0.071784</v>
      </c>
      <c r="I7051" s="0">
        <v>0.01289</v>
      </c>
      <c r="J7051" s="0">
        <v>-0.023525</v>
      </c>
      <c r="K7051" s="0">
        <v>1012.209961</v>
      </c>
      <c r="L7051" s="0">
        <v>40.213593</v>
      </c>
      <c r="W7051" s="0">
        <f t="shared" si="110"/>
        <v>52978.865385234567</v>
      </c>
    </row>
    <row r="7052">
      <c r="A7052" s="0">
        <v>165.90375</v>
      </c>
      <c r="B7052" s="0">
        <v>160.078644</v>
      </c>
      <c r="C7052" s="0">
        <v>-49135.910156</v>
      </c>
      <c r="D7052" s="0">
        <v>19915.617187</v>
      </c>
      <c r="E7052" s="0">
        <v>0.178871</v>
      </c>
      <c r="F7052" s="0">
        <v>9.972641</v>
      </c>
      <c r="G7052" s="0">
        <v>-0.210262</v>
      </c>
      <c r="H7052" s="0">
        <v>0.05397</v>
      </c>
      <c r="I7052" s="0">
        <v>0.011838</v>
      </c>
      <c r="J7052" s="0">
        <v>-0.019186</v>
      </c>
      <c r="K7052" s="0">
        <v>1012.179993</v>
      </c>
      <c r="L7052" s="0">
        <v>40.213593</v>
      </c>
      <c r="W7052" s="0">
        <f t="shared" si="110"/>
        <v>53018.8183569749</v>
      </c>
    </row>
    <row r="7053">
      <c r="A7053" s="0">
        <v>165.915</v>
      </c>
      <c r="B7053" s="0">
        <v>125.966789</v>
      </c>
      <c r="C7053" s="0">
        <v>-49155.609375</v>
      </c>
      <c r="D7053" s="0">
        <v>19883.5</v>
      </c>
      <c r="E7053" s="0">
        <v>0.184524</v>
      </c>
      <c r="F7053" s="0">
        <v>9.958447</v>
      </c>
      <c r="G7053" s="0">
        <v>-0.216869</v>
      </c>
      <c r="H7053" s="0">
        <v>0.043994</v>
      </c>
      <c r="I7053" s="0">
        <v>0.011226</v>
      </c>
      <c r="J7053" s="0">
        <v>-0.017691</v>
      </c>
      <c r="K7053" s="0">
        <v>1012.179993</v>
      </c>
      <c r="L7053" s="0">
        <v>40.213593</v>
      </c>
      <c r="W7053" s="0">
        <f t="shared" si="110"/>
        <v>53024.931616264425</v>
      </c>
    </row>
    <row r="7054">
      <c r="A7054" s="0">
        <v>165.92625</v>
      </c>
      <c r="B7054" s="0">
        <v>204.277618</v>
      </c>
      <c r="C7054" s="0">
        <v>-49130.488281</v>
      </c>
      <c r="D7054" s="0">
        <v>19893.59375</v>
      </c>
      <c r="E7054" s="0">
        <v>0.182549</v>
      </c>
      <c r="F7054" s="0">
        <v>9.968421</v>
      </c>
      <c r="G7054" s="0">
        <v>-0.225108</v>
      </c>
      <c r="H7054" s="0">
        <v>0.022295</v>
      </c>
      <c r="I7054" s="0">
        <v>0.007946</v>
      </c>
      <c r="J7054" s="0">
        <v>-0.011466</v>
      </c>
      <c r="K7054" s="0">
        <v>1012.179993</v>
      </c>
      <c r="L7054" s="0">
        <v>40.213593</v>
      </c>
      <c r="W7054" s="0">
        <f t="shared" si="110"/>
        <v>53005.675925930169</v>
      </c>
    </row>
    <row r="7055">
      <c r="A7055" s="0">
        <v>165.9375</v>
      </c>
      <c r="B7055" s="0">
        <v>155.445633</v>
      </c>
      <c r="C7055" s="0">
        <v>-49129.832031</v>
      </c>
      <c r="D7055" s="0">
        <v>19960.505859</v>
      </c>
      <c r="E7055" s="0">
        <v>0.192655</v>
      </c>
      <c r="F7055" s="0">
        <v>9.968144</v>
      </c>
      <c r="G7055" s="0">
        <v>-0.223246</v>
      </c>
      <c r="H7055" s="0">
        <v>0.00182</v>
      </c>
      <c r="I7055" s="0">
        <v>0.00518</v>
      </c>
      <c r="J7055" s="0">
        <v>-0.0062</v>
      </c>
      <c r="K7055" s="0">
        <v>1012.179993</v>
      </c>
      <c r="L7055" s="0">
        <v>40.213593</v>
      </c>
      <c r="W7055" s="0">
        <f t="shared" si="110"/>
        <v>53030.05141319651</v>
      </c>
    </row>
    <row r="7056">
      <c r="A7056" s="0">
        <v>165.94875</v>
      </c>
      <c r="B7056" s="0">
        <v>187.108688</v>
      </c>
      <c r="C7056" s="0">
        <v>-49120.238281</v>
      </c>
      <c r="D7056" s="0">
        <v>19818.958984</v>
      </c>
      <c r="E7056" s="0">
        <v>0.190802</v>
      </c>
      <c r="F7056" s="0">
        <v>9.968451</v>
      </c>
      <c r="G7056" s="0">
        <v>-0.226791</v>
      </c>
      <c r="H7056" s="0">
        <v>-0.021554</v>
      </c>
      <c r="I7056" s="0">
        <v>0.002583</v>
      </c>
      <c r="J7056" s="0">
        <v>-0.000456</v>
      </c>
      <c r="K7056" s="0">
        <v>1012.179993</v>
      </c>
      <c r="L7056" s="0">
        <v>40.213593</v>
      </c>
      <c r="W7056" s="0">
        <f t="shared" si="110"/>
        <v>52968.140930684145</v>
      </c>
    </row>
    <row r="7057">
      <c r="A7057" s="0">
        <v>165.96</v>
      </c>
      <c r="B7057" s="0">
        <v>121.614754</v>
      </c>
      <c r="C7057" s="0">
        <v>-49140.824219</v>
      </c>
      <c r="D7057" s="0">
        <v>19877.5</v>
      </c>
      <c r="E7057" s="0">
        <v>0.186334</v>
      </c>
      <c r="F7057" s="0">
        <v>9.967856</v>
      </c>
      <c r="G7057" s="0">
        <v>-0.206639</v>
      </c>
      <c r="H7057" s="0">
        <v>-0.033693</v>
      </c>
      <c r="I7057" s="0">
        <v>-0.000153</v>
      </c>
      <c r="J7057" s="0">
        <v>0.003453</v>
      </c>
      <c r="K7057" s="0">
        <v>1012.179993</v>
      </c>
      <c r="L7057" s="0">
        <v>40.213593</v>
      </c>
      <c r="W7057" s="0">
        <f t="shared" si="110"/>
        <v>53008.965291930072</v>
      </c>
    </row>
    <row r="7058">
      <c r="A7058" s="0">
        <v>165.97125</v>
      </c>
      <c r="B7058" s="0">
        <v>44.714069</v>
      </c>
      <c r="C7058" s="0">
        <v>-49139.5</v>
      </c>
      <c r="D7058" s="0">
        <v>19870.931641</v>
      </c>
      <c r="E7058" s="0">
        <v>0.186627</v>
      </c>
      <c r="F7058" s="0">
        <v>9.964783</v>
      </c>
      <c r="G7058" s="0">
        <v>-0.229467</v>
      </c>
      <c r="H7058" s="0">
        <v>-0.033643</v>
      </c>
      <c r="I7058" s="0">
        <v>-0.000367</v>
      </c>
      <c r="J7058" s="0">
        <v>0.003817</v>
      </c>
      <c r="K7058" s="0">
        <v>1012.179993</v>
      </c>
      <c r="L7058" s="0">
        <v>40.213593</v>
      </c>
      <c r="W7058" s="0">
        <f t="shared" si="110"/>
        <v>53005.154314267034</v>
      </c>
    </row>
    <row r="7059">
      <c r="A7059" s="0">
        <v>165.9825</v>
      </c>
      <c r="B7059" s="0">
        <v>160.835846</v>
      </c>
      <c r="C7059" s="0">
        <v>-49145.4375</v>
      </c>
      <c r="D7059" s="0">
        <v>19863.638672</v>
      </c>
      <c r="E7059" s="0">
        <v>0.196078</v>
      </c>
      <c r="F7059" s="0">
        <v>9.966986</v>
      </c>
      <c r="G7059" s="0">
        <v>-0.225503</v>
      </c>
      <c r="H7059" s="0">
        <v>-0.037425</v>
      </c>
      <c r="I7059" s="0">
        <v>-0.000902</v>
      </c>
      <c r="J7059" s="0">
        <v>0.003008</v>
      </c>
      <c r="K7059" s="0">
        <v>1012.179993</v>
      </c>
      <c r="L7059" s="0">
        <v>40.213593</v>
      </c>
      <c r="W7059" s="0">
        <f t="shared" si="110"/>
        <v>53008.1506612666</v>
      </c>
    </row>
    <row r="7060">
      <c r="A7060" s="0">
        <v>165.99375</v>
      </c>
      <c r="B7060" s="0">
        <v>112.462608</v>
      </c>
      <c r="C7060" s="0">
        <v>-49131.171875</v>
      </c>
      <c r="D7060" s="0">
        <v>19985.611328</v>
      </c>
      <c r="E7060" s="0">
        <v>0.196557</v>
      </c>
      <c r="F7060" s="0">
        <v>9.966042</v>
      </c>
      <c r="G7060" s="0">
        <v>-0.211729</v>
      </c>
      <c r="H7060" s="0">
        <v>-0.027282</v>
      </c>
      <c r="I7060" s="0">
        <v>-6.807013E-05</v>
      </c>
      <c r="J7060" s="0">
        <v>-0.002045</v>
      </c>
      <c r="K7060" s="0">
        <v>1012.179993</v>
      </c>
      <c r="L7060" s="0">
        <v>40.213593</v>
      </c>
      <c r="W7060" s="0">
        <f t="shared" si="110"/>
        <v>53040.638738639558</v>
      </c>
    </row>
    <row r="7061">
      <c r="A7061" s="0">
        <v>166.005</v>
      </c>
      <c r="B7061" s="0">
        <v>225.084488</v>
      </c>
      <c r="C7061" s="0">
        <v>-49118.664062</v>
      </c>
      <c r="D7061" s="0">
        <v>19871.982422</v>
      </c>
      <c r="E7061" s="0">
        <v>0.192286</v>
      </c>
      <c r="F7061" s="0">
        <v>9.981086</v>
      </c>
      <c r="G7061" s="0">
        <v>-0.227021</v>
      </c>
      <c r="H7061" s="0">
        <v>-0.008899</v>
      </c>
      <c r="I7061" s="0">
        <v>0.002352</v>
      </c>
      <c r="J7061" s="0">
        <v>-0.010656</v>
      </c>
      <c r="K7061" s="0">
        <v>1012.179993</v>
      </c>
      <c r="L7061" s="0">
        <v>40.213593</v>
      </c>
      <c r="W7061" s="0">
        <f t="shared" si="110"/>
        <v>52986.691797494073</v>
      </c>
    </row>
    <row r="7062">
      <c r="A7062" s="0">
        <v>166.01625</v>
      </c>
      <c r="B7062" s="0">
        <v>198.625595</v>
      </c>
      <c r="C7062" s="0">
        <v>-49176.96875</v>
      </c>
      <c r="D7062" s="0">
        <v>19819.728516</v>
      </c>
      <c r="E7062" s="0">
        <v>0.18301</v>
      </c>
      <c r="F7062" s="0">
        <v>9.979518</v>
      </c>
      <c r="G7062" s="0">
        <v>-0.228233</v>
      </c>
      <c r="H7062" s="0">
        <v>0.018241</v>
      </c>
      <c r="I7062" s="0">
        <v>0.006119</v>
      </c>
      <c r="J7062" s="0">
        <v>-0.01783</v>
      </c>
      <c r="K7062" s="0">
        <v>1012.179993</v>
      </c>
      <c r="L7062" s="0">
        <v>40.213593</v>
      </c>
      <c r="W7062" s="0">
        <f t="shared" si="110"/>
        <v>53021.08397622034</v>
      </c>
    </row>
    <row r="7063">
      <c r="A7063" s="0">
        <v>166.0275</v>
      </c>
      <c r="B7063" s="0">
        <v>233.009491</v>
      </c>
      <c r="C7063" s="0">
        <v>-49175.597656</v>
      </c>
      <c r="D7063" s="0">
        <v>19804.625</v>
      </c>
      <c r="E7063" s="0">
        <v>0.190658</v>
      </c>
      <c r="F7063" s="0">
        <v>9.969921</v>
      </c>
      <c r="G7063" s="0">
        <v>-0.215232</v>
      </c>
      <c r="H7063" s="0">
        <v>0.034837</v>
      </c>
      <c r="I7063" s="0">
        <v>0.00782</v>
      </c>
      <c r="J7063" s="0">
        <v>-0.021781</v>
      </c>
      <c r="K7063" s="0">
        <v>1012.179993</v>
      </c>
      <c r="L7063" s="0">
        <v>40.213593</v>
      </c>
      <c r="W7063" s="0">
        <f t="shared" si="110"/>
        <v>53014.308159574364</v>
      </c>
    </row>
    <row r="7064">
      <c r="A7064" s="0">
        <v>166.03875</v>
      </c>
      <c r="B7064" s="0">
        <v>197.807327</v>
      </c>
      <c r="C7064" s="0">
        <v>-49151.042969</v>
      </c>
      <c r="D7064" s="0">
        <v>19851.371094</v>
      </c>
      <c r="E7064" s="0">
        <v>0.195482</v>
      </c>
      <c r="F7064" s="0">
        <v>9.962122</v>
      </c>
      <c r="G7064" s="0">
        <v>-0.221461</v>
      </c>
      <c r="H7064" s="0">
        <v>0.050475</v>
      </c>
      <c r="I7064" s="0">
        <v>0.011328</v>
      </c>
      <c r="J7064" s="0">
        <v>-0.023595</v>
      </c>
      <c r="K7064" s="0">
        <v>1012.179993</v>
      </c>
      <c r="L7064" s="0">
        <v>40.213593</v>
      </c>
      <c r="W7064" s="0">
        <f t="shared" si="110"/>
        <v>53008.877435678623</v>
      </c>
    </row>
    <row r="7065">
      <c r="A7065" s="0">
        <v>166.05</v>
      </c>
      <c r="B7065" s="0">
        <v>221.28569</v>
      </c>
      <c r="C7065" s="0">
        <v>-49144.425781</v>
      </c>
      <c r="D7065" s="0">
        <v>19817.490234</v>
      </c>
      <c r="E7065" s="0">
        <v>0.195202</v>
      </c>
      <c r="F7065" s="0">
        <v>9.960804</v>
      </c>
      <c r="G7065" s="0">
        <v>-0.220965</v>
      </c>
      <c r="H7065" s="0">
        <v>0.068744</v>
      </c>
      <c r="I7065" s="0">
        <v>0.013626</v>
      </c>
      <c r="J7065" s="0">
        <v>-0.026507</v>
      </c>
      <c r="K7065" s="0">
        <v>1012.179993</v>
      </c>
      <c r="L7065" s="0">
        <v>40.213593</v>
      </c>
      <c r="W7065" s="0">
        <f t="shared" si="110"/>
        <v>52990.154480577818</v>
      </c>
    </row>
    <row r="7066">
      <c r="A7066" s="0">
        <v>166.06125</v>
      </c>
      <c r="B7066" s="0">
        <v>144.397278</v>
      </c>
      <c r="C7066" s="0">
        <v>-49147.574219</v>
      </c>
      <c r="D7066" s="0">
        <v>19857.427734</v>
      </c>
      <c r="E7066" s="0">
        <v>0.190121</v>
      </c>
      <c r="F7066" s="0">
        <v>9.965851</v>
      </c>
      <c r="G7066" s="0">
        <v>-0.219679</v>
      </c>
      <c r="H7066" s="0">
        <v>0.068956</v>
      </c>
      <c r="I7066" s="0">
        <v>0.013449</v>
      </c>
      <c r="J7066" s="0">
        <v>-0.023382</v>
      </c>
      <c r="K7066" s="0">
        <v>1012.179993</v>
      </c>
      <c r="L7066" s="0">
        <v>40.213593</v>
      </c>
      <c r="W7066" s="0">
        <f t="shared" si="110"/>
        <v>53007.757341704615</v>
      </c>
    </row>
    <row r="7067">
      <c r="A7067" s="0">
        <v>166.0725</v>
      </c>
      <c r="B7067" s="0">
        <v>255.716919</v>
      </c>
      <c r="C7067" s="0">
        <v>-49155.84375</v>
      </c>
      <c r="D7067" s="0">
        <v>19910.517578</v>
      </c>
      <c r="E7067" s="0">
        <v>0.201262</v>
      </c>
      <c r="F7067" s="0">
        <v>9.965682</v>
      </c>
      <c r="G7067" s="0">
        <v>-0.200706</v>
      </c>
      <c r="H7067" s="0">
        <v>0.070491</v>
      </c>
      <c r="I7067" s="0">
        <v>0.012803</v>
      </c>
      <c r="J7067" s="0">
        <v>-0.023034</v>
      </c>
      <c r="K7067" s="0">
        <v>1012.179993</v>
      </c>
      <c r="L7067" s="0">
        <v>40.213593</v>
      </c>
      <c r="W7067" s="0">
        <f t="shared" si="110"/>
        <v>53035.752810164995</v>
      </c>
    </row>
    <row r="7068">
      <c r="A7068" s="0">
        <v>166.08375</v>
      </c>
      <c r="B7068" s="0">
        <v>256.961639</v>
      </c>
      <c r="C7068" s="0">
        <v>-49184.199219</v>
      </c>
      <c r="D7068" s="0">
        <v>19873.830078</v>
      </c>
      <c r="E7068" s="0">
        <v>0.187667</v>
      </c>
      <c r="F7068" s="0">
        <v>9.970907</v>
      </c>
      <c r="G7068" s="0">
        <v>-0.217539</v>
      </c>
      <c r="H7068" s="0">
        <v>0.052356</v>
      </c>
      <c r="I7068" s="0">
        <v>0.012069</v>
      </c>
      <c r="J7068" s="0">
        <v>-0.019382</v>
      </c>
      <c r="K7068" s="0">
        <v>1012.179993</v>
      </c>
      <c r="L7068" s="0">
        <v>40.213593</v>
      </c>
      <c r="W7068" s="0">
        <f t="shared" si="110"/>
        <v>53048.285590275351</v>
      </c>
    </row>
    <row r="7069">
      <c r="A7069" s="0">
        <v>166.095</v>
      </c>
      <c r="B7069" s="0">
        <v>240.610626</v>
      </c>
      <c r="C7069" s="0">
        <v>-49184.199219</v>
      </c>
      <c r="D7069" s="0">
        <v>19930.699219</v>
      </c>
      <c r="E7069" s="0">
        <v>0.195041</v>
      </c>
      <c r="F7069" s="0">
        <v>9.968627</v>
      </c>
      <c r="G7069" s="0">
        <v>-0.210823</v>
      </c>
      <c r="H7069" s="0">
        <v>0.040198</v>
      </c>
      <c r="I7069" s="0">
        <v>0.010513</v>
      </c>
      <c r="J7069" s="0">
        <v>-0.01624</v>
      </c>
      <c r="K7069" s="0">
        <v>1012.179993</v>
      </c>
      <c r="L7069" s="0">
        <v>40.213593</v>
      </c>
      <c r="W7069" s="0">
        <f t="shared" si="110"/>
        <v>53069.540394145792</v>
      </c>
    </row>
    <row r="7070">
      <c r="A7070" s="0">
        <v>166.10625</v>
      </c>
      <c r="B7070" s="0">
        <v>110.733322</v>
      </c>
      <c r="C7070" s="0">
        <v>-49216.871094</v>
      </c>
      <c r="D7070" s="0">
        <v>19837.21875</v>
      </c>
      <c r="E7070" s="0">
        <v>0.177559</v>
      </c>
      <c r="F7070" s="0">
        <v>9.976571</v>
      </c>
      <c r="G7070" s="0">
        <v>-0.204883</v>
      </c>
      <c r="H7070" s="0">
        <v>0.021461</v>
      </c>
      <c r="I7070" s="0">
        <v>0.007221</v>
      </c>
      <c r="J7070" s="0">
        <v>-0.011776</v>
      </c>
      <c r="K7070" s="0">
        <v>1012.199951</v>
      </c>
      <c r="L7070" s="0">
        <v>40.215935</v>
      </c>
      <c r="W7070" s="0">
        <f t="shared" si="110"/>
        <v>53064.37514837394</v>
      </c>
    </row>
    <row r="7071">
      <c r="A7071" s="0">
        <v>166.1175</v>
      </c>
      <c r="B7071" s="0">
        <v>119.767258</v>
      </c>
      <c r="C7071" s="0">
        <v>-49175.722656</v>
      </c>
      <c r="D7071" s="0">
        <v>19930.53125</v>
      </c>
      <c r="E7071" s="0">
        <v>0.178392</v>
      </c>
      <c r="F7071" s="0">
        <v>9.962932</v>
      </c>
      <c r="G7071" s="0">
        <v>-0.218373</v>
      </c>
      <c r="H7071" s="0">
        <v>-0.006899</v>
      </c>
      <c r="I7071" s="0">
        <v>0.004526</v>
      </c>
      <c r="J7071" s="0">
        <v>-0.004414</v>
      </c>
      <c r="K7071" s="0">
        <v>1012.199951</v>
      </c>
      <c r="L7071" s="0">
        <v>40.215935</v>
      </c>
      <c r="W7071" s="0">
        <f t="shared" si="110"/>
        <v>53061.211057072069</v>
      </c>
    </row>
    <row r="7072">
      <c r="A7072" s="0">
        <v>166.12875</v>
      </c>
      <c r="B7072" s="0">
        <v>171.22319</v>
      </c>
      <c r="C7072" s="0">
        <v>-49159.550781</v>
      </c>
      <c r="D7072" s="0">
        <v>20018.720703</v>
      </c>
      <c r="E7072" s="0">
        <v>0.183551</v>
      </c>
      <c r="F7072" s="0">
        <v>9.97564</v>
      </c>
      <c r="G7072" s="0">
        <v>-0.218139</v>
      </c>
      <c r="H7072" s="0">
        <v>-0.02306</v>
      </c>
      <c r="I7072" s="0">
        <v>0.001487</v>
      </c>
      <c r="J7072" s="0">
        <v>0.000908</v>
      </c>
      <c r="K7072" s="0">
        <v>1012.199951</v>
      </c>
      <c r="L7072" s="0">
        <v>40.215935</v>
      </c>
      <c r="W7072" s="0">
        <f t="shared" si="110"/>
        <v>53079.56225285992</v>
      </c>
    </row>
    <row r="7073">
      <c r="A7073" s="0">
        <v>166.14</v>
      </c>
      <c r="B7073" s="0">
        <v>37.739399</v>
      </c>
      <c r="C7073" s="0">
        <v>-49140.847656</v>
      </c>
      <c r="D7073" s="0">
        <v>19997.564453</v>
      </c>
      <c r="E7073" s="0">
        <v>0.186758</v>
      </c>
      <c r="F7073" s="0">
        <v>9.964342</v>
      </c>
      <c r="G7073" s="0">
        <v>-0.21783</v>
      </c>
      <c r="H7073" s="0">
        <v>-0.034552</v>
      </c>
      <c r="I7073" s="0">
        <v>-0.000103</v>
      </c>
      <c r="J7073" s="0">
        <v>0.004812</v>
      </c>
      <c r="K7073" s="0">
        <v>1012.199951</v>
      </c>
      <c r="L7073" s="0">
        <v>40.215935</v>
      </c>
      <c r="W7073" s="0">
        <f t="shared" si="110"/>
        <v>53054.000006260852</v>
      </c>
    </row>
    <row r="7074">
      <c r="A7074" s="0">
        <v>166.15125</v>
      </c>
      <c r="B7074" s="0">
        <v>154.582184</v>
      </c>
      <c r="C7074" s="0">
        <v>-49151.789062</v>
      </c>
      <c r="D7074" s="0">
        <v>19834.771484</v>
      </c>
      <c r="E7074" s="0">
        <v>0.18357</v>
      </c>
      <c r="F7074" s="0">
        <v>9.964122</v>
      </c>
      <c r="G7074" s="0">
        <v>-0.220115</v>
      </c>
      <c r="H7074" s="0">
        <v>-0.033466</v>
      </c>
      <c r="I7074" s="0">
        <v>-0.000357</v>
      </c>
      <c r="J7074" s="0">
        <v>0.003308</v>
      </c>
      <c r="K7074" s="0">
        <v>1012.199951</v>
      </c>
      <c r="L7074" s="0">
        <v>40.215935</v>
      </c>
      <c r="W7074" s="0">
        <f t="shared" si="110"/>
        <v>53003.211444868633</v>
      </c>
    </row>
    <row r="7075">
      <c r="A7075" s="0">
        <v>166.1625</v>
      </c>
      <c r="B7075" s="0">
        <v>83.653358</v>
      </c>
      <c r="C7075" s="0">
        <v>-49160.109375</v>
      </c>
      <c r="D7075" s="0">
        <v>19943.888672</v>
      </c>
      <c r="E7075" s="0">
        <v>0.19699</v>
      </c>
      <c r="F7075" s="0">
        <v>9.972071</v>
      </c>
      <c r="G7075" s="0">
        <v>-0.216648</v>
      </c>
      <c r="H7075" s="0">
        <v>-0.033524</v>
      </c>
      <c r="I7075" s="0">
        <v>-0.00087</v>
      </c>
      <c r="J7075" s="0">
        <v>0.002823</v>
      </c>
      <c r="K7075" s="0">
        <v>1012.199951</v>
      </c>
      <c r="L7075" s="0">
        <v>40.215935</v>
      </c>
      <c r="W7075" s="0">
        <f t="shared" si="110"/>
        <v>53051.692216246949</v>
      </c>
    </row>
    <row r="7076">
      <c r="A7076" s="0">
        <v>166.17375</v>
      </c>
      <c r="B7076" s="0">
        <v>20.832047</v>
      </c>
      <c r="C7076" s="0">
        <v>-49144.070312</v>
      </c>
      <c r="D7076" s="0">
        <v>19838.693359</v>
      </c>
      <c r="E7076" s="0">
        <v>0.192526</v>
      </c>
      <c r="F7076" s="0">
        <v>9.952907</v>
      </c>
      <c r="G7076" s="0">
        <v>-0.215257</v>
      </c>
      <c r="H7076" s="0">
        <v>-0.02193</v>
      </c>
      <c r="I7076" s="0">
        <v>0.000696</v>
      </c>
      <c r="J7076" s="0">
        <v>-0.004999</v>
      </c>
      <c r="K7076" s="0">
        <v>1012.199951</v>
      </c>
      <c r="L7076" s="0">
        <v>40.215935</v>
      </c>
      <c r="W7076" s="0">
        <f t="shared" si="110"/>
        <v>52997.300261404</v>
      </c>
    </row>
    <row r="7077">
      <c r="A7077" s="0">
        <v>166.185</v>
      </c>
      <c r="B7077" s="0">
        <v>168.814255</v>
      </c>
      <c r="C7077" s="0">
        <v>-49138.921875</v>
      </c>
      <c r="D7077" s="0">
        <v>19843.210937</v>
      </c>
      <c r="E7077" s="0">
        <v>0.193715</v>
      </c>
      <c r="F7077" s="0">
        <v>9.969702</v>
      </c>
      <c r="G7077" s="0">
        <v>-0.215085</v>
      </c>
      <c r="H7077" s="0">
        <v>-0.004272</v>
      </c>
      <c r="I7077" s="0">
        <v>0.003278</v>
      </c>
      <c r="J7077" s="0">
        <v>-0.011234</v>
      </c>
      <c r="K7077" s="0">
        <v>1012.199951</v>
      </c>
      <c r="L7077" s="0">
        <v>40.215935</v>
      </c>
      <c r="W7077" s="0">
        <f t="shared" si="110"/>
        <v>52994.482369208221</v>
      </c>
    </row>
    <row r="7078">
      <c r="A7078" s="0">
        <v>166.19625</v>
      </c>
      <c r="B7078" s="0">
        <v>235.7108</v>
      </c>
      <c r="C7078" s="0">
        <v>-49102.988281</v>
      </c>
      <c r="D7078" s="0">
        <v>19868.357422</v>
      </c>
      <c r="E7078" s="0">
        <v>0.19122</v>
      </c>
      <c r="F7078" s="0">
        <v>9.960768</v>
      </c>
      <c r="G7078" s="0">
        <v>-0.224567</v>
      </c>
      <c r="H7078" s="0">
        <v>0.021904</v>
      </c>
      <c r="I7078" s="0">
        <v>0.00628</v>
      </c>
      <c r="J7078" s="0">
        <v>-0.017964</v>
      </c>
      <c r="K7078" s="0">
        <v>1012.199951</v>
      </c>
      <c r="L7078" s="0">
        <v>40.215935</v>
      </c>
      <c r="W7078" s="0">
        <f t="shared" si="110"/>
        <v>52970.847117575933</v>
      </c>
    </row>
    <row r="7079">
      <c r="A7079" s="0">
        <v>166.2075</v>
      </c>
      <c r="B7079" s="0">
        <v>95.485229</v>
      </c>
      <c r="C7079" s="0">
        <v>-49121.082031</v>
      </c>
      <c r="D7079" s="0">
        <v>19910.9375</v>
      </c>
      <c r="E7079" s="0">
        <v>0.186015</v>
      </c>
      <c r="F7079" s="0">
        <v>9.971099</v>
      </c>
      <c r="G7079" s="0">
        <v>-0.214661</v>
      </c>
      <c r="H7079" s="0">
        <v>0.041991</v>
      </c>
      <c r="I7079" s="0">
        <v>0.008974</v>
      </c>
      <c r="J7079" s="0">
        <v>-0.023102</v>
      </c>
      <c r="K7079" s="0">
        <v>1012.199951</v>
      </c>
      <c r="L7079" s="0">
        <v>40.215935</v>
      </c>
      <c r="W7079" s="0">
        <f t="shared" si="110"/>
        <v>53003.162636337976</v>
      </c>
    </row>
    <row r="7080">
      <c r="A7080" s="0">
        <v>166.21875</v>
      </c>
      <c r="B7080" s="0">
        <v>217.180664</v>
      </c>
      <c r="C7080" s="0">
        <v>-49137.824219</v>
      </c>
      <c r="D7080" s="0">
        <v>20031.908203</v>
      </c>
      <c r="E7080" s="0">
        <v>0.181387</v>
      </c>
      <c r="F7080" s="0">
        <v>9.977289</v>
      </c>
      <c r="G7080" s="0">
        <v>-0.210111</v>
      </c>
      <c r="H7080" s="0">
        <v>0.060242</v>
      </c>
      <c r="I7080" s="0">
        <v>0.011655</v>
      </c>
      <c r="J7080" s="0">
        <v>-0.025544</v>
      </c>
      <c r="K7080" s="0">
        <v>1012.199951</v>
      </c>
      <c r="L7080" s="0">
        <v>40.215935</v>
      </c>
      <c r="W7080" s="0">
        <f t="shared" si="110"/>
        <v>53064.5859559045</v>
      </c>
    </row>
    <row r="7081">
      <c r="A7081" s="0">
        <v>166.23</v>
      </c>
      <c r="B7081" s="0">
        <v>126.820763</v>
      </c>
      <c r="C7081" s="0">
        <v>-49162.082031</v>
      </c>
      <c r="D7081" s="0">
        <v>20013.841797</v>
      </c>
      <c r="E7081" s="0">
        <v>0.194205</v>
      </c>
      <c r="F7081" s="0">
        <v>9.97297</v>
      </c>
      <c r="G7081" s="0">
        <v>-0.221091</v>
      </c>
      <c r="H7081" s="0">
        <v>0.071059</v>
      </c>
      <c r="I7081" s="0">
        <v>0.01341</v>
      </c>
      <c r="J7081" s="0">
        <v>-0.026318</v>
      </c>
      <c r="K7081" s="0">
        <v>1012.199951</v>
      </c>
      <c r="L7081" s="0">
        <v>40.215935</v>
      </c>
      <c r="W7081" s="0">
        <f t="shared" si="110"/>
        <v>53079.9421307526</v>
      </c>
    </row>
    <row r="7082">
      <c r="A7082" s="0">
        <v>166.24125</v>
      </c>
      <c r="B7082" s="0">
        <v>168.386642</v>
      </c>
      <c r="C7082" s="0">
        <v>-49168.585937</v>
      </c>
      <c r="D7082" s="0">
        <v>19974.650391</v>
      </c>
      <c r="E7082" s="0">
        <v>0.190026</v>
      </c>
      <c r="F7082" s="0">
        <v>9.968886</v>
      </c>
      <c r="G7082" s="0">
        <v>-0.22387</v>
      </c>
      <c r="H7082" s="0">
        <v>0.072064</v>
      </c>
      <c r="I7082" s="0">
        <v>0.01332</v>
      </c>
      <c r="J7082" s="0">
        <v>-0.025142</v>
      </c>
      <c r="K7082" s="0">
        <v>1012.199951</v>
      </c>
      <c r="L7082" s="0">
        <v>40.215935</v>
      </c>
      <c r="W7082" s="0">
        <f t="shared" si="110"/>
        <v>53071.318575554862</v>
      </c>
    </row>
    <row r="7083">
      <c r="A7083" s="0">
        <v>166.2525</v>
      </c>
      <c r="B7083" s="0">
        <v>80.578445</v>
      </c>
      <c r="C7083" s="0">
        <v>-49182.605469</v>
      </c>
      <c r="D7083" s="0">
        <v>19951.355469</v>
      </c>
      <c r="E7083" s="0">
        <v>0.192635</v>
      </c>
      <c r="F7083" s="0">
        <v>9.960662</v>
      </c>
      <c r="G7083" s="0">
        <v>-0.20729</v>
      </c>
      <c r="H7083" s="0">
        <v>0.062572</v>
      </c>
      <c r="I7083" s="0">
        <v>0.01299</v>
      </c>
      <c r="J7083" s="0">
        <v>-0.022456</v>
      </c>
      <c r="K7083" s="0">
        <v>1012.199951</v>
      </c>
      <c r="L7083" s="0">
        <v>40.215935</v>
      </c>
      <c r="W7083" s="0">
        <f t="shared" si="110"/>
        <v>53075.340400750174</v>
      </c>
    </row>
    <row r="7084">
      <c r="A7084" s="0">
        <v>166.26375</v>
      </c>
      <c r="B7084" s="0">
        <v>95.788391</v>
      </c>
      <c r="C7084" s="0">
        <v>-49195.757812</v>
      </c>
      <c r="D7084" s="0">
        <v>19904.609375</v>
      </c>
      <c r="E7084" s="0">
        <v>0.18907</v>
      </c>
      <c r="F7084" s="0">
        <v>9.962439</v>
      </c>
      <c r="G7084" s="0">
        <v>-0.215722</v>
      </c>
      <c r="H7084" s="0">
        <v>0.054857</v>
      </c>
      <c r="I7084" s="0">
        <v>0.01153</v>
      </c>
      <c r="J7084" s="0">
        <v>-0.019685</v>
      </c>
      <c r="K7084" s="0">
        <v>1012.199951</v>
      </c>
      <c r="L7084" s="0">
        <v>40.215935</v>
      </c>
      <c r="W7084" s="0">
        <f t="shared" si="110"/>
        <v>53070.003170191609</v>
      </c>
    </row>
    <row r="7085">
      <c r="A7085" s="0">
        <v>166.275</v>
      </c>
      <c r="B7085" s="0">
        <v>-19.193693</v>
      </c>
      <c r="C7085" s="0">
        <v>-49174.53125</v>
      </c>
      <c r="D7085" s="0">
        <v>19819.050781</v>
      </c>
      <c r="E7085" s="0">
        <v>0.177878</v>
      </c>
      <c r="F7085" s="0">
        <v>9.957286</v>
      </c>
      <c r="G7085" s="0">
        <v>-0.222317</v>
      </c>
      <c r="H7085" s="0">
        <v>0.042345</v>
      </c>
      <c r="I7085" s="0">
        <v>0.010561</v>
      </c>
      <c r="J7085" s="0">
        <v>-0.016873</v>
      </c>
      <c r="K7085" s="0">
        <v>1012.199951</v>
      </c>
      <c r="L7085" s="0">
        <v>40.215935</v>
      </c>
      <c r="W7085" s="0">
        <f t="shared" si="110"/>
        <v>53018.201270082092</v>
      </c>
    </row>
    <row r="7086">
      <c r="A7086" s="0">
        <v>166.28625</v>
      </c>
      <c r="B7086" s="0">
        <v>194.879532</v>
      </c>
      <c r="C7086" s="0">
        <v>-49157.285156</v>
      </c>
      <c r="D7086" s="0">
        <v>19829.179687</v>
      </c>
      <c r="E7086" s="0">
        <v>0.177579</v>
      </c>
      <c r="F7086" s="0">
        <v>9.959473</v>
      </c>
      <c r="G7086" s="0">
        <v>-0.215517</v>
      </c>
      <c r="H7086" s="0">
        <v>0.009669</v>
      </c>
      <c r="I7086" s="0">
        <v>0.006231</v>
      </c>
      <c r="J7086" s="0">
        <v>-0.008517</v>
      </c>
      <c r="K7086" s="0">
        <v>1012.199951</v>
      </c>
      <c r="L7086" s="0">
        <v>40.215935</v>
      </c>
      <c r="W7086" s="0">
        <f t="shared" si="110"/>
        <v>53006.348949909981</v>
      </c>
    </row>
    <row r="7087">
      <c r="A7087" s="0">
        <v>166.2975</v>
      </c>
      <c r="B7087" s="0">
        <v>210.843903</v>
      </c>
      <c r="C7087" s="0">
        <v>-49159.539062</v>
      </c>
      <c r="D7087" s="0">
        <v>19987.667969</v>
      </c>
      <c r="E7087" s="0">
        <v>0.179161</v>
      </c>
      <c r="F7087" s="0">
        <v>9.97754</v>
      </c>
      <c r="G7087" s="0">
        <v>-0.224166</v>
      </c>
      <c r="H7087" s="0">
        <v>-0.007939</v>
      </c>
      <c r="I7087" s="0">
        <v>0.003496</v>
      </c>
      <c r="J7087" s="0">
        <v>-0.005444</v>
      </c>
      <c r="K7087" s="0">
        <v>1012.199951</v>
      </c>
      <c r="L7087" s="0">
        <v>40.215935</v>
      </c>
      <c r="W7087" s="0">
        <f t="shared" si="110"/>
        <v>53067.990415868626</v>
      </c>
    </row>
    <row r="7088">
      <c r="A7088" s="0">
        <v>166.30875</v>
      </c>
      <c r="B7088" s="0">
        <v>69.911072</v>
      </c>
      <c r="C7088" s="0">
        <v>-49166.117187</v>
      </c>
      <c r="D7088" s="0">
        <v>19857.089844</v>
      </c>
      <c r="E7088" s="0">
        <v>0.186211</v>
      </c>
      <c r="F7088" s="0">
        <v>9.967226</v>
      </c>
      <c r="G7088" s="0">
        <v>-0.221752</v>
      </c>
      <c r="H7088" s="0">
        <v>-0.031267</v>
      </c>
      <c r="I7088" s="0">
        <v>0.001204</v>
      </c>
      <c r="J7088" s="0">
        <v>0.00368</v>
      </c>
      <c r="K7088" s="0">
        <v>1012.139954</v>
      </c>
      <c r="L7088" s="0">
        <v>40.220818</v>
      </c>
      <c r="W7088" s="0">
        <f t="shared" si="110"/>
        <v>53024.673350021621</v>
      </c>
    </row>
    <row r="7089">
      <c r="A7089" s="0">
        <v>166.32</v>
      </c>
      <c r="B7089" s="0">
        <v>193.450882</v>
      </c>
      <c r="C7089" s="0">
        <v>-49154.054687</v>
      </c>
      <c r="D7089" s="0">
        <v>19922.240234</v>
      </c>
      <c r="E7089" s="0">
        <v>0.190376</v>
      </c>
      <c r="F7089" s="0">
        <v>9.968461</v>
      </c>
      <c r="G7089" s="0">
        <v>-0.220586</v>
      </c>
      <c r="H7089" s="0">
        <v>-0.040012</v>
      </c>
      <c r="I7089" s="0">
        <v>-0.00038</v>
      </c>
      <c r="J7089" s="0">
        <v>0.00532</v>
      </c>
      <c r="K7089" s="0">
        <v>1012.139954</v>
      </c>
      <c r="L7089" s="0">
        <v>40.220818</v>
      </c>
      <c r="W7089" s="0">
        <f t="shared" si="110"/>
        <v>53038.233109310328</v>
      </c>
    </row>
    <row r="7090">
      <c r="A7090" s="0">
        <v>166.33125</v>
      </c>
      <c r="B7090" s="0">
        <v>54.233711</v>
      </c>
      <c r="C7090" s="0">
        <v>-49124.875</v>
      </c>
      <c r="D7090" s="0">
        <v>19916.300781</v>
      </c>
      <c r="E7090" s="0">
        <v>0.191662</v>
      </c>
      <c r="F7090" s="0">
        <v>9.972117</v>
      </c>
      <c r="G7090" s="0">
        <v>-0.215204</v>
      </c>
      <c r="H7090" s="0">
        <v>-0.037911</v>
      </c>
      <c r="I7090" s="0">
        <v>-0.000731</v>
      </c>
      <c r="J7090" s="0">
        <v>0.004547</v>
      </c>
      <c r="K7090" s="0">
        <v>1012.139954</v>
      </c>
      <c r="L7090" s="0">
        <v>40.220818</v>
      </c>
      <c r="W7090" s="0">
        <f t="shared" si="110"/>
        <v>53008.634408559279</v>
      </c>
    </row>
    <row r="7091">
      <c r="A7091" s="0">
        <v>166.3425</v>
      </c>
      <c r="B7091" s="0">
        <v>74.910408</v>
      </c>
      <c r="C7091" s="0">
        <v>-49150.839844</v>
      </c>
      <c r="D7091" s="0">
        <v>20053.777344</v>
      </c>
      <c r="E7091" s="0">
        <v>0.186793</v>
      </c>
      <c r="F7091" s="0">
        <v>9.963173</v>
      </c>
      <c r="G7091" s="0">
        <v>-0.217204</v>
      </c>
      <c r="H7091" s="0">
        <v>-0.029228</v>
      </c>
      <c r="I7091" s="0">
        <v>-0.000882</v>
      </c>
      <c r="J7091" s="0">
        <v>-0.001648</v>
      </c>
      <c r="K7091" s="0">
        <v>1012.139954</v>
      </c>
      <c r="L7091" s="0">
        <v>40.220818</v>
      </c>
      <c r="W7091" s="0">
        <f t="shared" si="110"/>
        <v>53084.504845599651</v>
      </c>
    </row>
    <row r="7092">
      <c r="A7092" s="0">
        <v>166.35375</v>
      </c>
      <c r="B7092" s="0">
        <v>115.468208</v>
      </c>
      <c r="C7092" s="0">
        <v>-49174.8125</v>
      </c>
      <c r="D7092" s="0">
        <v>19911.988281</v>
      </c>
      <c r="E7092" s="0">
        <v>0.181489</v>
      </c>
      <c r="F7092" s="0">
        <v>9.962891</v>
      </c>
      <c r="G7092" s="0">
        <v>-0.229229</v>
      </c>
      <c r="H7092" s="0">
        <v>-0.016305</v>
      </c>
      <c r="I7092" s="0">
        <v>0.001454</v>
      </c>
      <c r="J7092" s="0">
        <v>-0.007951</v>
      </c>
      <c r="K7092" s="0">
        <v>1012.139954</v>
      </c>
      <c r="L7092" s="0">
        <v>40.220818</v>
      </c>
      <c r="W7092" s="0">
        <f t="shared" si="110"/>
        <v>53053.39569358305</v>
      </c>
    </row>
    <row r="7093">
      <c r="A7093" s="0">
        <v>166.365</v>
      </c>
      <c r="B7093" s="0">
        <v>217.66774</v>
      </c>
      <c r="C7093" s="0">
        <v>-49171.851562</v>
      </c>
      <c r="D7093" s="0">
        <v>19818.980469</v>
      </c>
      <c r="E7093" s="0">
        <v>0.190438</v>
      </c>
      <c r="F7093" s="0">
        <v>9.980133</v>
      </c>
      <c r="G7093" s="0">
        <v>-0.214503</v>
      </c>
      <c r="H7093" s="0">
        <v>0.002867</v>
      </c>
      <c r="I7093" s="0">
        <v>0.004166</v>
      </c>
      <c r="J7093" s="0">
        <v>-0.01278</v>
      </c>
      <c r="K7093" s="0">
        <v>1012.139954</v>
      </c>
      <c r="L7093" s="0">
        <v>40.220818</v>
      </c>
      <c r="W7093" s="0">
        <f t="shared" si="110"/>
        <v>53016.132941879143</v>
      </c>
    </row>
    <row r="7094">
      <c r="A7094" s="0">
        <v>166.37625</v>
      </c>
      <c r="B7094" s="0">
        <v>71.627716</v>
      </c>
      <c r="C7094" s="0">
        <v>-49153.023437</v>
      </c>
      <c r="D7094" s="0">
        <v>19813.876953</v>
      </c>
      <c r="E7094" s="0">
        <v>0.176257</v>
      </c>
      <c r="F7094" s="0">
        <v>9.979228</v>
      </c>
      <c r="G7094" s="0">
        <v>-0.220382</v>
      </c>
      <c r="H7094" s="0">
        <v>0.029333</v>
      </c>
      <c r="I7094" s="0">
        <v>0.007021</v>
      </c>
      <c r="J7094" s="0">
        <v>-0.021097</v>
      </c>
      <c r="K7094" s="0">
        <v>1012.139954</v>
      </c>
      <c r="L7094" s="0">
        <v>40.220818</v>
      </c>
      <c r="W7094" s="0">
        <f t="shared" si="110"/>
        <v>52996.36368126209</v>
      </c>
    </row>
    <row r="7095">
      <c r="A7095" s="0">
        <v>166.3875</v>
      </c>
      <c r="B7095" s="0">
        <v>-26.727041</v>
      </c>
      <c r="C7095" s="0">
        <v>-49170.523437</v>
      </c>
      <c r="D7095" s="0">
        <v>19864.994141</v>
      </c>
      <c r="E7095" s="0">
        <v>0.193757</v>
      </c>
      <c r="F7095" s="0">
        <v>9.979177</v>
      </c>
      <c r="G7095" s="0">
        <v>-0.220456</v>
      </c>
      <c r="H7095" s="0">
        <v>0.044864</v>
      </c>
      <c r="I7095" s="0">
        <v>0.009634</v>
      </c>
      <c r="J7095" s="0">
        <v>-0.022989</v>
      </c>
      <c r="K7095" s="0">
        <v>1012.139954</v>
      </c>
      <c r="L7095" s="0">
        <v>40.220818</v>
      </c>
      <c r="W7095" s="0">
        <f t="shared" si="110"/>
        <v>53031.679981170237</v>
      </c>
    </row>
    <row r="7096">
      <c r="A7096" s="0">
        <v>166.39875</v>
      </c>
      <c r="B7096" s="0">
        <v>109.516975</v>
      </c>
      <c r="C7096" s="0">
        <v>-49156.773437</v>
      </c>
      <c r="D7096" s="0">
        <v>19977.996094</v>
      </c>
      <c r="E7096" s="0">
        <v>0.195851</v>
      </c>
      <c r="F7096" s="0">
        <v>9.962268</v>
      </c>
      <c r="G7096" s="0">
        <v>-0.211907</v>
      </c>
      <c r="H7096" s="0">
        <v>0.06133</v>
      </c>
      <c r="I7096" s="0">
        <v>0.011743</v>
      </c>
      <c r="J7096" s="0">
        <v>-0.025023</v>
      </c>
      <c r="K7096" s="0">
        <v>1012.139954</v>
      </c>
      <c r="L7096" s="0">
        <v>40.220818</v>
      </c>
      <c r="W7096" s="0">
        <f t="shared" si="110"/>
        <v>53061.480347199518</v>
      </c>
    </row>
    <row r="7097">
      <c r="A7097" s="0">
        <v>166.41</v>
      </c>
      <c r="B7097" s="0">
        <v>142.81929</v>
      </c>
      <c r="C7097" s="0">
        <v>-49173.6875</v>
      </c>
      <c r="D7097" s="0">
        <v>20031.802734</v>
      </c>
      <c r="E7097" s="0">
        <v>0.187792</v>
      </c>
      <c r="F7097" s="0">
        <v>9.96094</v>
      </c>
      <c r="G7097" s="0">
        <v>-0.203233</v>
      </c>
      <c r="H7097" s="0">
        <v>0.069754</v>
      </c>
      <c r="I7097" s="0">
        <v>0.012702</v>
      </c>
      <c r="J7097" s="0">
        <v>-0.024633</v>
      </c>
      <c r="K7097" s="0">
        <v>1012.169983</v>
      </c>
      <c r="L7097" s="0">
        <v>40.215935</v>
      </c>
      <c r="W7097" s="0">
        <f t="shared" si="110"/>
        <v>53097.505218900282</v>
      </c>
    </row>
    <row r="7098">
      <c r="A7098" s="0">
        <v>166.42125</v>
      </c>
      <c r="B7098" s="0">
        <v>27.352602</v>
      </c>
      <c r="C7098" s="0">
        <v>-49162.679687</v>
      </c>
      <c r="D7098" s="0">
        <v>19919.037109</v>
      </c>
      <c r="E7098" s="0">
        <v>0.195997</v>
      </c>
      <c r="F7098" s="0">
        <v>9.965727</v>
      </c>
      <c r="G7098" s="0">
        <v>-0.221843</v>
      </c>
      <c r="H7098" s="0">
        <v>0.070236</v>
      </c>
      <c r="I7098" s="0">
        <v>0.013536</v>
      </c>
      <c r="J7098" s="0">
        <v>-0.024213</v>
      </c>
      <c r="K7098" s="0">
        <v>1012.169983</v>
      </c>
      <c r="L7098" s="0">
        <v>40.215935</v>
      </c>
      <c r="W7098" s="0">
        <f t="shared" si="110"/>
        <v>53044.67797546817</v>
      </c>
    </row>
    <row r="7099">
      <c r="A7099" s="0">
        <v>166.4325</v>
      </c>
      <c r="B7099" s="0">
        <v>76.009918</v>
      </c>
      <c r="C7099" s="0">
        <v>-49151.207031</v>
      </c>
      <c r="D7099" s="0">
        <v>19750.429687</v>
      </c>
      <c r="E7099" s="0">
        <v>0.187674</v>
      </c>
      <c r="F7099" s="0">
        <v>9.962334</v>
      </c>
      <c r="G7099" s="0">
        <v>-0.22252</v>
      </c>
      <c r="H7099" s="0">
        <v>0.064486</v>
      </c>
      <c r="I7099" s="0">
        <v>0.012697</v>
      </c>
      <c r="J7099" s="0">
        <v>-0.022748</v>
      </c>
      <c r="K7099" s="0">
        <v>1012.169983</v>
      </c>
      <c r="L7099" s="0">
        <v>40.215935</v>
      </c>
      <c r="W7099" s="0">
        <f t="shared" si="110"/>
        <v>52970.995865029654</v>
      </c>
    </row>
    <row r="7100">
      <c r="A7100" s="0">
        <v>166.44375</v>
      </c>
      <c r="B7100" s="0">
        <v>243.681305</v>
      </c>
      <c r="C7100" s="0">
        <v>-49154.800781</v>
      </c>
      <c r="D7100" s="0">
        <v>19857.275391</v>
      </c>
      <c r="E7100" s="0">
        <v>0.184204</v>
      </c>
      <c r="F7100" s="0">
        <v>9.971134</v>
      </c>
      <c r="G7100" s="0">
        <v>-0.207981</v>
      </c>
      <c r="H7100" s="0">
        <v>0.04578</v>
      </c>
      <c r="I7100" s="0">
        <v>0.011249</v>
      </c>
      <c r="J7100" s="0">
        <v>-0.017617</v>
      </c>
      <c r="K7100" s="0">
        <v>1012.169983</v>
      </c>
      <c r="L7100" s="0">
        <v>40.215935</v>
      </c>
      <c r="W7100" s="0">
        <f t="shared" si="110"/>
        <v>53014.764041276452</v>
      </c>
    </row>
    <row r="7101">
      <c r="A7101" s="0">
        <v>166.455</v>
      </c>
      <c r="B7101" s="0">
        <v>199.851868</v>
      </c>
      <c r="C7101" s="0">
        <v>-49164.230469</v>
      </c>
      <c r="D7101" s="0">
        <v>19826.371094</v>
      </c>
      <c r="E7101" s="0">
        <v>0.182962</v>
      </c>
      <c r="F7101" s="0">
        <v>9.974023</v>
      </c>
      <c r="G7101" s="0">
        <v>-0.222662</v>
      </c>
      <c r="H7101" s="0">
        <v>0.028043</v>
      </c>
      <c r="I7101" s="0">
        <v>0.008633</v>
      </c>
      <c r="J7101" s="0">
        <v>-0.013635</v>
      </c>
      <c r="K7101" s="0">
        <v>1012.169983</v>
      </c>
      <c r="L7101" s="0">
        <v>40.215935</v>
      </c>
      <c r="W7101" s="0">
        <f t="shared" si="110"/>
        <v>53011.758027206473</v>
      </c>
    </row>
    <row r="7102">
      <c r="A7102" s="0">
        <v>166.46625</v>
      </c>
      <c r="B7102" s="0">
        <v>165.029114</v>
      </c>
      <c r="C7102" s="0">
        <v>-49158.550781</v>
      </c>
      <c r="D7102" s="0">
        <v>19863.492187</v>
      </c>
      <c r="E7102" s="0">
        <v>0.18891</v>
      </c>
      <c r="F7102" s="0">
        <v>9.972132</v>
      </c>
      <c r="G7102" s="0">
        <v>-0.217676</v>
      </c>
      <c r="H7102" s="0">
        <v>0.007223</v>
      </c>
      <c r="I7102" s="0">
        <v>0.006321</v>
      </c>
      <c r="J7102" s="0">
        <v>-0.008376</v>
      </c>
      <c r="K7102" s="0">
        <v>1012.169983</v>
      </c>
      <c r="L7102" s="0">
        <v>40.215935</v>
      </c>
      <c r="W7102" s="0">
        <f t="shared" si="110"/>
        <v>53020.266609661943</v>
      </c>
    </row>
    <row r="7103">
      <c r="A7103" s="0">
        <v>166.4775</v>
      </c>
      <c r="B7103" s="0">
        <v>233.0345</v>
      </c>
      <c r="C7103" s="0">
        <v>-49115.210937</v>
      </c>
      <c r="D7103" s="0">
        <v>19946.359375</v>
      </c>
      <c r="E7103" s="0">
        <v>0.175203</v>
      </c>
      <c r="F7103" s="0">
        <v>9.975039</v>
      </c>
      <c r="G7103" s="0">
        <v>-0.221335</v>
      </c>
      <c r="H7103" s="0">
        <v>-0.018784</v>
      </c>
      <c r="I7103" s="0">
        <v>0.0017</v>
      </c>
      <c r="J7103" s="0">
        <v>-0.001335</v>
      </c>
      <c r="K7103" s="0">
        <v>1012.169983</v>
      </c>
      <c r="L7103" s="0">
        <v>40.215935</v>
      </c>
      <c r="W7103" s="0">
        <f t="shared" si="110"/>
        <v>53011.465767141788</v>
      </c>
    </row>
    <row r="7104">
      <c r="A7104" s="0">
        <v>166.48875</v>
      </c>
      <c r="B7104" s="0">
        <v>82.002319</v>
      </c>
      <c r="C7104" s="0">
        <v>-49116.4375</v>
      </c>
      <c r="D7104" s="0">
        <v>19839.347656</v>
      </c>
      <c r="E7104" s="0">
        <v>0.191151</v>
      </c>
      <c r="F7104" s="0">
        <v>9.962139</v>
      </c>
      <c r="G7104" s="0">
        <v>-0.220158</v>
      </c>
      <c r="H7104" s="0">
        <v>-0.026326</v>
      </c>
      <c r="I7104" s="0">
        <v>0.000821</v>
      </c>
      <c r="J7104" s="0">
        <v>0.000836</v>
      </c>
      <c r="K7104" s="0">
        <v>1012.169983</v>
      </c>
      <c r="L7104" s="0">
        <v>40.215935</v>
      </c>
      <c r="W7104" s="0">
        <f t="shared" si="110"/>
        <v>52971.98195732684</v>
      </c>
    </row>
    <row r="7105">
      <c r="A7105" s="0">
        <v>166.5</v>
      </c>
      <c r="B7105" s="0">
        <v>51.83091</v>
      </c>
      <c r="C7105" s="0">
        <v>-49119.671875</v>
      </c>
      <c r="D7105" s="0">
        <v>19788.744141</v>
      </c>
      <c r="E7105" s="0">
        <v>0.181028</v>
      </c>
      <c r="F7105" s="0">
        <v>9.965634</v>
      </c>
      <c r="G7105" s="0">
        <v>-0.226615</v>
      </c>
      <c r="H7105" s="0">
        <v>-0.041034</v>
      </c>
      <c r="I7105" s="0">
        <v>-0.001553</v>
      </c>
      <c r="J7105" s="0">
        <v>0.005237</v>
      </c>
      <c r="K7105" s="0">
        <v>1012.190002</v>
      </c>
      <c r="L7105" s="0">
        <v>40.218281</v>
      </c>
      <c r="W7105" s="0">
        <f t="shared" si="110"/>
        <v>52956.012370918368</v>
      </c>
    </row>
    <row r="7106">
      <c r="A7106" s="0">
        <v>166.51125</v>
      </c>
      <c r="B7106" s="0">
        <v>-14.087693</v>
      </c>
      <c r="C7106" s="0">
        <v>-49151.097656</v>
      </c>
      <c r="D7106" s="0">
        <v>19949.246094</v>
      </c>
      <c r="E7106" s="0">
        <v>0.19382</v>
      </c>
      <c r="F7106" s="0">
        <v>9.973998</v>
      </c>
      <c r="G7106" s="0">
        <v>-0.207685</v>
      </c>
      <c r="H7106" s="0">
        <v>-0.034014</v>
      </c>
      <c r="I7106" s="0">
        <v>-0.000463</v>
      </c>
      <c r="J7106" s="0">
        <v>0.002282</v>
      </c>
      <c r="K7106" s="0">
        <v>1012.190002</v>
      </c>
      <c r="L7106" s="0">
        <v>40.218281</v>
      </c>
      <c r="W7106" s="0">
        <f ref="W7106:W7169" t="shared" si="111">SQRT((B7106)^2+(C7106)^2+(D7106)^2)</f>
        <v>53045.292147104978</v>
      </c>
    </row>
    <row r="7107">
      <c r="A7107" s="0">
        <v>166.5225</v>
      </c>
      <c r="B7107" s="0">
        <v>137.561081</v>
      </c>
      <c r="C7107" s="0">
        <v>-49135.722656</v>
      </c>
      <c r="D7107" s="0">
        <v>19791.042969</v>
      </c>
      <c r="E7107" s="0">
        <v>0.195428</v>
      </c>
      <c r="F7107" s="0">
        <v>9.97456</v>
      </c>
      <c r="G7107" s="0">
        <v>-0.20402</v>
      </c>
      <c r="H7107" s="0">
        <v>-0.02615</v>
      </c>
      <c r="I7107" s="0">
        <v>2.198368E-05</v>
      </c>
      <c r="J7107" s="0">
        <v>-0.003186</v>
      </c>
      <c r="K7107" s="0">
        <v>1012.190002</v>
      </c>
      <c r="L7107" s="0">
        <v>40.218281</v>
      </c>
      <c r="W7107" s="0">
        <f t="shared" si="111"/>
        <v>52971.912800834005</v>
      </c>
    </row>
    <row r="7108">
      <c r="A7108" s="0">
        <v>166.53375</v>
      </c>
      <c r="B7108" s="0">
        <v>218.355026</v>
      </c>
      <c r="C7108" s="0">
        <v>-49102.292969</v>
      </c>
      <c r="D7108" s="0">
        <v>19765.775391</v>
      </c>
      <c r="E7108" s="0">
        <v>0.181187</v>
      </c>
      <c r="F7108" s="0">
        <v>9.956158</v>
      </c>
      <c r="G7108" s="0">
        <v>-0.221131</v>
      </c>
      <c r="H7108" s="0">
        <v>-0.008784</v>
      </c>
      <c r="I7108" s="0">
        <v>0.002485</v>
      </c>
      <c r="J7108" s="0">
        <v>-0.009182</v>
      </c>
      <c r="K7108" s="0">
        <v>1012.190002</v>
      </c>
      <c r="L7108" s="0">
        <v>40.218281</v>
      </c>
      <c r="W7108" s="0">
        <f t="shared" si="111"/>
        <v>52931.736515424731</v>
      </c>
    </row>
    <row r="7109">
      <c r="A7109" s="0">
        <v>166.545</v>
      </c>
      <c r="B7109" s="0">
        <v>154.477219</v>
      </c>
      <c r="C7109" s="0">
        <v>-49137.5625</v>
      </c>
      <c r="D7109" s="0">
        <v>19883.238281</v>
      </c>
      <c r="E7109" s="0">
        <v>0.172931</v>
      </c>
      <c r="F7109" s="0">
        <v>9.963964</v>
      </c>
      <c r="G7109" s="0">
        <v>-0.198765</v>
      </c>
      <c r="H7109" s="0">
        <v>0.009615</v>
      </c>
      <c r="I7109" s="0">
        <v>0.005232</v>
      </c>
      <c r="J7109" s="0">
        <v>-0.013424</v>
      </c>
      <c r="K7109" s="0">
        <v>1012.190002</v>
      </c>
      <c r="L7109" s="0">
        <v>40.218281</v>
      </c>
      <c r="W7109" s="0">
        <f t="shared" si="111"/>
        <v>53008.179332925778</v>
      </c>
    </row>
    <row r="7110">
      <c r="A7110" s="0">
        <v>166.55625</v>
      </c>
      <c r="B7110" s="0">
        <v>216.247498</v>
      </c>
      <c r="C7110" s="0">
        <v>-49116.273437</v>
      </c>
      <c r="D7110" s="0">
        <v>19936.859375</v>
      </c>
      <c r="E7110" s="0">
        <v>0.188682</v>
      </c>
      <c r="F7110" s="0">
        <v>9.960151</v>
      </c>
      <c r="G7110" s="0">
        <v>-0.208076</v>
      </c>
      <c r="H7110" s="0">
        <v>0.033408</v>
      </c>
      <c r="I7110" s="0">
        <v>0.007994</v>
      </c>
      <c r="J7110" s="0">
        <v>-0.021101</v>
      </c>
      <c r="K7110" s="0">
        <v>1012.190002</v>
      </c>
      <c r="L7110" s="0">
        <v>40.218281</v>
      </c>
      <c r="W7110" s="0">
        <f t="shared" si="111"/>
        <v>53008.80531625919</v>
      </c>
    </row>
    <row r="7111">
      <c r="A7111" s="0">
        <v>166.5675</v>
      </c>
      <c r="B7111" s="0">
        <v>72.98526</v>
      </c>
      <c r="C7111" s="0">
        <v>-49156.007812</v>
      </c>
      <c r="D7111" s="0">
        <v>20150.496094</v>
      </c>
      <c r="E7111" s="0">
        <v>0.192475</v>
      </c>
      <c r="F7111" s="0">
        <v>9.974704</v>
      </c>
      <c r="G7111" s="0">
        <v>-0.220616</v>
      </c>
      <c r="H7111" s="0">
        <v>0.051224</v>
      </c>
      <c r="I7111" s="0">
        <v>0.010311</v>
      </c>
      <c r="J7111" s="0">
        <v>-0.0244</v>
      </c>
      <c r="K7111" s="0">
        <v>1012.190002</v>
      </c>
      <c r="L7111" s="0">
        <v>40.218281</v>
      </c>
      <c r="W7111" s="0">
        <f t="shared" si="111"/>
        <v>53125.896921331048</v>
      </c>
    </row>
    <row r="7112">
      <c r="A7112" s="0">
        <v>166.57875</v>
      </c>
      <c r="B7112" s="0">
        <v>148.072174</v>
      </c>
      <c r="C7112" s="0">
        <v>-49170.933594</v>
      </c>
      <c r="D7112" s="0">
        <v>19931.28125</v>
      </c>
      <c r="E7112" s="0">
        <v>0.196858</v>
      </c>
      <c r="F7112" s="0">
        <v>9.965953</v>
      </c>
      <c r="G7112" s="0">
        <v>-0.216601</v>
      </c>
      <c r="H7112" s="0">
        <v>0.068833</v>
      </c>
      <c r="I7112" s="0">
        <v>0.012689</v>
      </c>
      <c r="J7112" s="0">
        <v>-0.02714</v>
      </c>
      <c r="K7112" s="0">
        <v>1012.190002</v>
      </c>
      <c r="L7112" s="0">
        <v>40.218281</v>
      </c>
      <c r="W7112" s="0">
        <f t="shared" si="111"/>
        <v>53057.125894085824</v>
      </c>
    </row>
    <row r="7113">
      <c r="A7113" s="0">
        <v>166.59</v>
      </c>
      <c r="B7113" s="0">
        <v>188.489883</v>
      </c>
      <c r="C7113" s="0">
        <v>-49173.269531</v>
      </c>
      <c r="D7113" s="0">
        <v>19764.476562</v>
      </c>
      <c r="E7113" s="0">
        <v>0.192819</v>
      </c>
      <c r="F7113" s="0">
        <v>9.96263</v>
      </c>
      <c r="G7113" s="0">
        <v>-0.207794</v>
      </c>
      <c r="H7113" s="0">
        <v>0.072124</v>
      </c>
      <c r="I7113" s="0">
        <v>0.013021</v>
      </c>
      <c r="J7113" s="0">
        <v>-0.024874</v>
      </c>
      <c r="K7113" s="0">
        <v>1012.190002</v>
      </c>
      <c r="L7113" s="0">
        <v>40.218281</v>
      </c>
      <c r="W7113" s="0">
        <f t="shared" si="111"/>
        <v>52996.9857498916</v>
      </c>
    </row>
    <row r="7114">
      <c r="A7114" s="0">
        <v>166.60125</v>
      </c>
      <c r="B7114" s="0">
        <v>193.320114</v>
      </c>
      <c r="C7114" s="0">
        <v>-49168.210937</v>
      </c>
      <c r="D7114" s="0">
        <v>19827.630859</v>
      </c>
      <c r="E7114" s="0">
        <v>0.195764</v>
      </c>
      <c r="F7114" s="0">
        <v>9.958608</v>
      </c>
      <c r="G7114" s="0">
        <v>-0.221144</v>
      </c>
      <c r="H7114" s="0">
        <v>0.068763</v>
      </c>
      <c r="I7114" s="0">
        <v>0.013474</v>
      </c>
      <c r="J7114" s="0">
        <v>-0.024903</v>
      </c>
      <c r="K7114" s="0">
        <v>1012.149963</v>
      </c>
      <c r="L7114" s="0">
        <v>40.220818</v>
      </c>
      <c r="W7114" s="0">
        <f t="shared" si="111"/>
        <v>53015.896530121732</v>
      </c>
    </row>
    <row r="7115">
      <c r="A7115" s="0">
        <v>166.6125</v>
      </c>
      <c r="B7115" s="0">
        <v>78.870033</v>
      </c>
      <c r="C7115" s="0">
        <v>-49161.917969</v>
      </c>
      <c r="D7115" s="0">
        <v>19812.240234</v>
      </c>
      <c r="E7115" s="0">
        <v>0.181537</v>
      </c>
      <c r="F7115" s="0">
        <v>9.963088</v>
      </c>
      <c r="G7115" s="0">
        <v>-0.222265</v>
      </c>
      <c r="H7115" s="0">
        <v>0.063841</v>
      </c>
      <c r="I7115" s="0">
        <v>0.013097</v>
      </c>
      <c r="J7115" s="0">
        <v>-0.021658</v>
      </c>
      <c r="K7115" s="0">
        <v>1012.149963</v>
      </c>
      <c r="L7115" s="0">
        <v>40.220818</v>
      </c>
      <c r="W7115" s="0">
        <f t="shared" si="111"/>
        <v>53004.011753475024</v>
      </c>
    </row>
    <row r="7116">
      <c r="A7116" s="0">
        <v>166.62375</v>
      </c>
      <c r="B7116" s="0">
        <v>66.692223</v>
      </c>
      <c r="C7116" s="0">
        <v>-49149.222656</v>
      </c>
      <c r="D7116" s="0">
        <v>19778.736328</v>
      </c>
      <c r="E7116" s="0">
        <v>0.1862</v>
      </c>
      <c r="F7116" s="0">
        <v>9.964916</v>
      </c>
      <c r="G7116" s="0">
        <v>-0.21299</v>
      </c>
      <c r="H7116" s="0">
        <v>0.045109</v>
      </c>
      <c r="I7116" s="0">
        <v>0.011111</v>
      </c>
      <c r="J7116" s="0">
        <v>-0.017028</v>
      </c>
      <c r="K7116" s="0">
        <v>1012.149963</v>
      </c>
      <c r="L7116" s="0">
        <v>40.220818</v>
      </c>
      <c r="W7116" s="0">
        <f t="shared" si="111"/>
        <v>52979.703153889219</v>
      </c>
    </row>
    <row r="7117">
      <c r="A7117" s="0">
        <v>166.635</v>
      </c>
      <c r="B7117" s="0">
        <v>147.310364</v>
      </c>
      <c r="C7117" s="0">
        <v>-49153.175781</v>
      </c>
      <c r="D7117" s="0">
        <v>19824.958984</v>
      </c>
      <c r="E7117" s="0">
        <v>0.175316</v>
      </c>
      <c r="F7117" s="0">
        <v>9.96312</v>
      </c>
      <c r="G7117" s="0">
        <v>-0.209076</v>
      </c>
      <c r="H7117" s="0">
        <v>0.019787</v>
      </c>
      <c r="I7117" s="0">
        <v>0.007824</v>
      </c>
      <c r="J7117" s="0">
        <v>-0.011075</v>
      </c>
      <c r="K7117" s="0">
        <v>1012.149963</v>
      </c>
      <c r="L7117" s="0">
        <v>40.220818</v>
      </c>
      <c r="W7117" s="0">
        <f t="shared" si="111"/>
        <v>53000.805544996285</v>
      </c>
    </row>
    <row r="7118">
      <c r="A7118" s="0">
        <v>166.64625</v>
      </c>
      <c r="B7118" s="0">
        <v>159.689819</v>
      </c>
      <c r="C7118" s="0">
        <v>-49163.824219</v>
      </c>
      <c r="D7118" s="0">
        <v>19894.431641</v>
      </c>
      <c r="E7118" s="0">
        <v>0.184011</v>
      </c>
      <c r="F7118" s="0">
        <v>9.974711</v>
      </c>
      <c r="G7118" s="0">
        <v>-0.218511</v>
      </c>
      <c r="H7118" s="0">
        <v>-0.007496</v>
      </c>
      <c r="I7118" s="0">
        <v>0.003927</v>
      </c>
      <c r="J7118" s="0">
        <v>-0.004305</v>
      </c>
      <c r="K7118" s="0">
        <v>1012.149963</v>
      </c>
      <c r="L7118" s="0">
        <v>40.220818</v>
      </c>
      <c r="W7118" s="0">
        <f t="shared" si="111"/>
        <v>53036.7374844404</v>
      </c>
    </row>
    <row r="7119">
      <c r="A7119" s="0">
        <v>166.6575</v>
      </c>
      <c r="B7119" s="0">
        <v>226.615051</v>
      </c>
      <c r="C7119" s="0">
        <v>-49135.859375</v>
      </c>
      <c r="D7119" s="0">
        <v>19930.345703</v>
      </c>
      <c r="E7119" s="0">
        <v>0.181359</v>
      </c>
      <c r="F7119" s="0">
        <v>9.977421</v>
      </c>
      <c r="G7119" s="0">
        <v>-0.224261</v>
      </c>
      <c r="H7119" s="0">
        <v>-0.019831</v>
      </c>
      <c r="I7119" s="0">
        <v>0.001753</v>
      </c>
      <c r="J7119" s="0">
        <v>-0.00099</v>
      </c>
      <c r="K7119" s="0">
        <v>1012.149963</v>
      </c>
      <c r="L7119" s="0">
        <v>40.220818</v>
      </c>
      <c r="W7119" s="0">
        <f t="shared" si="111"/>
        <v>53024.548189892252</v>
      </c>
    </row>
    <row r="7120">
      <c r="A7120" s="0">
        <v>166.66875</v>
      </c>
      <c r="B7120" s="0">
        <v>100.406731</v>
      </c>
      <c r="C7120" s="0">
        <v>-49101.988281</v>
      </c>
      <c r="D7120" s="0">
        <v>19787.9375</v>
      </c>
      <c r="E7120" s="0">
        <v>0.187435</v>
      </c>
      <c r="F7120" s="0">
        <v>9.967026</v>
      </c>
      <c r="G7120" s="0">
        <v>-0.213697</v>
      </c>
      <c r="H7120" s="0">
        <v>-0.037389</v>
      </c>
      <c r="I7120" s="0">
        <v>-0.000369</v>
      </c>
      <c r="J7120" s="0">
        <v>0.004794</v>
      </c>
      <c r="K7120" s="0">
        <v>1012.149963</v>
      </c>
      <c r="L7120" s="0">
        <v>40.220818</v>
      </c>
      <c r="W7120" s="0">
        <f t="shared" si="111"/>
        <v>52939.378586861</v>
      </c>
    </row>
    <row r="7121">
      <c r="A7121" s="0">
        <v>166.68</v>
      </c>
      <c r="B7121" s="0">
        <v>143.149673</v>
      </c>
      <c r="C7121" s="0">
        <v>-49106.308594</v>
      </c>
      <c r="D7121" s="0">
        <v>19814.988281</v>
      </c>
      <c r="E7121" s="0">
        <v>0.182427</v>
      </c>
      <c r="F7121" s="0">
        <v>9.96736</v>
      </c>
      <c r="G7121" s="0">
        <v>-0.224551</v>
      </c>
      <c r="H7121" s="0">
        <v>-0.040666</v>
      </c>
      <c r="I7121" s="0">
        <v>-0.000309</v>
      </c>
      <c r="J7121" s="0">
        <v>0.005863</v>
      </c>
      <c r="K7121" s="0">
        <v>1012.149963</v>
      </c>
      <c r="L7121" s="0">
        <v>40.220818</v>
      </c>
      <c r="W7121" s="0">
        <f t="shared" si="111"/>
        <v>52953.600407660721</v>
      </c>
    </row>
    <row r="7122">
      <c r="A7122" s="0">
        <v>166.69125</v>
      </c>
      <c r="B7122" s="0">
        <v>154.801788</v>
      </c>
      <c r="C7122" s="0">
        <v>-49132.097656</v>
      </c>
      <c r="D7122" s="0">
        <v>19803.269531</v>
      </c>
      <c r="E7122" s="0">
        <v>0.18363</v>
      </c>
      <c r="F7122" s="0">
        <v>9.976435</v>
      </c>
      <c r="G7122" s="0">
        <v>-0.219491</v>
      </c>
      <c r="H7122" s="0">
        <v>-0.034189</v>
      </c>
      <c r="I7122" s="0">
        <v>-0.000379</v>
      </c>
      <c r="J7122" s="0">
        <v>0.00214</v>
      </c>
      <c r="K7122" s="0">
        <v>1012.149963</v>
      </c>
      <c r="L7122" s="0">
        <v>40.220818</v>
      </c>
      <c r="W7122" s="0">
        <f t="shared" si="111"/>
        <v>52973.167432103975</v>
      </c>
    </row>
    <row r="7123">
      <c r="A7123" s="0">
        <v>166.7025</v>
      </c>
      <c r="B7123" s="0">
        <v>193.014923</v>
      </c>
      <c r="C7123" s="0">
        <v>-49118.0625</v>
      </c>
      <c r="D7123" s="0">
        <v>19860.917969</v>
      </c>
      <c r="E7123" s="0">
        <v>0.18244</v>
      </c>
      <c r="F7123" s="0">
        <v>9.965933</v>
      </c>
      <c r="G7123" s="0">
        <v>-0.213346</v>
      </c>
      <c r="H7123" s="0">
        <v>-0.028215</v>
      </c>
      <c r="I7123" s="0">
        <v>-0.000381</v>
      </c>
      <c r="J7123" s="0">
        <v>-0.002555</v>
      </c>
      <c r="K7123" s="0">
        <v>1012.149963</v>
      </c>
      <c r="L7123" s="0">
        <v>40.218281</v>
      </c>
      <c r="W7123" s="0">
        <f t="shared" si="111"/>
        <v>52981.858981030047</v>
      </c>
    </row>
    <row r="7124">
      <c r="A7124" s="0">
        <v>166.71375</v>
      </c>
      <c r="B7124" s="0">
        <v>47.537987</v>
      </c>
      <c r="C7124" s="0">
        <v>-49100.621094</v>
      </c>
      <c r="D7124" s="0">
        <v>20068.742187</v>
      </c>
      <c r="E7124" s="0">
        <v>0.198471</v>
      </c>
      <c r="F7124" s="0">
        <v>9.968966</v>
      </c>
      <c r="G7124" s="0">
        <v>-0.211545</v>
      </c>
      <c r="H7124" s="0">
        <v>-0.003506</v>
      </c>
      <c r="I7124" s="0">
        <v>0.002191</v>
      </c>
      <c r="J7124" s="0">
        <v>-0.010658</v>
      </c>
      <c r="K7124" s="0">
        <v>1012.149963</v>
      </c>
      <c r="L7124" s="0">
        <v>40.218281</v>
      </c>
      <c r="W7124" s="0">
        <f t="shared" si="111"/>
        <v>53043.639247746185</v>
      </c>
    </row>
    <row r="7125">
      <c r="A7125" s="0">
        <v>166.725</v>
      </c>
      <c r="B7125" s="0">
        <v>114.930534</v>
      </c>
      <c r="C7125" s="0">
        <v>-49109.65625</v>
      </c>
      <c r="D7125" s="0">
        <v>19933.882812</v>
      </c>
      <c r="E7125" s="0">
        <v>0.189654</v>
      </c>
      <c r="F7125" s="0">
        <v>9.972869</v>
      </c>
      <c r="G7125" s="0">
        <v>-0.217504</v>
      </c>
      <c r="H7125" s="0">
        <v>0.018965</v>
      </c>
      <c r="I7125" s="0">
        <v>0.005943</v>
      </c>
      <c r="J7125" s="0">
        <v>-0.016688</v>
      </c>
      <c r="K7125" s="0">
        <v>1012.149963</v>
      </c>
      <c r="L7125" s="0">
        <v>40.218281</v>
      </c>
      <c r="W7125" s="0">
        <f t="shared" si="111"/>
        <v>53001.238004251929</v>
      </c>
    </row>
    <row r="7126">
      <c r="A7126" s="0">
        <v>166.73625</v>
      </c>
      <c r="B7126" s="0">
        <v>209.566696</v>
      </c>
      <c r="C7126" s="0">
        <v>-49109.148437</v>
      </c>
      <c r="D7126" s="0">
        <v>19923.380859</v>
      </c>
      <c r="E7126" s="0">
        <v>0.182053</v>
      </c>
      <c r="F7126" s="0">
        <v>9.977101</v>
      </c>
      <c r="G7126" s="0">
        <v>-0.210176</v>
      </c>
      <c r="H7126" s="0">
        <v>0.043144</v>
      </c>
      <c r="I7126" s="0">
        <v>0.009423</v>
      </c>
      <c r="J7126" s="0">
        <v>-0.022501</v>
      </c>
      <c r="K7126" s="0">
        <v>1012.149963</v>
      </c>
      <c r="L7126" s="0">
        <v>40.218281</v>
      </c>
      <c r="W7126" s="0">
        <f t="shared" si="111"/>
        <v>52997.108253754181</v>
      </c>
    </row>
    <row r="7127">
      <c r="A7127" s="0">
        <v>166.7475</v>
      </c>
      <c r="B7127" s="0">
        <v>108.892601</v>
      </c>
      <c r="C7127" s="0">
        <v>-49151.421875</v>
      </c>
      <c r="D7127" s="0">
        <v>19944.265625</v>
      </c>
      <c r="E7127" s="0">
        <v>0.186254</v>
      </c>
      <c r="F7127" s="0">
        <v>9.972879</v>
      </c>
      <c r="G7127" s="0">
        <v>-0.218181</v>
      </c>
      <c r="H7127" s="0">
        <v>0.058195</v>
      </c>
      <c r="I7127" s="0">
        <v>0.011479</v>
      </c>
      <c r="J7127" s="0">
        <v>-0.025287</v>
      </c>
      <c r="K7127" s="0">
        <v>1012.149963</v>
      </c>
      <c r="L7127" s="0">
        <v>40.218281</v>
      </c>
      <c r="W7127" s="0">
        <f t="shared" si="111"/>
        <v>53043.829624691862</v>
      </c>
    </row>
    <row r="7128">
      <c r="A7128" s="0">
        <v>166.75875</v>
      </c>
      <c r="B7128" s="0">
        <v>159.629562</v>
      </c>
      <c r="C7128" s="0">
        <v>-49138.335937</v>
      </c>
      <c r="D7128" s="0">
        <v>19893.847656</v>
      </c>
      <c r="E7128" s="0">
        <v>0.188445</v>
      </c>
      <c r="F7128" s="0">
        <v>9.9577</v>
      </c>
      <c r="G7128" s="0">
        <v>-0.221858</v>
      </c>
      <c r="H7128" s="0">
        <v>0.066676</v>
      </c>
      <c r="I7128" s="0">
        <v>0.013144</v>
      </c>
      <c r="J7128" s="0">
        <v>-0.026085</v>
      </c>
      <c r="K7128" s="0">
        <v>1012.149963</v>
      </c>
      <c r="L7128" s="0">
        <v>40.218281</v>
      </c>
      <c r="W7128" s="0">
        <f t="shared" si="111"/>
        <v>53012.891968036107</v>
      </c>
    </row>
    <row r="7129">
      <c r="A7129" s="0">
        <v>166.77</v>
      </c>
      <c r="B7129" s="0">
        <v>103.550323</v>
      </c>
      <c r="C7129" s="0">
        <v>-49104.125</v>
      </c>
      <c r="D7129" s="0">
        <v>19858.5625</v>
      </c>
      <c r="E7129" s="0">
        <v>0.184443</v>
      </c>
      <c r="F7129" s="0">
        <v>9.959785</v>
      </c>
      <c r="G7129" s="0">
        <v>-0.21799</v>
      </c>
      <c r="H7129" s="0">
        <v>0.072422</v>
      </c>
      <c r="I7129" s="0">
        <v>0.013036</v>
      </c>
      <c r="J7129" s="0">
        <v>-0.026587</v>
      </c>
      <c r="K7129" s="0">
        <v>1012.149963</v>
      </c>
      <c r="L7129" s="0">
        <v>40.218281</v>
      </c>
      <c r="W7129" s="0">
        <f t="shared" si="111"/>
        <v>52967.804553817637</v>
      </c>
    </row>
    <row r="7130">
      <c r="A7130" s="0">
        <v>166.78125</v>
      </c>
      <c r="B7130" s="0">
        <v>84.922699</v>
      </c>
      <c r="C7130" s="0">
        <v>-49143.15625</v>
      </c>
      <c r="D7130" s="0">
        <v>19799.236328</v>
      </c>
      <c r="E7130" s="0">
        <v>0.190165</v>
      </c>
      <c r="F7130" s="0">
        <v>9.968843</v>
      </c>
      <c r="G7130" s="0">
        <v>-0.207859</v>
      </c>
      <c r="H7130" s="0">
        <v>0.069585</v>
      </c>
      <c r="I7130" s="0">
        <v>0.013637</v>
      </c>
      <c r="J7130" s="0">
        <v>-0.023107</v>
      </c>
      <c r="K7130" s="0">
        <v>1012.149963</v>
      </c>
      <c r="L7130" s="0">
        <v>40.218281</v>
      </c>
      <c r="W7130" s="0">
        <f t="shared" si="111"/>
        <v>52981.7589104846</v>
      </c>
    </row>
    <row r="7131">
      <c r="A7131" s="0">
        <v>166.7925</v>
      </c>
      <c r="B7131" s="0">
        <v>221.362137</v>
      </c>
      <c r="C7131" s="0">
        <v>-49119.195312</v>
      </c>
      <c r="D7131" s="0">
        <v>19904.273437</v>
      </c>
      <c r="E7131" s="0">
        <v>0.18899</v>
      </c>
      <c r="F7131" s="0">
        <v>9.970984</v>
      </c>
      <c r="G7131" s="0">
        <v>-0.214754</v>
      </c>
      <c r="H7131" s="0">
        <v>0.059026</v>
      </c>
      <c r="I7131" s="0">
        <v>0.01212</v>
      </c>
      <c r="J7131" s="0">
        <v>-0.021105</v>
      </c>
      <c r="K7131" s="0">
        <v>1012.149963</v>
      </c>
      <c r="L7131" s="0">
        <v>40.218281</v>
      </c>
      <c r="W7131" s="0">
        <f t="shared" si="111"/>
        <v>52999.287262650658</v>
      </c>
    </row>
    <row r="7132">
      <c r="A7132" s="0">
        <v>166.80375</v>
      </c>
      <c r="B7132" s="0">
        <v>111.316528</v>
      </c>
      <c r="C7132" s="0">
        <v>-49163.484375</v>
      </c>
      <c r="D7132" s="0">
        <v>19920.240234</v>
      </c>
      <c r="E7132" s="0">
        <v>0.188648</v>
      </c>
      <c r="F7132" s="0">
        <v>9.967845</v>
      </c>
      <c r="G7132" s="0">
        <v>-0.216596</v>
      </c>
      <c r="H7132" s="0">
        <v>0.036894</v>
      </c>
      <c r="I7132" s="0">
        <v>0.009478</v>
      </c>
      <c r="J7132" s="0">
        <v>-0.015923</v>
      </c>
      <c r="K7132" s="0">
        <v>1012.149963</v>
      </c>
      <c r="L7132" s="0">
        <v>40.218281</v>
      </c>
      <c r="W7132" s="0">
        <f t="shared" si="111"/>
        <v>53045.985316897895</v>
      </c>
    </row>
    <row r="7133">
      <c r="A7133" s="0">
        <v>166.815</v>
      </c>
      <c r="B7133" s="0">
        <v>73.67244</v>
      </c>
      <c r="C7133" s="0">
        <v>-49171.257812</v>
      </c>
      <c r="D7133" s="0">
        <v>19823.214844</v>
      </c>
      <c r="E7133" s="0">
        <v>0.183638</v>
      </c>
      <c r="F7133" s="0">
        <v>9.983775</v>
      </c>
      <c r="G7133" s="0">
        <v>-0.208464</v>
      </c>
      <c r="H7133" s="0">
        <v>0.014379</v>
      </c>
      <c r="I7133" s="0">
        <v>0.007196</v>
      </c>
      <c r="J7133" s="0">
        <v>-0.011191</v>
      </c>
      <c r="K7133" s="0">
        <v>1012.149963</v>
      </c>
      <c r="L7133" s="0">
        <v>40.218281</v>
      </c>
      <c r="W7133" s="0">
        <f t="shared" si="111"/>
        <v>53016.769697841541</v>
      </c>
    </row>
    <row r="7134">
      <c r="A7134" s="0">
        <v>166.82625</v>
      </c>
      <c r="B7134" s="0">
        <v>72.540871</v>
      </c>
      <c r="C7134" s="0">
        <v>-49160.84375</v>
      </c>
      <c r="D7134" s="0">
        <v>19847.921875</v>
      </c>
      <c r="E7134" s="0">
        <v>0.204783</v>
      </c>
      <c r="F7134" s="0">
        <v>9.973269</v>
      </c>
      <c r="G7134" s="0">
        <v>-0.210419</v>
      </c>
      <c r="H7134" s="0">
        <v>-0.005968</v>
      </c>
      <c r="I7134" s="0">
        <v>0.004495</v>
      </c>
      <c r="J7134" s="0">
        <v>-0.00625</v>
      </c>
      <c r="K7134" s="0">
        <v>1012.149963</v>
      </c>
      <c r="L7134" s="0">
        <v>40.218281</v>
      </c>
      <c r="W7134" s="0">
        <f t="shared" si="111"/>
        <v>53016.354298895196</v>
      </c>
    </row>
    <row r="7135">
      <c r="A7135" s="0">
        <v>166.8375</v>
      </c>
      <c r="B7135" s="0">
        <v>179.372299</v>
      </c>
      <c r="C7135" s="0">
        <v>-49172.027344</v>
      </c>
      <c r="D7135" s="0">
        <v>19898.529297</v>
      </c>
      <c r="E7135" s="0">
        <v>0.185742</v>
      </c>
      <c r="F7135" s="0">
        <v>9.967131</v>
      </c>
      <c r="G7135" s="0">
        <v>-0.222394</v>
      </c>
      <c r="H7135" s="0">
        <v>-0.022677</v>
      </c>
      <c r="I7135" s="0">
        <v>0.001967</v>
      </c>
      <c r="J7135" s="0">
        <v>-0.000505</v>
      </c>
      <c r="K7135" s="0">
        <v>1012.149963</v>
      </c>
      <c r="L7135" s="0">
        <v>40.218281</v>
      </c>
      <c r="W7135" s="0">
        <f t="shared" si="111"/>
        <v>53045.941557524457</v>
      </c>
    </row>
    <row r="7136">
      <c r="A7136" s="0">
        <v>166.84875</v>
      </c>
      <c r="B7136" s="0">
        <v>93.799934</v>
      </c>
      <c r="C7136" s="0">
        <v>-49157.597656</v>
      </c>
      <c r="D7136" s="0">
        <v>19920.851562</v>
      </c>
      <c r="E7136" s="0">
        <v>0.201262</v>
      </c>
      <c r="F7136" s="0">
        <v>9.958883</v>
      </c>
      <c r="G7136" s="0">
        <v>-0.215768</v>
      </c>
      <c r="H7136" s="0">
        <v>-0.031163</v>
      </c>
      <c r="I7136" s="0">
        <v>0.000419</v>
      </c>
      <c r="J7136" s="0">
        <v>0.00432</v>
      </c>
      <c r="K7136" s="0">
        <v>1012.149963</v>
      </c>
      <c r="L7136" s="0">
        <v>40.218281</v>
      </c>
      <c r="W7136" s="0">
        <f t="shared" si="111"/>
        <v>53040.725227809933</v>
      </c>
    </row>
    <row r="7137">
      <c r="A7137" s="0">
        <v>166.86</v>
      </c>
      <c r="B7137" s="0">
        <v>177.165543</v>
      </c>
      <c r="C7137" s="0">
        <v>-49141.714844</v>
      </c>
      <c r="D7137" s="0">
        <v>19941.224609</v>
      </c>
      <c r="E7137" s="0">
        <v>0.195344</v>
      </c>
      <c r="F7137" s="0">
        <v>9.961961</v>
      </c>
      <c r="G7137" s="0">
        <v>-0.212515</v>
      </c>
      <c r="H7137" s="0">
        <v>-0.037719</v>
      </c>
      <c r="I7137" s="0">
        <v>-0.000815</v>
      </c>
      <c r="J7137" s="0">
        <v>0.004073</v>
      </c>
      <c r="K7137" s="0">
        <v>1012.149963</v>
      </c>
      <c r="L7137" s="0">
        <v>40.218281</v>
      </c>
      <c r="W7137" s="0">
        <f t="shared" si="111"/>
        <v>53033.8756300652</v>
      </c>
    </row>
    <row r="7138">
      <c r="A7138" s="0">
        <v>166.87125</v>
      </c>
      <c r="B7138" s="0">
        <v>226.404022</v>
      </c>
      <c r="C7138" s="0">
        <v>-49120.914062</v>
      </c>
      <c r="D7138" s="0">
        <v>19991.769531</v>
      </c>
      <c r="E7138" s="0">
        <v>0.18396</v>
      </c>
      <c r="F7138" s="0">
        <v>9.961868</v>
      </c>
      <c r="G7138" s="0">
        <v>-0.205636</v>
      </c>
      <c r="H7138" s="0">
        <v>-0.027549</v>
      </c>
      <c r="I7138" s="0">
        <v>0.000352</v>
      </c>
      <c r="J7138" s="0">
        <v>-0.000627</v>
      </c>
      <c r="K7138" s="0">
        <v>1012.149963</v>
      </c>
      <c r="L7138" s="0">
        <v>40.218281</v>
      </c>
      <c r="W7138" s="0">
        <f t="shared" si="111"/>
        <v>53033.822283974478</v>
      </c>
    </row>
    <row r="7139">
      <c r="A7139" s="0">
        <v>166.8825</v>
      </c>
      <c r="B7139" s="0">
        <v>208.144836</v>
      </c>
      <c r="C7139" s="0">
        <v>-49132.59375</v>
      </c>
      <c r="D7139" s="0">
        <v>19979.001953</v>
      </c>
      <c r="E7139" s="0">
        <v>0.200615</v>
      </c>
      <c r="F7139" s="0">
        <v>9.973477</v>
      </c>
      <c r="G7139" s="0">
        <v>-0.218913</v>
      </c>
      <c r="H7139" s="0">
        <v>-0.016717</v>
      </c>
      <c r="I7139" s="0">
        <v>0.001281</v>
      </c>
      <c r="J7139" s="0">
        <v>-0.006869</v>
      </c>
      <c r="K7139" s="0">
        <v>1012.149963</v>
      </c>
      <c r="L7139" s="0">
        <v>40.218281</v>
      </c>
      <c r="W7139" s="0">
        <f t="shared" si="111"/>
        <v>53039.755013699585</v>
      </c>
    </row>
    <row r="7140">
      <c r="A7140" s="0">
        <v>166.89375</v>
      </c>
      <c r="B7140" s="0">
        <v>148.075134</v>
      </c>
      <c r="C7140" s="0">
        <v>-49125.972656</v>
      </c>
      <c r="D7140" s="0">
        <v>19873.716797</v>
      </c>
      <c r="E7140" s="0">
        <v>0.184697</v>
      </c>
      <c r="F7140" s="0">
        <v>9.97211</v>
      </c>
      <c r="G7140" s="0">
        <v>-0.212259</v>
      </c>
      <c r="H7140" s="0">
        <v>0.005644</v>
      </c>
      <c r="I7140" s="0">
        <v>0.004044</v>
      </c>
      <c r="J7140" s="0">
        <v>-0.013004</v>
      </c>
      <c r="K7140" s="0">
        <v>1012.149963</v>
      </c>
      <c r="L7140" s="0">
        <v>40.218281</v>
      </c>
      <c r="W7140" s="0">
        <f t="shared" si="111"/>
        <v>52993.846199070409</v>
      </c>
    </row>
    <row r="7141">
      <c r="A7141" s="0">
        <v>166.905</v>
      </c>
      <c r="B7141" s="0">
        <v>231.467712</v>
      </c>
      <c r="C7141" s="0">
        <v>-49126.09375</v>
      </c>
      <c r="D7141" s="0">
        <v>19918.851562</v>
      </c>
      <c r="E7141" s="0">
        <v>0.192988</v>
      </c>
      <c r="F7141" s="0">
        <v>9.969086</v>
      </c>
      <c r="G7141" s="0">
        <v>-0.218939</v>
      </c>
      <c r="H7141" s="0">
        <v>0.025559</v>
      </c>
      <c r="I7141" s="0">
        <v>0.007445</v>
      </c>
      <c r="J7141" s="0">
        <v>-0.018955</v>
      </c>
      <c r="K7141" s="0">
        <v>1012.149963</v>
      </c>
      <c r="L7141" s="0">
        <v>40.223164</v>
      </c>
      <c r="W7141" s="0">
        <f t="shared" si="111"/>
        <v>53011.199873087928</v>
      </c>
    </row>
    <row r="7142">
      <c r="A7142" s="0">
        <v>166.91625</v>
      </c>
      <c r="B7142" s="0">
        <v>182.456039</v>
      </c>
      <c r="C7142" s="0">
        <v>-49154.824219</v>
      </c>
      <c r="D7142" s="0">
        <v>19840.316406</v>
      </c>
      <c r="E7142" s="0">
        <v>0.191777</v>
      </c>
      <c r="F7142" s="0">
        <v>9.963424</v>
      </c>
      <c r="G7142" s="0">
        <v>-0.21659</v>
      </c>
      <c r="H7142" s="0">
        <v>0.05114</v>
      </c>
      <c r="I7142" s="0">
        <v>0.010155</v>
      </c>
      <c r="J7142" s="0">
        <v>-0.024632</v>
      </c>
      <c r="K7142" s="0">
        <v>1012.149963</v>
      </c>
      <c r="L7142" s="0">
        <v>40.223164</v>
      </c>
      <c r="W7142" s="0">
        <f t="shared" si="111"/>
        <v>53008.18983229997</v>
      </c>
    </row>
    <row r="7143">
      <c r="A7143" s="0">
        <v>166.9275</v>
      </c>
      <c r="B7143" s="0">
        <v>262.986237</v>
      </c>
      <c r="C7143" s="0">
        <v>-49152.410156</v>
      </c>
      <c r="D7143" s="0">
        <v>19851.34375</v>
      </c>
      <c r="E7143" s="0">
        <v>0.183319</v>
      </c>
      <c r="F7143" s="0">
        <v>9.964594</v>
      </c>
      <c r="G7143" s="0">
        <v>-0.215713</v>
      </c>
      <c r="H7143" s="0">
        <v>0.060927</v>
      </c>
      <c r="I7143" s="0">
        <v>0.012233</v>
      </c>
      <c r="J7143" s="0">
        <v>-0.026018</v>
      </c>
      <c r="K7143" s="0">
        <v>1012.149963</v>
      </c>
      <c r="L7143" s="0">
        <v>40.223164</v>
      </c>
      <c r="W7143" s="0">
        <f t="shared" si="111"/>
        <v>53010.418170253739</v>
      </c>
    </row>
    <row r="7144">
      <c r="A7144" s="0">
        <v>166.93875</v>
      </c>
      <c r="B7144" s="0">
        <v>174.812042</v>
      </c>
      <c r="C7144" s="0">
        <v>-49139.050781</v>
      </c>
      <c r="D7144" s="0">
        <v>19835.101562</v>
      </c>
      <c r="E7144" s="0">
        <v>0.199297</v>
      </c>
      <c r="F7144" s="0">
        <v>9.969001</v>
      </c>
      <c r="G7144" s="0">
        <v>-0.206734</v>
      </c>
      <c r="H7144" s="0">
        <v>0.069229</v>
      </c>
      <c r="I7144" s="0">
        <v>0.012259</v>
      </c>
      <c r="J7144" s="0">
        <v>-0.024688</v>
      </c>
      <c r="K7144" s="0">
        <v>1012.149963</v>
      </c>
      <c r="L7144" s="0">
        <v>40.223164</v>
      </c>
      <c r="W7144" s="0">
        <f t="shared" si="111"/>
        <v>52991.585415824084</v>
      </c>
    </row>
    <row r="7145">
      <c r="A7145" s="0">
        <v>166.95</v>
      </c>
      <c r="B7145" s="0">
        <v>187.608597</v>
      </c>
      <c r="C7145" s="0">
        <v>-49172.6875</v>
      </c>
      <c r="D7145" s="0">
        <v>19941.332031</v>
      </c>
      <c r="E7145" s="0">
        <v>0.188117</v>
      </c>
      <c r="F7145" s="0">
        <v>9.968003</v>
      </c>
      <c r="G7145" s="0">
        <v>-0.204559</v>
      </c>
      <c r="H7145" s="0">
        <v>0.07383</v>
      </c>
      <c r="I7145" s="0">
        <v>0.013053</v>
      </c>
      <c r="J7145" s="0">
        <v>-0.024721</v>
      </c>
      <c r="K7145" s="0">
        <v>1012.149963</v>
      </c>
      <c r="L7145" s="0">
        <v>40.223164</v>
      </c>
      <c r="W7145" s="0">
        <f t="shared" si="111"/>
        <v>53062.652743044338</v>
      </c>
    </row>
    <row r="7146">
      <c r="A7146" s="0">
        <v>166.96125</v>
      </c>
      <c r="B7146" s="0">
        <v>112.670441</v>
      </c>
      <c r="C7146" s="0">
        <v>-49166.21875</v>
      </c>
      <c r="D7146" s="0">
        <v>19978.830078</v>
      </c>
      <c r="E7146" s="0">
        <v>0.184778</v>
      </c>
      <c r="F7146" s="0">
        <v>9.967183</v>
      </c>
      <c r="G7146" s="0">
        <v>-0.202251</v>
      </c>
      <c r="H7146" s="0">
        <v>0.068699</v>
      </c>
      <c r="I7146" s="0">
        <v>0.013001</v>
      </c>
      <c r="J7146" s="0">
        <v>-0.022895</v>
      </c>
      <c r="K7146" s="0">
        <v>1012.149963</v>
      </c>
      <c r="L7146" s="0">
        <v>40.223164</v>
      </c>
      <c r="W7146" s="0">
        <f t="shared" si="111"/>
        <v>53070.551269858915</v>
      </c>
    </row>
    <row r="7147">
      <c r="A7147" s="0">
        <v>166.9725</v>
      </c>
      <c r="B7147" s="0">
        <v>43.773651</v>
      </c>
      <c r="C7147" s="0">
        <v>-49173.476562</v>
      </c>
      <c r="D7147" s="0">
        <v>19750.326172</v>
      </c>
      <c r="E7147" s="0">
        <v>0.196182</v>
      </c>
      <c r="F7147" s="0">
        <v>9.959921</v>
      </c>
      <c r="G7147" s="0">
        <v>-0.216829</v>
      </c>
      <c r="H7147" s="0">
        <v>0.046284</v>
      </c>
      <c r="I7147" s="0">
        <v>0.011022</v>
      </c>
      <c r="J7147" s="0">
        <v>-0.01721</v>
      </c>
      <c r="K7147" s="0">
        <v>1012.149963</v>
      </c>
      <c r="L7147" s="0">
        <v>40.223164</v>
      </c>
      <c r="W7147" s="0">
        <f t="shared" si="111"/>
        <v>52991.585154876</v>
      </c>
    </row>
    <row r="7148">
      <c r="A7148" s="0">
        <v>166.98375</v>
      </c>
      <c r="B7148" s="0">
        <v>114.374786</v>
      </c>
      <c r="C7148" s="0">
        <v>-49168.03125</v>
      </c>
      <c r="D7148" s="0">
        <v>19819.019531</v>
      </c>
      <c r="E7148" s="0">
        <v>0.191891</v>
      </c>
      <c r="F7148" s="0">
        <v>9.964314</v>
      </c>
      <c r="G7148" s="0">
        <v>-0.209445</v>
      </c>
      <c r="H7148" s="0">
        <v>0.028605</v>
      </c>
      <c r="I7148" s="0">
        <v>0.008122</v>
      </c>
      <c r="J7148" s="0">
        <v>-0.012704</v>
      </c>
      <c r="K7148" s="0">
        <v>1012.149963</v>
      </c>
      <c r="L7148" s="0">
        <v>40.223164</v>
      </c>
      <c r="W7148" s="0">
        <f t="shared" si="111"/>
        <v>53012.280782501788</v>
      </c>
    </row>
    <row r="7149">
      <c r="A7149" s="0">
        <v>166.995</v>
      </c>
      <c r="B7149" s="0">
        <v>144.043396</v>
      </c>
      <c r="C7149" s="0">
        <v>-49147.996094</v>
      </c>
      <c r="D7149" s="0">
        <v>19863.673828</v>
      </c>
      <c r="E7149" s="0">
        <v>0.185138</v>
      </c>
      <c r="F7149" s="0">
        <v>9.969213</v>
      </c>
      <c r="G7149" s="0">
        <v>-0.204841</v>
      </c>
      <c r="H7149" s="0">
        <v>0.000147</v>
      </c>
      <c r="I7149" s="0">
        <v>0.004804</v>
      </c>
      <c r="J7149" s="0">
        <v>-0.006341</v>
      </c>
      <c r="K7149" s="0">
        <v>1012.149963</v>
      </c>
      <c r="L7149" s="0">
        <v>40.223164</v>
      </c>
      <c r="W7149" s="0">
        <f t="shared" si="111"/>
        <v>53010.487702915387</v>
      </c>
    </row>
    <row r="7150">
      <c r="A7150" s="0">
        <v>167.00625</v>
      </c>
      <c r="B7150" s="0">
        <v>109.433899</v>
      </c>
      <c r="C7150" s="0">
        <v>-49170.472656</v>
      </c>
      <c r="D7150" s="0">
        <v>19893.384766</v>
      </c>
      <c r="E7150" s="0">
        <v>0.18463</v>
      </c>
      <c r="F7150" s="0">
        <v>9.968875</v>
      </c>
      <c r="G7150" s="0">
        <v>-0.200744</v>
      </c>
      <c r="H7150" s="0">
        <v>-0.012103</v>
      </c>
      <c r="I7150" s="0">
        <v>0.003216</v>
      </c>
      <c r="J7150" s="0">
        <v>-0.00272</v>
      </c>
      <c r="K7150" s="0">
        <v>1012.149963</v>
      </c>
      <c r="L7150" s="0">
        <v>40.223164</v>
      </c>
      <c r="W7150" s="0">
        <f t="shared" si="111"/>
        <v>53042.380361752381</v>
      </c>
    </row>
    <row r="7151">
      <c r="A7151" s="0">
        <v>167.0175</v>
      </c>
      <c r="B7151" s="0">
        <v>133.92337</v>
      </c>
      <c r="C7151" s="0">
        <v>-49156.871094</v>
      </c>
      <c r="D7151" s="0">
        <v>19928.150391</v>
      </c>
      <c r="E7151" s="0">
        <v>0.182083</v>
      </c>
      <c r="F7151" s="0">
        <v>9.963883</v>
      </c>
      <c r="G7151" s="0">
        <v>-0.222249</v>
      </c>
      <c r="H7151" s="0">
        <v>-0.035586</v>
      </c>
      <c r="I7151" s="0">
        <v>0.000606</v>
      </c>
      <c r="J7151" s="0">
        <v>0.005898</v>
      </c>
      <c r="K7151" s="0">
        <v>1012.149963</v>
      </c>
      <c r="L7151" s="0">
        <v>40.223164</v>
      </c>
      <c r="W7151" s="0">
        <f t="shared" si="111"/>
        <v>53042.8797222349</v>
      </c>
    </row>
    <row r="7152">
      <c r="A7152" s="0">
        <v>167.02875</v>
      </c>
      <c r="B7152" s="0">
        <v>152.02858</v>
      </c>
      <c r="C7152" s="0">
        <v>-49141.074219</v>
      </c>
      <c r="D7152" s="0">
        <v>19962.488281</v>
      </c>
      <c r="E7152" s="0">
        <v>0.196644</v>
      </c>
      <c r="F7152" s="0">
        <v>9.971585</v>
      </c>
      <c r="G7152" s="0">
        <v>-0.214094</v>
      </c>
      <c r="H7152" s="0">
        <v>-0.038097</v>
      </c>
      <c r="I7152" s="0">
        <v>-0.000102</v>
      </c>
      <c r="J7152" s="0">
        <v>0.005595</v>
      </c>
      <c r="K7152" s="0">
        <v>1012.149963</v>
      </c>
      <c r="L7152" s="0">
        <v>40.223164</v>
      </c>
      <c r="W7152" s="0">
        <f t="shared" si="111"/>
        <v>53041.203101508421</v>
      </c>
    </row>
    <row r="7153">
      <c r="A7153" s="0">
        <v>167.04</v>
      </c>
      <c r="B7153" s="0">
        <v>232.593796</v>
      </c>
      <c r="C7153" s="0">
        <v>-49148.84375</v>
      </c>
      <c r="D7153" s="0">
        <v>19773.650391</v>
      </c>
      <c r="E7153" s="0">
        <v>0.190167</v>
      </c>
      <c r="F7153" s="0">
        <v>9.977482</v>
      </c>
      <c r="G7153" s="0">
        <v>-0.214438</v>
      </c>
      <c r="H7153" s="0">
        <v>-0.036672</v>
      </c>
      <c r="I7153" s="0">
        <v>-0.001141</v>
      </c>
      <c r="J7153" s="0">
        <v>0.003467</v>
      </c>
      <c r="K7153" s="0">
        <v>1012.149963</v>
      </c>
      <c r="L7153" s="0">
        <v>40.223164</v>
      </c>
      <c r="W7153" s="0">
        <f t="shared" si="111"/>
        <v>52977.921737468583</v>
      </c>
    </row>
    <row r="7154">
      <c r="A7154" s="0">
        <v>167.05125</v>
      </c>
      <c r="B7154" s="0">
        <v>120.102036</v>
      </c>
      <c r="C7154" s="0">
        <v>-49128.988281</v>
      </c>
      <c r="D7154" s="0">
        <v>19900.511719</v>
      </c>
      <c r="E7154" s="0">
        <v>0.198438</v>
      </c>
      <c r="F7154" s="0">
        <v>9.979742</v>
      </c>
      <c r="G7154" s="0">
        <v>-0.218813</v>
      </c>
      <c r="H7154" s="0">
        <v>-0.02966</v>
      </c>
      <c r="I7154" s="0">
        <v>-0.000183</v>
      </c>
      <c r="J7154" s="0">
        <v>-0.000147</v>
      </c>
      <c r="K7154" s="0">
        <v>1012.149963</v>
      </c>
      <c r="L7154" s="0">
        <v>40.223164</v>
      </c>
      <c r="W7154" s="0">
        <f t="shared" si="111"/>
        <v>53006.624875497808</v>
      </c>
    </row>
    <row r="7155">
      <c r="A7155" s="0">
        <v>167.0625</v>
      </c>
      <c r="B7155" s="0">
        <v>179.684601</v>
      </c>
      <c r="C7155" s="0">
        <v>-49156.253906</v>
      </c>
      <c r="D7155" s="0">
        <v>19859.646484</v>
      </c>
      <c r="E7155" s="0">
        <v>0.189543</v>
      </c>
      <c r="F7155" s="0">
        <v>9.975703</v>
      </c>
      <c r="G7155" s="0">
        <v>-0.227297</v>
      </c>
      <c r="H7155" s="0">
        <v>-0.011839</v>
      </c>
      <c r="I7155" s="0">
        <v>0.002131</v>
      </c>
      <c r="J7155" s="0">
        <v>-0.008475</v>
      </c>
      <c r="K7155" s="0">
        <v>1012.149963</v>
      </c>
      <c r="L7155" s="0">
        <v>40.223164</v>
      </c>
      <c r="W7155" s="0">
        <f t="shared" si="111"/>
        <v>53016.743988068818</v>
      </c>
    </row>
    <row r="7156">
      <c r="A7156" s="0">
        <v>167.07375</v>
      </c>
      <c r="B7156" s="0">
        <v>229.478256</v>
      </c>
      <c r="C7156" s="0">
        <v>-49163.289062</v>
      </c>
      <c r="D7156" s="0">
        <v>19862.089844</v>
      </c>
      <c r="E7156" s="0">
        <v>0.200083</v>
      </c>
      <c r="F7156" s="0">
        <v>9.969438</v>
      </c>
      <c r="G7156" s="0">
        <v>-0.216554</v>
      </c>
      <c r="H7156" s="0">
        <v>0.01019</v>
      </c>
      <c r="I7156" s="0">
        <v>0.004719</v>
      </c>
      <c r="J7156" s="0">
        <v>-0.014968</v>
      </c>
      <c r="K7156" s="0">
        <v>1012.149963</v>
      </c>
      <c r="L7156" s="0">
        <v>40.223164</v>
      </c>
      <c r="W7156" s="0">
        <f t="shared" si="111"/>
        <v>53024.374250290537</v>
      </c>
    </row>
    <row r="7157">
      <c r="A7157" s="0">
        <v>167.085</v>
      </c>
      <c r="B7157" s="0">
        <v>63.489616</v>
      </c>
      <c r="C7157" s="0">
        <v>-49109.925781</v>
      </c>
      <c r="D7157" s="0">
        <v>19975.988281</v>
      </c>
      <c r="E7157" s="0">
        <v>0.185119</v>
      </c>
      <c r="F7157" s="0">
        <v>9.979355</v>
      </c>
      <c r="G7157" s="0">
        <v>-0.219155</v>
      </c>
      <c r="H7157" s="0">
        <v>0.030841</v>
      </c>
      <c r="I7157" s="0">
        <v>0.007726</v>
      </c>
      <c r="J7157" s="0">
        <v>-0.020695</v>
      </c>
      <c r="K7157" s="0">
        <v>1012.149963</v>
      </c>
      <c r="L7157" s="0">
        <v>40.223164</v>
      </c>
      <c r="W7157" s="0">
        <f t="shared" si="111"/>
        <v>53017.251427712821</v>
      </c>
    </row>
    <row r="7158">
      <c r="A7158" s="0">
        <v>167.09625</v>
      </c>
      <c r="B7158" s="0">
        <v>206.651093</v>
      </c>
      <c r="C7158" s="0">
        <v>-49141.59375</v>
      </c>
      <c r="D7158" s="0">
        <v>20072.46875</v>
      </c>
      <c r="E7158" s="0">
        <v>0.186097</v>
      </c>
      <c r="F7158" s="0">
        <v>9.974798</v>
      </c>
      <c r="G7158" s="0">
        <v>-0.208885</v>
      </c>
      <c r="H7158" s="0">
        <v>0.053253</v>
      </c>
      <c r="I7158" s="0">
        <v>0.011012</v>
      </c>
      <c r="J7158" s="0">
        <v>-0.023845</v>
      </c>
      <c r="K7158" s="0">
        <v>1012.149963</v>
      </c>
      <c r="L7158" s="0">
        <v>40.223164</v>
      </c>
      <c r="W7158" s="0">
        <f t="shared" si="111"/>
        <v>53083.358434484944</v>
      </c>
    </row>
    <row r="7159">
      <c r="A7159" s="0">
        <v>167.1075</v>
      </c>
      <c r="B7159" s="0">
        <v>89.437782</v>
      </c>
      <c r="C7159" s="0">
        <v>-49194.605469</v>
      </c>
      <c r="D7159" s="0">
        <v>19829.558594</v>
      </c>
      <c r="E7159" s="0">
        <v>0.199192</v>
      </c>
      <c r="F7159" s="0">
        <v>9.961153</v>
      </c>
      <c r="G7159" s="0">
        <v>-0.21751</v>
      </c>
      <c r="H7159" s="0">
        <v>0.067477</v>
      </c>
      <c r="I7159" s="0">
        <v>0.01201</v>
      </c>
      <c r="J7159" s="0">
        <v>-0.026419</v>
      </c>
      <c r="K7159" s="0">
        <v>1012.139954</v>
      </c>
      <c r="L7159" s="0">
        <v>40.223164</v>
      </c>
      <c r="W7159" s="0">
        <f t="shared" si="111"/>
        <v>53040.820133179441</v>
      </c>
    </row>
    <row r="7160">
      <c r="A7160" s="0">
        <v>167.11875</v>
      </c>
      <c r="B7160" s="0">
        <v>145.371643</v>
      </c>
      <c r="C7160" s="0">
        <v>-49165.921875</v>
      </c>
      <c r="D7160" s="0">
        <v>19903.734375</v>
      </c>
      <c r="E7160" s="0">
        <v>0.183029</v>
      </c>
      <c r="F7160" s="0">
        <v>9.973519</v>
      </c>
      <c r="G7160" s="0">
        <v>-0.208173</v>
      </c>
      <c r="H7160" s="0">
        <v>0.071192</v>
      </c>
      <c r="I7160" s="0">
        <v>0.012704</v>
      </c>
      <c r="J7160" s="0">
        <v>-0.024834</v>
      </c>
      <c r="K7160" s="0">
        <v>1012.139954</v>
      </c>
      <c r="L7160" s="0">
        <v>40.223164</v>
      </c>
      <c r="W7160" s="0">
        <f t="shared" si="111"/>
        <v>53042.130884832943</v>
      </c>
    </row>
    <row r="7161">
      <c r="A7161" s="0">
        <v>167.13</v>
      </c>
      <c r="B7161" s="0">
        <v>69.566261</v>
      </c>
      <c r="C7161" s="0">
        <v>-49151.429687</v>
      </c>
      <c r="D7161" s="0">
        <v>19886.761719</v>
      </c>
      <c r="E7161" s="0">
        <v>0.194788</v>
      </c>
      <c r="F7161" s="0">
        <v>9.972526</v>
      </c>
      <c r="G7161" s="0">
        <v>-0.223556</v>
      </c>
      <c r="H7161" s="0">
        <v>0.07182</v>
      </c>
      <c r="I7161" s="0">
        <v>0.013572</v>
      </c>
      <c r="J7161" s="0">
        <v>-0.023554</v>
      </c>
      <c r="K7161" s="0">
        <v>1012.139954</v>
      </c>
      <c r="L7161" s="0">
        <v>40.223164</v>
      </c>
      <c r="W7161" s="0">
        <f t="shared" si="111"/>
        <v>53022.176222869792</v>
      </c>
    </row>
    <row r="7162">
      <c r="A7162" s="0">
        <v>167.14125</v>
      </c>
      <c r="B7162" s="0">
        <v>106.449509</v>
      </c>
      <c r="C7162" s="0">
        <v>-49173.640625</v>
      </c>
      <c r="D7162" s="0">
        <v>19867.587891</v>
      </c>
      <c r="E7162" s="0">
        <v>0.182072</v>
      </c>
      <c r="F7162" s="0">
        <v>9.962043</v>
      </c>
      <c r="G7162" s="0">
        <v>-0.217155</v>
      </c>
      <c r="H7162" s="0">
        <v>0.061444</v>
      </c>
      <c r="I7162" s="0">
        <v>0.012949</v>
      </c>
      <c r="J7162" s="0">
        <v>-0.020366</v>
      </c>
      <c r="K7162" s="0">
        <v>1012.139954</v>
      </c>
      <c r="L7162" s="0">
        <v>40.223164</v>
      </c>
      <c r="W7162" s="0">
        <f t="shared" si="111"/>
        <v>53035.641906374869</v>
      </c>
    </row>
    <row r="7163">
      <c r="A7163" s="0">
        <v>167.1525</v>
      </c>
      <c r="B7163" s="0">
        <v>173.225006</v>
      </c>
      <c r="C7163" s="0">
        <v>-49164.875</v>
      </c>
      <c r="D7163" s="0">
        <v>19854.677734</v>
      </c>
      <c r="E7163" s="0">
        <v>0.176514</v>
      </c>
      <c r="F7163" s="0">
        <v>9.964515</v>
      </c>
      <c r="G7163" s="0">
        <v>-0.223059</v>
      </c>
      <c r="H7163" s="0">
        <v>0.046374</v>
      </c>
      <c r="I7163" s="0">
        <v>0.010804</v>
      </c>
      <c r="J7163" s="0">
        <v>-0.017618</v>
      </c>
      <c r="K7163" s="0">
        <v>1012.139954</v>
      </c>
      <c r="L7163" s="0">
        <v>40.223164</v>
      </c>
      <c r="W7163" s="0">
        <f t="shared" si="111"/>
        <v>53022.855153125471</v>
      </c>
    </row>
    <row r="7164">
      <c r="A7164" s="0">
        <v>167.16375</v>
      </c>
      <c r="B7164" s="0">
        <v>196.628372</v>
      </c>
      <c r="C7164" s="0">
        <v>-49179.304687</v>
      </c>
      <c r="D7164" s="0">
        <v>19886.910156</v>
      </c>
      <c r="E7164" s="0">
        <v>0.197303</v>
      </c>
      <c r="F7164" s="0">
        <v>9.972068</v>
      </c>
      <c r="G7164" s="0">
        <v>-0.214901</v>
      </c>
      <c r="H7164" s="0">
        <v>0.022072</v>
      </c>
      <c r="I7164" s="0">
        <v>0.008152</v>
      </c>
      <c r="J7164" s="0">
        <v>-0.012244</v>
      </c>
      <c r="K7164" s="0">
        <v>1012.139954</v>
      </c>
      <c r="L7164" s="0">
        <v>40.223164</v>
      </c>
      <c r="W7164" s="0">
        <f t="shared" si="111"/>
        <v>53048.391754757955</v>
      </c>
    </row>
    <row r="7165">
      <c r="A7165" s="0">
        <v>167.175</v>
      </c>
      <c r="B7165" s="0">
        <v>185.873016</v>
      </c>
      <c r="C7165" s="0">
        <v>-49156.980469</v>
      </c>
      <c r="D7165" s="0">
        <v>19868.869141</v>
      </c>
      <c r="E7165" s="0">
        <v>0.18683</v>
      </c>
      <c r="F7165" s="0">
        <v>9.954324</v>
      </c>
      <c r="G7165" s="0">
        <v>-0.216022</v>
      </c>
      <c r="H7165" s="0">
        <v>-0.001662</v>
      </c>
      <c r="I7165" s="0">
        <v>0.004414</v>
      </c>
      <c r="J7165" s="0">
        <v>-0.007001</v>
      </c>
      <c r="K7165" s="0">
        <v>1012.139954</v>
      </c>
      <c r="L7165" s="0">
        <v>40.223164</v>
      </c>
      <c r="W7165" s="0">
        <f t="shared" si="111"/>
        <v>53020.894358261314</v>
      </c>
    </row>
    <row r="7166">
      <c r="A7166" s="0">
        <v>167.18625</v>
      </c>
      <c r="B7166" s="0">
        <v>259.157196</v>
      </c>
      <c r="C7166" s="0">
        <v>-49117.914062</v>
      </c>
      <c r="D7166" s="0">
        <v>19748.398437</v>
      </c>
      <c r="E7166" s="0">
        <v>0.19347</v>
      </c>
      <c r="F7166" s="0">
        <v>9.959521</v>
      </c>
      <c r="G7166" s="0">
        <v>-0.213564</v>
      </c>
      <c r="H7166" s="0">
        <v>-0.020841</v>
      </c>
      <c r="I7166" s="0">
        <v>0.002735</v>
      </c>
      <c r="J7166" s="0">
        <v>0.000377</v>
      </c>
      <c r="K7166" s="0">
        <v>1012.139954</v>
      </c>
      <c r="L7166" s="0">
        <v>40.223164</v>
      </c>
      <c r="W7166" s="0">
        <f t="shared" si="111"/>
        <v>52939.927135204489</v>
      </c>
    </row>
    <row r="7167">
      <c r="A7167" s="0">
        <v>167.1975</v>
      </c>
      <c r="B7167" s="0">
        <v>144.275711</v>
      </c>
      <c r="C7167" s="0">
        <v>-49107.601562</v>
      </c>
      <c r="D7167" s="0">
        <v>19900.701172</v>
      </c>
      <c r="E7167" s="0">
        <v>0.198944</v>
      </c>
      <c r="F7167" s="0">
        <v>9.965335</v>
      </c>
      <c r="G7167" s="0">
        <v>-0.219828</v>
      </c>
      <c r="H7167" s="0">
        <v>-0.033076</v>
      </c>
      <c r="I7167" s="0">
        <v>0.000571</v>
      </c>
      <c r="J7167" s="0">
        <v>0.005713</v>
      </c>
      <c r="K7167" s="0">
        <v>1012.139954</v>
      </c>
      <c r="L7167" s="0">
        <v>40.223164</v>
      </c>
      <c r="W7167" s="0">
        <f t="shared" si="111"/>
        <v>52986.9347461256</v>
      </c>
    </row>
    <row r="7168">
      <c r="A7168" s="0">
        <v>167.20875</v>
      </c>
      <c r="B7168" s="0">
        <v>232.08223</v>
      </c>
      <c r="C7168" s="0">
        <v>-49112.839844</v>
      </c>
      <c r="D7168" s="0">
        <v>19861.976562</v>
      </c>
      <c r="E7168" s="0">
        <v>0.185949</v>
      </c>
      <c r="F7168" s="0">
        <v>9.97787</v>
      </c>
      <c r="G7168" s="0">
        <v>-0.224135</v>
      </c>
      <c r="H7168" s="0">
        <v>-0.03957</v>
      </c>
      <c r="I7168" s="0">
        <v>-0.000795</v>
      </c>
      <c r="J7168" s="0">
        <v>0.005903</v>
      </c>
      <c r="K7168" s="0">
        <v>1012.149963</v>
      </c>
      <c r="L7168" s="0">
        <v>40.2257</v>
      </c>
      <c r="W7168" s="0">
        <f t="shared" si="111"/>
        <v>52977.570845154019</v>
      </c>
    </row>
    <row r="7169">
      <c r="A7169" s="0">
        <v>167.22</v>
      </c>
      <c r="B7169" s="0">
        <v>248.683228</v>
      </c>
      <c r="C7169" s="0">
        <v>-49158.695312</v>
      </c>
      <c r="D7169" s="0">
        <v>19844.496094</v>
      </c>
      <c r="E7169" s="0">
        <v>0.187785</v>
      </c>
      <c r="F7169" s="0">
        <v>9.96352</v>
      </c>
      <c r="G7169" s="0">
        <v>-0.210689</v>
      </c>
      <c r="H7169" s="0">
        <v>-0.039457</v>
      </c>
      <c r="I7169" s="0">
        <v>-0.001538</v>
      </c>
      <c r="J7169" s="0">
        <v>0.004325</v>
      </c>
      <c r="K7169" s="0">
        <v>1012.149963</v>
      </c>
      <c r="L7169" s="0">
        <v>40.2257</v>
      </c>
      <c r="W7169" s="0">
        <f t="shared" si="111"/>
        <v>53013.613283294704</v>
      </c>
    </row>
    <row r="7170">
      <c r="A7170" s="0">
        <v>167.23125</v>
      </c>
      <c r="B7170" s="0">
        <v>176.453323</v>
      </c>
      <c r="C7170" s="0">
        <v>-49117.871094</v>
      </c>
      <c r="D7170" s="0">
        <v>19875.761719</v>
      </c>
      <c r="E7170" s="0">
        <v>0.189592</v>
      </c>
      <c r="F7170" s="0">
        <v>9.955826</v>
      </c>
      <c r="G7170" s="0">
        <v>-0.215226</v>
      </c>
      <c r="H7170" s="0">
        <v>-0.027305</v>
      </c>
      <c r="I7170" s="0">
        <v>0.000309</v>
      </c>
      <c r="J7170" s="0">
        <v>-0.002041</v>
      </c>
      <c r="K7170" s="0">
        <v>1012.149963</v>
      </c>
      <c r="L7170" s="0">
        <v>40.2257</v>
      </c>
      <c r="W7170" s="0">
        <f ref="W7170:W7233" t="shared" si="112">SQRT((B7170)^2+(C7170)^2+(D7170)^2)</f>
        <v>52987.189965995218</v>
      </c>
    </row>
    <row r="7171">
      <c r="A7171" s="0">
        <v>167.2425</v>
      </c>
      <c r="B7171" s="0">
        <v>125.461456</v>
      </c>
      <c r="C7171" s="0">
        <v>-49107</v>
      </c>
      <c r="D7171" s="0">
        <v>19858.478516</v>
      </c>
      <c r="E7171" s="0">
        <v>0.19847</v>
      </c>
      <c r="F7171" s="0">
        <v>9.969528</v>
      </c>
      <c r="G7171" s="0">
        <v>-0.217763</v>
      </c>
      <c r="H7171" s="0">
        <v>-0.008607</v>
      </c>
      <c r="I7171" s="0">
        <v>0.002441</v>
      </c>
      <c r="J7171" s="0">
        <v>-0.008422</v>
      </c>
      <c r="K7171" s="0">
        <v>1012.149963</v>
      </c>
      <c r="L7171" s="0">
        <v>40.2257</v>
      </c>
      <c r="W7171" s="0">
        <f t="shared" si="112"/>
        <v>52970.485730710221</v>
      </c>
    </row>
    <row r="7172">
      <c r="A7172" s="0">
        <v>167.25375</v>
      </c>
      <c r="B7172" s="0">
        <v>171.425491</v>
      </c>
      <c r="C7172" s="0">
        <v>-49113.117187</v>
      </c>
      <c r="D7172" s="0">
        <v>19961.210937</v>
      </c>
      <c r="E7172" s="0">
        <v>0.194901</v>
      </c>
      <c r="F7172" s="0">
        <v>9.973046</v>
      </c>
      <c r="G7172" s="0">
        <v>-0.212852</v>
      </c>
      <c r="H7172" s="0">
        <v>0.019476</v>
      </c>
      <c r="I7172" s="0">
        <v>0.00651</v>
      </c>
      <c r="J7172" s="0">
        <v>-0.016631</v>
      </c>
      <c r="K7172" s="0">
        <v>1012.149963</v>
      </c>
      <c r="L7172" s="0">
        <v>40.2257</v>
      </c>
      <c r="W7172" s="0">
        <f t="shared" si="112"/>
        <v>53014.881010847967</v>
      </c>
    </row>
    <row r="7173">
      <c r="A7173" s="0">
        <v>167.265</v>
      </c>
      <c r="B7173" s="0">
        <v>137.812088</v>
      </c>
      <c r="C7173" s="0">
        <v>-49133.011719</v>
      </c>
      <c r="D7173" s="0">
        <v>19900.835937</v>
      </c>
      <c r="E7173" s="0">
        <v>0.186239</v>
      </c>
      <c r="F7173" s="0">
        <v>9.962372</v>
      </c>
      <c r="G7173" s="0">
        <v>-0.221856</v>
      </c>
      <c r="H7173" s="0">
        <v>0.037265</v>
      </c>
      <c r="I7173" s="0">
        <v>0.00893</v>
      </c>
      <c r="J7173" s="0">
        <v>-0.020374</v>
      </c>
      <c r="K7173" s="0">
        <v>1012.149963</v>
      </c>
      <c r="L7173" s="0">
        <v>40.2257</v>
      </c>
      <c r="W7173" s="0">
        <f t="shared" si="112"/>
        <v>53010.518802803475</v>
      </c>
    </row>
    <row r="7174">
      <c r="A7174" s="0">
        <v>167.27625</v>
      </c>
      <c r="B7174" s="0">
        <v>-13.17619</v>
      </c>
      <c r="C7174" s="0">
        <v>-49122.914062</v>
      </c>
      <c r="D7174" s="0">
        <v>19974.544922</v>
      </c>
      <c r="E7174" s="0">
        <v>0.194783</v>
      </c>
      <c r="F7174" s="0">
        <v>9.970216</v>
      </c>
      <c r="G7174" s="0">
        <v>-0.220317</v>
      </c>
      <c r="H7174" s="0">
        <v>0.053194</v>
      </c>
      <c r="I7174" s="0">
        <v>0.011017</v>
      </c>
      <c r="J7174" s="0">
        <v>-0.023705</v>
      </c>
      <c r="K7174" s="0">
        <v>1012.149963</v>
      </c>
      <c r="L7174" s="0">
        <v>40.2257</v>
      </c>
      <c r="W7174" s="0">
        <f t="shared" si="112"/>
        <v>53028.7026467329</v>
      </c>
    </row>
    <row r="7175">
      <c r="A7175" s="0">
        <v>167.2875</v>
      </c>
      <c r="B7175" s="0">
        <v>85.531509</v>
      </c>
      <c r="C7175" s="0">
        <v>-49151.546875</v>
      </c>
      <c r="D7175" s="0">
        <v>19992.591797</v>
      </c>
      <c r="E7175" s="0">
        <v>0.190272</v>
      </c>
      <c r="F7175" s="0">
        <v>9.964151</v>
      </c>
      <c r="G7175" s="0">
        <v>-0.221069</v>
      </c>
      <c r="H7175" s="0">
        <v>0.069273</v>
      </c>
      <c r="I7175" s="0">
        <v>0.01249</v>
      </c>
      <c r="J7175" s="0">
        <v>-0.025656</v>
      </c>
      <c r="K7175" s="0">
        <v>1012.149963</v>
      </c>
      <c r="L7175" s="0">
        <v>40.2257</v>
      </c>
      <c r="W7175" s="0">
        <f t="shared" si="112"/>
        <v>53062.091954669726</v>
      </c>
    </row>
    <row r="7176">
      <c r="A7176" s="0">
        <v>167.29875</v>
      </c>
      <c r="B7176" s="0">
        <v>56.111851</v>
      </c>
      <c r="C7176" s="0">
        <v>-49153.976562</v>
      </c>
      <c r="D7176" s="0">
        <v>19780.423828</v>
      </c>
      <c r="E7176" s="0">
        <v>0.18094</v>
      </c>
      <c r="F7176" s="0">
        <v>9.962567</v>
      </c>
      <c r="G7176" s="0">
        <v>-0.213147</v>
      </c>
      <c r="H7176" s="0">
        <v>0.073237</v>
      </c>
      <c r="I7176" s="0">
        <v>0.013582</v>
      </c>
      <c r="J7176" s="0">
        <v>-0.02547</v>
      </c>
      <c r="K7176" s="0">
        <v>1012.149963</v>
      </c>
      <c r="L7176" s="0">
        <v>40.2257</v>
      </c>
      <c r="W7176" s="0">
        <f t="shared" si="112"/>
        <v>52984.73107615795</v>
      </c>
    </row>
    <row r="7177">
      <c r="A7177" s="0">
        <v>167.31</v>
      </c>
      <c r="B7177" s="0">
        <v>40.621193</v>
      </c>
      <c r="C7177" s="0">
        <v>-49152.960937</v>
      </c>
      <c r="D7177" s="0">
        <v>19854.3125</v>
      </c>
      <c r="E7177" s="0">
        <v>0.172932</v>
      </c>
      <c r="F7177" s="0">
        <v>9.971242</v>
      </c>
      <c r="G7177" s="0">
        <v>-0.214666</v>
      </c>
      <c r="H7177" s="0">
        <v>0.071354</v>
      </c>
      <c r="I7177" s="0">
        <v>0.014142</v>
      </c>
      <c r="J7177" s="0">
        <v>-0.023188</v>
      </c>
      <c r="K7177" s="0">
        <v>1012.149963</v>
      </c>
      <c r="L7177" s="0">
        <v>40.228046</v>
      </c>
      <c r="W7177" s="0">
        <f t="shared" si="112"/>
        <v>53011.403903341641</v>
      </c>
    </row>
    <row r="7178">
      <c r="A7178" s="0">
        <v>167.32125</v>
      </c>
      <c r="B7178" s="0">
        <v>129.272293</v>
      </c>
      <c r="C7178" s="0">
        <v>-49187.203125</v>
      </c>
      <c r="D7178" s="0">
        <v>19855.439453</v>
      </c>
      <c r="E7178" s="0">
        <v>0.193939</v>
      </c>
      <c r="F7178" s="0">
        <v>9.972998</v>
      </c>
      <c r="G7178" s="0">
        <v>-0.230009</v>
      </c>
      <c r="H7178" s="0">
        <v>0.052432</v>
      </c>
      <c r="I7178" s="0">
        <v>0.011448</v>
      </c>
      <c r="J7178" s="0">
        <v>-0.018407</v>
      </c>
      <c r="K7178" s="0">
        <v>1012.149963</v>
      </c>
      <c r="L7178" s="0">
        <v>40.228046</v>
      </c>
      <c r="W7178" s="0">
        <f t="shared" si="112"/>
        <v>53043.719123544644</v>
      </c>
    </row>
    <row r="7179">
      <c r="A7179" s="0">
        <v>167.3325</v>
      </c>
      <c r="B7179" s="0">
        <v>155.928665</v>
      </c>
      <c r="C7179" s="0">
        <v>-49187.980469</v>
      </c>
      <c r="D7179" s="0">
        <v>19994.751953</v>
      </c>
      <c r="E7179" s="0">
        <v>0.202673</v>
      </c>
      <c r="F7179" s="0">
        <v>9.964867</v>
      </c>
      <c r="G7179" s="0">
        <v>-0.195871</v>
      </c>
      <c r="H7179" s="0">
        <v>0.03684</v>
      </c>
      <c r="I7179" s="0">
        <v>0.009663</v>
      </c>
      <c r="J7179" s="0">
        <v>-0.015274</v>
      </c>
      <c r="K7179" s="0">
        <v>1012.149963</v>
      </c>
      <c r="L7179" s="0">
        <v>40.228046</v>
      </c>
      <c r="W7179" s="0">
        <f t="shared" si="112"/>
        <v>53096.815742841791</v>
      </c>
    </row>
    <row r="7180">
      <c r="A7180" s="0">
        <v>167.34375</v>
      </c>
      <c r="B7180" s="0">
        <v>265.716583</v>
      </c>
      <c r="C7180" s="0">
        <v>-49161.472656</v>
      </c>
      <c r="D7180" s="0">
        <v>20073.619141</v>
      </c>
      <c r="E7180" s="0">
        <v>0.186802</v>
      </c>
      <c r="F7180" s="0">
        <v>9.974484</v>
      </c>
      <c r="G7180" s="0">
        <v>-0.211879</v>
      </c>
      <c r="H7180" s="0">
        <v>0.016777</v>
      </c>
      <c r="I7180" s="0">
        <v>0.006391</v>
      </c>
      <c r="J7180" s="0">
        <v>-0.010702</v>
      </c>
      <c r="K7180" s="0">
        <v>1012.149963</v>
      </c>
      <c r="L7180" s="0">
        <v>40.228046</v>
      </c>
      <c r="W7180" s="0">
        <f t="shared" si="112"/>
        <v>53102.459306768818</v>
      </c>
    </row>
    <row r="7181">
      <c r="A7181" s="0">
        <v>167.355</v>
      </c>
      <c r="B7181" s="0">
        <v>208.359222</v>
      </c>
      <c r="C7181" s="0">
        <v>-49178.792969</v>
      </c>
      <c r="D7181" s="0">
        <v>19944.425781</v>
      </c>
      <c r="E7181" s="0">
        <v>0.190194</v>
      </c>
      <c r="F7181" s="0">
        <v>9.96611</v>
      </c>
      <c r="G7181" s="0">
        <v>-0.223975</v>
      </c>
      <c r="H7181" s="0">
        <v>-0.004435</v>
      </c>
      <c r="I7181" s="0">
        <v>0.004252</v>
      </c>
      <c r="J7181" s="0">
        <v>-0.006337</v>
      </c>
      <c r="K7181" s="0">
        <v>1012.149963</v>
      </c>
      <c r="L7181" s="0">
        <v>40.228046</v>
      </c>
      <c r="W7181" s="0">
        <f t="shared" si="112"/>
        <v>53069.550697052015</v>
      </c>
    </row>
    <row r="7182">
      <c r="A7182" s="0">
        <v>167.36625</v>
      </c>
      <c r="B7182" s="0">
        <v>238.819931</v>
      </c>
      <c r="C7182" s="0">
        <v>-49132.921875</v>
      </c>
      <c r="D7182" s="0">
        <v>19865.191406</v>
      </c>
      <c r="E7182" s="0">
        <v>0.181265</v>
      </c>
      <c r="F7182" s="0">
        <v>9.967259</v>
      </c>
      <c r="G7182" s="0">
        <v>-0.212144</v>
      </c>
      <c r="H7182" s="0">
        <v>-0.019825</v>
      </c>
      <c r="I7182" s="0">
        <v>0.002344</v>
      </c>
      <c r="J7182" s="0">
        <v>0.001922</v>
      </c>
      <c r="K7182" s="0">
        <v>1012.149963</v>
      </c>
      <c r="L7182" s="0">
        <v>40.228046</v>
      </c>
      <c r="W7182" s="0">
        <f t="shared" si="112"/>
        <v>52997.4233008673</v>
      </c>
    </row>
    <row r="7183">
      <c r="A7183" s="0">
        <v>167.3775</v>
      </c>
      <c r="B7183" s="0">
        <v>193.029022</v>
      </c>
      <c r="C7183" s="0">
        <v>-49119.28125</v>
      </c>
      <c r="D7183" s="0">
        <v>19875.878906</v>
      </c>
      <c r="E7183" s="0">
        <v>0.188256</v>
      </c>
      <c r="F7183" s="0">
        <v>9.971664</v>
      </c>
      <c r="G7183" s="0">
        <v>-0.210866</v>
      </c>
      <c r="H7183" s="0">
        <v>-0.032184</v>
      </c>
      <c r="I7183" s="0">
        <v>0.000401</v>
      </c>
      <c r="J7183" s="0">
        <v>0.004951</v>
      </c>
      <c r="K7183" s="0">
        <v>1012.149963</v>
      </c>
      <c r="L7183" s="0">
        <v>40.228046</v>
      </c>
      <c r="W7183" s="0">
        <f t="shared" si="112"/>
        <v>52988.598896422161</v>
      </c>
    </row>
    <row r="7184">
      <c r="A7184" s="0">
        <v>167.38875</v>
      </c>
      <c r="B7184" s="0">
        <v>97.113426</v>
      </c>
      <c r="C7184" s="0">
        <v>-49116.210937</v>
      </c>
      <c r="D7184" s="0">
        <v>19866.494141</v>
      </c>
      <c r="E7184" s="0">
        <v>0.18432</v>
      </c>
      <c r="F7184" s="0">
        <v>9.956937</v>
      </c>
      <c r="G7184" s="0">
        <v>-0.213787</v>
      </c>
      <c r="H7184" s="0">
        <v>-0.04078</v>
      </c>
      <c r="I7184" s="0">
        <v>-0.000306</v>
      </c>
      <c r="J7184" s="0">
        <v>0.005483</v>
      </c>
      <c r="K7184" s="0">
        <v>1012.149963</v>
      </c>
      <c r="L7184" s="0">
        <v>40.228046</v>
      </c>
      <c r="W7184" s="0">
        <f t="shared" si="112"/>
        <v>52981.9704926098</v>
      </c>
    </row>
    <row r="7185">
      <c r="A7185" s="0">
        <v>167.4</v>
      </c>
      <c r="B7185" s="0">
        <v>51.120773</v>
      </c>
      <c r="C7185" s="0">
        <v>-49109.648437</v>
      </c>
      <c r="D7185" s="0">
        <v>20125.220703</v>
      </c>
      <c r="E7185" s="0">
        <v>0.191537</v>
      </c>
      <c r="F7185" s="0">
        <v>9.965078</v>
      </c>
      <c r="G7185" s="0">
        <v>-0.218964</v>
      </c>
      <c r="H7185" s="0">
        <v>-0.034748</v>
      </c>
      <c r="I7185" s="0">
        <v>-0.000834</v>
      </c>
      <c r="J7185" s="0">
        <v>0.001397</v>
      </c>
      <c r="K7185" s="0">
        <v>1012.209961</v>
      </c>
      <c r="L7185" s="0">
        <v>40.230583</v>
      </c>
      <c r="W7185" s="0">
        <f t="shared" si="112"/>
        <v>53073.389672072277</v>
      </c>
    </row>
    <row r="7186">
      <c r="A7186" s="0">
        <v>167.41125</v>
      </c>
      <c r="B7186" s="0">
        <v>132.611664</v>
      </c>
      <c r="C7186" s="0">
        <v>-49137.976562</v>
      </c>
      <c r="D7186" s="0">
        <v>19926.476562</v>
      </c>
      <c r="E7186" s="0">
        <v>0.185786</v>
      </c>
      <c r="F7186" s="0">
        <v>9.97853</v>
      </c>
      <c r="G7186" s="0">
        <v>-0.215199</v>
      </c>
      <c r="H7186" s="0">
        <v>-0.018073</v>
      </c>
      <c r="I7186" s="0">
        <v>0.001964</v>
      </c>
      <c r="J7186" s="0">
        <v>-0.005095</v>
      </c>
      <c r="K7186" s="0">
        <v>1012.209961</v>
      </c>
      <c r="L7186" s="0">
        <v>40.230583</v>
      </c>
      <c r="W7186" s="0">
        <f t="shared" si="112"/>
        <v>53024.737572542741</v>
      </c>
    </row>
    <row r="7187">
      <c r="A7187" s="0">
        <v>167.4225</v>
      </c>
      <c r="B7187" s="0">
        <v>262.236694</v>
      </c>
      <c r="C7187" s="0">
        <v>-49133.132812</v>
      </c>
      <c r="D7187" s="0">
        <v>19888.892578</v>
      </c>
      <c r="E7187" s="0">
        <v>0.17929</v>
      </c>
      <c r="F7187" s="0">
        <v>9.972933</v>
      </c>
      <c r="G7187" s="0">
        <v>-0.212007</v>
      </c>
      <c r="H7187" s="0">
        <v>0.000695</v>
      </c>
      <c r="I7187" s="0">
        <v>0.003474</v>
      </c>
      <c r="J7187" s="0">
        <v>-0.010845</v>
      </c>
      <c r="K7187" s="0">
        <v>1012.209961</v>
      </c>
      <c r="L7187" s="0">
        <v>40.230583</v>
      </c>
      <c r="W7187" s="0">
        <f t="shared" si="112"/>
        <v>53006.6180394914</v>
      </c>
    </row>
    <row r="7188">
      <c r="A7188" s="0">
        <v>167.43375</v>
      </c>
      <c r="B7188" s="0">
        <v>115.327599</v>
      </c>
      <c r="C7188" s="0">
        <v>-49180.019531</v>
      </c>
      <c r="D7188" s="0">
        <v>19906.742187</v>
      </c>
      <c r="E7188" s="0">
        <v>0.201543</v>
      </c>
      <c r="F7188" s="0">
        <v>9.961058</v>
      </c>
      <c r="G7188" s="0">
        <v>-0.228269</v>
      </c>
      <c r="H7188" s="0">
        <v>0.024502</v>
      </c>
      <c r="I7188" s="0">
        <v>0.007295</v>
      </c>
      <c r="J7188" s="0">
        <v>-0.018099</v>
      </c>
      <c r="K7188" s="0">
        <v>1012.209961</v>
      </c>
      <c r="L7188" s="0">
        <v>40.230583</v>
      </c>
      <c r="W7188" s="0">
        <f t="shared" si="112"/>
        <v>53056.253222634536</v>
      </c>
    </row>
    <row r="7189">
      <c r="A7189" s="0">
        <v>167.445</v>
      </c>
      <c r="B7189" s="0">
        <v>93.920876</v>
      </c>
      <c r="C7189" s="0">
        <v>-49154.691406</v>
      </c>
      <c r="D7189" s="0">
        <v>19915.667969</v>
      </c>
      <c r="E7189" s="0">
        <v>0.198126</v>
      </c>
      <c r="F7189" s="0">
        <v>9.969163</v>
      </c>
      <c r="G7189" s="0">
        <v>-0.206902</v>
      </c>
      <c r="H7189" s="0">
        <v>0.040853</v>
      </c>
      <c r="I7189" s="0">
        <v>0.008749</v>
      </c>
      <c r="J7189" s="0">
        <v>-0.023198</v>
      </c>
      <c r="K7189" s="0">
        <v>1012.209961</v>
      </c>
      <c r="L7189" s="0">
        <v>40.230583</v>
      </c>
      <c r="W7189" s="0">
        <f t="shared" si="112"/>
        <v>53036.085253358309</v>
      </c>
    </row>
    <row r="7190">
      <c r="A7190" s="0">
        <v>167.45625</v>
      </c>
      <c r="B7190" s="0">
        <v>111.978638</v>
      </c>
      <c r="C7190" s="0">
        <v>-49155.164062</v>
      </c>
      <c r="D7190" s="0">
        <v>19998.15625</v>
      </c>
      <c r="E7190" s="0">
        <v>0.187506</v>
      </c>
      <c r="F7190" s="0">
        <v>9.970893</v>
      </c>
      <c r="G7190" s="0">
        <v>-0.215534</v>
      </c>
      <c r="H7190" s="0">
        <v>0.063213</v>
      </c>
      <c r="I7190" s="0">
        <v>0.012181</v>
      </c>
      <c r="J7190" s="0">
        <v>-0.026039</v>
      </c>
      <c r="K7190" s="0">
        <v>1012.209961</v>
      </c>
      <c r="L7190" s="0">
        <v>40.230583</v>
      </c>
      <c r="W7190" s="0">
        <f t="shared" si="112"/>
        <v>53067.588475235229</v>
      </c>
    </row>
    <row r="7191">
      <c r="A7191" s="0">
        <v>167.4675</v>
      </c>
      <c r="B7191" s="0">
        <v>138.521042</v>
      </c>
      <c r="C7191" s="0">
        <v>-49169.921875</v>
      </c>
      <c r="D7191" s="0">
        <v>19982.957031</v>
      </c>
      <c r="E7191" s="0">
        <v>0.195635</v>
      </c>
      <c r="F7191" s="0">
        <v>9.970574</v>
      </c>
      <c r="G7191" s="0">
        <v>-0.223672</v>
      </c>
      <c r="H7191" s="0">
        <v>0.072981</v>
      </c>
      <c r="I7191" s="0">
        <v>0.01436</v>
      </c>
      <c r="J7191" s="0">
        <v>-0.02458</v>
      </c>
      <c r="K7191" s="0">
        <v>1012.209961</v>
      </c>
      <c r="L7191" s="0">
        <v>40.230583</v>
      </c>
      <c r="W7191" s="0">
        <f t="shared" si="112"/>
        <v>53075.59681224011</v>
      </c>
    </row>
    <row r="7192">
      <c r="A7192" s="0">
        <v>167.47875</v>
      </c>
      <c r="B7192" s="0">
        <v>159.520859</v>
      </c>
      <c r="C7192" s="0">
        <v>-49155.628906</v>
      </c>
      <c r="D7192" s="0">
        <v>19904.324219</v>
      </c>
      <c r="E7192" s="0">
        <v>0.185238</v>
      </c>
      <c r="F7192" s="0">
        <v>9.979553</v>
      </c>
      <c r="G7192" s="0">
        <v>-0.209839</v>
      </c>
      <c r="H7192" s="0">
        <v>0.074061</v>
      </c>
      <c r="I7192" s="0">
        <v>0.013851</v>
      </c>
      <c r="J7192" s="0">
        <v>-0.024819</v>
      </c>
      <c r="K7192" s="0">
        <v>1012.209961</v>
      </c>
      <c r="L7192" s="0">
        <v>40.230583</v>
      </c>
      <c r="W7192" s="0">
        <f t="shared" si="112"/>
        <v>53032.852296137236</v>
      </c>
    </row>
    <row r="7193">
      <c r="A7193" s="0">
        <v>167.49</v>
      </c>
      <c r="B7193" s="0">
        <v>235.625931</v>
      </c>
      <c r="C7193" s="0">
        <v>-49183.796875</v>
      </c>
      <c r="D7193" s="0">
        <v>19926.193359</v>
      </c>
      <c r="E7193" s="0">
        <v>0.190677</v>
      </c>
      <c r="F7193" s="0">
        <v>9.95945</v>
      </c>
      <c r="G7193" s="0">
        <v>-0.22159</v>
      </c>
      <c r="H7193" s="0">
        <v>0.073797</v>
      </c>
      <c r="I7193" s="0">
        <v>0.014312</v>
      </c>
      <c r="J7193" s="0">
        <v>-0.02309</v>
      </c>
      <c r="K7193" s="0">
        <v>1012.209961</v>
      </c>
      <c r="L7193" s="0">
        <v>40.230583</v>
      </c>
      <c r="W7193" s="0">
        <f t="shared" si="112"/>
        <v>53067.453080027073</v>
      </c>
    </row>
    <row r="7194">
      <c r="A7194" s="0">
        <v>167.50125</v>
      </c>
      <c r="B7194" s="0">
        <v>152.467133</v>
      </c>
      <c r="C7194" s="0">
        <v>-49145.738281</v>
      </c>
      <c r="D7194" s="0">
        <v>19883.779297</v>
      </c>
      <c r="E7194" s="0">
        <v>0.185191</v>
      </c>
      <c r="F7194" s="0">
        <v>9.981977</v>
      </c>
      <c r="G7194" s="0">
        <v>-0.216715</v>
      </c>
      <c r="H7194" s="0">
        <v>0.048316</v>
      </c>
      <c r="I7194" s="0">
        <v>0.010863</v>
      </c>
      <c r="J7194" s="0">
        <v>-0.018312</v>
      </c>
      <c r="K7194" s="0">
        <v>1012.149963</v>
      </c>
      <c r="L7194" s="0">
        <v>40.228046</v>
      </c>
      <c r="W7194" s="0">
        <f t="shared" si="112"/>
        <v>53015.955301616516</v>
      </c>
    </row>
    <row r="7195">
      <c r="A7195" s="0">
        <v>167.5125</v>
      </c>
      <c r="B7195" s="0">
        <v>148.795212</v>
      </c>
      <c r="C7195" s="0">
        <v>-49129.738281</v>
      </c>
      <c r="D7195" s="0">
        <v>19835.285156</v>
      </c>
      <c r="E7195" s="0">
        <v>0.185492</v>
      </c>
      <c r="F7195" s="0">
        <v>9.958781</v>
      </c>
      <c r="G7195" s="0">
        <v>-0.207443</v>
      </c>
      <c r="H7195" s="0">
        <v>0.031278</v>
      </c>
      <c r="I7195" s="0">
        <v>0.009135</v>
      </c>
      <c r="J7195" s="0">
        <v>-0.013593</v>
      </c>
      <c r="K7195" s="0">
        <v>1012.149963</v>
      </c>
      <c r="L7195" s="0">
        <v>40.228046</v>
      </c>
      <c r="W7195" s="0">
        <f t="shared" si="112"/>
        <v>52982.939337059288</v>
      </c>
    </row>
    <row r="7196">
      <c r="A7196" s="0">
        <v>167.52375</v>
      </c>
      <c r="B7196" s="0">
        <v>78.387772</v>
      </c>
      <c r="C7196" s="0">
        <v>-49159.632812</v>
      </c>
      <c r="D7196" s="0">
        <v>19895.554687</v>
      </c>
      <c r="E7196" s="0">
        <v>0.200873</v>
      </c>
      <c r="F7196" s="0">
        <v>9.954983</v>
      </c>
      <c r="G7196" s="0">
        <v>-0.210808</v>
      </c>
      <c r="H7196" s="0">
        <v>0.011983</v>
      </c>
      <c r="I7196" s="0">
        <v>0.006741</v>
      </c>
      <c r="J7196" s="0">
        <v>-0.009921</v>
      </c>
      <c r="K7196" s="0">
        <v>1012.149963</v>
      </c>
      <c r="L7196" s="0">
        <v>40.228046</v>
      </c>
      <c r="W7196" s="0">
        <f t="shared" si="112"/>
        <v>53033.090982488226</v>
      </c>
    </row>
    <row r="7197">
      <c r="A7197" s="0">
        <v>167.535</v>
      </c>
      <c r="B7197" s="0">
        <v>92.812401</v>
      </c>
      <c r="C7197" s="0">
        <v>-49149.90625</v>
      </c>
      <c r="D7197" s="0">
        <v>19887.402344</v>
      </c>
      <c r="E7197" s="0">
        <v>0.178664</v>
      </c>
      <c r="F7197" s="0">
        <v>9.969309</v>
      </c>
      <c r="G7197" s="0">
        <v>-0.214951</v>
      </c>
      <c r="H7197" s="0">
        <v>-0.011414</v>
      </c>
      <c r="I7197" s="0">
        <v>0.00417</v>
      </c>
      <c r="J7197" s="0">
        <v>-0.001691</v>
      </c>
      <c r="K7197" s="0">
        <v>1012.149963</v>
      </c>
      <c r="L7197" s="0">
        <v>40.228046</v>
      </c>
      <c r="W7197" s="0">
        <f t="shared" si="112"/>
        <v>53021.039885291808</v>
      </c>
    </row>
    <row r="7198">
      <c r="A7198" s="0">
        <v>167.54625</v>
      </c>
      <c r="B7198" s="0">
        <v>199.50325</v>
      </c>
      <c r="C7198" s="0">
        <v>-49146.101562</v>
      </c>
      <c r="D7198" s="0">
        <v>19782.166016</v>
      </c>
      <c r="E7198" s="0">
        <v>0.186563</v>
      </c>
      <c r="F7198" s="0">
        <v>9.974825</v>
      </c>
      <c r="G7198" s="0">
        <v>-0.226534</v>
      </c>
      <c r="H7198" s="0">
        <v>-0.021147</v>
      </c>
      <c r="I7198" s="0">
        <v>0.002265</v>
      </c>
      <c r="J7198" s="0">
        <v>0.002516</v>
      </c>
      <c r="K7198" s="0">
        <v>1012.149963</v>
      </c>
      <c r="L7198" s="0">
        <v>40.228046</v>
      </c>
      <c r="W7198" s="0">
        <f t="shared" si="112"/>
        <v>52978.421952468205</v>
      </c>
    </row>
    <row r="7199">
      <c r="A7199" s="0">
        <v>167.5575</v>
      </c>
      <c r="B7199" s="0">
        <v>153.997162</v>
      </c>
      <c r="C7199" s="0">
        <v>-49114.902344</v>
      </c>
      <c r="D7199" s="0">
        <v>19768.40625</v>
      </c>
      <c r="E7199" s="0">
        <v>0.185727</v>
      </c>
      <c r="F7199" s="0">
        <v>9.960332</v>
      </c>
      <c r="G7199" s="0">
        <v>-0.210246</v>
      </c>
      <c r="H7199" s="0">
        <v>-0.037706</v>
      </c>
      <c r="I7199" s="0">
        <v>-6.286466E-05</v>
      </c>
      <c r="J7199" s="0">
        <v>0.005787</v>
      </c>
      <c r="K7199" s="0">
        <v>1012.149963</v>
      </c>
      <c r="L7199" s="0">
        <v>40.228046</v>
      </c>
      <c r="W7199" s="0">
        <f t="shared" si="112"/>
        <v>52944.189795024722</v>
      </c>
    </row>
    <row r="7200">
      <c r="A7200" s="0">
        <v>167.56875</v>
      </c>
      <c r="B7200" s="0">
        <v>204.098557</v>
      </c>
      <c r="C7200" s="0">
        <v>-49127.332031</v>
      </c>
      <c r="D7200" s="0">
        <v>19670.173828</v>
      </c>
      <c r="E7200" s="0">
        <v>0.166488</v>
      </c>
      <c r="F7200" s="0">
        <v>9.972237</v>
      </c>
      <c r="G7200" s="0">
        <v>-0.219709</v>
      </c>
      <c r="H7200" s="0">
        <v>-0.032827</v>
      </c>
      <c r="I7200" s="0">
        <v>-0.000447</v>
      </c>
      <c r="J7200" s="0">
        <v>0.003741</v>
      </c>
      <c r="K7200" s="0">
        <v>1012.149963</v>
      </c>
      <c r="L7200" s="0">
        <v>40.228046</v>
      </c>
      <c r="W7200" s="0">
        <f t="shared" si="112"/>
        <v>52919.298437609927</v>
      </c>
    </row>
    <row r="7201">
      <c r="A7201" s="0">
        <v>167.58</v>
      </c>
      <c r="B7201" s="0">
        <v>211.925034</v>
      </c>
      <c r="C7201" s="0">
        <v>-49100.898437</v>
      </c>
      <c r="D7201" s="0">
        <v>19878.005859</v>
      </c>
      <c r="E7201" s="0">
        <v>0.180888</v>
      </c>
      <c r="F7201" s="0">
        <v>9.978955</v>
      </c>
      <c r="G7201" s="0">
        <v>-0.223167</v>
      </c>
      <c r="H7201" s="0">
        <v>-0.026641</v>
      </c>
      <c r="I7201" s="0">
        <v>-6.403323E-05</v>
      </c>
      <c r="J7201" s="0">
        <v>-0.00181</v>
      </c>
      <c r="K7201" s="0">
        <v>1012.149963</v>
      </c>
      <c r="L7201" s="0">
        <v>40.228046</v>
      </c>
      <c r="W7201" s="0">
        <f t="shared" si="112"/>
        <v>52972.4292105909</v>
      </c>
    </row>
    <row r="7202">
      <c r="A7202" s="0">
        <v>167.59125</v>
      </c>
      <c r="B7202" s="0">
        <v>261.737122</v>
      </c>
      <c r="C7202" s="0">
        <v>-49108.128906</v>
      </c>
      <c r="D7202" s="0">
        <v>19871.453125</v>
      </c>
      <c r="E7202" s="0">
        <v>0.188163</v>
      </c>
      <c r="F7202" s="0">
        <v>9.961105</v>
      </c>
      <c r="G7202" s="0">
        <v>-0.219257</v>
      </c>
      <c r="H7202" s="0">
        <v>-0.013406</v>
      </c>
      <c r="I7202" s="0">
        <v>0.002281</v>
      </c>
      <c r="J7202" s="0">
        <v>-0.006984</v>
      </c>
      <c r="K7202" s="0">
        <v>1012.149963</v>
      </c>
      <c r="L7202" s="0">
        <v>40.228046</v>
      </c>
      <c r="W7202" s="0">
        <f t="shared" si="112"/>
        <v>52976.895721327593</v>
      </c>
    </row>
    <row r="7203">
      <c r="A7203" s="0">
        <v>167.6025</v>
      </c>
      <c r="B7203" s="0">
        <v>42.011688</v>
      </c>
      <c r="C7203" s="0">
        <v>-49119.253906</v>
      </c>
      <c r="D7203" s="0">
        <v>19823.910156</v>
      </c>
      <c r="E7203" s="0">
        <v>0.201829</v>
      </c>
      <c r="F7203" s="0">
        <v>9.963705</v>
      </c>
      <c r="G7203" s="0">
        <v>-0.20511</v>
      </c>
      <c r="H7203" s="0">
        <v>0.010387</v>
      </c>
      <c r="I7203" s="0">
        <v>0.004765</v>
      </c>
      <c r="J7203" s="0">
        <v>-0.014218</v>
      </c>
      <c r="K7203" s="0">
        <v>1012.209961</v>
      </c>
      <c r="L7203" s="0">
        <v>40.230583</v>
      </c>
      <c r="W7203" s="0">
        <f t="shared" si="112"/>
        <v>52968.767053209616</v>
      </c>
    </row>
    <row r="7204">
      <c r="A7204" s="0">
        <v>167.61375</v>
      </c>
      <c r="B7204" s="0">
        <v>168.398315</v>
      </c>
      <c r="C7204" s="0">
        <v>-49103.011719</v>
      </c>
      <c r="D7204" s="0">
        <v>19729.228516</v>
      </c>
      <c r="E7204" s="0">
        <v>0.193748</v>
      </c>
      <c r="F7204" s="0">
        <v>9.970975</v>
      </c>
      <c r="G7204" s="0">
        <v>-0.220973</v>
      </c>
      <c r="H7204" s="0">
        <v>0.027341</v>
      </c>
      <c r="I7204" s="0">
        <v>0.007355</v>
      </c>
      <c r="J7204" s="0">
        <v>-0.019468</v>
      </c>
      <c r="K7204" s="0">
        <v>1012.209961</v>
      </c>
      <c r="L7204" s="0">
        <v>40.230583</v>
      </c>
      <c r="W7204" s="0">
        <f t="shared" si="112"/>
        <v>52918.584407609524</v>
      </c>
    </row>
    <row r="7205">
      <c r="A7205" s="0">
        <v>167.625</v>
      </c>
      <c r="B7205" s="0">
        <v>91.900223</v>
      </c>
      <c r="C7205" s="0">
        <v>-49136.097656</v>
      </c>
      <c r="D7205" s="0">
        <v>19908.640625</v>
      </c>
      <c r="E7205" s="0">
        <v>0.179776</v>
      </c>
      <c r="F7205" s="0">
        <v>9.976477</v>
      </c>
      <c r="G7205" s="0">
        <v>-0.21606</v>
      </c>
      <c r="H7205" s="0">
        <v>0.048011</v>
      </c>
      <c r="I7205" s="0">
        <v>0.010278</v>
      </c>
      <c r="J7205" s="0">
        <v>-0.02373</v>
      </c>
      <c r="K7205" s="0">
        <v>1012.209961</v>
      </c>
      <c r="L7205" s="0">
        <v>40.230583</v>
      </c>
      <c r="W7205" s="0">
        <f t="shared" si="112"/>
        <v>53016.209880057977</v>
      </c>
    </row>
    <row r="7206">
      <c r="A7206" s="0">
        <v>167.63625</v>
      </c>
      <c r="B7206" s="0">
        <v>185.932693</v>
      </c>
      <c r="C7206" s="0">
        <v>-49145.304687</v>
      </c>
      <c r="D7206" s="0">
        <v>19935.251953</v>
      </c>
      <c r="E7206" s="0">
        <v>0.192686</v>
      </c>
      <c r="F7206" s="0">
        <v>9.958637</v>
      </c>
      <c r="G7206" s="0">
        <v>-0.212616</v>
      </c>
      <c r="H7206" s="0">
        <v>0.060922</v>
      </c>
      <c r="I7206" s="0">
        <v>0.011967</v>
      </c>
      <c r="J7206" s="0">
        <v>-0.025067</v>
      </c>
      <c r="K7206" s="0">
        <v>1012.209961</v>
      </c>
      <c r="L7206" s="0">
        <v>40.230583</v>
      </c>
      <c r="W7206" s="0">
        <f t="shared" si="112"/>
        <v>53034.986699102519</v>
      </c>
    </row>
    <row r="7207">
      <c r="A7207" s="0">
        <v>167.6475</v>
      </c>
      <c r="B7207" s="0">
        <v>154.54184</v>
      </c>
      <c r="C7207" s="0">
        <v>-49135.878906</v>
      </c>
      <c r="D7207" s="0">
        <v>19853.533203</v>
      </c>
      <c r="E7207" s="0">
        <v>0.197845</v>
      </c>
      <c r="F7207" s="0">
        <v>9.950222</v>
      </c>
      <c r="G7207" s="0">
        <v>-0.217671</v>
      </c>
      <c r="H7207" s="0">
        <v>0.071496</v>
      </c>
      <c r="I7207" s="0">
        <v>0.013607</v>
      </c>
      <c r="J7207" s="0">
        <v>-0.025124</v>
      </c>
      <c r="K7207" s="0">
        <v>1012.209961</v>
      </c>
      <c r="L7207" s="0">
        <v>40.230583</v>
      </c>
      <c r="W7207" s="0">
        <f t="shared" si="112"/>
        <v>52995.483389511879</v>
      </c>
    </row>
    <row r="7208">
      <c r="A7208" s="0">
        <v>167.65875</v>
      </c>
      <c r="B7208" s="0">
        <v>268.695221</v>
      </c>
      <c r="C7208" s="0">
        <v>-49144.464844</v>
      </c>
      <c r="D7208" s="0">
        <v>19735.445312</v>
      </c>
      <c r="E7208" s="0">
        <v>0.180026</v>
      </c>
      <c r="F7208" s="0">
        <v>9.964267</v>
      </c>
      <c r="G7208" s="0">
        <v>-0.219048</v>
      </c>
      <c r="H7208" s="0">
        <v>0.071178</v>
      </c>
      <c r="I7208" s="0">
        <v>0.01301</v>
      </c>
      <c r="J7208" s="0">
        <v>-0.02381</v>
      </c>
      <c r="K7208" s="0">
        <v>1012.209961</v>
      </c>
      <c r="L7208" s="0">
        <v>40.230583</v>
      </c>
      <c r="W7208" s="0">
        <f t="shared" si="112"/>
        <v>52959.781189010617</v>
      </c>
    </row>
    <row r="7209">
      <c r="A7209" s="0">
        <v>167.67</v>
      </c>
      <c r="B7209" s="0">
        <v>98.29866</v>
      </c>
      <c r="C7209" s="0">
        <v>-49143.476562</v>
      </c>
      <c r="D7209" s="0">
        <v>19787.560547</v>
      </c>
      <c r="E7209" s="0">
        <v>0.188895</v>
      </c>
      <c r="F7209" s="0">
        <v>9.970797</v>
      </c>
      <c r="G7209" s="0">
        <v>-0.217221</v>
      </c>
      <c r="H7209" s="0">
        <v>0.065404</v>
      </c>
      <c r="I7209" s="0">
        <v>0.012157</v>
      </c>
      <c r="J7209" s="0">
        <v>-0.021747</v>
      </c>
      <c r="K7209" s="0">
        <v>1012.209961</v>
      </c>
      <c r="L7209" s="0">
        <v>40.230583</v>
      </c>
      <c r="W7209" s="0">
        <f t="shared" si="112"/>
        <v>52977.717048091006</v>
      </c>
    </row>
    <row r="7210">
      <c r="A7210" s="0">
        <v>167.68125</v>
      </c>
      <c r="B7210" s="0">
        <v>86.040878</v>
      </c>
      <c r="C7210" s="0">
        <v>-49145.480469</v>
      </c>
      <c r="D7210" s="0">
        <v>19825.890625</v>
      </c>
      <c r="E7210" s="0">
        <v>0.179713</v>
      </c>
      <c r="F7210" s="0">
        <v>9.963042</v>
      </c>
      <c r="G7210" s="0">
        <v>-0.209064</v>
      </c>
      <c r="H7210" s="0">
        <v>0.049608</v>
      </c>
      <c r="I7210" s="0">
        <v>0.010142</v>
      </c>
      <c r="J7210" s="0">
        <v>-0.018122</v>
      </c>
      <c r="K7210" s="0">
        <v>1012.209961</v>
      </c>
      <c r="L7210" s="0">
        <v>40.230583</v>
      </c>
      <c r="W7210" s="0">
        <f t="shared" si="112"/>
        <v>52993.882596352669</v>
      </c>
    </row>
    <row r="7211">
      <c r="A7211" s="0">
        <v>167.6925</v>
      </c>
      <c r="B7211" s="0">
        <v>29.725721</v>
      </c>
      <c r="C7211" s="0">
        <v>-49149.425781</v>
      </c>
      <c r="D7211" s="0">
        <v>19805.193359</v>
      </c>
      <c r="E7211" s="0">
        <v>0.169653</v>
      </c>
      <c r="F7211" s="0">
        <v>9.956071</v>
      </c>
      <c r="G7211" s="0">
        <v>-0.212159</v>
      </c>
      <c r="H7211" s="0">
        <v>0.025973</v>
      </c>
      <c r="I7211" s="0">
        <v>0.007638</v>
      </c>
      <c r="J7211" s="0">
        <v>-0.012091</v>
      </c>
      <c r="K7211" s="0">
        <v>1012.209961</v>
      </c>
      <c r="L7211" s="0">
        <v>40.230583</v>
      </c>
      <c r="W7211" s="0">
        <f t="shared" si="112"/>
        <v>52989.740725992364</v>
      </c>
    </row>
    <row r="7212">
      <c r="A7212" s="0">
        <v>167.70375</v>
      </c>
      <c r="B7212" s="0">
        <v>184.618683</v>
      </c>
      <c r="C7212" s="0">
        <v>-49127.351562</v>
      </c>
      <c r="D7212" s="0">
        <v>19927.835937</v>
      </c>
      <c r="E7212" s="0">
        <v>0.182807</v>
      </c>
      <c r="F7212" s="0">
        <v>9.974167</v>
      </c>
      <c r="G7212" s="0">
        <v>-0.218135</v>
      </c>
      <c r="H7212" s="0">
        <v>0.001107</v>
      </c>
      <c r="I7212" s="0">
        <v>0.004826</v>
      </c>
      <c r="J7212" s="0">
        <v>-0.006066</v>
      </c>
      <c r="K7212" s="0">
        <v>1012.209961</v>
      </c>
      <c r="L7212" s="0">
        <v>40.230583</v>
      </c>
      <c r="W7212" s="0">
        <f t="shared" si="112"/>
        <v>53015.55810030151</v>
      </c>
    </row>
    <row r="7213">
      <c r="A7213" s="0">
        <v>167.715</v>
      </c>
      <c r="B7213" s="0">
        <v>267.491943</v>
      </c>
      <c r="C7213" s="0">
        <v>-49111.554687</v>
      </c>
      <c r="D7213" s="0">
        <v>19782.046875</v>
      </c>
      <c r="E7213" s="0">
        <v>0.183019</v>
      </c>
      <c r="F7213" s="0">
        <v>9.966177</v>
      </c>
      <c r="G7213" s="0">
        <v>-0.217288</v>
      </c>
      <c r="H7213" s="0">
        <v>-0.014463</v>
      </c>
      <c r="I7213" s="0">
        <v>0.002877</v>
      </c>
      <c r="J7213" s="0">
        <v>-2.122531E-05</v>
      </c>
      <c r="K7213" s="0">
        <v>1012.209961</v>
      </c>
      <c r="L7213" s="0">
        <v>40.230583</v>
      </c>
      <c r="W7213" s="0">
        <f t="shared" si="112"/>
        <v>52946.631000267233</v>
      </c>
    </row>
    <row r="7214">
      <c r="A7214" s="0">
        <v>167.72625</v>
      </c>
      <c r="B7214" s="0">
        <v>239.906631</v>
      </c>
      <c r="C7214" s="0">
        <v>-49120.40625</v>
      </c>
      <c r="D7214" s="0">
        <v>19829.5</v>
      </c>
      <c r="E7214" s="0">
        <v>0.182927</v>
      </c>
      <c r="F7214" s="0">
        <v>9.978067</v>
      </c>
      <c r="G7214" s="0">
        <v>-0.22514</v>
      </c>
      <c r="H7214" s="0">
        <v>-0.0278</v>
      </c>
      <c r="I7214" s="0">
        <v>0.001004</v>
      </c>
      <c r="J7214" s="0">
        <v>0.003612</v>
      </c>
      <c r="K7214" s="0">
        <v>1012.209961</v>
      </c>
      <c r="L7214" s="0">
        <v>40.230583</v>
      </c>
      <c r="W7214" s="0">
        <f t="shared" si="112"/>
        <v>52972.454498603678</v>
      </c>
    </row>
    <row r="7215">
      <c r="A7215" s="0">
        <v>167.7375</v>
      </c>
      <c r="B7215" s="0">
        <v>51.312984</v>
      </c>
      <c r="C7215" s="0">
        <v>-49112.40625</v>
      </c>
      <c r="D7215" s="0">
        <v>19791.992187</v>
      </c>
      <c r="E7215" s="0">
        <v>0.188662</v>
      </c>
      <c r="F7215" s="0">
        <v>9.959234</v>
      </c>
      <c r="G7215" s="0">
        <v>-0.220092</v>
      </c>
      <c r="H7215" s="0">
        <v>-0.036856</v>
      </c>
      <c r="I7215" s="0">
        <v>-0.000628</v>
      </c>
      <c r="J7215" s="0">
        <v>0.005374</v>
      </c>
      <c r="K7215" s="0">
        <v>1012.209961</v>
      </c>
      <c r="L7215" s="0">
        <v>40.230583</v>
      </c>
      <c r="W7215" s="0">
        <f t="shared" si="112"/>
        <v>52950.486640045478</v>
      </c>
    </row>
    <row r="7216">
      <c r="A7216" s="0">
        <v>167.74875</v>
      </c>
      <c r="B7216" s="0">
        <v>100.350708</v>
      </c>
      <c r="C7216" s="0">
        <v>-49143.328125</v>
      </c>
      <c r="D7216" s="0">
        <v>19826.125</v>
      </c>
      <c r="E7216" s="0">
        <v>0.181233</v>
      </c>
      <c r="F7216" s="0">
        <v>9.973135</v>
      </c>
      <c r="G7216" s="0">
        <v>-0.211961</v>
      </c>
      <c r="H7216" s="0">
        <v>-0.036355</v>
      </c>
      <c r="I7216" s="0">
        <v>-0.000862</v>
      </c>
      <c r="J7216" s="0">
        <v>0.003282</v>
      </c>
      <c r="K7216" s="0">
        <v>1012.209961</v>
      </c>
      <c r="L7216" s="0">
        <v>40.230583</v>
      </c>
      <c r="W7216" s="0">
        <f t="shared" si="112"/>
        <v>52991.999414832775</v>
      </c>
    </row>
    <row r="7217">
      <c r="A7217" s="0">
        <v>167.76</v>
      </c>
      <c r="B7217" s="0">
        <v>211.148865</v>
      </c>
      <c r="C7217" s="0">
        <v>-49112.964844</v>
      </c>
      <c r="D7217" s="0">
        <v>19815.248047</v>
      </c>
      <c r="E7217" s="0">
        <v>0.184043</v>
      </c>
      <c r="F7217" s="0">
        <v>9.977312</v>
      </c>
      <c r="G7217" s="0">
        <v>-0.214932</v>
      </c>
      <c r="H7217" s="0">
        <v>-0.026421</v>
      </c>
      <c r="I7217" s="0">
        <v>-0.000462</v>
      </c>
      <c r="J7217" s="0">
        <v>-0.000984</v>
      </c>
      <c r="K7217" s="0">
        <v>1012.209961</v>
      </c>
      <c r="L7217" s="0">
        <v>40.230583</v>
      </c>
      <c r="W7217" s="0">
        <f t="shared" si="112"/>
        <v>52960.097760250668</v>
      </c>
    </row>
    <row r="7218">
      <c r="A7218" s="0">
        <v>167.77125</v>
      </c>
      <c r="B7218" s="0">
        <v>211.993378</v>
      </c>
      <c r="C7218" s="0">
        <v>-49095.648437</v>
      </c>
      <c r="D7218" s="0">
        <v>19899.986328</v>
      </c>
      <c r="E7218" s="0">
        <v>0.190209</v>
      </c>
      <c r="F7218" s="0">
        <v>9.968515</v>
      </c>
      <c r="G7218" s="0">
        <v>-0.218764</v>
      </c>
      <c r="H7218" s="0">
        <v>-0.004039</v>
      </c>
      <c r="I7218" s="0">
        <v>0.003663</v>
      </c>
      <c r="J7218" s="0">
        <v>-0.009614</v>
      </c>
      <c r="K7218" s="0">
        <v>1012.209961</v>
      </c>
      <c r="L7218" s="0">
        <v>40.230583</v>
      </c>
      <c r="W7218" s="0">
        <f t="shared" si="112"/>
        <v>52975.81610977224</v>
      </c>
    </row>
    <row r="7219">
      <c r="A7219" s="0">
        <v>167.7825</v>
      </c>
      <c r="B7219" s="0">
        <v>284.978302</v>
      </c>
      <c r="C7219" s="0">
        <v>-49091.3125</v>
      </c>
      <c r="D7219" s="0">
        <v>19923.964844</v>
      </c>
      <c r="E7219" s="0">
        <v>0.183743</v>
      </c>
      <c r="F7219" s="0">
        <v>9.970419</v>
      </c>
      <c r="G7219" s="0">
        <v>-0.219458</v>
      </c>
      <c r="H7219" s="0">
        <v>0.013343</v>
      </c>
      <c r="I7219" s="0">
        <v>0.005224</v>
      </c>
      <c r="J7219" s="0">
        <v>-0.014903</v>
      </c>
      <c r="K7219" s="0">
        <v>1012.209961</v>
      </c>
      <c r="L7219" s="0">
        <v>40.230583</v>
      </c>
      <c r="W7219" s="0">
        <f t="shared" si="112"/>
        <v>52981.152787667947</v>
      </c>
    </row>
    <row r="7220">
      <c r="A7220" s="0">
        <v>167.79375</v>
      </c>
      <c r="B7220" s="0">
        <v>75.086731</v>
      </c>
      <c r="C7220" s="0">
        <v>-49140.0625</v>
      </c>
      <c r="D7220" s="0">
        <v>19972.724609</v>
      </c>
      <c r="E7220" s="0">
        <v>0.185091</v>
      </c>
      <c r="F7220" s="0">
        <v>9.959468</v>
      </c>
      <c r="G7220" s="0">
        <v>-0.226496</v>
      </c>
      <c r="H7220" s="0">
        <v>0.030303</v>
      </c>
      <c r="I7220" s="0">
        <v>0.007279</v>
      </c>
      <c r="J7220" s="0">
        <v>-0.019737</v>
      </c>
      <c r="K7220" s="0">
        <v>1012.209961</v>
      </c>
      <c r="L7220" s="0">
        <v>40.230583</v>
      </c>
      <c r="W7220" s="0">
        <f t="shared" si="112"/>
        <v>53043.9544983972</v>
      </c>
    </row>
    <row r="7221">
      <c r="A7221" s="0">
        <v>167.805</v>
      </c>
      <c r="B7221" s="0">
        <v>145.391144</v>
      </c>
      <c r="C7221" s="0">
        <v>-49158.808594</v>
      </c>
      <c r="D7221" s="0">
        <v>19782.496094</v>
      </c>
      <c r="E7221" s="0">
        <v>0.189925</v>
      </c>
      <c r="F7221" s="0">
        <v>9.96241</v>
      </c>
      <c r="G7221" s="0">
        <v>-0.21845</v>
      </c>
      <c r="H7221" s="0">
        <v>0.05324</v>
      </c>
      <c r="I7221" s="0">
        <v>0.010675</v>
      </c>
      <c r="J7221" s="0">
        <v>-0.02363</v>
      </c>
      <c r="K7221" s="0">
        <v>1012.209961</v>
      </c>
      <c r="L7221" s="0">
        <v>40.232929</v>
      </c>
      <c r="W7221" s="0">
        <f t="shared" si="112"/>
        <v>52990.157130125655</v>
      </c>
    </row>
    <row r="7222">
      <c r="A7222" s="0">
        <v>167.81625</v>
      </c>
      <c r="B7222" s="0">
        <v>68.538773</v>
      </c>
      <c r="C7222" s="0">
        <v>-49142.917969</v>
      </c>
      <c r="D7222" s="0">
        <v>19842.058594</v>
      </c>
      <c r="E7222" s="0">
        <v>0.179319</v>
      </c>
      <c r="F7222" s="0">
        <v>9.958118</v>
      </c>
      <c r="G7222" s="0">
        <v>-0.215583</v>
      </c>
      <c r="H7222" s="0">
        <v>0.066028</v>
      </c>
      <c r="I7222" s="0">
        <v>0.012523</v>
      </c>
      <c r="J7222" s="0">
        <v>-0.024949</v>
      </c>
      <c r="K7222" s="0">
        <v>1012.209961</v>
      </c>
      <c r="L7222" s="0">
        <v>40.232929</v>
      </c>
      <c r="W7222" s="0">
        <f t="shared" si="112"/>
        <v>52997.531766290747</v>
      </c>
    </row>
    <row r="7223">
      <c r="A7223" s="0">
        <v>167.8275</v>
      </c>
      <c r="B7223" s="0">
        <v>112.195503</v>
      </c>
      <c r="C7223" s="0">
        <v>-49159.398437</v>
      </c>
      <c r="D7223" s="0">
        <v>19853.880859</v>
      </c>
      <c r="E7223" s="0">
        <v>0.183061</v>
      </c>
      <c r="F7223" s="0">
        <v>9.973145</v>
      </c>
      <c r="G7223" s="0">
        <v>-0.206529</v>
      </c>
      <c r="H7223" s="0">
        <v>0.077204</v>
      </c>
      <c r="I7223" s="0">
        <v>0.013345</v>
      </c>
      <c r="J7223" s="0">
        <v>-0.025588</v>
      </c>
      <c r="K7223" s="0">
        <v>1012.209961</v>
      </c>
      <c r="L7223" s="0">
        <v>40.232929</v>
      </c>
      <c r="W7223" s="0">
        <f t="shared" si="112"/>
        <v>53017.314414085318</v>
      </c>
    </row>
    <row r="7224">
      <c r="A7224" s="0">
        <v>167.83875</v>
      </c>
      <c r="B7224" s="0">
        <v>269.672485</v>
      </c>
      <c r="C7224" s="0">
        <v>-49137.953125</v>
      </c>
      <c r="D7224" s="0">
        <v>19876.363281</v>
      </c>
      <c r="E7224" s="0">
        <v>0.189088</v>
      </c>
      <c r="F7224" s="0">
        <v>9.975078</v>
      </c>
      <c r="G7224" s="0">
        <v>-0.224561</v>
      </c>
      <c r="H7224" s="0">
        <v>0.07122</v>
      </c>
      <c r="I7224" s="0">
        <v>0.014414</v>
      </c>
      <c r="J7224" s="0">
        <v>-0.022943</v>
      </c>
      <c r="K7224" s="0">
        <v>1012.209961</v>
      </c>
      <c r="L7224" s="0">
        <v>40.232929</v>
      </c>
      <c r="W7224" s="0">
        <f t="shared" si="112"/>
        <v>53006.423929955396</v>
      </c>
    </row>
    <row r="7225">
      <c r="A7225" s="0">
        <v>167.85</v>
      </c>
      <c r="B7225" s="0">
        <v>322.204224</v>
      </c>
      <c r="C7225" s="0">
        <v>-49144.378906</v>
      </c>
      <c r="D7225" s="0">
        <v>19876.732422</v>
      </c>
      <c r="E7225" s="0">
        <v>0.189634</v>
      </c>
      <c r="F7225" s="0">
        <v>9.97973</v>
      </c>
      <c r="G7225" s="0">
        <v>-0.202671</v>
      </c>
      <c r="H7225" s="0">
        <v>0.059209</v>
      </c>
      <c r="I7225" s="0">
        <v>0.01207</v>
      </c>
      <c r="J7225" s="0">
        <v>-0.021035</v>
      </c>
      <c r="K7225" s="0">
        <v>1012.209961</v>
      </c>
      <c r="L7225" s="0">
        <v>40.232929</v>
      </c>
      <c r="W7225" s="0">
        <f t="shared" si="112"/>
        <v>53012.81246448114</v>
      </c>
    </row>
    <row r="7226">
      <c r="A7226" s="0">
        <v>167.86125</v>
      </c>
      <c r="B7226" s="0">
        <v>225.557877</v>
      </c>
      <c r="C7226" s="0">
        <v>-49184.402344</v>
      </c>
      <c r="D7226" s="0">
        <v>19862.269531</v>
      </c>
      <c r="E7226" s="0">
        <v>0.188141</v>
      </c>
      <c r="F7226" s="0">
        <v>9.969217</v>
      </c>
      <c r="G7226" s="0">
        <v>-0.212625</v>
      </c>
      <c r="H7226" s="0">
        <v>0.038348</v>
      </c>
      <c r="I7226" s="0">
        <v>0.009566</v>
      </c>
      <c r="J7226" s="0">
        <v>-0.01575</v>
      </c>
      <c r="K7226" s="0">
        <v>1012.209961</v>
      </c>
      <c r="L7226" s="0">
        <v>40.232929</v>
      </c>
      <c r="W7226" s="0">
        <f t="shared" si="112"/>
        <v>53044.001180288433</v>
      </c>
    </row>
    <row r="7227">
      <c r="A7227" s="0">
        <v>167.8725</v>
      </c>
      <c r="B7227" s="0">
        <v>102.909996</v>
      </c>
      <c r="C7227" s="0">
        <v>-49168.324219</v>
      </c>
      <c r="D7227" s="0">
        <v>19934.287109</v>
      </c>
      <c r="E7227" s="0">
        <v>0.185786</v>
      </c>
      <c r="F7227" s="0">
        <v>9.969071</v>
      </c>
      <c r="G7227" s="0">
        <v>-0.215911</v>
      </c>
      <c r="H7227" s="0">
        <v>0.01675</v>
      </c>
      <c r="I7227" s="0">
        <v>0.006871</v>
      </c>
      <c r="J7227" s="0">
        <v>-0.010639</v>
      </c>
      <c r="K7227" s="0">
        <v>1012.209961</v>
      </c>
      <c r="L7227" s="0">
        <v>40.232929</v>
      </c>
      <c r="W7227" s="0">
        <f t="shared" si="112"/>
        <v>53055.730128950468</v>
      </c>
    </row>
    <row r="7228">
      <c r="A7228" s="0">
        <v>167.88375</v>
      </c>
      <c r="B7228" s="0">
        <v>26.27523</v>
      </c>
      <c r="C7228" s="0">
        <v>-49171.949219</v>
      </c>
      <c r="D7228" s="0">
        <v>20033.503906</v>
      </c>
      <c r="E7228" s="0">
        <v>0.191547</v>
      </c>
      <c r="F7228" s="0">
        <v>9.974108</v>
      </c>
      <c r="G7228" s="0">
        <v>-0.2335</v>
      </c>
      <c r="H7228" s="0">
        <v>0.002798</v>
      </c>
      <c r="I7228" s="0">
        <v>0.005378</v>
      </c>
      <c r="J7228" s="0">
        <v>-0.005904</v>
      </c>
      <c r="K7228" s="0">
        <v>1012.209961</v>
      </c>
      <c r="L7228" s="0">
        <v>40.232929</v>
      </c>
      <c r="W7228" s="0">
        <f t="shared" si="112"/>
        <v>53096.351655601946</v>
      </c>
    </row>
    <row r="7229">
      <c r="A7229" s="0">
        <v>167.895</v>
      </c>
      <c r="B7229" s="0">
        <v>211.371384</v>
      </c>
      <c r="C7229" s="0">
        <v>-49152.140625</v>
      </c>
      <c r="D7229" s="0">
        <v>19878.826172</v>
      </c>
      <c r="E7229" s="0">
        <v>0.185987</v>
      </c>
      <c r="F7229" s="0">
        <v>9.964003</v>
      </c>
      <c r="G7229" s="0">
        <v>-0.214441</v>
      </c>
      <c r="H7229" s="0">
        <v>-0.022817</v>
      </c>
      <c r="I7229" s="0">
        <v>0.001751</v>
      </c>
      <c r="J7229" s="0">
        <v>0.002434</v>
      </c>
      <c r="K7229" s="0">
        <v>1012.209961</v>
      </c>
      <c r="L7229" s="0">
        <v>40.232929</v>
      </c>
      <c r="W7229" s="0">
        <f t="shared" si="112"/>
        <v>53020.235154687325</v>
      </c>
    </row>
    <row r="7230">
      <c r="A7230" s="0">
        <v>167.90625</v>
      </c>
      <c r="B7230" s="0">
        <v>204.429398</v>
      </c>
      <c r="C7230" s="0">
        <v>-49134.976562</v>
      </c>
      <c r="D7230" s="0">
        <v>19834.767578</v>
      </c>
      <c r="E7230" s="0">
        <v>0.187237</v>
      </c>
      <c r="F7230" s="0">
        <v>9.972315</v>
      </c>
      <c r="G7230" s="0">
        <v>-0.21628</v>
      </c>
      <c r="H7230" s="0">
        <v>-0.033982</v>
      </c>
      <c r="I7230" s="0">
        <v>-0.00031</v>
      </c>
      <c r="J7230" s="0">
        <v>0.005818</v>
      </c>
      <c r="K7230" s="0">
        <v>1012.179993</v>
      </c>
      <c r="L7230" s="0">
        <v>40.232929</v>
      </c>
      <c r="W7230" s="0">
        <f t="shared" si="112"/>
        <v>52987.788385630287</v>
      </c>
    </row>
    <row r="7231">
      <c r="A7231" s="0">
        <v>167.9175</v>
      </c>
      <c r="B7231" s="0">
        <v>250.80188</v>
      </c>
      <c r="C7231" s="0">
        <v>-49141.730469</v>
      </c>
      <c r="D7231" s="0">
        <v>19881.214844</v>
      </c>
      <c r="E7231" s="0">
        <v>0.183772</v>
      </c>
      <c r="F7231" s="0">
        <v>9.961595</v>
      </c>
      <c r="G7231" s="0">
        <v>-0.219149</v>
      </c>
      <c r="H7231" s="0">
        <v>-0.036931</v>
      </c>
      <c r="I7231" s="0">
        <v>-0.000312</v>
      </c>
      <c r="J7231" s="0">
        <v>0.00475</v>
      </c>
      <c r="K7231" s="0">
        <v>1012.179993</v>
      </c>
      <c r="L7231" s="0">
        <v>40.232929</v>
      </c>
      <c r="W7231" s="0">
        <f t="shared" si="112"/>
        <v>53011.6522921531</v>
      </c>
    </row>
    <row r="7232">
      <c r="A7232" s="0">
        <v>167.92875</v>
      </c>
      <c r="B7232" s="0">
        <v>134.45105</v>
      </c>
      <c r="C7232" s="0">
        <v>-49153.023437</v>
      </c>
      <c r="D7232" s="0">
        <v>19940.804687</v>
      </c>
      <c r="E7232" s="0">
        <v>0.180551</v>
      </c>
      <c r="F7232" s="0">
        <v>9.965553</v>
      </c>
      <c r="G7232" s="0">
        <v>-0.205539</v>
      </c>
      <c r="H7232" s="0">
        <v>-0.035744</v>
      </c>
      <c r="I7232" s="0">
        <v>-0.000528</v>
      </c>
      <c r="J7232" s="0">
        <v>0.002076</v>
      </c>
      <c r="K7232" s="0">
        <v>1012.179993</v>
      </c>
      <c r="L7232" s="0">
        <v>40.232929</v>
      </c>
      <c r="W7232" s="0">
        <f t="shared" si="112"/>
        <v>53044.071126264418</v>
      </c>
    </row>
    <row r="7233">
      <c r="A7233" s="0">
        <v>167.94</v>
      </c>
      <c r="B7233" s="0">
        <v>-10.062753</v>
      </c>
      <c r="C7233" s="0">
        <v>-49126.429687</v>
      </c>
      <c r="D7233" s="0">
        <v>19831.367187</v>
      </c>
      <c r="E7233" s="0">
        <v>0.185354</v>
      </c>
      <c r="F7233" s="0">
        <v>9.969898</v>
      </c>
      <c r="G7233" s="0">
        <v>-0.203963</v>
      </c>
      <c r="H7233" s="0">
        <v>-0.012712</v>
      </c>
      <c r="I7233" s="0">
        <v>0.001944</v>
      </c>
      <c r="J7233" s="0">
        <v>-0.006045</v>
      </c>
      <c r="K7233" s="0">
        <v>1012.179993</v>
      </c>
      <c r="L7233" s="0">
        <v>40.232929</v>
      </c>
      <c r="W7233" s="0">
        <f t="shared" si="112"/>
        <v>52978.196643113224</v>
      </c>
    </row>
    <row r="7234">
      <c r="A7234" s="0">
        <v>167.95125</v>
      </c>
      <c r="B7234" s="0">
        <v>86.736298</v>
      </c>
      <c r="C7234" s="0">
        <v>-49086.546875</v>
      </c>
      <c r="D7234" s="0">
        <v>19950.265625</v>
      </c>
      <c r="E7234" s="0">
        <v>0.179379</v>
      </c>
      <c r="F7234" s="0">
        <v>9.958225</v>
      </c>
      <c r="G7234" s="0">
        <v>-0.216853</v>
      </c>
      <c r="H7234" s="0">
        <v>-0.000627</v>
      </c>
      <c r="I7234" s="0">
        <v>0.003778</v>
      </c>
      <c r="J7234" s="0">
        <v>-0.010673</v>
      </c>
      <c r="K7234" s="0">
        <v>1012.179993</v>
      </c>
      <c r="L7234" s="0">
        <v>40.232929</v>
      </c>
      <c r="W7234" s="0">
        <f ref="W7234:W7297" t="shared" si="113">SQRT((B7234)^2+(C7234)^2+(D7234)^2)</f>
        <v>52985.9387555323</v>
      </c>
    </row>
    <row r="7235">
      <c r="A7235" s="0">
        <v>167.9625</v>
      </c>
      <c r="B7235" s="0">
        <v>17.791946</v>
      </c>
      <c r="C7235" s="0">
        <v>-49110.785156</v>
      </c>
      <c r="D7235" s="0">
        <v>19891.699219</v>
      </c>
      <c r="E7235" s="0">
        <v>0.176157</v>
      </c>
      <c r="F7235" s="0">
        <v>9.96174</v>
      </c>
      <c r="G7235" s="0">
        <v>-0.213855</v>
      </c>
      <c r="H7235" s="0">
        <v>0.016827</v>
      </c>
      <c r="I7235" s="0">
        <v>0.005878</v>
      </c>
      <c r="J7235" s="0">
        <v>-0.015536</v>
      </c>
      <c r="K7235" s="0">
        <v>1012.179993</v>
      </c>
      <c r="L7235" s="0">
        <v>40.232929</v>
      </c>
      <c r="W7235" s="0">
        <f t="shared" si="113"/>
        <v>52986.311751350433</v>
      </c>
    </row>
    <row r="7236">
      <c r="A7236" s="0">
        <v>167.97375</v>
      </c>
      <c r="B7236" s="0">
        <v>78.792534</v>
      </c>
      <c r="C7236" s="0">
        <v>-49136.808594</v>
      </c>
      <c r="D7236" s="0">
        <v>19897.431641</v>
      </c>
      <c r="E7236" s="0">
        <v>0.188173</v>
      </c>
      <c r="F7236" s="0">
        <v>9.964652</v>
      </c>
      <c r="G7236" s="0">
        <v>-0.215713</v>
      </c>
      <c r="H7236" s="0">
        <v>0.033799</v>
      </c>
      <c r="I7236" s="0">
        <v>0.007924</v>
      </c>
      <c r="J7236" s="0">
        <v>-0.020466</v>
      </c>
      <c r="K7236" s="0">
        <v>1012.179993</v>
      </c>
      <c r="L7236" s="0">
        <v>40.232929</v>
      </c>
      <c r="W7236" s="0">
        <f t="shared" si="113"/>
        <v>53012.639558647468</v>
      </c>
    </row>
    <row r="7237">
      <c r="A7237" s="0">
        <v>167.985</v>
      </c>
      <c r="B7237" s="0">
        <v>254.542343</v>
      </c>
      <c r="C7237" s="0">
        <v>-49119.375</v>
      </c>
      <c r="D7237" s="0">
        <v>19809.53125</v>
      </c>
      <c r="E7237" s="0">
        <v>0.168691</v>
      </c>
      <c r="F7237" s="0">
        <v>9.968143</v>
      </c>
      <c r="G7237" s="0">
        <v>-0.215593</v>
      </c>
      <c r="H7237" s="0">
        <v>0.06311</v>
      </c>
      <c r="I7237" s="0">
        <v>0.010995</v>
      </c>
      <c r="J7237" s="0">
        <v>-0.026163</v>
      </c>
      <c r="K7237" s="0">
        <v>1012.179993</v>
      </c>
      <c r="L7237" s="0">
        <v>40.232929</v>
      </c>
      <c r="W7237" s="0">
        <f t="shared" si="113"/>
        <v>52964.094635325651</v>
      </c>
    </row>
    <row r="7238">
      <c r="A7238" s="0">
        <v>167.99625</v>
      </c>
      <c r="B7238" s="0">
        <v>142.83429</v>
      </c>
      <c r="C7238" s="0">
        <v>-49127.683594</v>
      </c>
      <c r="D7238" s="0">
        <v>19903.986328</v>
      </c>
      <c r="E7238" s="0">
        <v>0.202155</v>
      </c>
      <c r="F7238" s="0">
        <v>9.967465</v>
      </c>
      <c r="G7238" s="0">
        <v>-0.215002</v>
      </c>
      <c r="H7238" s="0">
        <v>0.067171</v>
      </c>
      <c r="I7238" s="0">
        <v>0.013334</v>
      </c>
      <c r="J7238" s="0">
        <v>-0.024537</v>
      </c>
      <c r="K7238" s="0">
        <v>1012.179993</v>
      </c>
      <c r="L7238" s="0">
        <v>40.232929</v>
      </c>
      <c r="W7238" s="0">
        <f t="shared" si="113"/>
        <v>53006.776629896936</v>
      </c>
    </row>
    <row r="7239">
      <c r="A7239" s="0">
        <v>168.0075</v>
      </c>
      <c r="B7239" s="0">
        <v>139.397171</v>
      </c>
      <c r="C7239" s="0">
        <v>-49145.214844</v>
      </c>
      <c r="D7239" s="0">
        <v>19989.986328</v>
      </c>
      <c r="E7239" s="0">
        <v>0.19408</v>
      </c>
      <c r="F7239" s="0">
        <v>9.956413</v>
      </c>
      <c r="G7239" s="0">
        <v>-0.231022</v>
      </c>
      <c r="H7239" s="0">
        <v>0.074018</v>
      </c>
      <c r="I7239" s="0">
        <v>0.014062</v>
      </c>
      <c r="J7239" s="0">
        <v>-0.025532</v>
      </c>
      <c r="K7239" s="0">
        <v>1012.209961</v>
      </c>
      <c r="L7239" s="0">
        <v>40.235466</v>
      </c>
      <c r="W7239" s="0">
        <f t="shared" si="113"/>
        <v>53055.359079246911</v>
      </c>
    </row>
    <row r="7240">
      <c r="A7240" s="0">
        <v>168.01875</v>
      </c>
      <c r="B7240" s="0">
        <v>171.794571</v>
      </c>
      <c r="C7240" s="0">
        <v>-49156.164062</v>
      </c>
      <c r="D7240" s="0">
        <v>19838.021484</v>
      </c>
      <c r="E7240" s="0">
        <v>0.199716</v>
      </c>
      <c r="F7240" s="0">
        <v>9.962534</v>
      </c>
      <c r="G7240" s="0">
        <v>-0.222866</v>
      </c>
      <c r="H7240" s="0">
        <v>0.065048</v>
      </c>
      <c r="I7240" s="0">
        <v>0.012605</v>
      </c>
      <c r="J7240" s="0">
        <v>-0.021795</v>
      </c>
      <c r="K7240" s="0">
        <v>1012.209961</v>
      </c>
      <c r="L7240" s="0">
        <v>40.235466</v>
      </c>
      <c r="W7240" s="0">
        <f t="shared" si="113"/>
        <v>53008.537756332531</v>
      </c>
    </row>
    <row r="7241">
      <c r="A7241" s="0">
        <v>168.03</v>
      </c>
      <c r="B7241" s="0">
        <v>135.128372</v>
      </c>
      <c r="C7241" s="0">
        <v>-49167.734375</v>
      </c>
      <c r="D7241" s="0">
        <v>19983.099609</v>
      </c>
      <c r="E7241" s="0">
        <v>0.18585</v>
      </c>
      <c r="F7241" s="0">
        <v>9.958338</v>
      </c>
      <c r="G7241" s="0">
        <v>-0.234943</v>
      </c>
      <c r="H7241" s="0">
        <v>0.053817</v>
      </c>
      <c r="I7241" s="0">
        <v>0.011403</v>
      </c>
      <c r="J7241" s="0">
        <v>-0.018377</v>
      </c>
      <c r="K7241" s="0">
        <v>1012.209961</v>
      </c>
      <c r="L7241" s="0">
        <v>40.235466</v>
      </c>
      <c r="W7241" s="0">
        <f t="shared" si="113"/>
        <v>53073.615226689544</v>
      </c>
    </row>
    <row r="7242">
      <c r="A7242" s="0">
        <v>168.04125</v>
      </c>
      <c r="B7242" s="0">
        <v>180.720963</v>
      </c>
      <c r="C7242" s="0">
        <v>-49161.484375</v>
      </c>
      <c r="D7242" s="0">
        <v>19795.318359</v>
      </c>
      <c r="E7242" s="0">
        <v>0.185262</v>
      </c>
      <c r="F7242" s="0">
        <v>9.969776</v>
      </c>
      <c r="G7242" s="0">
        <v>-0.213788</v>
      </c>
      <c r="H7242" s="0">
        <v>0.031078</v>
      </c>
      <c r="I7242" s="0">
        <v>0.008878</v>
      </c>
      <c r="J7242" s="0">
        <v>-0.013862</v>
      </c>
      <c r="K7242" s="0">
        <v>1012.209961</v>
      </c>
      <c r="L7242" s="0">
        <v>40.235466</v>
      </c>
      <c r="W7242" s="0">
        <f t="shared" si="113"/>
        <v>52997.536121540586</v>
      </c>
    </row>
    <row r="7243">
      <c r="A7243" s="0">
        <v>168.0525</v>
      </c>
      <c r="B7243" s="0">
        <v>171.765945</v>
      </c>
      <c r="C7243" s="0">
        <v>-49180.027344</v>
      </c>
      <c r="D7243" s="0">
        <v>19867.369141</v>
      </c>
      <c r="E7243" s="0">
        <v>0.185113</v>
      </c>
      <c r="F7243" s="0">
        <v>9.969472</v>
      </c>
      <c r="G7243" s="0">
        <v>-0.204298</v>
      </c>
      <c r="H7243" s="0">
        <v>0.015194</v>
      </c>
      <c r="I7243" s="0">
        <v>0.007723</v>
      </c>
      <c r="J7243" s="0">
        <v>-0.00895</v>
      </c>
      <c r="K7243" s="0">
        <v>1012.209961</v>
      </c>
      <c r="L7243" s="0">
        <v>40.235466</v>
      </c>
      <c r="W7243" s="0">
        <f t="shared" si="113"/>
        <v>53041.652968975322</v>
      </c>
    </row>
    <row r="7244">
      <c r="A7244" s="0">
        <v>168.06375</v>
      </c>
      <c r="B7244" s="0">
        <v>222.018311</v>
      </c>
      <c r="C7244" s="0">
        <v>-49169.910156</v>
      </c>
      <c r="D7244" s="0">
        <v>19918.277344</v>
      </c>
      <c r="E7244" s="0">
        <v>0.195936</v>
      </c>
      <c r="F7244" s="0">
        <v>9.968958</v>
      </c>
      <c r="G7244" s="0">
        <v>-0.215738</v>
      </c>
      <c r="H7244" s="0">
        <v>-0.01147</v>
      </c>
      <c r="I7244" s="0">
        <v>0.004105</v>
      </c>
      <c r="J7244" s="0">
        <v>-0.001659</v>
      </c>
      <c r="K7244" s="0">
        <v>1012.209961</v>
      </c>
      <c r="L7244" s="0">
        <v>40.235466</v>
      </c>
      <c r="W7244" s="0">
        <f t="shared" si="113"/>
        <v>53051.551619458172</v>
      </c>
    </row>
    <row r="7245">
      <c r="A7245" s="0">
        <v>168.075</v>
      </c>
      <c r="B7245" s="0">
        <v>150.743042</v>
      </c>
      <c r="C7245" s="0">
        <v>-49189.066406</v>
      </c>
      <c r="D7245" s="0">
        <v>19902.591797</v>
      </c>
      <c r="E7245" s="0">
        <v>0.176779</v>
      </c>
      <c r="F7245" s="0">
        <v>9.968494</v>
      </c>
      <c r="G7245" s="0">
        <v>-0.211544</v>
      </c>
      <c r="H7245" s="0">
        <v>-0.02963</v>
      </c>
      <c r="I7245" s="0">
        <v>0.001388</v>
      </c>
      <c r="J7245" s="0">
        <v>0.003609</v>
      </c>
      <c r="K7245" s="0">
        <v>1012.209961</v>
      </c>
      <c r="L7245" s="0">
        <v>40.235466</v>
      </c>
      <c r="W7245" s="0">
        <f t="shared" si="113"/>
        <v>53063.17119807862</v>
      </c>
    </row>
    <row r="7246">
      <c r="A7246" s="0">
        <v>168.08625</v>
      </c>
      <c r="B7246" s="0">
        <v>169.163483</v>
      </c>
      <c r="C7246" s="0">
        <v>-49141.375</v>
      </c>
      <c r="D7246" s="0">
        <v>19904.603516</v>
      </c>
      <c r="E7246" s="0">
        <v>0.17847</v>
      </c>
      <c r="F7246" s="0">
        <v>9.970161</v>
      </c>
      <c r="G7246" s="0">
        <v>-0.211467</v>
      </c>
      <c r="H7246" s="0">
        <v>-0.035196</v>
      </c>
      <c r="I7246" s="0">
        <v>-0.000248</v>
      </c>
      <c r="J7246" s="0">
        <v>0.004635</v>
      </c>
      <c r="K7246" s="0">
        <v>1012.209961</v>
      </c>
      <c r="L7246" s="0">
        <v>40.235466</v>
      </c>
      <c r="W7246" s="0">
        <f t="shared" si="113"/>
        <v>53019.775502200733</v>
      </c>
    </row>
    <row r="7247">
      <c r="A7247" s="0">
        <v>168.0975</v>
      </c>
      <c r="B7247" s="0">
        <v>133.726776</v>
      </c>
      <c r="C7247" s="0">
        <v>-49094.542969</v>
      </c>
      <c r="D7247" s="0">
        <v>19806.175781</v>
      </c>
      <c r="E7247" s="0">
        <v>0.192961</v>
      </c>
      <c r="F7247" s="0">
        <v>9.976689</v>
      </c>
      <c r="G7247" s="0">
        <v>-0.211311</v>
      </c>
      <c r="H7247" s="0">
        <v>-0.042815</v>
      </c>
      <c r="I7247" s="0">
        <v>-0.001881</v>
      </c>
      <c r="J7247" s="0">
        <v>0.005845</v>
      </c>
      <c r="K7247" s="0">
        <v>1012.209961</v>
      </c>
      <c r="L7247" s="0">
        <v>40.235466</v>
      </c>
      <c r="W7247" s="0">
        <f t="shared" si="113"/>
        <v>52939.367499560081</v>
      </c>
    </row>
    <row r="7248">
      <c r="A7248" s="0">
        <v>168.10875</v>
      </c>
      <c r="B7248" s="0">
        <v>159.190826</v>
      </c>
      <c r="C7248" s="0">
        <v>-49118.71875</v>
      </c>
      <c r="D7248" s="0">
        <v>19938.804687</v>
      </c>
      <c r="E7248" s="0">
        <v>0.188089</v>
      </c>
      <c r="F7248" s="0">
        <v>9.968766</v>
      </c>
      <c r="G7248" s="0">
        <v>-0.216009</v>
      </c>
      <c r="H7248" s="0">
        <v>-0.028958</v>
      </c>
      <c r="I7248" s="0">
        <v>0.000566</v>
      </c>
      <c r="J7248" s="0">
        <v>-0.000768</v>
      </c>
      <c r="K7248" s="0">
        <v>1012.179993</v>
      </c>
      <c r="L7248" s="0">
        <v>40.235466</v>
      </c>
      <c r="W7248" s="0">
        <f t="shared" si="113"/>
        <v>53011.6006710514</v>
      </c>
    </row>
    <row r="7249">
      <c r="A7249" s="0">
        <v>168.12</v>
      </c>
      <c r="B7249" s="0">
        <v>25.896694</v>
      </c>
      <c r="C7249" s="0">
        <v>-49104.035156</v>
      </c>
      <c r="D7249" s="0">
        <v>19870.757812</v>
      </c>
      <c r="E7249" s="0">
        <v>0.183935</v>
      </c>
      <c r="F7249" s="0">
        <v>9.973753</v>
      </c>
      <c r="G7249" s="0">
        <v>-0.216676</v>
      </c>
      <c r="H7249" s="0">
        <v>-0.013345</v>
      </c>
      <c r="I7249" s="0">
        <v>0.001569</v>
      </c>
      <c r="J7249" s="0">
        <v>-0.005251</v>
      </c>
      <c r="K7249" s="0">
        <v>1012.179993</v>
      </c>
      <c r="L7249" s="0">
        <v>40.235466</v>
      </c>
      <c r="W7249" s="0">
        <f t="shared" si="113"/>
        <v>52972.199834097912</v>
      </c>
    </row>
    <row r="7250">
      <c r="A7250" s="0">
        <v>168.13125</v>
      </c>
      <c r="B7250" s="0">
        <v>160.251175</v>
      </c>
      <c r="C7250" s="0">
        <v>-49103.988281</v>
      </c>
      <c r="D7250" s="0">
        <v>19781.978516</v>
      </c>
      <c r="E7250" s="0">
        <v>0.181223</v>
      </c>
      <c r="F7250" s="0">
        <v>9.966588</v>
      </c>
      <c r="G7250" s="0">
        <v>-0.222092</v>
      </c>
      <c r="H7250" s="0">
        <v>0.002574</v>
      </c>
      <c r="I7250" s="0">
        <v>0.003785</v>
      </c>
      <c r="J7250" s="0">
        <v>-0.011321</v>
      </c>
      <c r="K7250" s="0">
        <v>1012.179993</v>
      </c>
      <c r="L7250" s="0">
        <v>40.235466</v>
      </c>
      <c r="W7250" s="0">
        <f t="shared" si="113"/>
        <v>52939.153936827883</v>
      </c>
    </row>
    <row r="7251">
      <c r="A7251" s="0">
        <v>168.1425</v>
      </c>
      <c r="B7251" s="0">
        <v>74.548737</v>
      </c>
      <c r="C7251" s="0">
        <v>-49118.65625</v>
      </c>
      <c r="D7251" s="0">
        <v>19718.851562</v>
      </c>
      <c r="E7251" s="0">
        <v>0.193897</v>
      </c>
      <c r="F7251" s="0">
        <v>9.970077</v>
      </c>
      <c r="G7251" s="0">
        <v>-0.229135</v>
      </c>
      <c r="H7251" s="0">
        <v>0.027776</v>
      </c>
      <c r="I7251" s="0">
        <v>0.006274</v>
      </c>
      <c r="J7251" s="0">
        <v>-0.019053</v>
      </c>
      <c r="K7251" s="0">
        <v>1012.179993</v>
      </c>
      <c r="L7251" s="0">
        <v>40.235466</v>
      </c>
      <c r="W7251" s="0">
        <f t="shared" si="113"/>
        <v>52929.019037235543</v>
      </c>
    </row>
    <row r="7252">
      <c r="A7252" s="0">
        <v>168.15375</v>
      </c>
      <c r="B7252" s="0">
        <v>149.191833</v>
      </c>
      <c r="C7252" s="0">
        <v>-49128.917969</v>
      </c>
      <c r="D7252" s="0">
        <v>19930.800781</v>
      </c>
      <c r="E7252" s="0">
        <v>0.186711</v>
      </c>
      <c r="F7252" s="0">
        <v>9.973021</v>
      </c>
      <c r="G7252" s="0">
        <v>-0.219868</v>
      </c>
      <c r="H7252" s="0">
        <v>0.051035</v>
      </c>
      <c r="I7252" s="0">
        <v>0.009904</v>
      </c>
      <c r="J7252" s="0">
        <v>-0.024845</v>
      </c>
      <c r="K7252" s="0">
        <v>1012.179993</v>
      </c>
      <c r="L7252" s="0">
        <v>40.235466</v>
      </c>
      <c r="W7252" s="0">
        <f t="shared" si="113"/>
        <v>53018.012587984427</v>
      </c>
    </row>
    <row r="7253">
      <c r="A7253" s="0">
        <v>168.165</v>
      </c>
      <c r="B7253" s="0">
        <v>29.761915</v>
      </c>
      <c r="C7253" s="0">
        <v>-49134.621094</v>
      </c>
      <c r="D7253" s="0">
        <v>19977.320312</v>
      </c>
      <c r="E7253" s="0">
        <v>0.197654</v>
      </c>
      <c r="F7253" s="0">
        <v>9.973929</v>
      </c>
      <c r="G7253" s="0">
        <v>-0.221229</v>
      </c>
      <c r="H7253" s="0">
        <v>0.070006</v>
      </c>
      <c r="I7253" s="0">
        <v>0.012271</v>
      </c>
      <c r="J7253" s="0">
        <v>-0.027359</v>
      </c>
      <c r="K7253" s="0">
        <v>1012.179993</v>
      </c>
      <c r="L7253" s="0">
        <v>40.235466</v>
      </c>
      <c r="W7253" s="0">
        <f t="shared" si="113"/>
        <v>53040.599569299571</v>
      </c>
    </row>
    <row r="7254">
      <c r="A7254" s="0">
        <v>168.17625</v>
      </c>
      <c r="B7254" s="0">
        <v>73.011444</v>
      </c>
      <c r="C7254" s="0">
        <v>-49149.863281</v>
      </c>
      <c r="D7254" s="0">
        <v>19846.171875</v>
      </c>
      <c r="E7254" s="0">
        <v>0.180145</v>
      </c>
      <c r="F7254" s="0">
        <v>9.970538</v>
      </c>
      <c r="G7254" s="0">
        <v>-0.214058</v>
      </c>
      <c r="H7254" s="0">
        <v>0.068217</v>
      </c>
      <c r="I7254" s="0">
        <v>0.012629</v>
      </c>
      <c r="J7254" s="0">
        <v>-0.024058</v>
      </c>
      <c r="K7254" s="0">
        <v>1012.179993</v>
      </c>
      <c r="L7254" s="0">
        <v>40.235466</v>
      </c>
      <c r="W7254" s="0">
        <f t="shared" si="113"/>
        <v>53005.517913741656</v>
      </c>
    </row>
    <row r="7255">
      <c r="A7255" s="0">
        <v>168.1875</v>
      </c>
      <c r="B7255" s="0">
        <v>57.938538</v>
      </c>
      <c r="C7255" s="0">
        <v>-49150.628906</v>
      </c>
      <c r="D7255" s="0">
        <v>19854.931641</v>
      </c>
      <c r="E7255" s="0">
        <v>0.180859</v>
      </c>
      <c r="F7255" s="0">
        <v>9.961042</v>
      </c>
      <c r="G7255" s="0">
        <v>-0.220809</v>
      </c>
      <c r="H7255" s="0">
        <v>0.073582</v>
      </c>
      <c r="I7255" s="0">
        <v>0.013719</v>
      </c>
      <c r="J7255" s="0">
        <v>-0.023809</v>
      </c>
      <c r="K7255" s="0">
        <v>1012.179993</v>
      </c>
      <c r="L7255" s="0">
        <v>40.235466</v>
      </c>
      <c r="W7255" s="0">
        <f t="shared" si="113"/>
        <v>53009.489614580241</v>
      </c>
    </row>
    <row r="7256">
      <c r="A7256" s="0">
        <v>168.19875</v>
      </c>
      <c r="B7256" s="0">
        <v>58.66328</v>
      </c>
      <c r="C7256" s="0">
        <v>-49123.734375</v>
      </c>
      <c r="D7256" s="0">
        <v>19877.560547</v>
      </c>
      <c r="E7256" s="0">
        <v>0.180816</v>
      </c>
      <c r="F7256" s="0">
        <v>9.971096</v>
      </c>
      <c r="G7256" s="0">
        <v>-0.212085</v>
      </c>
      <c r="H7256" s="0">
        <v>0.063601</v>
      </c>
      <c r="I7256" s="0">
        <v>0.01241</v>
      </c>
      <c r="J7256" s="0">
        <v>-0.019716</v>
      </c>
      <c r="K7256" s="0">
        <v>1012.179993</v>
      </c>
      <c r="L7256" s="0">
        <v>40.235466</v>
      </c>
      <c r="W7256" s="0">
        <f t="shared" si="113"/>
        <v>52993.038539280118</v>
      </c>
    </row>
    <row r="7257">
      <c r="A7257" s="0">
        <v>168.21</v>
      </c>
      <c r="B7257" s="0">
        <v>100.210373</v>
      </c>
      <c r="C7257" s="0">
        <v>-49142.070312</v>
      </c>
      <c r="D7257" s="0">
        <v>19983.287109</v>
      </c>
      <c r="E7257" s="0">
        <v>0.188666</v>
      </c>
      <c r="F7257" s="0">
        <v>9.969718</v>
      </c>
      <c r="G7257" s="0">
        <v>-0.211415</v>
      </c>
      <c r="H7257" s="0">
        <v>0.045632</v>
      </c>
      <c r="I7257" s="0">
        <v>0.00991</v>
      </c>
      <c r="J7257" s="0">
        <v>-0.016916</v>
      </c>
      <c r="K7257" s="0">
        <v>1012.179993</v>
      </c>
      <c r="L7257" s="0">
        <v>40.232929</v>
      </c>
      <c r="W7257" s="0">
        <f t="shared" si="113"/>
        <v>53049.833933285168</v>
      </c>
    </row>
    <row r="7258">
      <c r="A7258" s="0">
        <v>168.22125</v>
      </c>
      <c r="B7258" s="0">
        <v>62.323578</v>
      </c>
      <c r="C7258" s="0">
        <v>-49129.699219</v>
      </c>
      <c r="D7258" s="0">
        <v>19840.515625</v>
      </c>
      <c r="E7258" s="0">
        <v>0.178947</v>
      </c>
      <c r="F7258" s="0">
        <v>9.979474</v>
      </c>
      <c r="G7258" s="0">
        <v>-0.217871</v>
      </c>
      <c r="H7258" s="0">
        <v>0.029406</v>
      </c>
      <c r="I7258" s="0">
        <v>0.009304</v>
      </c>
      <c r="J7258" s="0">
        <v>-0.013016</v>
      </c>
      <c r="K7258" s="0">
        <v>1012.179993</v>
      </c>
      <c r="L7258" s="0">
        <v>40.232929</v>
      </c>
      <c r="W7258" s="0">
        <f t="shared" si="113"/>
        <v>52984.689202104921</v>
      </c>
    </row>
    <row r="7259">
      <c r="A7259" s="0">
        <v>168.2325</v>
      </c>
      <c r="B7259" s="0">
        <v>98.619629</v>
      </c>
      <c r="C7259" s="0">
        <v>-49135.808594</v>
      </c>
      <c r="D7259" s="0">
        <v>19917.59375</v>
      </c>
      <c r="E7259" s="0">
        <v>0.191496</v>
      </c>
      <c r="F7259" s="0">
        <v>9.960178</v>
      </c>
      <c r="G7259" s="0">
        <v>-0.209299</v>
      </c>
      <c r="H7259" s="0">
        <v>0.005832</v>
      </c>
      <c r="I7259" s="0">
        <v>0.005882</v>
      </c>
      <c r="J7259" s="0">
        <v>-0.006163</v>
      </c>
      <c r="K7259" s="0">
        <v>1012.179993</v>
      </c>
      <c r="L7259" s="0">
        <v>40.232929</v>
      </c>
      <c r="W7259" s="0">
        <f t="shared" si="113"/>
        <v>53019.316789331293</v>
      </c>
    </row>
    <row r="7260">
      <c r="A7260" s="0">
        <v>168.24375</v>
      </c>
      <c r="B7260" s="0">
        <v>133.741089</v>
      </c>
      <c r="C7260" s="0">
        <v>-49168.101562</v>
      </c>
      <c r="D7260" s="0">
        <v>19950.119141</v>
      </c>
      <c r="E7260" s="0">
        <v>0.18069</v>
      </c>
      <c r="F7260" s="0">
        <v>9.967549</v>
      </c>
      <c r="G7260" s="0">
        <v>-0.225653</v>
      </c>
      <c r="H7260" s="0">
        <v>-0.010586</v>
      </c>
      <c r="I7260" s="0">
        <v>0.003769</v>
      </c>
      <c r="J7260" s="0">
        <v>-0.002092</v>
      </c>
      <c r="K7260" s="0">
        <v>1012.179993</v>
      </c>
      <c r="L7260" s="0">
        <v>40.232929</v>
      </c>
      <c r="W7260" s="0">
        <f t="shared" si="113"/>
        <v>53061.543057379407</v>
      </c>
    </row>
    <row r="7261">
      <c r="A7261" s="0">
        <v>168.255</v>
      </c>
      <c r="B7261" s="0">
        <v>129.70871</v>
      </c>
      <c r="C7261" s="0">
        <v>-49189.46875</v>
      </c>
      <c r="D7261" s="0">
        <v>19893.722656</v>
      </c>
      <c r="E7261" s="0">
        <v>0.17938</v>
      </c>
      <c r="F7261" s="0">
        <v>9.969049</v>
      </c>
      <c r="G7261" s="0">
        <v>-0.227697</v>
      </c>
      <c r="H7261" s="0">
        <v>-0.032535</v>
      </c>
      <c r="I7261" s="0">
        <v>0.000808</v>
      </c>
      <c r="J7261" s="0">
        <v>0.004153</v>
      </c>
      <c r="K7261" s="0">
        <v>1012.179993</v>
      </c>
      <c r="L7261" s="0">
        <v>40.232929</v>
      </c>
      <c r="W7261" s="0">
        <f t="shared" si="113"/>
        <v>53060.162658726593</v>
      </c>
    </row>
    <row r="7262">
      <c r="A7262" s="0">
        <v>168.26625</v>
      </c>
      <c r="B7262" s="0">
        <v>248.142761</v>
      </c>
      <c r="C7262" s="0">
        <v>-49138.078125</v>
      </c>
      <c r="D7262" s="0">
        <v>19794.919922</v>
      </c>
      <c r="E7262" s="0">
        <v>0.193511</v>
      </c>
      <c r="F7262" s="0">
        <v>9.976096</v>
      </c>
      <c r="G7262" s="0">
        <v>-0.212418</v>
      </c>
      <c r="H7262" s="0">
        <v>-0.03871</v>
      </c>
      <c r="I7262" s="0">
        <v>0.000298</v>
      </c>
      <c r="J7262" s="0">
        <v>0.005528</v>
      </c>
      <c r="K7262" s="0">
        <v>1012.179993</v>
      </c>
      <c r="L7262" s="0">
        <v>40.232929</v>
      </c>
      <c r="W7262" s="0">
        <f t="shared" si="113"/>
        <v>52975.948801006227</v>
      </c>
    </row>
    <row r="7263">
      <c r="A7263" s="0">
        <v>168.2775</v>
      </c>
      <c r="B7263" s="0">
        <v>103.024643</v>
      </c>
      <c r="C7263" s="0">
        <v>-49118.40625</v>
      </c>
      <c r="D7263" s="0">
        <v>19949.662109</v>
      </c>
      <c r="E7263" s="0">
        <v>0.184371</v>
      </c>
      <c r="F7263" s="0">
        <v>9.976616</v>
      </c>
      <c r="G7263" s="0">
        <v>-0.210695</v>
      </c>
      <c r="H7263" s="0">
        <v>-0.035941</v>
      </c>
      <c r="I7263" s="0">
        <v>-0.000696</v>
      </c>
      <c r="J7263" s="0">
        <v>0.003769</v>
      </c>
      <c r="K7263" s="0">
        <v>1012.179993</v>
      </c>
      <c r="L7263" s="0">
        <v>40.232929</v>
      </c>
      <c r="W7263" s="0">
        <f t="shared" si="113"/>
        <v>53015.25690667145</v>
      </c>
    </row>
    <row r="7264">
      <c r="A7264" s="0">
        <v>168.28875</v>
      </c>
      <c r="B7264" s="0">
        <v>142.597458</v>
      </c>
      <c r="C7264" s="0">
        <v>-49106.507812</v>
      </c>
      <c r="D7264" s="0">
        <v>19937.667969</v>
      </c>
      <c r="E7264" s="0">
        <v>0.186741</v>
      </c>
      <c r="F7264" s="0">
        <v>9.972404</v>
      </c>
      <c r="G7264" s="0">
        <v>-0.220664</v>
      </c>
      <c r="H7264" s="0">
        <v>-0.0265</v>
      </c>
      <c r="I7264" s="0">
        <v>0.000523</v>
      </c>
      <c r="J7264" s="0">
        <v>-0.000163</v>
      </c>
      <c r="K7264" s="0">
        <v>1012.179993</v>
      </c>
      <c r="L7264" s="0">
        <v>40.232929</v>
      </c>
      <c r="W7264" s="0">
        <f t="shared" si="113"/>
        <v>52999.811769167012</v>
      </c>
    </row>
    <row r="7265">
      <c r="A7265" s="0">
        <v>168.3</v>
      </c>
      <c r="B7265" s="0">
        <v>37.358513</v>
      </c>
      <c r="C7265" s="0">
        <v>-49102.28125</v>
      </c>
      <c r="D7265" s="0">
        <v>19925.835937</v>
      </c>
      <c r="E7265" s="0">
        <v>0.184218</v>
      </c>
      <c r="F7265" s="0">
        <v>9.968321</v>
      </c>
      <c r="G7265" s="0">
        <v>-0.207347</v>
      </c>
      <c r="H7265" s="0">
        <v>-0.012432</v>
      </c>
      <c r="I7265" s="0">
        <v>0.00252</v>
      </c>
      <c r="J7265" s="0">
        <v>-0.005742</v>
      </c>
      <c r="K7265" s="0">
        <v>1012.199951</v>
      </c>
      <c r="L7265" s="0">
        <v>40.240349</v>
      </c>
      <c r="W7265" s="0">
        <f t="shared" si="113"/>
        <v>52991.2668031331</v>
      </c>
    </row>
    <row r="7266">
      <c r="A7266" s="0">
        <v>168.31125</v>
      </c>
      <c r="B7266" s="0">
        <v>227.901245</v>
      </c>
      <c r="C7266" s="0">
        <v>-49126.785156</v>
      </c>
      <c r="D7266" s="0">
        <v>20100.171875</v>
      </c>
      <c r="E7266" s="0">
        <v>0.193988</v>
      </c>
      <c r="F7266" s="0">
        <v>9.964024</v>
      </c>
      <c r="G7266" s="0">
        <v>-0.207238</v>
      </c>
      <c r="H7266" s="0">
        <v>0.006904</v>
      </c>
      <c r="I7266" s="0">
        <v>0.003682</v>
      </c>
      <c r="J7266" s="0">
        <v>-0.0143</v>
      </c>
      <c r="K7266" s="0">
        <v>1012.199951</v>
      </c>
      <c r="L7266" s="0">
        <v>40.240349</v>
      </c>
      <c r="W7266" s="0">
        <f t="shared" si="113"/>
        <v>53080.221063460122</v>
      </c>
    </row>
    <row r="7267">
      <c r="A7267" s="0">
        <v>168.3225</v>
      </c>
      <c r="B7267" s="0">
        <v>253.821777</v>
      </c>
      <c r="C7267" s="0">
        <v>-49119.914062</v>
      </c>
      <c r="D7267" s="0">
        <v>19804.964844</v>
      </c>
      <c r="E7267" s="0">
        <v>0.198173</v>
      </c>
      <c r="F7267" s="0">
        <v>9.960611</v>
      </c>
      <c r="G7267" s="0">
        <v>-0.218411</v>
      </c>
      <c r="H7267" s="0">
        <v>0.030637</v>
      </c>
      <c r="I7267" s="0">
        <v>0.007762</v>
      </c>
      <c r="J7267" s="0">
        <v>-0.020016</v>
      </c>
      <c r="K7267" s="0">
        <v>1012.199951</v>
      </c>
      <c r="L7267" s="0">
        <v>40.240349</v>
      </c>
      <c r="W7267" s="0">
        <f t="shared" si="113"/>
        <v>52962.883375292375</v>
      </c>
    </row>
    <row r="7268">
      <c r="A7268" s="0">
        <v>168.33375</v>
      </c>
      <c r="B7268" s="0">
        <v>191.136597</v>
      </c>
      <c r="C7268" s="0">
        <v>-49124.316406</v>
      </c>
      <c r="D7268" s="0">
        <v>19917.796875</v>
      </c>
      <c r="E7268" s="0">
        <v>0.198684</v>
      </c>
      <c r="F7268" s="0">
        <v>9.967835</v>
      </c>
      <c r="G7268" s="0">
        <v>-0.220293</v>
      </c>
      <c r="H7268" s="0">
        <v>0.047684</v>
      </c>
      <c r="I7268" s="0">
        <v>0.009053</v>
      </c>
      <c r="J7268" s="0">
        <v>-0.022412</v>
      </c>
      <c r="K7268" s="0">
        <v>1012.199951</v>
      </c>
      <c r="L7268" s="0">
        <v>40.240349</v>
      </c>
      <c r="W7268" s="0">
        <f t="shared" si="113"/>
        <v>53008.995726284731</v>
      </c>
    </row>
    <row r="7269">
      <c r="A7269" s="0">
        <v>168.345</v>
      </c>
      <c r="B7269" s="0">
        <v>98.80574</v>
      </c>
      <c r="C7269" s="0">
        <v>-49131.414062</v>
      </c>
      <c r="D7269" s="0">
        <v>19905.337891</v>
      </c>
      <c r="E7269" s="0">
        <v>0.19285</v>
      </c>
      <c r="F7269" s="0">
        <v>9.968877</v>
      </c>
      <c r="G7269" s="0">
        <v>-0.199048</v>
      </c>
      <c r="H7269" s="0">
        <v>0.067407</v>
      </c>
      <c r="I7269" s="0">
        <v>0.011921</v>
      </c>
      <c r="J7269" s="0">
        <v>-0.024232</v>
      </c>
      <c r="K7269" s="0">
        <v>1012.199951</v>
      </c>
      <c r="L7269" s="0">
        <v>40.240349</v>
      </c>
      <c r="W7269" s="0">
        <f t="shared" si="113"/>
        <v>53010.641260607561</v>
      </c>
    </row>
    <row r="7270">
      <c r="A7270" s="0">
        <v>168.35625</v>
      </c>
      <c r="B7270" s="0">
        <v>50.284756</v>
      </c>
      <c r="C7270" s="0">
        <v>-49144.09375</v>
      </c>
      <c r="D7270" s="0">
        <v>19841.175781</v>
      </c>
      <c r="E7270" s="0">
        <v>0.183484</v>
      </c>
      <c r="F7270" s="0">
        <v>9.974958</v>
      </c>
      <c r="G7270" s="0">
        <v>-0.21192</v>
      </c>
      <c r="H7270" s="0">
        <v>0.074894</v>
      </c>
      <c r="I7270" s="0">
        <v>0.014384</v>
      </c>
      <c r="J7270" s="0">
        <v>-0.02513</v>
      </c>
      <c r="K7270" s="0">
        <v>1012.199951</v>
      </c>
      <c r="L7270" s="0">
        <v>40.240349</v>
      </c>
      <c r="W7270" s="0">
        <f t="shared" si="113"/>
        <v>52998.2710608376</v>
      </c>
    </row>
    <row r="7271">
      <c r="A7271" s="0">
        <v>168.3675</v>
      </c>
      <c r="B7271" s="0">
        <v>108.619911</v>
      </c>
      <c r="C7271" s="0">
        <v>-49163.179687</v>
      </c>
      <c r="D7271" s="0">
        <v>19861.820312</v>
      </c>
      <c r="E7271" s="0">
        <v>0.187976</v>
      </c>
      <c r="F7271" s="0">
        <v>9.972883</v>
      </c>
      <c r="G7271" s="0">
        <v>-0.214859</v>
      </c>
      <c r="H7271" s="0">
        <v>0.073572</v>
      </c>
      <c r="I7271" s="0">
        <v>0.014088</v>
      </c>
      <c r="J7271" s="0">
        <v>-0.023324</v>
      </c>
      <c r="K7271" s="0">
        <v>1012.199951</v>
      </c>
      <c r="L7271" s="0">
        <v>40.240349</v>
      </c>
      <c r="W7271" s="0">
        <f t="shared" si="113"/>
        <v>53023.786561575282</v>
      </c>
    </row>
    <row r="7272">
      <c r="A7272" s="0">
        <v>168.37875</v>
      </c>
      <c r="B7272" s="0">
        <v>170.328613</v>
      </c>
      <c r="C7272" s="0">
        <v>-49162.097656</v>
      </c>
      <c r="D7272" s="0">
        <v>19796.714844</v>
      </c>
      <c r="E7272" s="0">
        <v>0.193272</v>
      </c>
      <c r="F7272" s="0">
        <v>9.960986</v>
      </c>
      <c r="G7272" s="0">
        <v>-0.219208</v>
      </c>
      <c r="H7272" s="0">
        <v>0.058538</v>
      </c>
      <c r="I7272" s="0">
        <v>0.011648</v>
      </c>
      <c r="J7272" s="0">
        <v>-0.019624</v>
      </c>
      <c r="K7272" s="0">
        <v>1012.199951</v>
      </c>
      <c r="L7272" s="0">
        <v>40.240349</v>
      </c>
      <c r="W7272" s="0">
        <f t="shared" si="113"/>
        <v>52998.592211389318</v>
      </c>
    </row>
    <row r="7273">
      <c r="A7273" s="0">
        <v>168.39</v>
      </c>
      <c r="B7273" s="0">
        <v>124.41124</v>
      </c>
      <c r="C7273" s="0">
        <v>-49137.109375</v>
      </c>
      <c r="D7273" s="0">
        <v>19880.15625</v>
      </c>
      <c r="E7273" s="0">
        <v>0.193101</v>
      </c>
      <c r="F7273" s="0">
        <v>9.974399</v>
      </c>
      <c r="G7273" s="0">
        <v>-0.207569</v>
      </c>
      <c r="H7273" s="0">
        <v>0.039342</v>
      </c>
      <c r="I7273" s="0">
        <v>0.009827</v>
      </c>
      <c r="J7273" s="0">
        <v>-0.014742</v>
      </c>
      <c r="K7273" s="0">
        <v>1012.199951</v>
      </c>
      <c r="L7273" s="0">
        <v>40.240349</v>
      </c>
      <c r="W7273" s="0">
        <f t="shared" si="113"/>
        <v>53006.524206099057</v>
      </c>
    </row>
    <row r="7274">
      <c r="A7274" s="0">
        <v>168.40125</v>
      </c>
      <c r="B7274" s="0">
        <v>74.983971</v>
      </c>
      <c r="C7274" s="0">
        <v>-49134.140625</v>
      </c>
      <c r="D7274" s="0">
        <v>19770.939453</v>
      </c>
      <c r="E7274" s="0">
        <v>0.189174</v>
      </c>
      <c r="F7274" s="0">
        <v>9.973386</v>
      </c>
      <c r="G7274" s="0">
        <v>-0.216748</v>
      </c>
      <c r="H7274" s="0">
        <v>0.020194</v>
      </c>
      <c r="I7274" s="0">
        <v>0.008035</v>
      </c>
      <c r="J7274" s="0">
        <v>-0.010108</v>
      </c>
      <c r="K7274" s="0">
        <v>1012.199951</v>
      </c>
      <c r="L7274" s="0">
        <v>40.237812</v>
      </c>
      <c r="W7274" s="0">
        <f t="shared" si="113"/>
        <v>52962.811900496505</v>
      </c>
    </row>
    <row r="7275">
      <c r="A7275" s="0">
        <v>168.4125</v>
      </c>
      <c r="B7275" s="0">
        <v>88.741211</v>
      </c>
      <c r="C7275" s="0">
        <v>-49120.570312</v>
      </c>
      <c r="D7275" s="0">
        <v>19769.865234</v>
      </c>
      <c r="E7275" s="0">
        <v>0.19726</v>
      </c>
      <c r="F7275" s="0">
        <v>9.973068</v>
      </c>
      <c r="G7275" s="0">
        <v>-0.21765</v>
      </c>
      <c r="H7275" s="0">
        <v>0.000854</v>
      </c>
      <c r="I7275" s="0">
        <v>0.005276</v>
      </c>
      <c r="J7275" s="0">
        <v>-0.005518</v>
      </c>
      <c r="K7275" s="0">
        <v>1012.199951</v>
      </c>
      <c r="L7275" s="0">
        <v>40.237812</v>
      </c>
      <c r="W7275" s="0">
        <f t="shared" si="113"/>
        <v>52949.843004008872</v>
      </c>
    </row>
    <row r="7276">
      <c r="A7276" s="0">
        <v>168.42375</v>
      </c>
      <c r="B7276" s="0">
        <v>194.111877</v>
      </c>
      <c r="C7276" s="0">
        <v>-49129.304687</v>
      </c>
      <c r="D7276" s="0">
        <v>19844.755859</v>
      </c>
      <c r="E7276" s="0">
        <v>0.19053</v>
      </c>
      <c r="F7276" s="0">
        <v>9.976711</v>
      </c>
      <c r="G7276" s="0">
        <v>-0.222586</v>
      </c>
      <c r="H7276" s="0">
        <v>-0.017909</v>
      </c>
      <c r="I7276" s="0">
        <v>0.002761</v>
      </c>
      <c r="J7276" s="0">
        <v>-0.000496</v>
      </c>
      <c r="K7276" s="0">
        <v>1012.199951</v>
      </c>
      <c r="L7276" s="0">
        <v>40.237812</v>
      </c>
      <c r="W7276" s="0">
        <f t="shared" si="113"/>
        <v>52986.230225901032</v>
      </c>
    </row>
    <row r="7277">
      <c r="A7277" s="0">
        <v>168.435</v>
      </c>
      <c r="B7277" s="0">
        <v>268.321686</v>
      </c>
      <c r="C7277" s="0">
        <v>-49158.484375</v>
      </c>
      <c r="D7277" s="0">
        <v>19780.560547</v>
      </c>
      <c r="E7277" s="0">
        <v>0.1844</v>
      </c>
      <c r="F7277" s="0">
        <v>9.968497</v>
      </c>
      <c r="G7277" s="0">
        <v>-0.216002</v>
      </c>
      <c r="H7277" s="0">
        <v>-0.032723</v>
      </c>
      <c r="I7277" s="0">
        <v>0.00087</v>
      </c>
      <c r="J7277" s="0">
        <v>0.003405</v>
      </c>
      <c r="K7277" s="0">
        <v>1012.199951</v>
      </c>
      <c r="L7277" s="0">
        <v>40.237812</v>
      </c>
      <c r="W7277" s="0">
        <f t="shared" si="113"/>
        <v>52989.613681624724</v>
      </c>
    </row>
    <row r="7278">
      <c r="A7278" s="0">
        <v>168.44625</v>
      </c>
      <c r="B7278" s="0">
        <v>283.398743</v>
      </c>
      <c r="C7278" s="0">
        <v>-49130.601562</v>
      </c>
      <c r="D7278" s="0">
        <v>19940.519531</v>
      </c>
      <c r="E7278" s="0">
        <v>0.193946</v>
      </c>
      <c r="F7278" s="0">
        <v>9.974267</v>
      </c>
      <c r="G7278" s="0">
        <v>-0.226413</v>
      </c>
      <c r="H7278" s="0">
        <v>-0.036737</v>
      </c>
      <c r="I7278" s="0">
        <v>-0.001025</v>
      </c>
      <c r="J7278" s="0">
        <v>0.005231</v>
      </c>
      <c r="K7278" s="0">
        <v>1012.199951</v>
      </c>
      <c r="L7278" s="0">
        <v>40.237812</v>
      </c>
      <c r="W7278" s="0">
        <f t="shared" si="113"/>
        <v>53023.774326784056</v>
      </c>
    </row>
    <row r="7279">
      <c r="A7279" s="0">
        <v>168.4575</v>
      </c>
      <c r="B7279" s="0">
        <v>160.372269</v>
      </c>
      <c r="C7279" s="0">
        <v>-49089.652344</v>
      </c>
      <c r="D7279" s="0">
        <v>19953.990234</v>
      </c>
      <c r="E7279" s="0">
        <v>0.184723</v>
      </c>
      <c r="F7279" s="0">
        <v>9.971984</v>
      </c>
      <c r="G7279" s="0">
        <v>-0.221657</v>
      </c>
      <c r="H7279" s="0">
        <v>-0.032003</v>
      </c>
      <c r="I7279" s="0">
        <v>0.000114</v>
      </c>
      <c r="J7279" s="0">
        <v>0.002986</v>
      </c>
      <c r="K7279" s="0">
        <v>1012.199951</v>
      </c>
      <c r="L7279" s="0">
        <v>40.237812</v>
      </c>
      <c r="W7279" s="0">
        <f t="shared" si="113"/>
        <v>52990.389815305345</v>
      </c>
    </row>
    <row r="7280">
      <c r="A7280" s="0">
        <v>168.46875</v>
      </c>
      <c r="B7280" s="0">
        <v>212.899445</v>
      </c>
      <c r="C7280" s="0">
        <v>-49087.742187</v>
      </c>
      <c r="D7280" s="0">
        <v>19892.650391</v>
      </c>
      <c r="E7280" s="0">
        <v>0.181742</v>
      </c>
      <c r="F7280" s="0">
        <v>9.962792</v>
      </c>
      <c r="G7280" s="0">
        <v>-0.224007</v>
      </c>
      <c r="H7280" s="0">
        <v>-0.02076</v>
      </c>
      <c r="I7280" s="0">
        <v>0.000749</v>
      </c>
      <c r="J7280" s="0">
        <v>-0.002006</v>
      </c>
      <c r="K7280" s="0">
        <v>1012.199951</v>
      </c>
      <c r="L7280" s="0">
        <v>40.237812</v>
      </c>
      <c r="W7280" s="0">
        <f t="shared" si="113"/>
        <v>52965.73702658742</v>
      </c>
    </row>
    <row r="7281">
      <c r="A7281" s="0">
        <v>168.48</v>
      </c>
      <c r="B7281" s="0">
        <v>229.847076</v>
      </c>
      <c r="C7281" s="0">
        <v>-49105.929687</v>
      </c>
      <c r="D7281" s="0">
        <v>19973.958984</v>
      </c>
      <c r="E7281" s="0">
        <v>0.196298</v>
      </c>
      <c r="F7281" s="0">
        <v>9.959164</v>
      </c>
      <c r="G7281" s="0">
        <v>-0.218885</v>
      </c>
      <c r="H7281" s="0">
        <v>-0.004841</v>
      </c>
      <c r="I7281" s="0">
        <v>0.002839</v>
      </c>
      <c r="J7281" s="0">
        <v>-0.010147</v>
      </c>
      <c r="K7281" s="0">
        <v>1012.199951</v>
      </c>
      <c r="L7281" s="0">
        <v>40.237812</v>
      </c>
      <c r="W7281" s="0">
        <f t="shared" si="113"/>
        <v>53013.245492022543</v>
      </c>
    </row>
    <row r="7282">
      <c r="A7282" s="0">
        <v>168.49125</v>
      </c>
      <c r="B7282" s="0">
        <v>135.186752</v>
      </c>
      <c r="C7282" s="0">
        <v>-49110.324219</v>
      </c>
      <c r="D7282" s="0">
        <v>19895.273437</v>
      </c>
      <c r="E7282" s="0">
        <v>0.196332</v>
      </c>
      <c r="F7282" s="0">
        <v>9.982706</v>
      </c>
      <c r="G7282" s="0">
        <v>-0.204474</v>
      </c>
      <c r="H7282" s="0">
        <v>0.01515</v>
      </c>
      <c r="I7282" s="0">
        <v>0.005308</v>
      </c>
      <c r="J7282" s="0">
        <v>-0.016017</v>
      </c>
      <c r="K7282" s="0">
        <v>1012.199951</v>
      </c>
      <c r="L7282" s="0">
        <v>40.237812</v>
      </c>
      <c r="W7282" s="0">
        <f t="shared" si="113"/>
        <v>52987.395911539308</v>
      </c>
    </row>
    <row r="7283">
      <c r="A7283" s="0">
        <v>168.5025</v>
      </c>
      <c r="B7283" s="0">
        <v>156.294006</v>
      </c>
      <c r="C7283" s="0">
        <v>-49097.828125</v>
      </c>
      <c r="D7283" s="0">
        <v>19753.535156</v>
      </c>
      <c r="E7283" s="0">
        <v>0.190884</v>
      </c>
      <c r="F7283" s="0">
        <v>9.970824</v>
      </c>
      <c r="G7283" s="0">
        <v>-0.212865</v>
      </c>
      <c r="H7283" s="0">
        <v>0.041118</v>
      </c>
      <c r="I7283" s="0">
        <v>0.008623</v>
      </c>
      <c r="J7283" s="0">
        <v>-0.022693</v>
      </c>
      <c r="K7283" s="0">
        <v>1012.179993</v>
      </c>
      <c r="L7283" s="0">
        <v>40.237812</v>
      </c>
      <c r="W7283" s="0">
        <f t="shared" si="113"/>
        <v>52922.805155884176</v>
      </c>
    </row>
    <row r="7284">
      <c r="A7284" s="0">
        <v>168.51375</v>
      </c>
      <c r="B7284" s="0">
        <v>174.888443</v>
      </c>
      <c r="C7284" s="0">
        <v>-49077.085937</v>
      </c>
      <c r="D7284" s="0">
        <v>19735.955078</v>
      </c>
      <c r="E7284" s="0">
        <v>0.185111</v>
      </c>
      <c r="F7284" s="0">
        <v>9.970308</v>
      </c>
      <c r="G7284" s="0">
        <v>-0.219595</v>
      </c>
      <c r="H7284" s="0">
        <v>0.061859</v>
      </c>
      <c r="I7284" s="0">
        <v>0.011259</v>
      </c>
      <c r="J7284" s="0">
        <v>-0.025646</v>
      </c>
      <c r="K7284" s="0">
        <v>1012.179993</v>
      </c>
      <c r="L7284" s="0">
        <v>40.237812</v>
      </c>
      <c r="W7284" s="0">
        <f t="shared" si="113"/>
        <v>52897.059208201856</v>
      </c>
    </row>
    <row r="7285">
      <c r="A7285" s="0">
        <v>168.525</v>
      </c>
      <c r="B7285" s="0">
        <v>32.067036</v>
      </c>
      <c r="C7285" s="0">
        <v>-49122.414062</v>
      </c>
      <c r="D7285" s="0">
        <v>19933.005859</v>
      </c>
      <c r="E7285" s="0">
        <v>0.188941</v>
      </c>
      <c r="F7285" s="0">
        <v>9.965002</v>
      </c>
      <c r="G7285" s="0">
        <v>-0.214437</v>
      </c>
      <c r="H7285" s="0">
        <v>0.072008</v>
      </c>
      <c r="I7285" s="0">
        <v>0.013802</v>
      </c>
      <c r="J7285" s="0">
        <v>-0.027044</v>
      </c>
      <c r="K7285" s="0">
        <v>1012.179993</v>
      </c>
      <c r="L7285" s="0">
        <v>40.237812</v>
      </c>
      <c r="W7285" s="0">
        <f t="shared" si="113"/>
        <v>53012.614669984934</v>
      </c>
    </row>
    <row r="7286">
      <c r="A7286" s="0">
        <v>168.53625</v>
      </c>
      <c r="B7286" s="0">
        <v>209.260971</v>
      </c>
      <c r="C7286" s="0">
        <v>-49125.796875</v>
      </c>
      <c r="D7286" s="0">
        <v>19760.265625</v>
      </c>
      <c r="E7286" s="0">
        <v>0.181309</v>
      </c>
      <c r="F7286" s="0">
        <v>9.965435</v>
      </c>
      <c r="G7286" s="0">
        <v>-0.211348</v>
      </c>
      <c r="H7286" s="0">
        <v>0.069998</v>
      </c>
      <c r="I7286" s="0">
        <v>0.014279</v>
      </c>
      <c r="J7286" s="0">
        <v>-0.023162</v>
      </c>
      <c r="K7286" s="0">
        <v>1012.179993</v>
      </c>
      <c r="L7286" s="0">
        <v>40.237812</v>
      </c>
      <c r="W7286" s="0">
        <f t="shared" si="113"/>
        <v>52951.44763203647</v>
      </c>
    </row>
    <row r="7287">
      <c r="A7287" s="0">
        <v>168.5475</v>
      </c>
      <c r="B7287" s="0">
        <v>205.300842</v>
      </c>
      <c r="C7287" s="0">
        <v>-49137.238281</v>
      </c>
      <c r="D7287" s="0">
        <v>19851.128906</v>
      </c>
      <c r="E7287" s="0">
        <v>0.189043</v>
      </c>
      <c r="F7287" s="0">
        <v>9.958309</v>
      </c>
      <c r="G7287" s="0">
        <v>-0.213993</v>
      </c>
      <c r="H7287" s="0">
        <v>0.066925</v>
      </c>
      <c r="I7287" s="0">
        <v>0.012718</v>
      </c>
      <c r="J7287" s="0">
        <v>-0.020847</v>
      </c>
      <c r="K7287" s="0">
        <v>1012.179993</v>
      </c>
      <c r="L7287" s="0">
        <v>40.237812</v>
      </c>
      <c r="W7287" s="0">
        <f t="shared" si="113"/>
        <v>52996.015446089208</v>
      </c>
    </row>
    <row r="7288">
      <c r="A7288" s="0">
        <v>168.55875</v>
      </c>
      <c r="B7288" s="0">
        <v>153.416214</v>
      </c>
      <c r="C7288" s="0">
        <v>-49143.8125</v>
      </c>
      <c r="D7288" s="0">
        <v>19938.869141</v>
      </c>
      <c r="E7288" s="0">
        <v>0.195788</v>
      </c>
      <c r="F7288" s="0">
        <v>9.961272</v>
      </c>
      <c r="G7288" s="0">
        <v>-0.211952</v>
      </c>
      <c r="H7288" s="0">
        <v>0.051834</v>
      </c>
      <c r="I7288" s="0">
        <v>0.011314</v>
      </c>
      <c r="J7288" s="0">
        <v>-0.019102</v>
      </c>
      <c r="K7288" s="0">
        <v>1012.179993</v>
      </c>
      <c r="L7288" s="0">
        <v>40.237812</v>
      </c>
      <c r="W7288" s="0">
        <f t="shared" si="113"/>
        <v>53034.8597263328</v>
      </c>
    </row>
    <row r="7289">
      <c r="A7289" s="0">
        <v>168.57</v>
      </c>
      <c r="B7289" s="0">
        <v>159.910782</v>
      </c>
      <c r="C7289" s="0">
        <v>-49154.335937</v>
      </c>
      <c r="D7289" s="0">
        <v>19910.6875</v>
      </c>
      <c r="E7289" s="0">
        <v>0.193159</v>
      </c>
      <c r="F7289" s="0">
        <v>9.968876</v>
      </c>
      <c r="G7289" s="0">
        <v>-0.220981</v>
      </c>
      <c r="H7289" s="0">
        <v>0.035527</v>
      </c>
      <c r="I7289" s="0">
        <v>0.009848</v>
      </c>
      <c r="J7289" s="0">
        <v>-0.014137</v>
      </c>
      <c r="K7289" s="0">
        <v>1012.179993</v>
      </c>
      <c r="L7289" s="0">
        <v>40.237812</v>
      </c>
      <c r="W7289" s="0">
        <f t="shared" si="113"/>
        <v>53034.04368505485</v>
      </c>
    </row>
    <row r="7290">
      <c r="A7290" s="0">
        <v>168.58125</v>
      </c>
      <c r="B7290" s="0">
        <v>238.949097</v>
      </c>
      <c r="C7290" s="0">
        <v>-49158.375</v>
      </c>
      <c r="D7290" s="0">
        <v>19875.642578</v>
      </c>
      <c r="E7290" s="0">
        <v>0.194753</v>
      </c>
      <c r="F7290" s="0">
        <v>9.962708</v>
      </c>
      <c r="G7290" s="0">
        <v>-0.222116</v>
      </c>
      <c r="H7290" s="0">
        <v>0.013728</v>
      </c>
      <c r="I7290" s="0">
        <v>0.006815</v>
      </c>
      <c r="J7290" s="0">
        <v>-0.00898</v>
      </c>
      <c r="K7290" s="0">
        <v>1012.179993</v>
      </c>
      <c r="L7290" s="0">
        <v>40.237812</v>
      </c>
      <c r="W7290" s="0">
        <f t="shared" si="113"/>
        <v>53024.938445980195</v>
      </c>
    </row>
    <row r="7291">
      <c r="A7291" s="0">
        <v>168.5925</v>
      </c>
      <c r="B7291" s="0">
        <v>313.555542</v>
      </c>
      <c r="C7291" s="0">
        <v>-49145.617187</v>
      </c>
      <c r="D7291" s="0">
        <v>19924.171875</v>
      </c>
      <c r="E7291" s="0">
        <v>0.182295</v>
      </c>
      <c r="F7291" s="0">
        <v>9.970059</v>
      </c>
      <c r="G7291" s="0">
        <v>-0.235464</v>
      </c>
      <c r="H7291" s="0">
        <v>-0.009852</v>
      </c>
      <c r="I7291" s="0">
        <v>0.003516</v>
      </c>
      <c r="J7291" s="0">
        <v>-0.002746</v>
      </c>
      <c r="K7291" s="0">
        <v>1012.179993</v>
      </c>
      <c r="L7291" s="0">
        <v>40.237812</v>
      </c>
      <c r="W7291" s="0">
        <f t="shared" si="113"/>
        <v>53031.71344274679</v>
      </c>
    </row>
    <row r="7292">
      <c r="A7292" s="0">
        <v>168.60375</v>
      </c>
      <c r="B7292" s="0">
        <v>182.240494</v>
      </c>
      <c r="C7292" s="0">
        <v>-49155.265625</v>
      </c>
      <c r="D7292" s="0">
        <v>19877.162109</v>
      </c>
      <c r="E7292" s="0">
        <v>0.188592</v>
      </c>
      <c r="F7292" s="0">
        <v>9.97361</v>
      </c>
      <c r="G7292" s="0">
        <v>-0.201346</v>
      </c>
      <c r="H7292" s="0">
        <v>-0.025975</v>
      </c>
      <c r="I7292" s="0">
        <v>0.002172</v>
      </c>
      <c r="J7292" s="0">
        <v>0.0026</v>
      </c>
      <c r="K7292" s="0">
        <v>1012.179993</v>
      </c>
      <c r="L7292" s="0">
        <v>40.240349</v>
      </c>
      <c r="W7292" s="0">
        <f t="shared" si="113"/>
        <v>53022.400207548373</v>
      </c>
    </row>
    <row r="7293">
      <c r="A7293" s="0">
        <v>168.615</v>
      </c>
      <c r="B7293" s="0">
        <v>201.010559</v>
      </c>
      <c r="C7293" s="0">
        <v>-49152.238281</v>
      </c>
      <c r="D7293" s="0">
        <v>19957.982422</v>
      </c>
      <c r="E7293" s="0">
        <v>0.19288</v>
      </c>
      <c r="F7293" s="0">
        <v>9.972984</v>
      </c>
      <c r="G7293" s="0">
        <v>-0.196135</v>
      </c>
      <c r="H7293" s="0">
        <v>-0.038303</v>
      </c>
      <c r="I7293" s="0">
        <v>-1.223598E-05</v>
      </c>
      <c r="J7293" s="0">
        <v>0.005108</v>
      </c>
      <c r="K7293" s="0">
        <v>1012.179993</v>
      </c>
      <c r="L7293" s="0">
        <v>40.240349</v>
      </c>
      <c r="W7293" s="0">
        <f t="shared" si="113"/>
        <v>53050.014096453291</v>
      </c>
    </row>
    <row r="7294">
      <c r="A7294" s="0">
        <v>168.62625</v>
      </c>
      <c r="B7294" s="0">
        <v>181.945007</v>
      </c>
      <c r="C7294" s="0">
        <v>-49153.828125</v>
      </c>
      <c r="D7294" s="0">
        <v>19954.503906</v>
      </c>
      <c r="E7294" s="0">
        <v>0.187839</v>
      </c>
      <c r="F7294" s="0">
        <v>9.957224</v>
      </c>
      <c r="G7294" s="0">
        <v>-0.210038</v>
      </c>
      <c r="H7294" s="0">
        <v>-0.036499</v>
      </c>
      <c r="I7294" s="0">
        <v>-0.001207</v>
      </c>
      <c r="J7294" s="0">
        <v>0.004845</v>
      </c>
      <c r="K7294" s="0">
        <v>1012.179993</v>
      </c>
      <c r="L7294" s="0">
        <v>40.240349</v>
      </c>
      <c r="W7294" s="0">
        <f t="shared" si="113"/>
        <v>53050.109796890923</v>
      </c>
    </row>
    <row r="7295">
      <c r="A7295" s="0">
        <v>168.6375</v>
      </c>
      <c r="B7295" s="0">
        <v>44.714531</v>
      </c>
      <c r="C7295" s="0">
        <v>-49166.1875</v>
      </c>
      <c r="D7295" s="0">
        <v>19907.757812</v>
      </c>
      <c r="E7295" s="0">
        <v>0.194781</v>
      </c>
      <c r="F7295" s="0">
        <v>9.970484</v>
      </c>
      <c r="G7295" s="0">
        <v>-0.206483</v>
      </c>
      <c r="H7295" s="0">
        <v>-0.025749</v>
      </c>
      <c r="I7295" s="0">
        <v>0.000146</v>
      </c>
      <c r="J7295" s="0">
        <v>0.00025</v>
      </c>
      <c r="K7295" s="0">
        <v>1012.179993</v>
      </c>
      <c r="L7295" s="0">
        <v>40.240349</v>
      </c>
      <c r="W7295" s="0">
        <f t="shared" si="113"/>
        <v>53043.706636845105</v>
      </c>
    </row>
    <row r="7296">
      <c r="A7296" s="0">
        <v>168.64875</v>
      </c>
      <c r="B7296" s="0">
        <v>120.965538</v>
      </c>
      <c r="C7296" s="0">
        <v>-49110.105469</v>
      </c>
      <c r="D7296" s="0">
        <v>20009.570312</v>
      </c>
      <c r="E7296" s="0">
        <v>0.184303</v>
      </c>
      <c r="F7296" s="0">
        <v>9.965698</v>
      </c>
      <c r="G7296" s="0">
        <v>-0.213241</v>
      </c>
      <c r="H7296" s="0">
        <v>-0.013817</v>
      </c>
      <c r="I7296" s="0">
        <v>0.001412</v>
      </c>
      <c r="J7296" s="0">
        <v>-0.006534</v>
      </c>
      <c r="K7296" s="0">
        <v>1012.179993</v>
      </c>
      <c r="L7296" s="0">
        <v>40.240349</v>
      </c>
      <c r="W7296" s="0">
        <f t="shared" si="113"/>
        <v>53030.180047861038</v>
      </c>
    </row>
    <row r="7297">
      <c r="A7297" s="0">
        <v>168.66</v>
      </c>
      <c r="B7297" s="0">
        <v>239.277054</v>
      </c>
      <c r="C7297" s="0">
        <v>-49083.75</v>
      </c>
      <c r="D7297" s="0">
        <v>19807.861328</v>
      </c>
      <c r="E7297" s="0">
        <v>0.177355</v>
      </c>
      <c r="F7297" s="0">
        <v>9.956374</v>
      </c>
      <c r="G7297" s="0">
        <v>-0.220275</v>
      </c>
      <c r="H7297" s="0">
        <v>0.004072</v>
      </c>
      <c r="I7297" s="0">
        <v>0.003317</v>
      </c>
      <c r="J7297" s="0">
        <v>-0.013899</v>
      </c>
      <c r="K7297" s="0">
        <v>1012.179993</v>
      </c>
      <c r="L7297" s="0">
        <v>40.240349</v>
      </c>
      <c r="W7297" s="0">
        <f t="shared" si="113"/>
        <v>52930.361211315656</v>
      </c>
    </row>
    <row r="7298">
      <c r="A7298" s="0">
        <v>168.67125</v>
      </c>
      <c r="B7298" s="0">
        <v>213.235886</v>
      </c>
      <c r="C7298" s="0">
        <v>-49154.265625</v>
      </c>
      <c r="D7298" s="0">
        <v>19980.425781</v>
      </c>
      <c r="E7298" s="0">
        <v>0.185812</v>
      </c>
      <c r="F7298" s="0">
        <v>9.966415</v>
      </c>
      <c r="G7298" s="0">
        <v>-0.221134</v>
      </c>
      <c r="H7298" s="0">
        <v>0.023416</v>
      </c>
      <c r="I7298" s="0">
        <v>0.00644</v>
      </c>
      <c r="J7298" s="0">
        <v>-0.018621</v>
      </c>
      <c r="K7298" s="0">
        <v>1012.179993</v>
      </c>
      <c r="L7298" s="0">
        <v>40.240349</v>
      </c>
      <c r="W7298" s="0">
        <f ref="W7298:W7361" t="shared" si="114">SQRT((B7298)^2+(C7298)^2+(D7298)^2)</f>
        <v>53060.3874191113</v>
      </c>
    </row>
    <row r="7299">
      <c r="A7299" s="0">
        <v>168.6825</v>
      </c>
      <c r="B7299" s="0">
        <v>176.55188</v>
      </c>
      <c r="C7299" s="0">
        <v>-49114.425781</v>
      </c>
      <c r="D7299" s="0">
        <v>19935.199219</v>
      </c>
      <c r="E7299" s="0">
        <v>0.192327</v>
      </c>
      <c r="F7299" s="0">
        <v>9.957904</v>
      </c>
      <c r="G7299" s="0">
        <v>-0.213964</v>
      </c>
      <c r="H7299" s="0">
        <v>0.047554</v>
      </c>
      <c r="I7299" s="0">
        <v>0.009624</v>
      </c>
      <c r="J7299" s="0">
        <v>-0.023127</v>
      </c>
      <c r="K7299" s="0">
        <v>1012.179993</v>
      </c>
      <c r="L7299" s="0">
        <v>40.240349</v>
      </c>
      <c r="W7299" s="0">
        <f t="shared" si="114"/>
        <v>53006.32187074393</v>
      </c>
    </row>
    <row r="7300">
      <c r="A7300" s="0">
        <v>168.69375</v>
      </c>
      <c r="B7300" s="0">
        <v>151.023666</v>
      </c>
      <c r="C7300" s="0">
        <v>-49099.515625</v>
      </c>
      <c r="D7300" s="0">
        <v>20075.265625</v>
      </c>
      <c r="E7300" s="0">
        <v>0.187767</v>
      </c>
      <c r="F7300" s="0">
        <v>9.964314</v>
      </c>
      <c r="G7300" s="0">
        <v>-0.215012</v>
      </c>
      <c r="H7300" s="0">
        <v>0.06556</v>
      </c>
      <c r="I7300" s="0">
        <v>0.011946</v>
      </c>
      <c r="J7300" s="0">
        <v>-0.025705</v>
      </c>
      <c r="K7300" s="0">
        <v>1012.179993</v>
      </c>
      <c r="L7300" s="0">
        <v>40.240349</v>
      </c>
      <c r="W7300" s="0">
        <f t="shared" si="114"/>
        <v>53045.278137376357</v>
      </c>
    </row>
    <row r="7301">
      <c r="A7301" s="0">
        <v>168.705</v>
      </c>
      <c r="B7301" s="0">
        <v>157.230042</v>
      </c>
      <c r="C7301" s="0">
        <v>-49104.386719</v>
      </c>
      <c r="D7301" s="0">
        <v>19867.025391</v>
      </c>
      <c r="E7301" s="0">
        <v>0.194688</v>
      </c>
      <c r="F7301" s="0">
        <v>9.959293</v>
      </c>
      <c r="G7301" s="0">
        <v>-0.22934</v>
      </c>
      <c r="H7301" s="0">
        <v>0.070448</v>
      </c>
      <c r="I7301" s="0">
        <v>0.013637</v>
      </c>
      <c r="J7301" s="0">
        <v>-0.02507</v>
      </c>
      <c r="K7301" s="0">
        <v>1012.179993</v>
      </c>
      <c r="L7301" s="0">
        <v>40.237812</v>
      </c>
      <c r="W7301" s="0">
        <f t="shared" si="114"/>
        <v>52971.352769415374</v>
      </c>
    </row>
    <row r="7302">
      <c r="A7302" s="0">
        <v>168.71625</v>
      </c>
      <c r="B7302" s="0">
        <v>93.831375</v>
      </c>
      <c r="C7302" s="0">
        <v>-49101.460937</v>
      </c>
      <c r="D7302" s="0">
        <v>19833.65625</v>
      </c>
      <c r="E7302" s="0">
        <v>0.186813</v>
      </c>
      <c r="F7302" s="0">
        <v>9.97084</v>
      </c>
      <c r="G7302" s="0">
        <v>-0.215483</v>
      </c>
      <c r="H7302" s="0">
        <v>0.072257</v>
      </c>
      <c r="I7302" s="0">
        <v>0.013713</v>
      </c>
      <c r="J7302" s="0">
        <v>-0.02388</v>
      </c>
      <c r="K7302" s="0">
        <v>1012.179993</v>
      </c>
      <c r="L7302" s="0">
        <v>40.237812</v>
      </c>
      <c r="W7302" s="0">
        <f t="shared" si="114"/>
        <v>52955.983521391005</v>
      </c>
    </row>
    <row r="7303">
      <c r="A7303" s="0">
        <v>168.7275</v>
      </c>
      <c r="B7303" s="0">
        <v>104.607964</v>
      </c>
      <c r="C7303" s="0">
        <v>-49141.230469</v>
      </c>
      <c r="D7303" s="0">
        <v>19910.626953</v>
      </c>
      <c r="E7303" s="0">
        <v>0.175256</v>
      </c>
      <c r="F7303" s="0">
        <v>9.960998</v>
      </c>
      <c r="G7303" s="0">
        <v>-0.20862</v>
      </c>
      <c r="H7303" s="0">
        <v>0.069608</v>
      </c>
      <c r="I7303" s="0">
        <v>0.013008</v>
      </c>
      <c r="J7303" s="0">
        <v>-0.023767</v>
      </c>
      <c r="K7303" s="0">
        <v>1012.179993</v>
      </c>
      <c r="L7303" s="0">
        <v>40.237812</v>
      </c>
      <c r="W7303" s="0">
        <f t="shared" si="114"/>
        <v>53021.736490754774</v>
      </c>
    </row>
    <row r="7304">
      <c r="A7304" s="0">
        <v>168.73875</v>
      </c>
      <c r="B7304" s="0">
        <v>75.74575</v>
      </c>
      <c r="C7304" s="0">
        <v>-49126.621094</v>
      </c>
      <c r="D7304" s="0">
        <v>19838.25</v>
      </c>
      <c r="E7304" s="0">
        <v>0.199876</v>
      </c>
      <c r="F7304" s="0">
        <v>9.967161</v>
      </c>
      <c r="G7304" s="0">
        <v>-0.228191</v>
      </c>
      <c r="H7304" s="0">
        <v>0.05124</v>
      </c>
      <c r="I7304" s="0">
        <v>0.01207</v>
      </c>
      <c r="J7304" s="0">
        <v>-0.017909</v>
      </c>
      <c r="K7304" s="0">
        <v>1012.179993</v>
      </c>
      <c r="L7304" s="0">
        <v>40.237812</v>
      </c>
      <c r="W7304" s="0">
        <f t="shared" si="114"/>
        <v>52981.004148605833</v>
      </c>
    </row>
    <row r="7305">
      <c r="A7305" s="0">
        <v>168.75</v>
      </c>
      <c r="B7305" s="0">
        <v>151.95134</v>
      </c>
      <c r="C7305" s="0">
        <v>-49109.445312</v>
      </c>
      <c r="D7305" s="0">
        <v>19813.945312</v>
      </c>
      <c r="E7305" s="0">
        <v>0.178861</v>
      </c>
      <c r="F7305" s="0">
        <v>9.962578</v>
      </c>
      <c r="G7305" s="0">
        <v>-0.220496</v>
      </c>
      <c r="H7305" s="0">
        <v>0.024409</v>
      </c>
      <c r="I7305" s="0">
        <v>0.0085</v>
      </c>
      <c r="J7305" s="0">
        <v>-0.012088</v>
      </c>
      <c r="K7305" s="0">
        <v>1012.179993</v>
      </c>
      <c r="L7305" s="0">
        <v>40.237812</v>
      </c>
      <c r="W7305" s="0">
        <f t="shared" si="114"/>
        <v>52956.143523570274</v>
      </c>
    </row>
    <row r="7306">
      <c r="A7306" s="0">
        <v>168.76125</v>
      </c>
      <c r="B7306" s="0">
        <v>141.812225</v>
      </c>
      <c r="C7306" s="0">
        <v>-49098.074219</v>
      </c>
      <c r="D7306" s="0">
        <v>19914.423828</v>
      </c>
      <c r="E7306" s="0">
        <v>0.186037</v>
      </c>
      <c r="F7306" s="0">
        <v>9.970064</v>
      </c>
      <c r="G7306" s="0">
        <v>-0.198664</v>
      </c>
      <c r="H7306" s="0">
        <v>0.002467</v>
      </c>
      <c r="I7306" s="0">
        <v>0.005192</v>
      </c>
      <c r="J7306" s="0">
        <v>-0.00735</v>
      </c>
      <c r="K7306" s="0">
        <v>1012.179993</v>
      </c>
      <c r="L7306" s="0">
        <v>40.237812</v>
      </c>
      <c r="W7306" s="0">
        <f t="shared" si="114"/>
        <v>52983.254704885825</v>
      </c>
    </row>
    <row r="7307">
      <c r="A7307" s="0">
        <v>168.7725</v>
      </c>
      <c r="B7307" s="0">
        <v>40.686817</v>
      </c>
      <c r="C7307" s="0">
        <v>-49077.023437</v>
      </c>
      <c r="D7307" s="0">
        <v>19844.361328</v>
      </c>
      <c r="E7307" s="0">
        <v>0.189893</v>
      </c>
      <c r="F7307" s="0">
        <v>9.972866</v>
      </c>
      <c r="G7307" s="0">
        <v>-0.218227</v>
      </c>
      <c r="H7307" s="0">
        <v>-0.013218</v>
      </c>
      <c r="I7307" s="0">
        <v>0.003549</v>
      </c>
      <c r="J7307" s="0">
        <v>-0.002095</v>
      </c>
      <c r="K7307" s="0">
        <v>1012.179993</v>
      </c>
      <c r="L7307" s="0">
        <v>40.237812</v>
      </c>
      <c r="W7307" s="0">
        <f t="shared" si="114"/>
        <v>52937.270059657851</v>
      </c>
    </row>
    <row r="7308">
      <c r="A7308" s="0">
        <v>168.78375</v>
      </c>
      <c r="B7308" s="0">
        <v>34.944817</v>
      </c>
      <c r="C7308" s="0">
        <v>-49117.667969</v>
      </c>
      <c r="D7308" s="0">
        <v>19964.642578</v>
      </c>
      <c r="E7308" s="0">
        <v>0.172564</v>
      </c>
      <c r="F7308" s="0">
        <v>9.974129</v>
      </c>
      <c r="G7308" s="0">
        <v>-0.237152</v>
      </c>
      <c r="H7308" s="0">
        <v>-0.031867</v>
      </c>
      <c r="I7308" s="0">
        <v>0.000579</v>
      </c>
      <c r="J7308" s="0">
        <v>0.002735</v>
      </c>
      <c r="K7308" s="0">
        <v>1012.179993</v>
      </c>
      <c r="L7308" s="0">
        <v>40.237812</v>
      </c>
      <c r="W7308" s="0">
        <f t="shared" si="114"/>
        <v>53020.123360102196</v>
      </c>
    </row>
    <row r="7309">
      <c r="A7309" s="0">
        <v>168.795</v>
      </c>
      <c r="B7309" s="0">
        <v>103.717873</v>
      </c>
      <c r="C7309" s="0">
        <v>-49157.550781</v>
      </c>
      <c r="D7309" s="0">
        <v>20049.292969</v>
      </c>
      <c r="E7309" s="0">
        <v>0.178559</v>
      </c>
      <c r="F7309" s="0">
        <v>9.97177</v>
      </c>
      <c r="G7309" s="0">
        <v>-0.219501</v>
      </c>
      <c r="H7309" s="0">
        <v>-0.04204</v>
      </c>
      <c r="I7309" s="0">
        <v>-0.001363</v>
      </c>
      <c r="J7309" s="0">
        <v>0.005674</v>
      </c>
      <c r="K7309" s="0">
        <v>1012.179993</v>
      </c>
      <c r="L7309" s="0">
        <v>40.237812</v>
      </c>
      <c r="W7309" s="0">
        <f t="shared" si="114"/>
        <v>53089.073308361352</v>
      </c>
    </row>
    <row r="7310">
      <c r="A7310" s="0">
        <v>168.80625</v>
      </c>
      <c r="B7310" s="0">
        <v>162.437912</v>
      </c>
      <c r="C7310" s="0">
        <v>-49165.738281</v>
      </c>
      <c r="D7310" s="0">
        <v>19997.164062</v>
      </c>
      <c r="E7310" s="0">
        <v>0.180491</v>
      </c>
      <c r="F7310" s="0">
        <v>9.968458</v>
      </c>
      <c r="G7310" s="0">
        <v>-0.217075</v>
      </c>
      <c r="H7310" s="0">
        <v>-0.035429</v>
      </c>
      <c r="I7310" s="0">
        <v>-0.000594</v>
      </c>
      <c r="J7310" s="0">
        <v>0.003676</v>
      </c>
      <c r="K7310" s="0">
        <v>1012.179993</v>
      </c>
      <c r="L7310" s="0">
        <v>40.240349</v>
      </c>
      <c r="W7310" s="0">
        <f t="shared" si="114"/>
        <v>53077.139875030836</v>
      </c>
    </row>
    <row r="7311">
      <c r="A7311" s="0">
        <v>168.8175</v>
      </c>
      <c r="B7311" s="0">
        <v>40.79594</v>
      </c>
      <c r="C7311" s="0">
        <v>-49170.914062</v>
      </c>
      <c r="D7311" s="0">
        <v>19957.371094</v>
      </c>
      <c r="E7311" s="0">
        <v>0.191365</v>
      </c>
      <c r="F7311" s="0">
        <v>9.97653</v>
      </c>
      <c r="G7311" s="0">
        <v>-0.218695</v>
      </c>
      <c r="H7311" s="0">
        <v>-0.03064</v>
      </c>
      <c r="I7311" s="0">
        <v>-0.000321</v>
      </c>
      <c r="J7311" s="0">
        <v>-0.001548</v>
      </c>
      <c r="K7311" s="0">
        <v>1012.179993</v>
      </c>
      <c r="L7311" s="0">
        <v>40.240349</v>
      </c>
      <c r="W7311" s="0">
        <f t="shared" si="114"/>
        <v>53066.723235799451</v>
      </c>
    </row>
    <row r="7312">
      <c r="A7312" s="0">
        <v>168.82875</v>
      </c>
      <c r="B7312" s="0">
        <v>186.280899</v>
      </c>
      <c r="C7312" s="0">
        <v>-49141.207031</v>
      </c>
      <c r="D7312" s="0">
        <v>19941.123047</v>
      </c>
      <c r="E7312" s="0">
        <v>0.182476</v>
      </c>
      <c r="F7312" s="0">
        <v>9.972107</v>
      </c>
      <c r="G7312" s="0">
        <v>-0.209097</v>
      </c>
      <c r="H7312" s="0">
        <v>-0.005283</v>
      </c>
      <c r="I7312" s="0">
        <v>0.002786</v>
      </c>
      <c r="J7312" s="0">
        <v>-0.011488</v>
      </c>
      <c r="K7312" s="0">
        <v>1012.179993</v>
      </c>
      <c r="L7312" s="0">
        <v>40.240349</v>
      </c>
      <c r="W7312" s="0">
        <f t="shared" si="114"/>
        <v>53033.3981318615</v>
      </c>
    </row>
    <row r="7313">
      <c r="A7313" s="0">
        <v>168.84</v>
      </c>
      <c r="B7313" s="0">
        <v>158.724045</v>
      </c>
      <c r="C7313" s="0">
        <v>-49108.140625</v>
      </c>
      <c r="D7313" s="0">
        <v>19974.189453</v>
      </c>
      <c r="E7313" s="0">
        <v>0.182748</v>
      </c>
      <c r="F7313" s="0">
        <v>9.96787</v>
      </c>
      <c r="G7313" s="0">
        <v>-0.223425</v>
      </c>
      <c r="H7313" s="0">
        <v>0.012822</v>
      </c>
      <c r="I7313" s="0">
        <v>0.003942</v>
      </c>
      <c r="J7313" s="0">
        <v>-0.015229</v>
      </c>
      <c r="K7313" s="0">
        <v>1012.179993</v>
      </c>
      <c r="L7313" s="0">
        <v>40.240349</v>
      </c>
      <c r="W7313" s="0">
        <f t="shared" si="114"/>
        <v>53015.119666672195</v>
      </c>
    </row>
    <row r="7314">
      <c r="A7314" s="0">
        <v>168.85125</v>
      </c>
      <c r="B7314" s="0">
        <v>132.297333</v>
      </c>
      <c r="C7314" s="0">
        <v>-49161.246094</v>
      </c>
      <c r="D7314" s="0">
        <v>19989.337891</v>
      </c>
      <c r="E7314" s="0">
        <v>0.184015</v>
      </c>
      <c r="F7314" s="0">
        <v>9.96863</v>
      </c>
      <c r="G7314" s="0">
        <v>-0.209013</v>
      </c>
      <c r="H7314" s="0">
        <v>0.030596</v>
      </c>
      <c r="I7314" s="0">
        <v>0.006531</v>
      </c>
      <c r="J7314" s="0">
        <v>-0.020498</v>
      </c>
      <c r="K7314" s="0">
        <v>1012.179993</v>
      </c>
      <c r="L7314" s="0">
        <v>40.240349</v>
      </c>
      <c r="W7314" s="0">
        <f t="shared" si="114"/>
        <v>53069.946762925225</v>
      </c>
    </row>
    <row r="7315">
      <c r="A7315" s="0">
        <v>168.8625</v>
      </c>
      <c r="B7315" s="0">
        <v>-1.347543</v>
      </c>
      <c r="C7315" s="0">
        <v>-49138.328125</v>
      </c>
      <c r="D7315" s="0">
        <v>19823.337891</v>
      </c>
      <c r="E7315" s="0">
        <v>0.186409</v>
      </c>
      <c r="F7315" s="0">
        <v>9.969558</v>
      </c>
      <c r="G7315" s="0">
        <v>-0.213158</v>
      </c>
      <c r="H7315" s="0">
        <v>0.062056</v>
      </c>
      <c r="I7315" s="0">
        <v>0.012263</v>
      </c>
      <c r="J7315" s="0">
        <v>-0.026033</v>
      </c>
      <c r="K7315" s="0">
        <v>1012.179993</v>
      </c>
      <c r="L7315" s="0">
        <v>40.240349</v>
      </c>
      <c r="W7315" s="0">
        <f t="shared" si="114"/>
        <v>52986.224793589456</v>
      </c>
    </row>
    <row r="7316">
      <c r="A7316" s="0">
        <v>168.87375</v>
      </c>
      <c r="B7316" s="0">
        <v>10.094257</v>
      </c>
      <c r="C7316" s="0">
        <v>-49145.683594</v>
      </c>
      <c r="D7316" s="0">
        <v>19897.082031</v>
      </c>
      <c r="E7316" s="0">
        <v>0.190755</v>
      </c>
      <c r="F7316" s="0">
        <v>9.96901</v>
      </c>
      <c r="G7316" s="0">
        <v>-0.210465</v>
      </c>
      <c r="H7316" s="0">
        <v>0.069164</v>
      </c>
      <c r="I7316" s="0">
        <v>0.013278</v>
      </c>
      <c r="J7316" s="0">
        <v>-0.026742</v>
      </c>
      <c r="K7316" s="0">
        <v>1012.179993</v>
      </c>
      <c r="L7316" s="0">
        <v>40.240349</v>
      </c>
      <c r="W7316" s="0">
        <f t="shared" si="114"/>
        <v>53020.677015329857</v>
      </c>
    </row>
    <row r="7317">
      <c r="A7317" s="0">
        <v>168.885</v>
      </c>
      <c r="B7317" s="0">
        <v>149.354874</v>
      </c>
      <c r="C7317" s="0">
        <v>-49135.972656</v>
      </c>
      <c r="D7317" s="0">
        <v>19762.107422</v>
      </c>
      <c r="E7317" s="0">
        <v>0.198162</v>
      </c>
      <c r="F7317" s="0">
        <v>9.968692</v>
      </c>
      <c r="G7317" s="0">
        <v>-0.211555</v>
      </c>
      <c r="H7317" s="0">
        <v>0.074654</v>
      </c>
      <c r="I7317" s="0">
        <v>0.014072</v>
      </c>
      <c r="J7317" s="0">
        <v>-0.025356</v>
      </c>
      <c r="K7317" s="0">
        <v>1012.179993</v>
      </c>
      <c r="L7317" s="0">
        <v>40.240349</v>
      </c>
      <c r="W7317" s="0">
        <f t="shared" si="114"/>
        <v>52961.372768162219</v>
      </c>
    </row>
    <row r="7318">
      <c r="A7318" s="0">
        <v>168.89625</v>
      </c>
      <c r="B7318" s="0">
        <v>171.822647</v>
      </c>
      <c r="C7318" s="0">
        <v>-49112.636719</v>
      </c>
      <c r="D7318" s="0">
        <v>19778.576172</v>
      </c>
      <c r="E7318" s="0">
        <v>0.186996</v>
      </c>
      <c r="F7318" s="0">
        <v>9.969932</v>
      </c>
      <c r="G7318" s="0">
        <v>-0.214636</v>
      </c>
      <c r="H7318" s="0">
        <v>0.07177</v>
      </c>
      <c r="I7318" s="0">
        <v>0.013201</v>
      </c>
      <c r="J7318" s="0">
        <v>-0.023956</v>
      </c>
      <c r="K7318" s="0">
        <v>1012.179993</v>
      </c>
      <c r="L7318" s="0">
        <v>40.240349</v>
      </c>
      <c r="W7318" s="0">
        <f t="shared" si="114"/>
        <v>52945.941146664831</v>
      </c>
    </row>
    <row r="7319">
      <c r="A7319" s="0">
        <v>168.9075</v>
      </c>
      <c r="B7319" s="0">
        <v>98.17469</v>
      </c>
      <c r="C7319" s="0">
        <v>-49132.492187</v>
      </c>
      <c r="D7319" s="0">
        <v>19914.90625</v>
      </c>
      <c r="E7319" s="0">
        <v>0.175013</v>
      </c>
      <c r="F7319" s="0">
        <v>9.974669</v>
      </c>
      <c r="G7319" s="0">
        <v>-0.217176</v>
      </c>
      <c r="H7319" s="0">
        <v>0.06341</v>
      </c>
      <c r="I7319" s="0">
        <v>0.013068</v>
      </c>
      <c r="J7319" s="0">
        <v>-0.021558</v>
      </c>
      <c r="K7319" s="0">
        <v>1012.169983</v>
      </c>
      <c r="L7319" s="0">
        <v>40.240349</v>
      </c>
      <c r="W7319" s="0">
        <f t="shared" si="114"/>
        <v>53015.232883782206</v>
      </c>
    </row>
    <row r="7320">
      <c r="A7320" s="0">
        <v>168.91875</v>
      </c>
      <c r="B7320" s="0">
        <v>228.437668</v>
      </c>
      <c r="C7320" s="0">
        <v>-49126.804687</v>
      </c>
      <c r="D7320" s="0">
        <v>19950.634766</v>
      </c>
      <c r="E7320" s="0">
        <v>0.180775</v>
      </c>
      <c r="F7320" s="0">
        <v>9.965365</v>
      </c>
      <c r="G7320" s="0">
        <v>-0.210229</v>
      </c>
      <c r="H7320" s="0">
        <v>0.037652</v>
      </c>
      <c r="I7320" s="0">
        <v>0.010182</v>
      </c>
      <c r="J7320" s="0">
        <v>-0.014223</v>
      </c>
      <c r="K7320" s="0">
        <v>1012.169983</v>
      </c>
      <c r="L7320" s="0">
        <v>40.240349</v>
      </c>
      <c r="W7320" s="0">
        <f t="shared" si="114"/>
        <v>53023.796073924532</v>
      </c>
    </row>
    <row r="7321">
      <c r="A7321" s="0">
        <v>168.93</v>
      </c>
      <c r="B7321" s="0">
        <v>160.44043</v>
      </c>
      <c r="C7321" s="0">
        <v>-49093.8125</v>
      </c>
      <c r="D7321" s="0">
        <v>19874.023437</v>
      </c>
      <c r="E7321" s="0">
        <v>0.190319</v>
      </c>
      <c r="F7321" s="0">
        <v>9.965091</v>
      </c>
      <c r="G7321" s="0">
        <v>-0.220551</v>
      </c>
      <c r="H7321" s="0">
        <v>0.018878</v>
      </c>
      <c r="I7321" s="0">
        <v>0.007359</v>
      </c>
      <c r="J7321" s="0">
        <v>-0.010212</v>
      </c>
      <c r="K7321" s="0">
        <v>1012.169983</v>
      </c>
      <c r="L7321" s="0">
        <v>40.240349</v>
      </c>
      <c r="W7321" s="0">
        <f t="shared" si="114"/>
        <v>52964.185772002194</v>
      </c>
    </row>
    <row r="7322">
      <c r="A7322" s="0">
        <v>168.94125</v>
      </c>
      <c r="B7322" s="0">
        <v>114.230858</v>
      </c>
      <c r="C7322" s="0">
        <v>-49151.738281</v>
      </c>
      <c r="D7322" s="0">
        <v>19986.689453</v>
      </c>
      <c r="E7322" s="0">
        <v>0.185455</v>
      </c>
      <c r="F7322" s="0">
        <v>9.967813</v>
      </c>
      <c r="G7322" s="0">
        <v>-0.218993</v>
      </c>
      <c r="H7322" s="0">
        <v>-0.007518</v>
      </c>
      <c r="I7322" s="0">
        <v>0.004756</v>
      </c>
      <c r="J7322" s="0">
        <v>-0.004287</v>
      </c>
      <c r="K7322" s="0">
        <v>1012.169983</v>
      </c>
      <c r="L7322" s="0">
        <v>40.240349</v>
      </c>
      <c r="W7322" s="0">
        <f t="shared" si="114"/>
        <v>53060.099698582373</v>
      </c>
    </row>
    <row r="7323">
      <c r="A7323" s="0">
        <v>168.9525</v>
      </c>
      <c r="B7323" s="0">
        <v>155.879349</v>
      </c>
      <c r="C7323" s="0">
        <v>-49145.136719</v>
      </c>
      <c r="D7323" s="0">
        <v>20063.224609</v>
      </c>
      <c r="E7323" s="0">
        <v>0.178224</v>
      </c>
      <c r="F7323" s="0">
        <v>9.969933</v>
      </c>
      <c r="G7323" s="0">
        <v>-0.199974</v>
      </c>
      <c r="H7323" s="0">
        <v>-0.019678</v>
      </c>
      <c r="I7323" s="0">
        <v>0.002246</v>
      </c>
      <c r="J7323" s="0">
        <v>0.000461</v>
      </c>
      <c r="K7323" s="0">
        <v>1012.169983</v>
      </c>
      <c r="L7323" s="0">
        <v>40.240349</v>
      </c>
      <c r="W7323" s="0">
        <f t="shared" si="114"/>
        <v>53082.970369147864</v>
      </c>
    </row>
    <row r="7324">
      <c r="A7324" s="0">
        <v>168.96375</v>
      </c>
      <c r="B7324" s="0">
        <v>215.795135</v>
      </c>
      <c r="C7324" s="0">
        <v>-49168.085937</v>
      </c>
      <c r="D7324" s="0">
        <v>19982.980469</v>
      </c>
      <c r="E7324" s="0">
        <v>0.186131</v>
      </c>
      <c r="F7324" s="0">
        <v>9.97398</v>
      </c>
      <c r="G7324" s="0">
        <v>-0.211009</v>
      </c>
      <c r="H7324" s="0">
        <v>-0.036092</v>
      </c>
      <c r="I7324" s="0">
        <v>0.000296</v>
      </c>
      <c r="J7324" s="0">
        <v>0.004763</v>
      </c>
      <c r="K7324" s="0">
        <v>1012.169983</v>
      </c>
      <c r="L7324" s="0">
        <v>40.240349</v>
      </c>
      <c r="W7324" s="0">
        <f t="shared" si="114"/>
        <v>53074.162741139335</v>
      </c>
    </row>
    <row r="7325">
      <c r="A7325" s="0">
        <v>168.975</v>
      </c>
      <c r="B7325" s="0">
        <v>130.027725</v>
      </c>
      <c r="C7325" s="0">
        <v>-49146.652344</v>
      </c>
      <c r="D7325" s="0">
        <v>19917.677734</v>
      </c>
      <c r="E7325" s="0">
        <v>0.19545</v>
      </c>
      <c r="F7325" s="0">
        <v>9.95762</v>
      </c>
      <c r="G7325" s="0">
        <v>-0.218948</v>
      </c>
      <c r="H7325" s="0">
        <v>-0.038567</v>
      </c>
      <c r="I7325" s="0">
        <v>-0.001204</v>
      </c>
      <c r="J7325" s="0">
        <v>0.003927</v>
      </c>
      <c r="K7325" s="0">
        <v>1012.169983</v>
      </c>
      <c r="L7325" s="0">
        <v>40.240349</v>
      </c>
      <c r="W7325" s="0">
        <f t="shared" si="114"/>
        <v>53029.465678495653</v>
      </c>
    </row>
    <row r="7326">
      <c r="A7326" s="0">
        <v>168.98625</v>
      </c>
      <c r="B7326" s="0">
        <v>129.397873</v>
      </c>
      <c r="C7326" s="0">
        <v>-49147.425781</v>
      </c>
      <c r="D7326" s="0">
        <v>19872.78125</v>
      </c>
      <c r="E7326" s="0">
        <v>0.204337</v>
      </c>
      <c r="F7326" s="0">
        <v>9.971128</v>
      </c>
      <c r="G7326" s="0">
        <v>-0.211564</v>
      </c>
      <c r="H7326" s="0">
        <v>-0.031268</v>
      </c>
      <c r="I7326" s="0">
        <v>-0.000252</v>
      </c>
      <c r="J7326" s="0">
        <v>0.000793</v>
      </c>
      <c r="K7326" s="0">
        <v>1012.169983</v>
      </c>
      <c r="L7326" s="0">
        <v>40.240349</v>
      </c>
      <c r="W7326" s="0">
        <f t="shared" si="114"/>
        <v>53013.334542535536</v>
      </c>
    </row>
    <row r="7327">
      <c r="A7327" s="0">
        <v>168.9975</v>
      </c>
      <c r="B7327" s="0">
        <v>181.583069</v>
      </c>
      <c r="C7327" s="0">
        <v>-49135.53125</v>
      </c>
      <c r="D7327" s="0">
        <v>19892.796875</v>
      </c>
      <c r="E7327" s="0">
        <v>0.178034</v>
      </c>
      <c r="F7327" s="0">
        <v>9.977542</v>
      </c>
      <c r="G7327" s="0">
        <v>-0.228623</v>
      </c>
      <c r="H7327" s="0">
        <v>-0.021476</v>
      </c>
      <c r="I7327" s="0">
        <v>0.000537</v>
      </c>
      <c r="J7327" s="0">
        <v>-0.005765</v>
      </c>
      <c r="K7327" s="0">
        <v>1012.169983</v>
      </c>
      <c r="L7327" s="0">
        <v>40.240349</v>
      </c>
      <c r="W7327" s="0">
        <f t="shared" si="114"/>
        <v>53009.968601581757</v>
      </c>
    </row>
    <row r="7328">
      <c r="A7328" s="0">
        <v>169.00875</v>
      </c>
      <c r="B7328" s="0">
        <v>210.584</v>
      </c>
      <c r="C7328" s="0">
        <v>-49113.566406</v>
      </c>
      <c r="D7328" s="0">
        <v>19991.660156</v>
      </c>
      <c r="E7328" s="0">
        <v>0.202346</v>
      </c>
      <c r="F7328" s="0">
        <v>9.966971</v>
      </c>
      <c r="G7328" s="0">
        <v>-0.218588</v>
      </c>
      <c r="H7328" s="0">
        <v>-0.003349</v>
      </c>
      <c r="I7328" s="0">
        <v>0.002725</v>
      </c>
      <c r="J7328" s="0">
        <v>-0.011381</v>
      </c>
      <c r="K7328" s="0">
        <v>1012.169983</v>
      </c>
      <c r="L7328" s="0">
        <v>40.242695</v>
      </c>
      <c r="W7328" s="0">
        <f t="shared" si="114"/>
        <v>53026.910399632237</v>
      </c>
    </row>
    <row r="7329">
      <c r="A7329" s="0">
        <v>169.02</v>
      </c>
      <c r="B7329" s="0">
        <v>212.378525</v>
      </c>
      <c r="C7329" s="0">
        <v>-49110.394531</v>
      </c>
      <c r="D7329" s="0">
        <v>19899.638672</v>
      </c>
      <c r="E7329" s="0">
        <v>0.190475</v>
      </c>
      <c r="F7329" s="0">
        <v>9.958179</v>
      </c>
      <c r="G7329" s="0">
        <v>-0.20447</v>
      </c>
      <c r="H7329" s="0">
        <v>0.017386</v>
      </c>
      <c r="I7329" s="0">
        <v>0.005285</v>
      </c>
      <c r="J7329" s="0">
        <v>-0.017472</v>
      </c>
      <c r="K7329" s="0">
        <v>1012.169983</v>
      </c>
      <c r="L7329" s="0">
        <v>40.242695</v>
      </c>
      <c r="W7329" s="0">
        <f t="shared" si="114"/>
        <v>52989.353410892967</v>
      </c>
    </row>
    <row r="7330">
      <c r="A7330" s="0">
        <v>169.03125</v>
      </c>
      <c r="B7330" s="0">
        <v>133.394592</v>
      </c>
      <c r="C7330" s="0">
        <v>-49102.398437</v>
      </c>
      <c r="D7330" s="0">
        <v>19864.193359</v>
      </c>
      <c r="E7330" s="0">
        <v>0.19264</v>
      </c>
      <c r="F7330" s="0">
        <v>9.972129</v>
      </c>
      <c r="G7330" s="0">
        <v>-0.206183</v>
      </c>
      <c r="H7330" s="0">
        <v>0.042104</v>
      </c>
      <c r="I7330" s="0">
        <v>0.009613</v>
      </c>
      <c r="J7330" s="0">
        <v>-0.022348</v>
      </c>
      <c r="K7330" s="0">
        <v>1012.169983</v>
      </c>
      <c r="L7330" s="0">
        <v>40.242695</v>
      </c>
      <c r="W7330" s="0">
        <f t="shared" si="114"/>
        <v>52968.382117890054</v>
      </c>
    </row>
    <row r="7331">
      <c r="A7331" s="0">
        <v>169.0425</v>
      </c>
      <c r="B7331" s="0">
        <v>61.986355</v>
      </c>
      <c r="C7331" s="0">
        <v>-49099.40625</v>
      </c>
      <c r="D7331" s="0">
        <v>19854.675781</v>
      </c>
      <c r="E7331" s="0">
        <v>0.190987</v>
      </c>
      <c r="F7331" s="0">
        <v>9.977124</v>
      </c>
      <c r="G7331" s="0">
        <v>-0.225486</v>
      </c>
      <c r="H7331" s="0">
        <v>0.060331</v>
      </c>
      <c r="I7331" s="0">
        <v>0.011699</v>
      </c>
      <c r="J7331" s="0">
        <v>-0.025457</v>
      </c>
      <c r="K7331" s="0">
        <v>1012.169983</v>
      </c>
      <c r="L7331" s="0">
        <v>40.242695</v>
      </c>
      <c r="W7331" s="0">
        <f t="shared" si="114"/>
        <v>52961.907884623768</v>
      </c>
    </row>
    <row r="7332">
      <c r="A7332" s="0">
        <v>169.05375</v>
      </c>
      <c r="B7332" s="0">
        <v>28.213591</v>
      </c>
      <c r="C7332" s="0">
        <v>-49115.363281</v>
      </c>
      <c r="D7332" s="0">
        <v>19783.300781</v>
      </c>
      <c r="E7332" s="0">
        <v>0.184268</v>
      </c>
      <c r="F7332" s="0">
        <v>9.968368</v>
      </c>
      <c r="G7332" s="0">
        <v>-0.218781</v>
      </c>
      <c r="H7332" s="0">
        <v>0.069205</v>
      </c>
      <c r="I7332" s="0">
        <v>0.012975</v>
      </c>
      <c r="J7332" s="0">
        <v>-0.025275</v>
      </c>
      <c r="K7332" s="0">
        <v>1012.169983</v>
      </c>
      <c r="L7332" s="0">
        <v>40.242695</v>
      </c>
      <c r="W7332" s="0">
        <f t="shared" si="114"/>
        <v>52949.964079523561</v>
      </c>
    </row>
    <row r="7333">
      <c r="A7333" s="0">
        <v>169.065</v>
      </c>
      <c r="B7333" s="0">
        <v>113.510239</v>
      </c>
      <c r="C7333" s="0">
        <v>-49104.097656</v>
      </c>
      <c r="D7333" s="0">
        <v>19864.007812</v>
      </c>
      <c r="E7333" s="0">
        <v>0.185092</v>
      </c>
      <c r="F7333" s="0">
        <v>9.964735</v>
      </c>
      <c r="G7333" s="0">
        <v>-0.213188</v>
      </c>
      <c r="H7333" s="0">
        <v>0.076371</v>
      </c>
      <c r="I7333" s="0">
        <v>0.014039</v>
      </c>
      <c r="J7333" s="0">
        <v>-0.025732</v>
      </c>
      <c r="K7333" s="0">
        <v>1012.169983</v>
      </c>
      <c r="L7333" s="0">
        <v>40.242695</v>
      </c>
      <c r="W7333" s="0">
        <f t="shared" si="114"/>
        <v>52969.841396209027</v>
      </c>
    </row>
    <row r="7334">
      <c r="A7334" s="0">
        <v>169.07625</v>
      </c>
      <c r="B7334" s="0">
        <v>218.628632</v>
      </c>
      <c r="C7334" s="0">
        <v>-49112.410156</v>
      </c>
      <c r="D7334" s="0">
        <v>19830.808594</v>
      </c>
      <c r="E7334" s="0">
        <v>0.184139</v>
      </c>
      <c r="F7334" s="0">
        <v>9.971444</v>
      </c>
      <c r="G7334" s="0">
        <v>-0.216475</v>
      </c>
      <c r="H7334" s="0">
        <v>0.066197</v>
      </c>
      <c r="I7334" s="0">
        <v>0.01228</v>
      </c>
      <c r="J7334" s="0">
        <v>-0.023103</v>
      </c>
      <c r="K7334" s="0">
        <v>1012.169983</v>
      </c>
      <c r="L7334" s="0">
        <v>40.242695</v>
      </c>
      <c r="W7334" s="0">
        <f t="shared" si="114"/>
        <v>52965.437780705317</v>
      </c>
    </row>
    <row r="7335">
      <c r="A7335" s="0">
        <v>169.0875</v>
      </c>
      <c r="B7335" s="0">
        <v>131.763458</v>
      </c>
      <c r="C7335" s="0">
        <v>-49099.648437</v>
      </c>
      <c r="D7335" s="0">
        <v>19879.291016</v>
      </c>
      <c r="E7335" s="0">
        <v>0.190947</v>
      </c>
      <c r="F7335" s="0">
        <v>9.963266</v>
      </c>
      <c r="G7335" s="0">
        <v>-0.230105</v>
      </c>
      <c r="H7335" s="0">
        <v>0.052098</v>
      </c>
      <c r="I7335" s="0">
        <v>0.011502</v>
      </c>
      <c r="J7335" s="0">
        <v>-0.019104</v>
      </c>
      <c r="K7335" s="0">
        <v>1012.169983</v>
      </c>
      <c r="L7335" s="0">
        <v>40.242695</v>
      </c>
      <c r="W7335" s="0">
        <f t="shared" si="114"/>
        <v>52971.492800795022</v>
      </c>
    </row>
    <row r="7336">
      <c r="A7336" s="0">
        <v>169.09875</v>
      </c>
      <c r="B7336" s="0">
        <v>161.525116</v>
      </c>
      <c r="C7336" s="0">
        <v>-49148.207031</v>
      </c>
      <c r="D7336" s="0">
        <v>19866.554687</v>
      </c>
      <c r="E7336" s="0">
        <v>0.180975</v>
      </c>
      <c r="F7336" s="0">
        <v>9.971576</v>
      </c>
      <c r="G7336" s="0">
        <v>-0.220792</v>
      </c>
      <c r="H7336" s="0">
        <v>0.035474</v>
      </c>
      <c r="I7336" s="0">
        <v>0.009483</v>
      </c>
      <c r="J7336" s="0">
        <v>-0.014504</v>
      </c>
      <c r="K7336" s="0">
        <v>1012.169983</v>
      </c>
      <c r="L7336" s="0">
        <v>40.242695</v>
      </c>
      <c r="W7336" s="0">
        <f t="shared" si="114"/>
        <v>53011.813210422239</v>
      </c>
    </row>
    <row r="7337">
      <c r="A7337" s="0">
        <v>169.11</v>
      </c>
      <c r="B7337" s="0">
        <v>178.669495</v>
      </c>
      <c r="C7337" s="0">
        <v>-49128.796875</v>
      </c>
      <c r="D7337" s="0">
        <v>19894.1875</v>
      </c>
      <c r="E7337" s="0">
        <v>0.196977</v>
      </c>
      <c r="F7337" s="0">
        <v>9.968898</v>
      </c>
      <c r="G7337" s="0">
        <v>-0.216295</v>
      </c>
      <c r="H7337" s="0">
        <v>0.011485</v>
      </c>
      <c r="I7337" s="0">
        <v>0.006389</v>
      </c>
      <c r="J7337" s="0">
        <v>-0.008596</v>
      </c>
      <c r="K7337" s="0">
        <v>1012.169983</v>
      </c>
      <c r="L7337" s="0">
        <v>40.245232</v>
      </c>
      <c r="W7337" s="0">
        <f t="shared" si="114"/>
        <v>53004.238523523847</v>
      </c>
    </row>
    <row r="7338">
      <c r="A7338" s="0">
        <v>169.12125</v>
      </c>
      <c r="B7338" s="0">
        <v>228.301178</v>
      </c>
      <c r="C7338" s="0">
        <v>-49114.023437</v>
      </c>
      <c r="D7338" s="0">
        <v>19829.662109</v>
      </c>
      <c r="E7338" s="0">
        <v>0.192731</v>
      </c>
      <c r="F7338" s="0">
        <v>9.963292</v>
      </c>
      <c r="G7338" s="0">
        <v>-0.210941</v>
      </c>
      <c r="H7338" s="0">
        <v>-0.008078</v>
      </c>
      <c r="I7338" s="0">
        <v>0.003833</v>
      </c>
      <c r="J7338" s="0">
        <v>-0.003388</v>
      </c>
      <c r="K7338" s="0">
        <v>1012.169983</v>
      </c>
      <c r="L7338" s="0">
        <v>40.245232</v>
      </c>
      <c r="W7338" s="0">
        <f t="shared" si="114"/>
        <v>52966.545280536957</v>
      </c>
    </row>
    <row r="7339">
      <c r="A7339" s="0">
        <v>169.1325</v>
      </c>
      <c r="B7339" s="0">
        <v>197.429123</v>
      </c>
      <c r="C7339" s="0">
        <v>-49118.152344</v>
      </c>
      <c r="D7339" s="0">
        <v>19824.644531</v>
      </c>
      <c r="E7339" s="0">
        <v>0.188744</v>
      </c>
      <c r="F7339" s="0">
        <v>9.962227</v>
      </c>
      <c r="G7339" s="0">
        <v>-0.211376</v>
      </c>
      <c r="H7339" s="0">
        <v>-0.028031</v>
      </c>
      <c r="I7339" s="0">
        <v>0.001021</v>
      </c>
      <c r="J7339" s="0">
        <v>0.002708</v>
      </c>
      <c r="K7339" s="0">
        <v>1012.169983</v>
      </c>
      <c r="L7339" s="0">
        <v>40.245232</v>
      </c>
      <c r="W7339" s="0">
        <f t="shared" si="114"/>
        <v>52968.371682802463</v>
      </c>
    </row>
    <row r="7340">
      <c r="A7340" s="0">
        <v>169.14375</v>
      </c>
      <c r="B7340" s="0">
        <v>125.942757</v>
      </c>
      <c r="C7340" s="0">
        <v>-49113.609375</v>
      </c>
      <c r="D7340" s="0">
        <v>19782.435547</v>
      </c>
      <c r="E7340" s="0">
        <v>0.176811</v>
      </c>
      <c r="F7340" s="0">
        <v>9.97482</v>
      </c>
      <c r="G7340" s="0">
        <v>-0.21264</v>
      </c>
      <c r="H7340" s="0">
        <v>-0.03583</v>
      </c>
      <c r="I7340" s="0">
        <v>0.000332</v>
      </c>
      <c r="J7340" s="0">
        <v>0.004757</v>
      </c>
      <c r="K7340" s="0">
        <v>1012.169983</v>
      </c>
      <c r="L7340" s="0">
        <v>40.245232</v>
      </c>
      <c r="W7340" s="0">
        <f t="shared" si="114"/>
        <v>52948.156186871493</v>
      </c>
    </row>
    <row r="7341">
      <c r="A7341" s="0">
        <v>169.155</v>
      </c>
      <c r="B7341" s="0">
        <v>207.8069</v>
      </c>
      <c r="C7341" s="0">
        <v>-49124.40625</v>
      </c>
      <c r="D7341" s="0">
        <v>19786.533203</v>
      </c>
      <c r="E7341" s="0">
        <v>0.183723</v>
      </c>
      <c r="F7341" s="0">
        <v>9.981001</v>
      </c>
      <c r="G7341" s="0">
        <v>-0.22534</v>
      </c>
      <c r="H7341" s="0">
        <v>-0.036505</v>
      </c>
      <c r="I7341" s="0">
        <v>-0.00149</v>
      </c>
      <c r="J7341" s="0">
        <v>0.005078</v>
      </c>
      <c r="K7341" s="0">
        <v>1012.169983</v>
      </c>
      <c r="L7341" s="0">
        <v>40.245232</v>
      </c>
      <c r="W7341" s="0">
        <f t="shared" si="114"/>
        <v>52959.960057728022</v>
      </c>
    </row>
    <row r="7342">
      <c r="A7342" s="0">
        <v>169.16625</v>
      </c>
      <c r="B7342" s="0">
        <v>197.542877</v>
      </c>
      <c r="C7342" s="0">
        <v>-49106.855469</v>
      </c>
      <c r="D7342" s="0">
        <v>19741.152344</v>
      </c>
      <c r="E7342" s="0">
        <v>0.195246</v>
      </c>
      <c r="F7342" s="0">
        <v>9.973928</v>
      </c>
      <c r="G7342" s="0">
        <v>-0.215254</v>
      </c>
      <c r="H7342" s="0">
        <v>-0.030619</v>
      </c>
      <c r="I7342" s="0">
        <v>-0.000662</v>
      </c>
      <c r="J7342" s="0">
        <v>0.000863</v>
      </c>
      <c r="K7342" s="0">
        <v>1012.169983</v>
      </c>
      <c r="L7342" s="0">
        <v>40.245232</v>
      </c>
      <c r="W7342" s="0">
        <f t="shared" si="114"/>
        <v>52926.698112677739</v>
      </c>
    </row>
    <row r="7343">
      <c r="A7343" s="0">
        <v>169.1775</v>
      </c>
      <c r="B7343" s="0">
        <v>144.608765</v>
      </c>
      <c r="C7343" s="0">
        <v>-49125.074219</v>
      </c>
      <c r="D7343" s="0">
        <v>19895.609375</v>
      </c>
      <c r="E7343" s="0">
        <v>0.190466</v>
      </c>
      <c r="F7343" s="0">
        <v>9.969609</v>
      </c>
      <c r="G7343" s="0">
        <v>-0.214302</v>
      </c>
      <c r="H7343" s="0">
        <v>-0.023172</v>
      </c>
      <c r="I7343" s="0">
        <v>0.001136</v>
      </c>
      <c r="J7343" s="0">
        <v>-0.004249</v>
      </c>
      <c r="K7343" s="0">
        <v>1012.169983</v>
      </c>
      <c r="L7343" s="0">
        <v>40.245232</v>
      </c>
      <c r="W7343" s="0">
        <f t="shared" si="114"/>
        <v>53001.217921098396</v>
      </c>
    </row>
    <row r="7344">
      <c r="A7344" s="0">
        <v>169.18875</v>
      </c>
      <c r="B7344" s="0">
        <v>158.914383</v>
      </c>
      <c r="C7344" s="0">
        <v>-49110.269531</v>
      </c>
      <c r="D7344" s="0">
        <v>20002.548828</v>
      </c>
      <c r="E7344" s="0">
        <v>0.181179</v>
      </c>
      <c r="F7344" s="0">
        <v>9.965814</v>
      </c>
      <c r="G7344" s="0">
        <v>-0.234187</v>
      </c>
      <c r="H7344" s="0">
        <v>0.008</v>
      </c>
      <c r="I7344" s="0">
        <v>0.00487</v>
      </c>
      <c r="J7344" s="0">
        <v>-0.014214</v>
      </c>
      <c r="K7344" s="0">
        <v>1012.169983</v>
      </c>
      <c r="L7344" s="0">
        <v>40.245232</v>
      </c>
      <c r="W7344" s="0">
        <f t="shared" si="114"/>
        <v>53027.783159444967</v>
      </c>
    </row>
    <row r="7345">
      <c r="A7345" s="0">
        <v>169.2</v>
      </c>
      <c r="B7345" s="0">
        <v>227.242569</v>
      </c>
      <c r="C7345" s="0">
        <v>-49116.972656</v>
      </c>
      <c r="D7345" s="0">
        <v>19881.167969</v>
      </c>
      <c r="E7345" s="0">
        <v>0.188811</v>
      </c>
      <c r="F7345" s="0">
        <v>9.967829</v>
      </c>
      <c r="G7345" s="0">
        <v>-0.226882</v>
      </c>
      <c r="H7345" s="0">
        <v>0.027183</v>
      </c>
      <c r="I7345" s="0">
        <v>0.006459</v>
      </c>
      <c r="J7345" s="0">
        <v>-0.020215</v>
      </c>
      <c r="K7345" s="0">
        <v>1012.190002</v>
      </c>
      <c r="L7345" s="0">
        <v>40.245232</v>
      </c>
      <c r="W7345" s="0">
        <f t="shared" si="114"/>
        <v>52988.578787197235</v>
      </c>
    </row>
    <row r="7346">
      <c r="A7346" s="0">
        <v>169.21125</v>
      </c>
      <c r="B7346" s="0">
        <v>127.773827</v>
      </c>
      <c r="C7346" s="0">
        <v>-49139.957031</v>
      </c>
      <c r="D7346" s="0">
        <v>19884.376953</v>
      </c>
      <c r="E7346" s="0">
        <v>0.181821</v>
      </c>
      <c r="F7346" s="0">
        <v>9.970529</v>
      </c>
      <c r="G7346" s="0">
        <v>-0.22327</v>
      </c>
      <c r="H7346" s="0">
        <v>0.046462</v>
      </c>
      <c r="I7346" s="0">
        <v>0.009511</v>
      </c>
      <c r="J7346" s="0">
        <v>-0.02295</v>
      </c>
      <c r="K7346" s="0">
        <v>1012.190002</v>
      </c>
      <c r="L7346" s="0">
        <v>40.245232</v>
      </c>
      <c r="W7346" s="0">
        <f t="shared" si="114"/>
        <v>53010.755040542383</v>
      </c>
    </row>
    <row r="7347">
      <c r="A7347" s="0">
        <v>169.2225</v>
      </c>
      <c r="B7347" s="0">
        <v>157.85762</v>
      </c>
      <c r="C7347" s="0">
        <v>-49128.519531</v>
      </c>
      <c r="D7347" s="0">
        <v>20027.382812</v>
      </c>
      <c r="E7347" s="0">
        <v>0.188558</v>
      </c>
      <c r="F7347" s="0">
        <v>9.962591</v>
      </c>
      <c r="G7347" s="0">
        <v>-0.22069</v>
      </c>
      <c r="H7347" s="0">
        <v>0.064647</v>
      </c>
      <c r="I7347" s="0">
        <v>0.012461</v>
      </c>
      <c r="J7347" s="0">
        <v>-0.025813</v>
      </c>
      <c r="K7347" s="0">
        <v>1012.190002</v>
      </c>
      <c r="L7347" s="0">
        <v>40.245232</v>
      </c>
      <c r="W7347" s="0">
        <f t="shared" si="114"/>
        <v>53054.051802236878</v>
      </c>
    </row>
    <row r="7348">
      <c r="A7348" s="0">
        <v>169.23375</v>
      </c>
      <c r="B7348" s="0">
        <v>144.413208</v>
      </c>
      <c r="C7348" s="0">
        <v>-49124.460937</v>
      </c>
      <c r="D7348" s="0">
        <v>19809.816406</v>
      </c>
      <c r="E7348" s="0">
        <v>0.178662</v>
      </c>
      <c r="F7348" s="0">
        <v>9.968877</v>
      </c>
      <c r="G7348" s="0">
        <v>-0.209854</v>
      </c>
      <c r="H7348" s="0">
        <v>0.071993</v>
      </c>
      <c r="I7348" s="0">
        <v>0.013695</v>
      </c>
      <c r="J7348" s="0">
        <v>-0.026015</v>
      </c>
      <c r="K7348" s="0">
        <v>1012.190002</v>
      </c>
      <c r="L7348" s="0">
        <v>40.245232</v>
      </c>
      <c r="W7348" s="0">
        <f t="shared" si="114"/>
        <v>52968.5033162625</v>
      </c>
    </row>
    <row r="7349">
      <c r="A7349" s="0">
        <v>169.245</v>
      </c>
      <c r="B7349" s="0">
        <v>178.302414</v>
      </c>
      <c r="C7349" s="0">
        <v>-49143.578125</v>
      </c>
      <c r="D7349" s="0">
        <v>19891.222656</v>
      </c>
      <c r="E7349" s="0">
        <v>0.196849</v>
      </c>
      <c r="F7349" s="0">
        <v>9.962849</v>
      </c>
      <c r="G7349" s="0">
        <v>-0.202616</v>
      </c>
      <c r="H7349" s="0">
        <v>0.072158</v>
      </c>
      <c r="I7349" s="0">
        <v>0.014057</v>
      </c>
      <c r="J7349" s="0">
        <v>-0.023852</v>
      </c>
      <c r="K7349" s="0">
        <v>1012.190002</v>
      </c>
      <c r="L7349" s="0">
        <v>40.245232</v>
      </c>
      <c r="W7349" s="0">
        <f t="shared" si="114"/>
        <v>53016.825644594988</v>
      </c>
    </row>
    <row r="7350">
      <c r="A7350" s="0">
        <v>169.25625</v>
      </c>
      <c r="B7350" s="0">
        <v>229.422287</v>
      </c>
      <c r="C7350" s="0">
        <v>-49129.726562</v>
      </c>
      <c r="D7350" s="0">
        <v>19985.058594</v>
      </c>
      <c r="E7350" s="0">
        <v>0.188646</v>
      </c>
      <c r="F7350" s="0">
        <v>9.973228</v>
      </c>
      <c r="G7350" s="0">
        <v>-0.223908</v>
      </c>
      <c r="H7350" s="0">
        <v>0.063892</v>
      </c>
      <c r="I7350" s="0">
        <v>0.012685</v>
      </c>
      <c r="J7350" s="0">
        <v>-0.021565</v>
      </c>
      <c r="K7350" s="0">
        <v>1012.190002</v>
      </c>
      <c r="L7350" s="0">
        <v>40.245232</v>
      </c>
      <c r="W7350" s="0">
        <f t="shared" si="114"/>
        <v>53039.46864032741</v>
      </c>
    </row>
    <row r="7351">
      <c r="A7351" s="0">
        <v>169.2675</v>
      </c>
      <c r="B7351" s="0">
        <v>162.197052</v>
      </c>
      <c r="C7351" s="0">
        <v>-49127.8125</v>
      </c>
      <c r="D7351" s="0">
        <v>19970.703125</v>
      </c>
      <c r="E7351" s="0">
        <v>0.191411</v>
      </c>
      <c r="F7351" s="0">
        <v>9.971033</v>
      </c>
      <c r="G7351" s="0">
        <v>-0.215639</v>
      </c>
      <c r="H7351" s="0">
        <v>0.040977</v>
      </c>
      <c r="I7351" s="0">
        <v>0.010104</v>
      </c>
      <c r="J7351" s="0">
        <v>-0.016107</v>
      </c>
      <c r="K7351" s="0">
        <v>1012.190002</v>
      </c>
      <c r="L7351" s="0">
        <v>40.245232</v>
      </c>
      <c r="W7351" s="0">
        <f t="shared" si="114"/>
        <v>53032.039864837541</v>
      </c>
    </row>
    <row r="7352">
      <c r="A7352" s="0">
        <v>169.27875</v>
      </c>
      <c r="B7352" s="0">
        <v>104.336639</v>
      </c>
      <c r="C7352" s="0">
        <v>-49166.238281</v>
      </c>
      <c r="D7352" s="0">
        <v>19927.033203</v>
      </c>
      <c r="E7352" s="0">
        <v>0.194594</v>
      </c>
      <c r="F7352" s="0">
        <v>9.968762</v>
      </c>
      <c r="G7352" s="0">
        <v>-0.214939</v>
      </c>
      <c r="H7352" s="0">
        <v>0.027081</v>
      </c>
      <c r="I7352" s="0">
        <v>0.009292</v>
      </c>
      <c r="J7352" s="0">
        <v>-0.014098</v>
      </c>
      <c r="K7352" s="0">
        <v>1012.190002</v>
      </c>
      <c r="L7352" s="0">
        <v>40.245232</v>
      </c>
      <c r="W7352" s="0">
        <f t="shared" si="114"/>
        <v>53051.074683853214</v>
      </c>
    </row>
    <row r="7353">
      <c r="A7353" s="0">
        <v>169.29</v>
      </c>
      <c r="B7353" s="0">
        <v>200.902466</v>
      </c>
      <c r="C7353" s="0">
        <v>-49154.054687</v>
      </c>
      <c r="D7353" s="0">
        <v>19928.011719</v>
      </c>
      <c r="E7353" s="0">
        <v>0.189678</v>
      </c>
      <c r="F7353" s="0">
        <v>9.969254</v>
      </c>
      <c r="G7353" s="0">
        <v>-0.222667</v>
      </c>
      <c r="H7353" s="0">
        <v>0.002293</v>
      </c>
      <c r="I7353" s="0">
        <v>0.005807</v>
      </c>
      <c r="J7353" s="0">
        <v>-0.007279</v>
      </c>
      <c r="K7353" s="0">
        <v>1012.190002</v>
      </c>
      <c r="L7353" s="0">
        <v>40.245232</v>
      </c>
      <c r="W7353" s="0">
        <f t="shared" si="114"/>
        <v>53040.428967402149</v>
      </c>
    </row>
    <row r="7354">
      <c r="A7354" s="0">
        <v>169.30125</v>
      </c>
      <c r="B7354" s="0">
        <v>235.248703</v>
      </c>
      <c r="C7354" s="0">
        <v>-49155.222656</v>
      </c>
      <c r="D7354" s="0">
        <v>19877.488281</v>
      </c>
      <c r="E7354" s="0">
        <v>0.195034</v>
      </c>
      <c r="F7354" s="0">
        <v>9.978146</v>
      </c>
      <c r="G7354" s="0">
        <v>-0.220889</v>
      </c>
      <c r="H7354" s="0">
        <v>-0.020437</v>
      </c>
      <c r="I7354" s="0">
        <v>0.002003</v>
      </c>
      <c r="J7354" s="0">
        <v>0.001179</v>
      </c>
      <c r="K7354" s="0">
        <v>1012.139954</v>
      </c>
      <c r="L7354" s="0">
        <v>40.245232</v>
      </c>
      <c r="W7354" s="0">
        <f t="shared" si="114"/>
        <v>53022.6913375254</v>
      </c>
    </row>
    <row r="7355">
      <c r="A7355" s="0">
        <v>169.3125</v>
      </c>
      <c r="B7355" s="0">
        <v>242.540878</v>
      </c>
      <c r="C7355" s="0">
        <v>-49137.503906</v>
      </c>
      <c r="D7355" s="0">
        <v>19896.564453</v>
      </c>
      <c r="E7355" s="0">
        <v>0.182495</v>
      </c>
      <c r="F7355" s="0">
        <v>9.96993</v>
      </c>
      <c r="G7355" s="0">
        <v>-0.215246</v>
      </c>
      <c r="H7355" s="0">
        <v>-0.036399</v>
      </c>
      <c r="I7355" s="0">
        <v>0.000689</v>
      </c>
      <c r="J7355" s="0">
        <v>0.005236</v>
      </c>
      <c r="K7355" s="0">
        <v>1012.139954</v>
      </c>
      <c r="L7355" s="0">
        <v>40.245232</v>
      </c>
      <c r="W7355" s="0">
        <f t="shared" si="114"/>
        <v>53013.454831976844</v>
      </c>
    </row>
    <row r="7356">
      <c r="A7356" s="0">
        <v>169.32375</v>
      </c>
      <c r="B7356" s="0">
        <v>227.804855</v>
      </c>
      <c r="C7356" s="0">
        <v>-49163.007812</v>
      </c>
      <c r="D7356" s="0">
        <v>19831.003906</v>
      </c>
      <c r="E7356" s="0">
        <v>0.184552</v>
      </c>
      <c r="F7356" s="0">
        <v>9.972898</v>
      </c>
      <c r="G7356" s="0">
        <v>-0.214065</v>
      </c>
      <c r="H7356" s="0">
        <v>-0.034039</v>
      </c>
      <c r="I7356" s="0">
        <v>8.038633E-06</v>
      </c>
      <c r="J7356" s="0">
        <v>0.003415</v>
      </c>
      <c r="K7356" s="0">
        <v>1012.139954</v>
      </c>
      <c r="L7356" s="0">
        <v>40.245232</v>
      </c>
      <c r="W7356" s="0">
        <f t="shared" si="114"/>
        <v>53012.469741510082</v>
      </c>
    </row>
    <row r="7357">
      <c r="A7357" s="0">
        <v>169.335</v>
      </c>
      <c r="B7357" s="0">
        <v>235.032623</v>
      </c>
      <c r="C7357" s="0">
        <v>-49164.894531</v>
      </c>
      <c r="D7357" s="0">
        <v>19974.558594</v>
      </c>
      <c r="E7357" s="0">
        <v>0.177168</v>
      </c>
      <c r="F7357" s="0">
        <v>9.971719</v>
      </c>
      <c r="G7357" s="0">
        <v>-0.210648</v>
      </c>
      <c r="H7357" s="0">
        <v>-0.034241</v>
      </c>
      <c r="I7357" s="0">
        <v>-0.000386</v>
      </c>
      <c r="J7357" s="0">
        <v>0.00207</v>
      </c>
      <c r="K7357" s="0">
        <v>1012.139954</v>
      </c>
      <c r="L7357" s="0">
        <v>40.245232</v>
      </c>
      <c r="W7357" s="0">
        <f t="shared" si="114"/>
        <v>53068.117411524661</v>
      </c>
    </row>
    <row r="7358">
      <c r="A7358" s="0">
        <v>169.34625</v>
      </c>
      <c r="B7358" s="0">
        <v>151.710709</v>
      </c>
      <c r="C7358" s="0">
        <v>-49156.445312</v>
      </c>
      <c r="D7358" s="0">
        <v>19805.501953</v>
      </c>
      <c r="E7358" s="0">
        <v>0.183648</v>
      </c>
      <c r="F7358" s="0">
        <v>9.974419</v>
      </c>
      <c r="G7358" s="0">
        <v>-0.229891</v>
      </c>
      <c r="H7358" s="0">
        <v>-0.021946</v>
      </c>
      <c r="I7358" s="0">
        <v>0.000336</v>
      </c>
      <c r="J7358" s="0">
        <v>-0.004615</v>
      </c>
      <c r="K7358" s="0">
        <v>1012.139954</v>
      </c>
      <c r="L7358" s="0">
        <v>40.245232</v>
      </c>
      <c r="W7358" s="0">
        <f t="shared" si="114"/>
        <v>52996.575733354315</v>
      </c>
    </row>
    <row r="7359">
      <c r="A7359" s="0">
        <v>169.3575</v>
      </c>
      <c r="B7359" s="0">
        <v>90.925583</v>
      </c>
      <c r="C7359" s="0">
        <v>-49150.226562</v>
      </c>
      <c r="D7359" s="0">
        <v>19808.154297</v>
      </c>
      <c r="E7359" s="0">
        <v>0.187783</v>
      </c>
      <c r="F7359" s="0">
        <v>9.975003</v>
      </c>
      <c r="G7359" s="0">
        <v>-0.21642</v>
      </c>
      <c r="H7359" s="0">
        <v>-0.007477</v>
      </c>
      <c r="I7359" s="0">
        <v>0.002201</v>
      </c>
      <c r="J7359" s="0">
        <v>-0.009814</v>
      </c>
      <c r="K7359" s="0">
        <v>1012.139954</v>
      </c>
      <c r="L7359" s="0">
        <v>40.245232</v>
      </c>
      <c r="W7359" s="0">
        <f t="shared" si="114"/>
        <v>52991.659864655434</v>
      </c>
    </row>
    <row r="7360">
      <c r="A7360" s="0">
        <v>169.36875</v>
      </c>
      <c r="B7360" s="0">
        <v>35.199585</v>
      </c>
      <c r="C7360" s="0">
        <v>-49117.332031</v>
      </c>
      <c r="D7360" s="0">
        <v>19895.076172</v>
      </c>
      <c r="E7360" s="0">
        <v>0.192107</v>
      </c>
      <c r="F7360" s="0">
        <v>9.966823</v>
      </c>
      <c r="G7360" s="0">
        <v>-0.220521</v>
      </c>
      <c r="H7360" s="0">
        <v>0.011082</v>
      </c>
      <c r="I7360" s="0">
        <v>0.004442</v>
      </c>
      <c r="J7360" s="0">
        <v>-0.015033</v>
      </c>
      <c r="K7360" s="0">
        <v>1012.139954</v>
      </c>
      <c r="L7360" s="0">
        <v>40.245232</v>
      </c>
      <c r="W7360" s="0">
        <f t="shared" si="114"/>
        <v>52993.656231137371</v>
      </c>
    </row>
    <row r="7361">
      <c r="A7361" s="0">
        <v>169.38</v>
      </c>
      <c r="B7361" s="0">
        <v>88.239876</v>
      </c>
      <c r="C7361" s="0">
        <v>-49112.738281</v>
      </c>
      <c r="D7361" s="0">
        <v>19908.546875</v>
      </c>
      <c r="E7361" s="0">
        <v>0.194821</v>
      </c>
      <c r="F7361" s="0">
        <v>9.9593</v>
      </c>
      <c r="G7361" s="0">
        <v>-0.22203</v>
      </c>
      <c r="H7361" s="0">
        <v>0.035258</v>
      </c>
      <c r="I7361" s="0">
        <v>0.007763</v>
      </c>
      <c r="J7361" s="0">
        <v>-0.021334</v>
      </c>
      <c r="K7361" s="0">
        <v>1012.139954</v>
      </c>
      <c r="L7361" s="0">
        <v>40.245232</v>
      </c>
      <c r="W7361" s="0">
        <f t="shared" si="114"/>
        <v>52994.519399724639</v>
      </c>
    </row>
    <row r="7362">
      <c r="A7362" s="0">
        <v>169.39125</v>
      </c>
      <c r="B7362" s="0">
        <v>107.60817</v>
      </c>
      <c r="C7362" s="0">
        <v>-49105.03125</v>
      </c>
      <c r="D7362" s="0">
        <v>19855.144531</v>
      </c>
      <c r="E7362" s="0">
        <v>0.186901</v>
      </c>
      <c r="F7362" s="0">
        <v>9.971383</v>
      </c>
      <c r="G7362" s="0">
        <v>-0.221958</v>
      </c>
      <c r="H7362" s="0">
        <v>0.061187</v>
      </c>
      <c r="I7362" s="0">
        <v>0.011902</v>
      </c>
      <c r="J7362" s="0">
        <v>-0.026437</v>
      </c>
      <c r="K7362" s="0">
        <v>1012.139954</v>
      </c>
      <c r="L7362" s="0">
        <v>40.245232</v>
      </c>
      <c r="W7362" s="0">
        <f ref="W7362:W7425" t="shared" si="115">SQRT((B7362)^2+(C7362)^2+(D7362)^2)</f>
        <v>52967.371446284051</v>
      </c>
    </row>
    <row r="7363">
      <c r="A7363" s="0">
        <v>169.4025</v>
      </c>
      <c r="B7363" s="0">
        <v>136.899506</v>
      </c>
      <c r="C7363" s="0">
        <v>-49114.125</v>
      </c>
      <c r="D7363" s="0">
        <v>19724.853516</v>
      </c>
      <c r="E7363" s="0">
        <v>0.185166</v>
      </c>
      <c r="F7363" s="0">
        <v>9.967591</v>
      </c>
      <c r="G7363" s="0">
        <v>-0.209066</v>
      </c>
      <c r="H7363" s="0">
        <v>0.071951</v>
      </c>
      <c r="I7363" s="0">
        <v>0.01356</v>
      </c>
      <c r="J7363" s="0">
        <v>-0.027455</v>
      </c>
      <c r="K7363" s="0">
        <v>1012.169983</v>
      </c>
      <c r="L7363" s="0">
        <v>40.247578</v>
      </c>
      <c r="W7363" s="0">
        <f t="shared" si="115"/>
        <v>52927.175082541718</v>
      </c>
    </row>
    <row r="7364">
      <c r="A7364" s="0">
        <v>169.41375</v>
      </c>
      <c r="B7364" s="0">
        <v>69.243866</v>
      </c>
      <c r="C7364" s="0">
        <v>-49118.578125</v>
      </c>
      <c r="D7364" s="0">
        <v>19943.886719</v>
      </c>
      <c r="E7364" s="0">
        <v>0.179853</v>
      </c>
      <c r="F7364" s="0">
        <v>9.963046</v>
      </c>
      <c r="G7364" s="0">
        <v>-0.217898</v>
      </c>
      <c r="H7364" s="0">
        <v>0.070826</v>
      </c>
      <c r="I7364" s="0">
        <v>0.013411</v>
      </c>
      <c r="J7364" s="0">
        <v>-0.02447</v>
      </c>
      <c r="K7364" s="0">
        <v>1012.169983</v>
      </c>
      <c r="L7364" s="0">
        <v>40.247578</v>
      </c>
      <c r="W7364" s="0">
        <f t="shared" si="115"/>
        <v>53013.188257215887</v>
      </c>
    </row>
    <row r="7365">
      <c r="A7365" s="0">
        <v>169.425</v>
      </c>
      <c r="B7365" s="0">
        <v>106.70813</v>
      </c>
      <c r="C7365" s="0">
        <v>-49121.472656</v>
      </c>
      <c r="D7365" s="0">
        <v>19944.707031</v>
      </c>
      <c r="E7365" s="0">
        <v>0.193507</v>
      </c>
      <c r="F7365" s="0">
        <v>9.961221</v>
      </c>
      <c r="G7365" s="0">
        <v>-0.218895</v>
      </c>
      <c r="H7365" s="0">
        <v>0.067243</v>
      </c>
      <c r="I7365" s="0">
        <v>0.01387</v>
      </c>
      <c r="J7365" s="0">
        <v>-0.022966</v>
      </c>
      <c r="K7365" s="0">
        <v>1012.169983</v>
      </c>
      <c r="L7365" s="0">
        <v>40.247578</v>
      </c>
      <c r="W7365" s="0">
        <f t="shared" si="115"/>
        <v>53016.240917963856</v>
      </c>
    </row>
    <row r="7366">
      <c r="A7366" s="0">
        <v>169.43625</v>
      </c>
      <c r="B7366" s="0">
        <v>240.741257</v>
      </c>
      <c r="C7366" s="0">
        <v>-49121.34375</v>
      </c>
      <c r="D7366" s="0">
        <v>19873.488281</v>
      </c>
      <c r="E7366" s="0">
        <v>0.203309</v>
      </c>
      <c r="F7366" s="0">
        <v>9.953343</v>
      </c>
      <c r="G7366" s="0">
        <v>-0.189649</v>
      </c>
      <c r="H7366" s="0">
        <v>0.059581</v>
      </c>
      <c r="I7366" s="0">
        <v>0.012505</v>
      </c>
      <c r="J7366" s="0">
        <v>-0.022315</v>
      </c>
      <c r="K7366" s="0">
        <v>1012.169983</v>
      </c>
      <c r="L7366" s="0">
        <v>40.247578</v>
      </c>
      <c r="W7366" s="0">
        <f t="shared" si="115"/>
        <v>52989.809441189071</v>
      </c>
    </row>
    <row r="7367">
      <c r="A7367" s="0">
        <v>169.4475</v>
      </c>
      <c r="B7367" s="0">
        <v>205.589035</v>
      </c>
      <c r="C7367" s="0">
        <v>-49137.015625</v>
      </c>
      <c r="D7367" s="0">
        <v>19869.912109</v>
      </c>
      <c r="E7367" s="0">
        <v>0.179884</v>
      </c>
      <c r="F7367" s="0">
        <v>9.954352</v>
      </c>
      <c r="G7367" s="0">
        <v>-0.21666</v>
      </c>
      <c r="H7367" s="0">
        <v>0.040163</v>
      </c>
      <c r="I7367" s="0">
        <v>0.009898</v>
      </c>
      <c r="J7367" s="0">
        <v>-0.016088</v>
      </c>
      <c r="K7367" s="0">
        <v>1012.169983</v>
      </c>
      <c r="L7367" s="0">
        <v>40.247578</v>
      </c>
      <c r="W7367" s="0">
        <f t="shared" si="115"/>
        <v>53002.848778175983</v>
      </c>
    </row>
    <row r="7368">
      <c r="A7368" s="0">
        <v>169.45875</v>
      </c>
      <c r="B7368" s="0">
        <v>221.565964</v>
      </c>
      <c r="C7368" s="0">
        <v>-49158.996094</v>
      </c>
      <c r="D7368" s="0">
        <v>19852.482422</v>
      </c>
      <c r="E7368" s="0">
        <v>0.175169</v>
      </c>
      <c r="F7368" s="0">
        <v>9.986206</v>
      </c>
      <c r="G7368" s="0">
        <v>-0.249936</v>
      </c>
      <c r="H7368" s="0">
        <v>0.01433</v>
      </c>
      <c r="I7368" s="0">
        <v>0.007505</v>
      </c>
      <c r="J7368" s="0">
        <v>-0.009255</v>
      </c>
      <c r="K7368" s="0">
        <v>1012.169983</v>
      </c>
      <c r="L7368" s="0">
        <v>40.247578</v>
      </c>
      <c r="W7368" s="0">
        <f t="shared" si="115"/>
        <v>53016.761941504214</v>
      </c>
    </row>
    <row r="7369">
      <c r="A7369" s="0">
        <v>169.47</v>
      </c>
      <c r="B7369" s="0">
        <v>87.350899</v>
      </c>
      <c r="C7369" s="0">
        <v>-49154.746094</v>
      </c>
      <c r="D7369" s="0">
        <v>19819.082031</v>
      </c>
      <c r="E7369" s="0">
        <v>0.181593</v>
      </c>
      <c r="F7369" s="0">
        <v>9.979381</v>
      </c>
      <c r="G7369" s="0">
        <v>-0.21936</v>
      </c>
      <c r="H7369" s="0">
        <v>-0.012393</v>
      </c>
      <c r="I7369" s="0">
        <v>0.003257</v>
      </c>
      <c r="J7369" s="0">
        <v>-0.001499</v>
      </c>
      <c r="K7369" s="0">
        <v>1012.169983</v>
      </c>
      <c r="L7369" s="0">
        <v>40.247578</v>
      </c>
      <c r="W7369" s="0">
        <f t="shared" si="115"/>
        <v>52999.931191433367</v>
      </c>
    </row>
    <row r="7370">
      <c r="A7370" s="0">
        <v>169.48125</v>
      </c>
      <c r="B7370" s="0">
        <v>17.616018</v>
      </c>
      <c r="C7370" s="0">
        <v>-49100.332031</v>
      </c>
      <c r="D7370" s="0">
        <v>19950.158203</v>
      </c>
      <c r="E7370" s="0">
        <v>0.202143</v>
      </c>
      <c r="F7370" s="0">
        <v>9.963421</v>
      </c>
      <c r="G7370" s="0">
        <v>-0.199383</v>
      </c>
      <c r="H7370" s="0">
        <v>-0.024282</v>
      </c>
      <c r="I7370" s="0">
        <v>0.001775</v>
      </c>
      <c r="J7370" s="0">
        <v>0.00121</v>
      </c>
      <c r="K7370" s="0">
        <v>1012.169983</v>
      </c>
      <c r="L7370" s="0">
        <v>40.247578</v>
      </c>
      <c r="W7370" s="0">
        <f t="shared" si="115"/>
        <v>52998.601191005619</v>
      </c>
    </row>
    <row r="7371">
      <c r="A7371" s="0">
        <v>169.4925</v>
      </c>
      <c r="B7371" s="0">
        <v>184.916367</v>
      </c>
      <c r="C7371" s="0">
        <v>-49107.042969</v>
      </c>
      <c r="D7371" s="0">
        <v>20021.994141</v>
      </c>
      <c r="E7371" s="0">
        <v>0.191856</v>
      </c>
      <c r="F7371" s="0">
        <v>9.964141</v>
      </c>
      <c r="G7371" s="0">
        <v>-0.204966</v>
      </c>
      <c r="H7371" s="0">
        <v>-0.032473</v>
      </c>
      <c r="I7371" s="0">
        <v>-0.000439</v>
      </c>
      <c r="J7371" s="0">
        <v>0.002762</v>
      </c>
      <c r="K7371" s="0">
        <v>1012.169983</v>
      </c>
      <c r="L7371" s="0">
        <v>40.247578</v>
      </c>
      <c r="W7371" s="0">
        <f t="shared" si="115"/>
        <v>53032.217685141506</v>
      </c>
    </row>
    <row r="7372">
      <c r="A7372" s="0">
        <v>169.50375</v>
      </c>
      <c r="B7372" s="0">
        <v>62.947235</v>
      </c>
      <c r="C7372" s="0">
        <v>-49112.863281</v>
      </c>
      <c r="D7372" s="0">
        <v>20026.759766</v>
      </c>
      <c r="E7372" s="0">
        <v>0.194931</v>
      </c>
      <c r="F7372" s="0">
        <v>9.986172</v>
      </c>
      <c r="G7372" s="0">
        <v>-0.228966</v>
      </c>
      <c r="H7372" s="0">
        <v>-0.034758</v>
      </c>
      <c r="I7372" s="0">
        <v>-0.000124</v>
      </c>
      <c r="J7372" s="0">
        <v>0.002806</v>
      </c>
      <c r="K7372" s="0">
        <v>1012.149963</v>
      </c>
      <c r="L7372" s="0">
        <v>40.247578</v>
      </c>
      <c r="W7372" s="0">
        <f t="shared" si="115"/>
        <v>53039.12149289115</v>
      </c>
    </row>
    <row r="7373">
      <c r="A7373" s="0">
        <v>169.515</v>
      </c>
      <c r="B7373" s="0">
        <v>111.969543</v>
      </c>
      <c r="C7373" s="0">
        <v>-49126.457031</v>
      </c>
      <c r="D7373" s="0">
        <v>19875.429687</v>
      </c>
      <c r="E7373" s="0">
        <v>0.18834</v>
      </c>
      <c r="F7373" s="0">
        <v>9.977818</v>
      </c>
      <c r="G7373" s="0">
        <v>-0.21871</v>
      </c>
      <c r="H7373" s="0">
        <v>-0.034295</v>
      </c>
      <c r="I7373" s="0">
        <v>-0.000323</v>
      </c>
      <c r="J7373" s="0">
        <v>0.000969</v>
      </c>
      <c r="K7373" s="0">
        <v>1012.149963</v>
      </c>
      <c r="L7373" s="0">
        <v>40.247578</v>
      </c>
      <c r="W7373" s="0">
        <f t="shared" si="115"/>
        <v>52994.849021769369</v>
      </c>
    </row>
    <row r="7374">
      <c r="A7374" s="0">
        <v>169.52625</v>
      </c>
      <c r="B7374" s="0">
        <v>165.73999</v>
      </c>
      <c r="C7374" s="0">
        <v>-49106.617187</v>
      </c>
      <c r="D7374" s="0">
        <v>19910.751953</v>
      </c>
      <c r="E7374" s="0">
        <v>0.190698</v>
      </c>
      <c r="F7374" s="0">
        <v>9.981166</v>
      </c>
      <c r="G7374" s="0">
        <v>-0.215911</v>
      </c>
      <c r="H7374" s="0">
        <v>-0.019598</v>
      </c>
      <c r="I7374" s="0">
        <v>0.001662</v>
      </c>
      <c r="J7374" s="0">
        <v>-0.006076</v>
      </c>
      <c r="K7374" s="0">
        <v>1012.149963</v>
      </c>
      <c r="L7374" s="0">
        <v>40.247578</v>
      </c>
      <c r="W7374" s="0">
        <f t="shared" si="115"/>
        <v>52989.860960647391</v>
      </c>
    </row>
    <row r="7375">
      <c r="A7375" s="0">
        <v>169.5375</v>
      </c>
      <c r="B7375" s="0">
        <v>184.166901</v>
      </c>
      <c r="C7375" s="0">
        <v>-49091.40625</v>
      </c>
      <c r="D7375" s="0">
        <v>19855.291016</v>
      </c>
      <c r="E7375" s="0">
        <v>0.199754</v>
      </c>
      <c r="F7375" s="0">
        <v>9.955548</v>
      </c>
      <c r="G7375" s="0">
        <v>-0.218532</v>
      </c>
      <c r="H7375" s="0">
        <v>-0.001808</v>
      </c>
      <c r="I7375" s="0">
        <v>0.00353</v>
      </c>
      <c r="J7375" s="0">
        <v>-0.011662</v>
      </c>
      <c r="K7375" s="0">
        <v>1012.149963</v>
      </c>
      <c r="L7375" s="0">
        <v>40.247578</v>
      </c>
      <c r="W7375" s="0">
        <f t="shared" si="115"/>
        <v>52955.006055896294</v>
      </c>
    </row>
    <row r="7376">
      <c r="A7376" s="0">
        <v>169.54875</v>
      </c>
      <c r="B7376" s="0">
        <v>128.191177</v>
      </c>
      <c r="C7376" s="0">
        <v>-49099.476562</v>
      </c>
      <c r="D7376" s="0">
        <v>19895.802734</v>
      </c>
      <c r="E7376" s="0">
        <v>0.197437</v>
      </c>
      <c r="F7376" s="0">
        <v>9.965122</v>
      </c>
      <c r="G7376" s="0">
        <v>-0.210007</v>
      </c>
      <c r="H7376" s="0">
        <v>0.023232</v>
      </c>
      <c r="I7376" s="0">
        <v>0.006008</v>
      </c>
      <c r="J7376" s="0">
        <v>-0.019449</v>
      </c>
      <c r="K7376" s="0">
        <v>1012.149963</v>
      </c>
      <c r="L7376" s="0">
        <v>40.247578</v>
      </c>
      <c r="W7376" s="0">
        <f t="shared" si="115"/>
        <v>52977.523517719193</v>
      </c>
    </row>
    <row r="7377">
      <c r="A7377" s="0">
        <v>169.56</v>
      </c>
      <c r="B7377" s="0">
        <v>141.820038</v>
      </c>
      <c r="C7377" s="0">
        <v>-49121.613281</v>
      </c>
      <c r="D7377" s="0">
        <v>19925.677734</v>
      </c>
      <c r="E7377" s="0">
        <v>0.180294</v>
      </c>
      <c r="F7377" s="0">
        <v>9.966343</v>
      </c>
      <c r="G7377" s="0">
        <v>-0.212877</v>
      </c>
      <c r="H7377" s="0">
        <v>0.045062</v>
      </c>
      <c r="I7377" s="0">
        <v>0.009005</v>
      </c>
      <c r="J7377" s="0">
        <v>-0.023716</v>
      </c>
      <c r="K7377" s="0">
        <v>1012.149963</v>
      </c>
      <c r="L7377" s="0">
        <v>40.247578</v>
      </c>
      <c r="W7377" s="0">
        <f t="shared" si="115"/>
        <v>53009.29765060576</v>
      </c>
    </row>
    <row r="7378">
      <c r="A7378" s="0">
        <v>169.57125</v>
      </c>
      <c r="B7378" s="0">
        <v>180.407272</v>
      </c>
      <c r="C7378" s="0">
        <v>-49103.914062</v>
      </c>
      <c r="D7378" s="0">
        <v>20010.820312</v>
      </c>
      <c r="E7378" s="0">
        <v>0.177732</v>
      </c>
      <c r="F7378" s="0">
        <v>9.979485</v>
      </c>
      <c r="G7378" s="0">
        <v>-0.218524</v>
      </c>
      <c r="H7378" s="0">
        <v>0.062545</v>
      </c>
      <c r="I7378" s="0">
        <v>0.012637</v>
      </c>
      <c r="J7378" s="0">
        <v>-0.025886</v>
      </c>
      <c r="K7378" s="0">
        <v>1012.149963</v>
      </c>
      <c r="L7378" s="0">
        <v>40.247578</v>
      </c>
      <c r="W7378" s="0">
        <f t="shared" si="115"/>
        <v>53025.087011255564</v>
      </c>
    </row>
    <row r="7379">
      <c r="A7379" s="0">
        <v>169.5825</v>
      </c>
      <c r="B7379" s="0">
        <v>85.036194</v>
      </c>
      <c r="C7379" s="0">
        <v>-49108.175781</v>
      </c>
      <c r="D7379" s="0">
        <v>19998.402344</v>
      </c>
      <c r="E7379" s="0">
        <v>0.199779</v>
      </c>
      <c r="F7379" s="0">
        <v>9.962499</v>
      </c>
      <c r="G7379" s="0">
        <v>-0.214605</v>
      </c>
      <c r="H7379" s="0">
        <v>0.068653</v>
      </c>
      <c r="I7379" s="0">
        <v>0.012909</v>
      </c>
      <c r="J7379" s="0">
        <v>-0.026053</v>
      </c>
      <c r="K7379" s="0">
        <v>1012.149963</v>
      </c>
      <c r="L7379" s="0">
        <v>40.247578</v>
      </c>
      <c r="W7379" s="0">
        <f t="shared" si="115"/>
        <v>53024.110138732074</v>
      </c>
    </row>
    <row r="7380">
      <c r="A7380" s="0">
        <v>169.59375</v>
      </c>
      <c r="B7380" s="0">
        <v>45.59359</v>
      </c>
      <c r="C7380" s="0">
        <v>-49147.664062</v>
      </c>
      <c r="D7380" s="0">
        <v>19901.669922</v>
      </c>
      <c r="E7380" s="0">
        <v>0.202474</v>
      </c>
      <c r="F7380" s="0">
        <v>9.96818</v>
      </c>
      <c r="G7380" s="0">
        <v>-0.199626</v>
      </c>
      <c r="H7380" s="0">
        <v>0.066689</v>
      </c>
      <c r="I7380" s="0">
        <v>0.013152</v>
      </c>
      <c r="J7380" s="0">
        <v>-0.023051</v>
      </c>
      <c r="K7380" s="0">
        <v>1012.149963</v>
      </c>
      <c r="L7380" s="0">
        <v>40.247578</v>
      </c>
      <c r="W7380" s="0">
        <f t="shared" si="115"/>
        <v>53024.25319804981</v>
      </c>
    </row>
    <row r="7381">
      <c r="A7381" s="0">
        <v>169.605</v>
      </c>
      <c r="B7381" s="0">
        <v>296.338226</v>
      </c>
      <c r="C7381" s="0">
        <v>-49129.246094</v>
      </c>
      <c r="D7381" s="0">
        <v>19892.154297</v>
      </c>
      <c r="E7381" s="0">
        <v>0.184609</v>
      </c>
      <c r="F7381" s="0">
        <v>9.964253</v>
      </c>
      <c r="G7381" s="0">
        <v>-0.214732</v>
      </c>
      <c r="H7381" s="0">
        <v>0.065282</v>
      </c>
      <c r="I7381" s="0">
        <v>0.012831</v>
      </c>
      <c r="J7381" s="0">
        <v>-0.0208</v>
      </c>
      <c r="K7381" s="0">
        <v>1012.139954</v>
      </c>
      <c r="L7381" s="0">
        <v>40.247578</v>
      </c>
      <c r="W7381" s="0">
        <f t="shared" si="115"/>
        <v>53004.419067514158</v>
      </c>
    </row>
    <row r="7382">
      <c r="A7382" s="0">
        <v>169.61625</v>
      </c>
      <c r="B7382" s="0">
        <v>146.913986</v>
      </c>
      <c r="C7382" s="0">
        <v>-49108.390625</v>
      </c>
      <c r="D7382" s="0">
        <v>19953.609375</v>
      </c>
      <c r="E7382" s="0">
        <v>0.18448</v>
      </c>
      <c r="F7382" s="0">
        <v>9.967356</v>
      </c>
      <c r="G7382" s="0">
        <v>-0.225536</v>
      </c>
      <c r="H7382" s="0">
        <v>0.052448</v>
      </c>
      <c r="I7382" s="0">
        <v>0.010402</v>
      </c>
      <c r="J7382" s="0">
        <v>-0.01892</v>
      </c>
      <c r="K7382" s="0">
        <v>1012.139954</v>
      </c>
      <c r="L7382" s="0">
        <v>40.247578</v>
      </c>
      <c r="W7382" s="0">
        <f t="shared" si="115"/>
        <v>53007.566823869194</v>
      </c>
    </row>
    <row r="7383">
      <c r="A7383" s="0">
        <v>169.6275</v>
      </c>
      <c r="B7383" s="0">
        <v>211.15889</v>
      </c>
      <c r="C7383" s="0">
        <v>-49113.6875</v>
      </c>
      <c r="D7383" s="0">
        <v>19929.537109</v>
      </c>
      <c r="E7383" s="0">
        <v>0.184322</v>
      </c>
      <c r="F7383" s="0">
        <v>9.957678</v>
      </c>
      <c r="G7383" s="0">
        <v>-0.214107</v>
      </c>
      <c r="H7383" s="0">
        <v>0.031103</v>
      </c>
      <c r="I7383" s="0">
        <v>0.009114</v>
      </c>
      <c r="J7383" s="0">
        <v>-0.013131</v>
      </c>
      <c r="K7383" s="0">
        <v>1012.139954</v>
      </c>
      <c r="L7383" s="0">
        <v>40.247578</v>
      </c>
      <c r="W7383" s="0">
        <f t="shared" si="115"/>
        <v>53003.635132917916</v>
      </c>
    </row>
    <row r="7384">
      <c r="A7384" s="0">
        <v>169.63875</v>
      </c>
      <c r="B7384" s="0">
        <v>156.719254</v>
      </c>
      <c r="C7384" s="0">
        <v>-49115.144531</v>
      </c>
      <c r="D7384" s="0">
        <v>19899.486328</v>
      </c>
      <c r="E7384" s="0">
        <v>0.18886</v>
      </c>
      <c r="F7384" s="0">
        <v>9.965649</v>
      </c>
      <c r="G7384" s="0">
        <v>-0.213947</v>
      </c>
      <c r="H7384" s="0">
        <v>0.008671</v>
      </c>
      <c r="I7384" s="0">
        <v>0.006242</v>
      </c>
      <c r="J7384" s="0">
        <v>-0.008478</v>
      </c>
      <c r="K7384" s="0">
        <v>1012.139954</v>
      </c>
      <c r="L7384" s="0">
        <v>40.247578</v>
      </c>
      <c r="W7384" s="0">
        <f t="shared" si="115"/>
        <v>52993.504690139642</v>
      </c>
    </row>
    <row r="7385">
      <c r="A7385" s="0">
        <v>169.65</v>
      </c>
      <c r="B7385" s="0">
        <v>66.104889</v>
      </c>
      <c r="C7385" s="0">
        <v>-49107.195312</v>
      </c>
      <c r="D7385" s="0">
        <v>19940.974609</v>
      </c>
      <c r="E7385" s="0">
        <v>0.188156</v>
      </c>
      <c r="F7385" s="0">
        <v>9.967569</v>
      </c>
      <c r="G7385" s="0">
        <v>-0.216224</v>
      </c>
      <c r="H7385" s="0">
        <v>-0.014609</v>
      </c>
      <c r="I7385" s="0">
        <v>0.003304</v>
      </c>
      <c r="J7385" s="0">
        <v>-0.002347</v>
      </c>
      <c r="K7385" s="0">
        <v>1012.139954</v>
      </c>
      <c r="L7385" s="0">
        <v>40.247578</v>
      </c>
      <c r="W7385" s="0">
        <f t="shared" si="115"/>
        <v>53001.542143828679</v>
      </c>
    </row>
    <row r="7386">
      <c r="A7386" s="0">
        <v>169.66125</v>
      </c>
      <c r="B7386" s="0">
        <v>24.592884</v>
      </c>
      <c r="C7386" s="0">
        <v>-49109.886719</v>
      </c>
      <c r="D7386" s="0">
        <v>19932.939453</v>
      </c>
      <c r="E7386" s="0">
        <v>0.185011</v>
      </c>
      <c r="F7386" s="0">
        <v>9.977965</v>
      </c>
      <c r="G7386" s="0">
        <v>-0.20096</v>
      </c>
      <c r="H7386" s="0">
        <v>-0.029148</v>
      </c>
      <c r="I7386" s="0">
        <v>0.001137</v>
      </c>
      <c r="J7386" s="0">
        <v>0.001879</v>
      </c>
      <c r="K7386" s="0">
        <v>1012.139954</v>
      </c>
      <c r="L7386" s="0">
        <v>40.247578</v>
      </c>
      <c r="W7386" s="0">
        <f t="shared" si="115"/>
        <v>53000.977855129429</v>
      </c>
    </row>
    <row r="7387">
      <c r="A7387" s="0">
        <v>169.6725</v>
      </c>
      <c r="B7387" s="0">
        <v>134.262299</v>
      </c>
      <c r="C7387" s="0">
        <v>-49117.785156</v>
      </c>
      <c r="D7387" s="0">
        <v>20010.509766</v>
      </c>
      <c r="E7387" s="0">
        <v>0.190507</v>
      </c>
      <c r="F7387" s="0">
        <v>9.972677</v>
      </c>
      <c r="G7387" s="0">
        <v>-0.209153</v>
      </c>
      <c r="H7387" s="0">
        <v>-0.035973</v>
      </c>
      <c r="I7387" s="0">
        <v>-0.000141</v>
      </c>
      <c r="J7387" s="0">
        <v>0.004862</v>
      </c>
      <c r="K7387" s="0">
        <v>1012.139954</v>
      </c>
      <c r="L7387" s="0">
        <v>40.247578</v>
      </c>
      <c r="W7387" s="0">
        <f t="shared" si="115"/>
        <v>53037.678551112018</v>
      </c>
    </row>
    <row r="7388">
      <c r="A7388" s="0">
        <v>169.68375</v>
      </c>
      <c r="B7388" s="0">
        <v>101.873558</v>
      </c>
      <c r="C7388" s="0">
        <v>-49155.667969</v>
      </c>
      <c r="D7388" s="0">
        <v>19924.003906</v>
      </c>
      <c r="E7388" s="0">
        <v>0.19556</v>
      </c>
      <c r="F7388" s="0">
        <v>9.979118</v>
      </c>
      <c r="G7388" s="0">
        <v>-0.2343</v>
      </c>
      <c r="H7388" s="0">
        <v>-0.032694</v>
      </c>
      <c r="I7388" s="0">
        <v>-0.000445</v>
      </c>
      <c r="J7388" s="0">
        <v>0.003707</v>
      </c>
      <c r="K7388" s="0">
        <v>1012.139954</v>
      </c>
      <c r="L7388" s="0">
        <v>40.247578</v>
      </c>
      <c r="W7388" s="0">
        <f t="shared" si="115"/>
        <v>53040.135777981333</v>
      </c>
    </row>
    <row r="7389">
      <c r="A7389" s="0">
        <v>169.695</v>
      </c>
      <c r="B7389" s="0">
        <v>176.33432</v>
      </c>
      <c r="C7389" s="0">
        <v>-49116.082031</v>
      </c>
      <c r="D7389" s="0">
        <v>19840.638672</v>
      </c>
      <c r="E7389" s="0">
        <v>0.190095</v>
      </c>
      <c r="F7389" s="0">
        <v>9.967164</v>
      </c>
      <c r="G7389" s="0">
        <v>-0.224088</v>
      </c>
      <c r="H7389" s="0">
        <v>-0.029045</v>
      </c>
      <c r="I7389" s="0">
        <v>-0.000805</v>
      </c>
      <c r="J7389" s="0">
        <v>-0.000944</v>
      </c>
      <c r="K7389" s="0">
        <v>1012.139954</v>
      </c>
      <c r="L7389" s="0">
        <v>40.247578</v>
      </c>
      <c r="W7389" s="0">
        <f t="shared" si="115"/>
        <v>52972.365916402043</v>
      </c>
    </row>
    <row r="7390">
      <c r="A7390" s="0">
        <v>169.70625</v>
      </c>
      <c r="B7390" s="0">
        <v>210.979492</v>
      </c>
      <c r="C7390" s="0">
        <v>-49152.03125</v>
      </c>
      <c r="D7390" s="0">
        <v>19926.570312</v>
      </c>
      <c r="E7390" s="0">
        <v>0.185877</v>
      </c>
      <c r="F7390" s="0">
        <v>9.95953</v>
      </c>
      <c r="G7390" s="0">
        <v>-0.218634</v>
      </c>
      <c r="H7390" s="0">
        <v>-0.012572</v>
      </c>
      <c r="I7390" s="0">
        <v>0.001893</v>
      </c>
      <c r="J7390" s="0">
        <v>-0.00732</v>
      </c>
      <c r="K7390" s="0">
        <v>1012.190002</v>
      </c>
      <c r="L7390" s="0">
        <v>40.250114</v>
      </c>
      <c r="W7390" s="0">
        <f t="shared" si="115"/>
        <v>53038.051366411462</v>
      </c>
    </row>
    <row r="7391">
      <c r="A7391" s="0">
        <v>169.7175</v>
      </c>
      <c r="B7391" s="0">
        <v>152.418045</v>
      </c>
      <c r="C7391" s="0">
        <v>-49102.054687</v>
      </c>
      <c r="D7391" s="0">
        <v>19935.119141</v>
      </c>
      <c r="E7391" s="0">
        <v>0.184846</v>
      </c>
      <c r="F7391" s="0">
        <v>9.966565</v>
      </c>
      <c r="G7391" s="0">
        <v>-0.218781</v>
      </c>
      <c r="H7391" s="0">
        <v>0.009835</v>
      </c>
      <c r="I7391" s="0">
        <v>0.004975</v>
      </c>
      <c r="J7391" s="0">
        <v>-0.015048</v>
      </c>
      <c r="K7391" s="0">
        <v>1012.190002</v>
      </c>
      <c r="L7391" s="0">
        <v>40.250114</v>
      </c>
      <c r="W7391" s="0">
        <f t="shared" si="115"/>
        <v>52994.754277300366</v>
      </c>
    </row>
    <row r="7392">
      <c r="A7392" s="0">
        <v>169.72875</v>
      </c>
      <c r="B7392" s="0">
        <v>252.435669</v>
      </c>
      <c r="C7392" s="0">
        <v>-49130.761719</v>
      </c>
      <c r="D7392" s="0">
        <v>19893.222656</v>
      </c>
      <c r="E7392" s="0">
        <v>0.183044</v>
      </c>
      <c r="F7392" s="0">
        <v>9.970806</v>
      </c>
      <c r="G7392" s="0">
        <v>-0.211183</v>
      </c>
      <c r="H7392" s="0">
        <v>0.035074</v>
      </c>
      <c r="I7392" s="0">
        <v>0.008306</v>
      </c>
      <c r="J7392" s="0">
        <v>-0.021001</v>
      </c>
      <c r="K7392" s="0">
        <v>1012.190002</v>
      </c>
      <c r="L7392" s="0">
        <v>40.250114</v>
      </c>
      <c r="W7392" s="0">
        <f t="shared" si="115"/>
        <v>53005.997571004467</v>
      </c>
    </row>
    <row r="7393">
      <c r="A7393" s="0">
        <v>169.74</v>
      </c>
      <c r="B7393" s="0">
        <v>175.972565</v>
      </c>
      <c r="C7393" s="0">
        <v>-49107.363281</v>
      </c>
      <c r="D7393" s="0">
        <v>19952.199219</v>
      </c>
      <c r="E7393" s="0">
        <v>0.186953</v>
      </c>
      <c r="F7393" s="0">
        <v>9.963404</v>
      </c>
      <c r="G7393" s="0">
        <v>-0.221264</v>
      </c>
      <c r="H7393" s="0">
        <v>0.053895</v>
      </c>
      <c r="I7393" s="0">
        <v>0.011155</v>
      </c>
      <c r="J7393" s="0">
        <v>-0.023627</v>
      </c>
      <c r="K7393" s="0">
        <v>1012.190002</v>
      </c>
      <c r="L7393" s="0">
        <v>40.250114</v>
      </c>
      <c r="W7393" s="0">
        <f t="shared" si="115"/>
        <v>53006.172738940542</v>
      </c>
    </row>
    <row r="7394">
      <c r="A7394" s="0">
        <v>169.75125</v>
      </c>
      <c r="B7394" s="0">
        <v>133.820572</v>
      </c>
      <c r="C7394" s="0">
        <v>-49103.824219</v>
      </c>
      <c r="D7394" s="0">
        <v>19854.492187</v>
      </c>
      <c r="E7394" s="0">
        <v>0.197008</v>
      </c>
      <c r="F7394" s="0">
        <v>9.962487</v>
      </c>
      <c r="G7394" s="0">
        <v>-0.223578</v>
      </c>
      <c r="H7394" s="0">
        <v>0.068251</v>
      </c>
      <c r="I7394" s="0">
        <v>0.013505</v>
      </c>
      <c r="J7394" s="0">
        <v>-0.026408</v>
      </c>
      <c r="K7394" s="0">
        <v>1012.190002</v>
      </c>
      <c r="L7394" s="0">
        <v>40.250114</v>
      </c>
      <c r="W7394" s="0">
        <f t="shared" si="115"/>
        <v>52966.06763654996</v>
      </c>
    </row>
    <row r="7395">
      <c r="A7395" s="0">
        <v>169.7625</v>
      </c>
      <c r="B7395" s="0">
        <v>235.859695</v>
      </c>
      <c r="C7395" s="0">
        <v>-49122.527344</v>
      </c>
      <c r="D7395" s="0">
        <v>19942.492187</v>
      </c>
      <c r="E7395" s="0">
        <v>0.189941</v>
      </c>
      <c r="F7395" s="0">
        <v>9.978856</v>
      </c>
      <c r="G7395" s="0">
        <v>-0.223877</v>
      </c>
      <c r="H7395" s="0">
        <v>0.076502</v>
      </c>
      <c r="I7395" s="0">
        <v>0.014286</v>
      </c>
      <c r="J7395" s="0">
        <v>-0.027265</v>
      </c>
      <c r="K7395" s="0">
        <v>1012.190002</v>
      </c>
      <c r="L7395" s="0">
        <v>40.250114</v>
      </c>
      <c r="W7395" s="0">
        <f t="shared" si="115"/>
        <v>53016.802214829113</v>
      </c>
    </row>
    <row r="7396">
      <c r="A7396" s="0">
        <v>169.77375</v>
      </c>
      <c r="B7396" s="0">
        <v>187.478943</v>
      </c>
      <c r="C7396" s="0">
        <v>-49125.789062</v>
      </c>
      <c r="D7396" s="0">
        <v>19994.314453</v>
      </c>
      <c r="E7396" s="0">
        <v>0.189388</v>
      </c>
      <c r="F7396" s="0">
        <v>9.989258</v>
      </c>
      <c r="G7396" s="0">
        <v>-0.215583</v>
      </c>
      <c r="H7396" s="0">
        <v>0.07408</v>
      </c>
      <c r="I7396" s="0">
        <v>0.01406</v>
      </c>
      <c r="J7396" s="0">
        <v>-0.024503</v>
      </c>
      <c r="K7396" s="0">
        <v>1012.190002</v>
      </c>
      <c r="L7396" s="0">
        <v>40.250114</v>
      </c>
      <c r="W7396" s="0">
        <f t="shared" si="115"/>
        <v>53039.145070067185</v>
      </c>
    </row>
    <row r="7397">
      <c r="A7397" s="0">
        <v>169.785</v>
      </c>
      <c r="B7397" s="0">
        <v>91.382736</v>
      </c>
      <c r="C7397" s="0">
        <v>-49136.292969</v>
      </c>
      <c r="D7397" s="0">
        <v>19905.865234</v>
      </c>
      <c r="E7397" s="0">
        <v>0.18649</v>
      </c>
      <c r="F7397" s="0">
        <v>9.971124</v>
      </c>
      <c r="G7397" s="0">
        <v>-0.204638</v>
      </c>
      <c r="H7397" s="0">
        <v>0.059701</v>
      </c>
      <c r="I7397" s="0">
        <v>0.012655</v>
      </c>
      <c r="J7397" s="0">
        <v>-0.019494</v>
      </c>
      <c r="K7397" s="0">
        <v>1012.190002</v>
      </c>
      <c r="L7397" s="0">
        <v>40.250114</v>
      </c>
      <c r="W7397" s="0">
        <f t="shared" si="115"/>
        <v>53015.347855635242</v>
      </c>
    </row>
    <row r="7398">
      <c r="A7398" s="0">
        <v>169.79625</v>
      </c>
      <c r="B7398" s="0">
        <v>183.900726</v>
      </c>
      <c r="C7398" s="0">
        <v>-49131.441406</v>
      </c>
      <c r="D7398" s="0">
        <v>20037.658203</v>
      </c>
      <c r="E7398" s="0">
        <v>0.193854</v>
      </c>
      <c r="F7398" s="0">
        <v>9.975195</v>
      </c>
      <c r="G7398" s="0">
        <v>-0.210034</v>
      </c>
      <c r="H7398" s="0">
        <v>0.048925</v>
      </c>
      <c r="I7398" s="0">
        <v>0.012016</v>
      </c>
      <c r="J7398" s="0">
        <v>-0.016955</v>
      </c>
      <c r="K7398" s="0">
        <v>1012.190002</v>
      </c>
      <c r="L7398" s="0">
        <v>40.250114</v>
      </c>
      <c r="W7398" s="0">
        <f t="shared" si="115"/>
        <v>53060.720880595727</v>
      </c>
    </row>
    <row r="7399">
      <c r="A7399" s="0">
        <v>169.8075</v>
      </c>
      <c r="B7399" s="0">
        <v>224.772659</v>
      </c>
      <c r="C7399" s="0">
        <v>-49096.253906</v>
      </c>
      <c r="D7399" s="0">
        <v>20025.533203</v>
      </c>
      <c r="E7399" s="0">
        <v>0.198069</v>
      </c>
      <c r="F7399" s="0">
        <v>9.97523</v>
      </c>
      <c r="G7399" s="0">
        <v>-0.204061</v>
      </c>
      <c r="H7399" s="0">
        <v>0.024721</v>
      </c>
      <c r="I7399" s="0">
        <v>0.007775</v>
      </c>
      <c r="J7399" s="0">
        <v>-0.012393</v>
      </c>
      <c r="K7399" s="0">
        <v>1012.149963</v>
      </c>
      <c r="L7399" s="0">
        <v>40.247578</v>
      </c>
      <c r="W7399" s="0">
        <f t="shared" si="115"/>
        <v>53023.717810194234</v>
      </c>
    </row>
    <row r="7400">
      <c r="A7400" s="0">
        <v>169.81875</v>
      </c>
      <c r="B7400" s="0">
        <v>204.453369</v>
      </c>
      <c r="C7400" s="0">
        <v>-49113.320312</v>
      </c>
      <c r="D7400" s="0">
        <v>19857.195312</v>
      </c>
      <c r="E7400" s="0">
        <v>0.192908</v>
      </c>
      <c r="F7400" s="0">
        <v>9.963025</v>
      </c>
      <c r="G7400" s="0">
        <v>-0.212298</v>
      </c>
      <c r="H7400" s="0">
        <v>0.000783</v>
      </c>
      <c r="I7400" s="0">
        <v>0.00422</v>
      </c>
      <c r="J7400" s="0">
        <v>-0.006562</v>
      </c>
      <c r="K7400" s="0">
        <v>1012.149963</v>
      </c>
      <c r="L7400" s="0">
        <v>40.247578</v>
      </c>
      <c r="W7400" s="0">
        <f t="shared" si="115"/>
        <v>52976.110077167068</v>
      </c>
    </row>
    <row r="7401">
      <c r="A7401" s="0">
        <v>169.83</v>
      </c>
      <c r="B7401" s="0">
        <v>178.956573</v>
      </c>
      <c r="C7401" s="0">
        <v>-49158.894531</v>
      </c>
      <c r="D7401" s="0">
        <v>19889.111328</v>
      </c>
      <c r="E7401" s="0">
        <v>0.178497</v>
      </c>
      <c r="F7401" s="0">
        <v>9.967861</v>
      </c>
      <c r="G7401" s="0">
        <v>-0.225703</v>
      </c>
      <c r="H7401" s="0">
        <v>-0.014628</v>
      </c>
      <c r="I7401" s="0">
        <v>0.002795</v>
      </c>
      <c r="J7401" s="0">
        <v>-0.002701</v>
      </c>
      <c r="K7401" s="0">
        <v>1012.149963</v>
      </c>
      <c r="L7401" s="0">
        <v>40.247578</v>
      </c>
      <c r="W7401" s="0">
        <f t="shared" si="115"/>
        <v>53030.233700999088</v>
      </c>
    </row>
    <row r="7402">
      <c r="A7402" s="0">
        <v>169.84125</v>
      </c>
      <c r="B7402" s="0">
        <v>232.606705</v>
      </c>
      <c r="C7402" s="0">
        <v>-49168.730469</v>
      </c>
      <c r="D7402" s="0">
        <v>19938.779297</v>
      </c>
      <c r="E7402" s="0">
        <v>0.16806</v>
      </c>
      <c r="F7402" s="0">
        <v>9.980622</v>
      </c>
      <c r="G7402" s="0">
        <v>-0.219326</v>
      </c>
      <c r="H7402" s="0">
        <v>-0.032435</v>
      </c>
      <c r="I7402" s="0">
        <v>0.000616</v>
      </c>
      <c r="J7402" s="0">
        <v>0.002542</v>
      </c>
      <c r="K7402" s="0">
        <v>1012.149963</v>
      </c>
      <c r="L7402" s="0">
        <v>40.247578</v>
      </c>
      <c r="W7402" s="0">
        <f t="shared" si="115"/>
        <v>53058.204659287672</v>
      </c>
    </row>
    <row r="7403">
      <c r="A7403" s="0">
        <v>169.8525</v>
      </c>
      <c r="B7403" s="0">
        <v>261.068542</v>
      </c>
      <c r="C7403" s="0">
        <v>-49145.292969</v>
      </c>
      <c r="D7403" s="0">
        <v>19719.488281</v>
      </c>
      <c r="E7403" s="0">
        <v>0.182808</v>
      </c>
      <c r="F7403" s="0">
        <v>9.976183</v>
      </c>
      <c r="G7403" s="0">
        <v>-0.216466</v>
      </c>
      <c r="H7403" s="0">
        <v>-0.037777</v>
      </c>
      <c r="I7403" s="0">
        <v>-0.000763</v>
      </c>
      <c r="J7403" s="0">
        <v>0.005925</v>
      </c>
      <c r="K7403" s="0">
        <v>1012.149963</v>
      </c>
      <c r="L7403" s="0">
        <v>40.247578</v>
      </c>
      <c r="W7403" s="0">
        <f t="shared" si="115"/>
        <v>52954.567280424068</v>
      </c>
    </row>
    <row r="7404">
      <c r="A7404" s="0">
        <v>169.86375</v>
      </c>
      <c r="B7404" s="0">
        <v>264.904663</v>
      </c>
      <c r="C7404" s="0">
        <v>-49155.652344</v>
      </c>
      <c r="D7404" s="0">
        <v>19907.550781</v>
      </c>
      <c r="E7404" s="0">
        <v>0.184729</v>
      </c>
      <c r="F7404" s="0">
        <v>9.959276</v>
      </c>
      <c r="G7404" s="0">
        <v>-0.216772</v>
      </c>
      <c r="H7404" s="0">
        <v>-0.033402</v>
      </c>
      <c r="I7404" s="0">
        <v>-0.001026</v>
      </c>
      <c r="J7404" s="0">
        <v>0.001757</v>
      </c>
      <c r="K7404" s="0">
        <v>1012.149963</v>
      </c>
      <c r="L7404" s="0">
        <v>40.247578</v>
      </c>
      <c r="W7404" s="0">
        <f t="shared" si="115"/>
        <v>53034.506785137222</v>
      </c>
    </row>
    <row r="7405">
      <c r="A7405" s="0">
        <v>169.875</v>
      </c>
      <c r="B7405" s="0">
        <v>75.836487</v>
      </c>
      <c r="C7405" s="0">
        <v>-49154.144531</v>
      </c>
      <c r="D7405" s="0">
        <v>19854.109375</v>
      </c>
      <c r="E7405" s="0">
        <v>0.192076</v>
      </c>
      <c r="F7405" s="0">
        <v>9.959018</v>
      </c>
      <c r="G7405" s="0">
        <v>-0.221881</v>
      </c>
      <c r="H7405" s="0">
        <v>-0.026792</v>
      </c>
      <c r="I7405" s="0">
        <v>-0.000268</v>
      </c>
      <c r="J7405" s="0">
        <v>-0.003327</v>
      </c>
      <c r="K7405" s="0">
        <v>1012.149963</v>
      </c>
      <c r="L7405" s="0">
        <v>40.247578</v>
      </c>
      <c r="W7405" s="0">
        <f t="shared" si="115"/>
        <v>53012.463957277636</v>
      </c>
    </row>
    <row r="7406">
      <c r="A7406" s="0">
        <v>169.88625</v>
      </c>
      <c r="B7406" s="0">
        <v>207.76944</v>
      </c>
      <c r="C7406" s="0">
        <v>-49142.386719</v>
      </c>
      <c r="D7406" s="0">
        <v>19937.724609</v>
      </c>
      <c r="E7406" s="0">
        <v>0.186246</v>
      </c>
      <c r="F7406" s="0">
        <v>9.984144</v>
      </c>
      <c r="G7406" s="0">
        <v>-0.2169</v>
      </c>
      <c r="H7406" s="0">
        <v>-0.010954</v>
      </c>
      <c r="I7406" s="0">
        <v>0.001786</v>
      </c>
      <c r="J7406" s="0">
        <v>-0.008843</v>
      </c>
      <c r="K7406" s="0">
        <v>1012.149963</v>
      </c>
      <c r="L7406" s="0">
        <v>40.247578</v>
      </c>
      <c r="W7406" s="0">
        <f t="shared" si="115"/>
        <v>53033.29334639015</v>
      </c>
    </row>
    <row r="7407">
      <c r="A7407" s="0">
        <v>169.8975</v>
      </c>
      <c r="B7407" s="0">
        <v>56.560425</v>
      </c>
      <c r="C7407" s="0">
        <v>-49098.1875</v>
      </c>
      <c r="D7407" s="0">
        <v>19957.988281</v>
      </c>
      <c r="E7407" s="0">
        <v>0.194187</v>
      </c>
      <c r="F7407" s="0">
        <v>9.978144</v>
      </c>
      <c r="G7407" s="0">
        <v>-0.225201</v>
      </c>
      <c r="H7407" s="0">
        <v>0.012698</v>
      </c>
      <c r="I7407" s="0">
        <v>0.005168</v>
      </c>
      <c r="J7407" s="0">
        <v>-0.015042</v>
      </c>
      <c r="K7407" s="0">
        <v>1012.149963</v>
      </c>
      <c r="L7407" s="0">
        <v>40.247578</v>
      </c>
      <c r="W7407" s="0">
        <f t="shared" si="115"/>
        <v>52999.589725689068</v>
      </c>
    </row>
    <row r="7408">
      <c r="A7408" s="0">
        <v>169.90875</v>
      </c>
      <c r="B7408" s="0">
        <v>79.022896</v>
      </c>
      <c r="C7408" s="0">
        <v>-49109.816406</v>
      </c>
      <c r="D7408" s="0">
        <v>19887.398437</v>
      </c>
      <c r="E7408" s="0">
        <v>0.192842</v>
      </c>
      <c r="F7408" s="0">
        <v>9.958759</v>
      </c>
      <c r="G7408" s="0">
        <v>-0.221176</v>
      </c>
      <c r="H7408" s="0">
        <v>0.034389</v>
      </c>
      <c r="I7408" s="0">
        <v>0.00883</v>
      </c>
      <c r="J7408" s="0">
        <v>-0.020129</v>
      </c>
      <c r="K7408" s="0">
        <v>1012.190002</v>
      </c>
      <c r="L7408" s="0">
        <v>40.250114</v>
      </c>
      <c r="W7408" s="0">
        <f t="shared" si="115"/>
        <v>52983.855358411856</v>
      </c>
    </row>
    <row r="7409">
      <c r="A7409" s="0">
        <v>169.92</v>
      </c>
      <c r="B7409" s="0">
        <v>-22.060265</v>
      </c>
      <c r="C7409" s="0">
        <v>-49116.3125</v>
      </c>
      <c r="D7409" s="0">
        <v>19872.050781</v>
      </c>
      <c r="E7409" s="0">
        <v>0.190415</v>
      </c>
      <c r="F7409" s="0">
        <v>9.958266</v>
      </c>
      <c r="G7409" s="0">
        <v>-0.211426</v>
      </c>
      <c r="H7409" s="0">
        <v>0.061273</v>
      </c>
      <c r="I7409" s="0">
        <v>0.011734</v>
      </c>
      <c r="J7409" s="0">
        <v>-0.026207</v>
      </c>
      <c r="K7409" s="0">
        <v>1012.190002</v>
      </c>
      <c r="L7409" s="0">
        <v>40.250114</v>
      </c>
      <c r="W7409" s="0">
        <f t="shared" si="115"/>
        <v>52984.064042838305</v>
      </c>
    </row>
    <row r="7410">
      <c r="A7410" s="0">
        <v>169.93125</v>
      </c>
      <c r="B7410" s="0">
        <v>102.399918</v>
      </c>
      <c r="C7410" s="0">
        <v>-49108.085937</v>
      </c>
      <c r="D7410" s="0">
        <v>19906.435547</v>
      </c>
      <c r="E7410" s="0">
        <v>0.192217</v>
      </c>
      <c r="F7410" s="0">
        <v>9.969639</v>
      </c>
      <c r="G7410" s="0">
        <v>-0.207272</v>
      </c>
      <c r="H7410" s="0">
        <v>0.062876</v>
      </c>
      <c r="I7410" s="0">
        <v>0.013006</v>
      </c>
      <c r="J7410" s="0">
        <v>-0.024439</v>
      </c>
      <c r="K7410" s="0">
        <v>1012.190002</v>
      </c>
      <c r="L7410" s="0">
        <v>40.250114</v>
      </c>
      <c r="W7410" s="0">
        <f t="shared" si="115"/>
        <v>52989.440139766048</v>
      </c>
    </row>
    <row r="7411">
      <c r="A7411" s="0">
        <v>169.9425</v>
      </c>
      <c r="B7411" s="0">
        <v>50.269016</v>
      </c>
      <c r="C7411" s="0">
        <v>-49110.863281</v>
      </c>
      <c r="D7411" s="0">
        <v>19746.335937</v>
      </c>
      <c r="E7411" s="0">
        <v>0.189405</v>
      </c>
      <c r="F7411" s="0">
        <v>9.971069</v>
      </c>
      <c r="G7411" s="0">
        <v>-0.22599</v>
      </c>
      <c r="H7411" s="0">
        <v>0.071943000000000007</v>
      </c>
      <c r="I7411" s="0">
        <v>0.0133</v>
      </c>
      <c r="J7411" s="0">
        <v>-0.025751</v>
      </c>
      <c r="K7411" s="0">
        <v>1012.190002</v>
      </c>
      <c r="L7411" s="0">
        <v>40.250114</v>
      </c>
      <c r="W7411" s="0">
        <f t="shared" si="115"/>
        <v>52932.005460929788</v>
      </c>
    </row>
    <row r="7412">
      <c r="A7412" s="0">
        <v>169.95375</v>
      </c>
      <c r="B7412" s="0">
        <v>307.216736</v>
      </c>
      <c r="C7412" s="0">
        <v>-49114.609375</v>
      </c>
      <c r="D7412" s="0">
        <v>19749.765625</v>
      </c>
      <c r="E7412" s="0">
        <v>0.18753</v>
      </c>
      <c r="F7412" s="0">
        <v>9.9726</v>
      </c>
      <c r="G7412" s="0">
        <v>-0.234537</v>
      </c>
      <c r="H7412" s="0">
        <v>0.071186</v>
      </c>
      <c r="I7412" s="0">
        <v>0.013455</v>
      </c>
      <c r="J7412" s="0">
        <v>-0.024034</v>
      </c>
      <c r="K7412" s="0">
        <v>1012.190002</v>
      </c>
      <c r="L7412" s="0">
        <v>40.250114</v>
      </c>
      <c r="W7412" s="0">
        <f t="shared" si="115"/>
        <v>52937.628190391646</v>
      </c>
    </row>
    <row r="7413">
      <c r="A7413" s="0">
        <v>169.965</v>
      </c>
      <c r="B7413" s="0">
        <v>239.464645</v>
      </c>
      <c r="C7413" s="0">
        <v>-49125.355469</v>
      </c>
      <c r="D7413" s="0">
        <v>19858.619141</v>
      </c>
      <c r="E7413" s="0">
        <v>0.190866</v>
      </c>
      <c r="F7413" s="0">
        <v>9.963359</v>
      </c>
      <c r="G7413" s="0">
        <v>-0.211744</v>
      </c>
      <c r="H7413" s="0">
        <v>0.061575</v>
      </c>
      <c r="I7413" s="0">
        <v>0.012696</v>
      </c>
      <c r="J7413" s="0">
        <v>-0.022278</v>
      </c>
      <c r="K7413" s="0">
        <v>1012.190002</v>
      </c>
      <c r="L7413" s="0">
        <v>40.250114</v>
      </c>
      <c r="W7413" s="0">
        <f t="shared" si="115"/>
        <v>52987.948134072009</v>
      </c>
    </row>
    <row r="7414">
      <c r="A7414" s="0">
        <v>169.97625</v>
      </c>
      <c r="B7414" s="0">
        <v>199.238342</v>
      </c>
      <c r="C7414" s="0">
        <v>-49107.8125</v>
      </c>
      <c r="D7414" s="0">
        <v>19807.001953</v>
      </c>
      <c r="E7414" s="0">
        <v>0.192037</v>
      </c>
      <c r="F7414" s="0">
        <v>9.962245</v>
      </c>
      <c r="G7414" s="0">
        <v>-0.211426</v>
      </c>
      <c r="H7414" s="0">
        <v>0.042811</v>
      </c>
      <c r="I7414" s="0">
        <v>0.009583</v>
      </c>
      <c r="J7414" s="0">
        <v>-0.017602</v>
      </c>
      <c r="K7414" s="0">
        <v>1012.190002</v>
      </c>
      <c r="L7414" s="0">
        <v>40.250114</v>
      </c>
      <c r="W7414" s="0">
        <f t="shared" si="115"/>
        <v>52952.188536624482</v>
      </c>
    </row>
    <row r="7415">
      <c r="A7415" s="0">
        <v>169.9875</v>
      </c>
      <c r="B7415" s="0">
        <v>157.431564</v>
      </c>
      <c r="C7415" s="0">
        <v>-49105.699219</v>
      </c>
      <c r="D7415" s="0">
        <v>19896.478516</v>
      </c>
      <c r="E7415" s="0">
        <v>0.193344</v>
      </c>
      <c r="F7415" s="0">
        <v>9.955765</v>
      </c>
      <c r="G7415" s="0">
        <v>-0.211451</v>
      </c>
      <c r="H7415" s="0">
        <v>0.014266</v>
      </c>
      <c r="I7415" s="0">
        <v>0.006822</v>
      </c>
      <c r="J7415" s="0">
        <v>-0.01149</v>
      </c>
      <c r="K7415" s="0">
        <v>1012.190002</v>
      </c>
      <c r="L7415" s="0">
        <v>40.250114</v>
      </c>
      <c r="W7415" s="0">
        <f t="shared" si="115"/>
        <v>52983.623298354083</v>
      </c>
    </row>
    <row r="7416">
      <c r="A7416" s="0">
        <v>169.99875</v>
      </c>
      <c r="B7416" s="0">
        <v>225.871368</v>
      </c>
      <c r="C7416" s="0">
        <v>-49132.441406</v>
      </c>
      <c r="D7416" s="0">
        <v>19785.541016</v>
      </c>
      <c r="E7416" s="0">
        <v>0.181676</v>
      </c>
      <c r="F7416" s="0">
        <v>9.973739</v>
      </c>
      <c r="G7416" s="0">
        <v>-0.213294</v>
      </c>
      <c r="H7416" s="0">
        <v>-0.005739</v>
      </c>
      <c r="I7416" s="0">
        <v>0.003768</v>
      </c>
      <c r="J7416" s="0">
        <v>-0.004799</v>
      </c>
      <c r="K7416" s="0">
        <v>1012.190002</v>
      </c>
      <c r="L7416" s="0">
        <v>40.250114</v>
      </c>
      <c r="W7416" s="0">
        <f t="shared" si="115"/>
        <v>52967.116682756328</v>
      </c>
    </row>
    <row r="7417">
      <c r="A7417" s="0">
        <v>170.01</v>
      </c>
      <c r="B7417" s="0">
        <v>192.98941</v>
      </c>
      <c r="C7417" s="0">
        <v>-49108.914062</v>
      </c>
      <c r="D7417" s="0">
        <v>19950.064453</v>
      </c>
      <c r="E7417" s="0">
        <v>0.186749</v>
      </c>
      <c r="F7417" s="0">
        <v>9.961244</v>
      </c>
      <c r="G7417" s="0">
        <v>-0.214195</v>
      </c>
      <c r="H7417" s="0">
        <v>-0.018297</v>
      </c>
      <c r="I7417" s="0">
        <v>0.001738</v>
      </c>
      <c r="J7417" s="0">
        <v>-0.000906</v>
      </c>
      <c r="K7417" s="0">
        <v>1012.139954</v>
      </c>
      <c r="L7417" s="0">
        <v>40.254803</v>
      </c>
      <c r="W7417" s="0">
        <f t="shared" si="115"/>
        <v>53006.865186880539</v>
      </c>
    </row>
    <row r="7418">
      <c r="A7418" s="0">
        <v>170.02125</v>
      </c>
      <c r="B7418" s="0">
        <v>131.850769</v>
      </c>
      <c r="C7418" s="0">
        <v>-49133.816406</v>
      </c>
      <c r="D7418" s="0">
        <v>19910.646484</v>
      </c>
      <c r="E7418" s="0">
        <v>0.190591</v>
      </c>
      <c r="F7418" s="0">
        <v>9.951285</v>
      </c>
      <c r="G7418" s="0">
        <v>-0.21937</v>
      </c>
      <c r="H7418" s="0">
        <v>-0.030548</v>
      </c>
      <c r="I7418" s="0">
        <v>8.730595E-05</v>
      </c>
      <c r="J7418" s="0">
        <v>0.003788</v>
      </c>
      <c r="K7418" s="0">
        <v>1012.139954</v>
      </c>
      <c r="L7418" s="0">
        <v>40.254803</v>
      </c>
      <c r="W7418" s="0">
        <f t="shared" si="115"/>
        <v>53014.933204283319</v>
      </c>
    </row>
    <row r="7419">
      <c r="A7419" s="0">
        <v>170.0325</v>
      </c>
      <c r="B7419" s="0">
        <v>213.042755</v>
      </c>
      <c r="C7419" s="0">
        <v>-49113.046875</v>
      </c>
      <c r="D7419" s="0">
        <v>19809.175781</v>
      </c>
      <c r="E7419" s="0">
        <v>0.184925</v>
      </c>
      <c r="F7419" s="0">
        <v>9.943532</v>
      </c>
      <c r="G7419" s="0">
        <v>-0.208636</v>
      </c>
      <c r="H7419" s="0">
        <v>-0.034861</v>
      </c>
      <c r="I7419" s="0">
        <v>-0.000583</v>
      </c>
      <c r="J7419" s="0">
        <v>0.003485</v>
      </c>
      <c r="K7419" s="0">
        <v>1012.139954</v>
      </c>
      <c r="L7419" s="0">
        <v>40.254803</v>
      </c>
      <c r="W7419" s="0">
        <f t="shared" si="115"/>
        <v>52957.909755615947</v>
      </c>
    </row>
    <row r="7420">
      <c r="A7420" s="0">
        <v>170.04375</v>
      </c>
      <c r="B7420" s="0">
        <v>174.785599</v>
      </c>
      <c r="C7420" s="0">
        <v>-49131.617187</v>
      </c>
      <c r="D7420" s="0">
        <v>19921.361328</v>
      </c>
      <c r="E7420" s="0">
        <v>0.189189</v>
      </c>
      <c r="F7420" s="0">
        <v>9.976959</v>
      </c>
      <c r="G7420" s="0">
        <v>-0.216032</v>
      </c>
      <c r="H7420" s="0">
        <v>-0.027632</v>
      </c>
      <c r="I7420" s="0">
        <v>0.001137</v>
      </c>
      <c r="J7420" s="0">
        <v>-0.001821</v>
      </c>
      <c r="K7420" s="0">
        <v>1012.139954</v>
      </c>
      <c r="L7420" s="0">
        <v>40.254803</v>
      </c>
      <c r="W7420" s="0">
        <f t="shared" si="115"/>
        <v>53017.044377975893</v>
      </c>
    </row>
    <row r="7421">
      <c r="A7421" s="0">
        <v>170.055</v>
      </c>
      <c r="B7421" s="0">
        <v>228.457825</v>
      </c>
      <c r="C7421" s="0">
        <v>-49113.628906</v>
      </c>
      <c r="D7421" s="0">
        <v>19862.734375</v>
      </c>
      <c r="E7421" s="0">
        <v>0.181621</v>
      </c>
      <c r="F7421" s="0">
        <v>9.967439</v>
      </c>
      <c r="G7421" s="0">
        <v>-0.216315</v>
      </c>
      <c r="H7421" s="0">
        <v>-0.016168</v>
      </c>
      <c r="I7421" s="0">
        <v>0.001341</v>
      </c>
      <c r="J7421" s="0">
        <v>-0.006681</v>
      </c>
      <c r="K7421" s="0">
        <v>1012.139954</v>
      </c>
      <c r="L7421" s="0">
        <v>40.254803</v>
      </c>
      <c r="W7421" s="0">
        <f t="shared" si="115"/>
        <v>52978.570706898921</v>
      </c>
    </row>
    <row r="7422">
      <c r="A7422" s="0">
        <v>170.06625</v>
      </c>
      <c r="B7422" s="0">
        <v>60.137733</v>
      </c>
      <c r="C7422" s="0">
        <v>-49108.554687</v>
      </c>
      <c r="D7422" s="0">
        <v>19805.857422</v>
      </c>
      <c r="E7422" s="0">
        <v>0.192852</v>
      </c>
      <c r="F7422" s="0">
        <v>9.963308</v>
      </c>
      <c r="G7422" s="0">
        <v>-0.211048</v>
      </c>
      <c r="H7422" s="0">
        <v>0.003644</v>
      </c>
      <c r="I7422" s="0">
        <v>0.003957</v>
      </c>
      <c r="J7422" s="0">
        <v>-0.012681</v>
      </c>
      <c r="K7422" s="0">
        <v>1012.139954</v>
      </c>
      <c r="L7422" s="0">
        <v>40.254803</v>
      </c>
      <c r="W7422" s="0">
        <f t="shared" si="115"/>
        <v>52952.108062036517</v>
      </c>
    </row>
    <row r="7423">
      <c r="A7423" s="0">
        <v>170.0775</v>
      </c>
      <c r="B7423" s="0">
        <v>177.633102</v>
      </c>
      <c r="C7423" s="0">
        <v>-49107.542969</v>
      </c>
      <c r="D7423" s="0">
        <v>19817.3125</v>
      </c>
      <c r="E7423" s="0">
        <v>0.183994</v>
      </c>
      <c r="F7423" s="0">
        <v>9.957418</v>
      </c>
      <c r="G7423" s="0">
        <v>-0.198588</v>
      </c>
      <c r="H7423" s="0">
        <v>0.023194</v>
      </c>
      <c r="I7423" s="0">
        <v>0.006738</v>
      </c>
      <c r="J7423" s="0">
        <v>-0.01899</v>
      </c>
      <c r="K7423" s="0">
        <v>1012.139954</v>
      </c>
      <c r="L7423" s="0">
        <v>40.254803</v>
      </c>
      <c r="W7423" s="0">
        <f t="shared" si="115"/>
        <v>52955.719282186736</v>
      </c>
    </row>
    <row r="7424">
      <c r="A7424" s="0">
        <v>170.08875</v>
      </c>
      <c r="B7424" s="0">
        <v>110.255005</v>
      </c>
      <c r="C7424" s="0">
        <v>-49084.296875</v>
      </c>
      <c r="D7424" s="0">
        <v>19789.6875</v>
      </c>
      <c r="E7424" s="0">
        <v>0.176623</v>
      </c>
      <c r="F7424" s="0">
        <v>9.971638</v>
      </c>
      <c r="G7424" s="0">
        <v>-0.22048</v>
      </c>
      <c r="H7424" s="0">
        <v>0.043853</v>
      </c>
      <c r="I7424" s="0">
        <v>0.009862</v>
      </c>
      <c r="J7424" s="0">
        <v>-0.023482</v>
      </c>
      <c r="K7424" s="0">
        <v>1012.139954</v>
      </c>
      <c r="L7424" s="0">
        <v>40.254803</v>
      </c>
      <c r="W7424" s="0">
        <f t="shared" si="115"/>
        <v>52923.643933755346</v>
      </c>
    </row>
    <row r="7425">
      <c r="A7425" s="0">
        <v>170.1</v>
      </c>
      <c r="B7425" s="0">
        <v>75.77948</v>
      </c>
      <c r="C7425" s="0">
        <v>-49093.214844</v>
      </c>
      <c r="D7425" s="0">
        <v>19886.285156</v>
      </c>
      <c r="E7425" s="0">
        <v>0.177376</v>
      </c>
      <c r="F7425" s="0">
        <v>9.975397</v>
      </c>
      <c r="G7425" s="0">
        <v>-0.22715</v>
      </c>
      <c r="H7425" s="0">
        <v>0.05788</v>
      </c>
      <c r="I7425" s="0">
        <v>0.012279</v>
      </c>
      <c r="J7425" s="0">
        <v>-0.024002</v>
      </c>
      <c r="K7425" s="0">
        <v>1012.169983</v>
      </c>
      <c r="L7425" s="0">
        <v>40.254803</v>
      </c>
      <c r="W7425" s="0">
        <f t="shared" si="115"/>
        <v>52968.045306151114</v>
      </c>
    </row>
    <row r="7426">
      <c r="A7426" s="0">
        <v>170.11125</v>
      </c>
      <c r="B7426" s="0">
        <v>164.704422</v>
      </c>
      <c r="C7426" s="0">
        <v>-49134.570312</v>
      </c>
      <c r="D7426" s="0">
        <v>19836.839844</v>
      </c>
      <c r="E7426" s="0">
        <v>0.186711</v>
      </c>
      <c r="F7426" s="0">
        <v>9.977341</v>
      </c>
      <c r="G7426" s="0">
        <v>-0.226623</v>
      </c>
      <c r="H7426" s="0">
        <v>0.068697</v>
      </c>
      <c r="I7426" s="0">
        <v>0.01258</v>
      </c>
      <c r="J7426" s="0">
        <v>-0.024273</v>
      </c>
      <c r="K7426" s="0">
        <v>1012.169983</v>
      </c>
      <c r="L7426" s="0">
        <v>40.254803</v>
      </c>
      <c r="W7426" s="0">
        <f ref="W7426:W7489" t="shared" si="116">SQRT((B7426)^2+(C7426)^2+(D7426)^2)</f>
        <v>52988.049051536182</v>
      </c>
    </row>
    <row r="7427">
      <c r="A7427" s="0">
        <v>170.1225</v>
      </c>
      <c r="B7427" s="0">
        <v>154.627304</v>
      </c>
      <c r="C7427" s="0">
        <v>-49138.269531</v>
      </c>
      <c r="D7427" s="0">
        <v>19897.980469</v>
      </c>
      <c r="E7427" s="0">
        <v>0.198331</v>
      </c>
      <c r="F7427" s="0">
        <v>9.965838</v>
      </c>
      <c r="G7427" s="0">
        <v>-0.208424</v>
      </c>
      <c r="H7427" s="0">
        <v>0.069323</v>
      </c>
      <c r="I7427" s="0">
        <v>0.012952</v>
      </c>
      <c r="J7427" s="0">
        <v>-0.024436</v>
      </c>
      <c r="K7427" s="0">
        <v>1012.169983</v>
      </c>
      <c r="L7427" s="0">
        <v>40.254803</v>
      </c>
      <c r="W7427" s="0">
        <f t="shared" si="116"/>
        <v>53014.366626878131</v>
      </c>
    </row>
    <row r="7428">
      <c r="A7428" s="0">
        <v>170.13375</v>
      </c>
      <c r="B7428" s="0">
        <v>58.446407</v>
      </c>
      <c r="C7428" s="0">
        <v>-49112.878906</v>
      </c>
      <c r="D7428" s="0">
        <v>20008.607422</v>
      </c>
      <c r="E7428" s="0">
        <v>0.197189</v>
      </c>
      <c r="F7428" s="0">
        <v>9.963799</v>
      </c>
      <c r="G7428" s="0">
        <v>-0.216988</v>
      </c>
      <c r="H7428" s="0">
        <v>0.069445</v>
      </c>
      <c r="I7428" s="0">
        <v>0.013166</v>
      </c>
      <c r="J7428" s="0">
        <v>-0.023407</v>
      </c>
      <c r="K7428" s="0">
        <v>1012.169983</v>
      </c>
      <c r="L7428" s="0">
        <v>40.254803</v>
      </c>
      <c r="W7428" s="0">
        <f t="shared" si="116"/>
        <v>53032.279428529415</v>
      </c>
    </row>
    <row r="7429">
      <c r="A7429" s="0">
        <v>170.145</v>
      </c>
      <c r="B7429" s="0">
        <v>201.018341</v>
      </c>
      <c r="C7429" s="0">
        <v>-49104.351562</v>
      </c>
      <c r="D7429" s="0">
        <v>19915.775391</v>
      </c>
      <c r="E7429" s="0">
        <v>0.187906</v>
      </c>
      <c r="F7429" s="0">
        <v>9.961512</v>
      </c>
      <c r="G7429" s="0">
        <v>-0.216643</v>
      </c>
      <c r="H7429" s="0">
        <v>0.054442</v>
      </c>
      <c r="I7429" s="0">
        <v>0.011895</v>
      </c>
      <c r="J7429" s="0">
        <v>-0.019807</v>
      </c>
      <c r="K7429" s="0">
        <v>1012.169983</v>
      </c>
      <c r="L7429" s="0">
        <v>40.254803</v>
      </c>
      <c r="W7429" s="0">
        <f t="shared" si="116"/>
        <v>52989.771278263426</v>
      </c>
    </row>
    <row r="7430">
      <c r="A7430" s="0">
        <v>170.15625</v>
      </c>
      <c r="B7430" s="0">
        <v>132.959839</v>
      </c>
      <c r="C7430" s="0">
        <v>-49144.125</v>
      </c>
      <c r="D7430" s="0">
        <v>19950.787109</v>
      </c>
      <c r="E7430" s="0">
        <v>0.181426</v>
      </c>
      <c r="F7430" s="0">
        <v>9.982229</v>
      </c>
      <c r="G7430" s="0">
        <v>-0.206873</v>
      </c>
      <c r="H7430" s="0">
        <v>0.029567</v>
      </c>
      <c r="I7430" s="0">
        <v>0.008426</v>
      </c>
      <c r="J7430" s="0">
        <v>-0.013187</v>
      </c>
      <c r="K7430" s="0">
        <v>1012.169983</v>
      </c>
      <c r="L7430" s="0">
        <v>40.254803</v>
      </c>
      <c r="W7430" s="0">
        <f t="shared" si="116"/>
        <v>53039.575852405273</v>
      </c>
    </row>
    <row r="7431">
      <c r="A7431" s="0">
        <v>170.1675</v>
      </c>
      <c r="B7431" s="0">
        <v>-12.23635</v>
      </c>
      <c r="C7431" s="0">
        <v>-49137.90625</v>
      </c>
      <c r="D7431" s="0">
        <v>20036.240234</v>
      </c>
      <c r="E7431" s="0">
        <v>0.18407</v>
      </c>
      <c r="F7431" s="0">
        <v>9.966372</v>
      </c>
      <c r="G7431" s="0">
        <v>-0.21199</v>
      </c>
      <c r="H7431" s="0">
        <v>0.009722</v>
      </c>
      <c r="I7431" s="0">
        <v>0.005277</v>
      </c>
      <c r="J7431" s="0">
        <v>-0.009734</v>
      </c>
      <c r="K7431" s="0">
        <v>1012.169983</v>
      </c>
      <c r="L7431" s="0">
        <v>40.254803</v>
      </c>
      <c r="W7431" s="0">
        <f t="shared" si="116"/>
        <v>53065.854398818563</v>
      </c>
    </row>
    <row r="7432">
      <c r="A7432" s="0">
        <v>170.17875</v>
      </c>
      <c r="B7432" s="0">
        <v>118.825783</v>
      </c>
      <c r="C7432" s="0">
        <v>-49146.980469</v>
      </c>
      <c r="D7432" s="0">
        <v>19906.824219</v>
      </c>
      <c r="E7432" s="0">
        <v>0.182922</v>
      </c>
      <c r="F7432" s="0">
        <v>9.966115</v>
      </c>
      <c r="G7432" s="0">
        <v>-0.223118</v>
      </c>
      <c r="H7432" s="0">
        <v>-0.010622</v>
      </c>
      <c r="I7432" s="0">
        <v>0.002311</v>
      </c>
      <c r="J7432" s="0">
        <v>-0.004403</v>
      </c>
      <c r="K7432" s="0">
        <v>1012.169983</v>
      </c>
      <c r="L7432" s="0">
        <v>40.254803</v>
      </c>
      <c r="W7432" s="0">
        <f t="shared" si="116"/>
        <v>53025.667928590381</v>
      </c>
    </row>
    <row r="7433">
      <c r="A7433" s="0">
        <v>170.19</v>
      </c>
      <c r="B7433" s="0">
        <v>147.317657</v>
      </c>
      <c r="C7433" s="0">
        <v>-49105.328125</v>
      </c>
      <c r="D7433" s="0">
        <v>19931.699219</v>
      </c>
      <c r="E7433" s="0">
        <v>0.177093</v>
      </c>
      <c r="F7433" s="0">
        <v>9.966925</v>
      </c>
      <c r="G7433" s="0">
        <v>-0.215857</v>
      </c>
      <c r="H7433" s="0">
        <v>-0.018838</v>
      </c>
      <c r="I7433" s="0">
        <v>0.002226</v>
      </c>
      <c r="J7433" s="0">
        <v>-7.064074E-05</v>
      </c>
      <c r="K7433" s="0">
        <v>1012.169983</v>
      </c>
      <c r="L7433" s="0">
        <v>40.254803</v>
      </c>
      <c r="W7433" s="0">
        <f t="shared" si="116"/>
        <v>52996.486548757792</v>
      </c>
    </row>
    <row r="7434">
      <c r="A7434" s="0">
        <v>170.20125</v>
      </c>
      <c r="B7434" s="0">
        <v>242.087524</v>
      </c>
      <c r="C7434" s="0">
        <v>-49171.679687</v>
      </c>
      <c r="D7434" s="0">
        <v>19837.412109</v>
      </c>
      <c r="E7434" s="0">
        <v>0.185091</v>
      </c>
      <c r="F7434" s="0">
        <v>9.977865</v>
      </c>
      <c r="G7434" s="0">
        <v>-0.228794</v>
      </c>
      <c r="H7434" s="0">
        <v>-0.035468</v>
      </c>
      <c r="I7434" s="0">
        <v>-0.000639</v>
      </c>
      <c r="J7434" s="0">
        <v>0.004033</v>
      </c>
      <c r="K7434" s="0">
        <v>1012.190002</v>
      </c>
      <c r="L7434" s="0">
        <v>40.259686</v>
      </c>
      <c r="W7434" s="0">
        <f t="shared" si="116"/>
        <v>53022.972462815633</v>
      </c>
    </row>
    <row r="7435">
      <c r="A7435" s="0">
        <v>170.2125</v>
      </c>
      <c r="B7435" s="0">
        <v>268.727905</v>
      </c>
      <c r="C7435" s="0">
        <v>-49134.554687</v>
      </c>
      <c r="D7435" s="0">
        <v>20006.863281</v>
      </c>
      <c r="E7435" s="0">
        <v>0.181478</v>
      </c>
      <c r="F7435" s="0">
        <v>9.973222</v>
      </c>
      <c r="G7435" s="0">
        <v>-0.22307</v>
      </c>
      <c r="H7435" s="0">
        <v>-0.036922</v>
      </c>
      <c r="I7435" s="0">
        <v>-0.001139</v>
      </c>
      <c r="J7435" s="0">
        <v>0.004084</v>
      </c>
      <c r="K7435" s="0">
        <v>1012.190002</v>
      </c>
      <c r="L7435" s="0">
        <v>40.259686</v>
      </c>
      <c r="W7435" s="0">
        <f t="shared" si="116"/>
        <v>53052.344503531094</v>
      </c>
    </row>
    <row r="7436">
      <c r="A7436" s="0">
        <v>170.22375</v>
      </c>
      <c r="B7436" s="0">
        <v>232.734604</v>
      </c>
      <c r="C7436" s="0">
        <v>-49134.355469</v>
      </c>
      <c r="D7436" s="0">
        <v>19891.902344</v>
      </c>
      <c r="E7436" s="0">
        <v>0.17742</v>
      </c>
      <c r="F7436" s="0">
        <v>9.964225</v>
      </c>
      <c r="G7436" s="0">
        <v>-0.215065</v>
      </c>
      <c r="H7436" s="0">
        <v>-0.028949</v>
      </c>
      <c r="I7436" s="0">
        <v>-4.993593E-05</v>
      </c>
      <c r="J7436" s="0">
        <v>-0.001399</v>
      </c>
      <c r="K7436" s="0">
        <v>1012.190002</v>
      </c>
      <c r="L7436" s="0">
        <v>40.259686</v>
      </c>
      <c r="W7436" s="0">
        <f t="shared" si="116"/>
        <v>53008.742973335837</v>
      </c>
    </row>
    <row r="7437">
      <c r="A7437" s="0">
        <v>170.235</v>
      </c>
      <c r="B7437" s="0">
        <v>231.57785</v>
      </c>
      <c r="C7437" s="0">
        <v>-49155.101562</v>
      </c>
      <c r="D7437" s="0">
        <v>19858.902344</v>
      </c>
      <c r="E7437" s="0">
        <v>0.181539</v>
      </c>
      <c r="F7437" s="0">
        <v>9.971138</v>
      </c>
      <c r="G7437" s="0">
        <v>-0.206369</v>
      </c>
      <c r="H7437" s="0">
        <v>-0.01011</v>
      </c>
      <c r="I7437" s="0">
        <v>0.001666</v>
      </c>
      <c r="J7437" s="0">
        <v>-0.0087</v>
      </c>
      <c r="K7437" s="0">
        <v>1012.190002</v>
      </c>
      <c r="L7437" s="0">
        <v>40.259686</v>
      </c>
      <c r="W7437" s="0">
        <f t="shared" si="116"/>
        <v>53015.598083768462</v>
      </c>
    </row>
    <row r="7438">
      <c r="A7438" s="0">
        <v>170.24625</v>
      </c>
      <c r="B7438" s="0">
        <v>170.916428</v>
      </c>
      <c r="C7438" s="0">
        <v>-49135.851562</v>
      </c>
      <c r="D7438" s="0">
        <v>19866.1875</v>
      </c>
      <c r="E7438" s="0">
        <v>0.191796</v>
      </c>
      <c r="F7438" s="0">
        <v>9.969485</v>
      </c>
      <c r="G7438" s="0">
        <v>-0.215577</v>
      </c>
      <c r="H7438" s="0">
        <v>0.015771</v>
      </c>
      <c r="I7438" s="0">
        <v>0.005245</v>
      </c>
      <c r="J7438" s="0">
        <v>-0.015405</v>
      </c>
      <c r="K7438" s="0">
        <v>1012.190002</v>
      </c>
      <c r="L7438" s="0">
        <v>40.259686</v>
      </c>
      <c r="W7438" s="0">
        <f t="shared" si="116"/>
        <v>53000.250253497994</v>
      </c>
    </row>
    <row r="7439">
      <c r="A7439" s="0">
        <v>170.2575</v>
      </c>
      <c r="B7439" s="0">
        <v>143.861465</v>
      </c>
      <c r="C7439" s="0">
        <v>-49150.855469</v>
      </c>
      <c r="D7439" s="0">
        <v>19837.564453</v>
      </c>
      <c r="E7439" s="0">
        <v>0.186728</v>
      </c>
      <c r="F7439" s="0">
        <v>9.963961</v>
      </c>
      <c r="G7439" s="0">
        <v>-0.216662</v>
      </c>
      <c r="H7439" s="0">
        <v>0.030456</v>
      </c>
      <c r="I7439" s="0">
        <v>0.008151</v>
      </c>
      <c r="J7439" s="0">
        <v>-0.020851</v>
      </c>
      <c r="K7439" s="0">
        <v>1012.190002</v>
      </c>
      <c r="L7439" s="0">
        <v>40.259686</v>
      </c>
      <c r="W7439" s="0">
        <f t="shared" si="116"/>
        <v>53003.360769696184</v>
      </c>
    </row>
    <row r="7440">
      <c r="A7440" s="0">
        <v>170.26875</v>
      </c>
      <c r="B7440" s="0">
        <v>76.94854</v>
      </c>
      <c r="C7440" s="0">
        <v>-49109.523437</v>
      </c>
      <c r="D7440" s="0">
        <v>19972.927734</v>
      </c>
      <c r="E7440" s="0">
        <v>0.188747</v>
      </c>
      <c r="F7440" s="0">
        <v>9.971254</v>
      </c>
      <c r="G7440" s="0">
        <v>-0.216777</v>
      </c>
      <c r="H7440" s="0">
        <v>0.055651</v>
      </c>
      <c r="I7440" s="0">
        <v>0.011148</v>
      </c>
      <c r="J7440" s="0">
        <v>-0.026189</v>
      </c>
      <c r="K7440" s="0">
        <v>1012.190002</v>
      </c>
      <c r="L7440" s="0">
        <v>40.259686</v>
      </c>
      <c r="W7440" s="0">
        <f t="shared" si="116"/>
        <v>53015.743468847504</v>
      </c>
    </row>
    <row r="7441">
      <c r="A7441" s="0">
        <v>170.28</v>
      </c>
      <c r="B7441" s="0">
        <v>82.095886</v>
      </c>
      <c r="C7441" s="0">
        <v>-49103.253906</v>
      </c>
      <c r="D7441" s="0">
        <v>19817.486328</v>
      </c>
      <c r="E7441" s="0">
        <v>0.188334</v>
      </c>
      <c r="F7441" s="0">
        <v>9.978665</v>
      </c>
      <c r="G7441" s="0">
        <v>-0.215259</v>
      </c>
      <c r="H7441" s="0">
        <v>0.067139</v>
      </c>
      <c r="I7441" s="0">
        <v>0.012738</v>
      </c>
      <c r="J7441" s="0">
        <v>-0.025601</v>
      </c>
      <c r="K7441" s="0">
        <v>1012.190002</v>
      </c>
      <c r="L7441" s="0">
        <v>40.259686</v>
      </c>
      <c r="W7441" s="0">
        <f t="shared" si="116"/>
        <v>52951.572670243411</v>
      </c>
    </row>
    <row r="7442">
      <c r="A7442" s="0">
        <v>170.29125</v>
      </c>
      <c r="B7442" s="0">
        <v>140.038696</v>
      </c>
      <c r="C7442" s="0">
        <v>-49093.820312</v>
      </c>
      <c r="D7442" s="0">
        <v>19794.763672</v>
      </c>
      <c r="E7442" s="0">
        <v>0.189442</v>
      </c>
      <c r="F7442" s="0">
        <v>9.972711</v>
      </c>
      <c r="G7442" s="0">
        <v>-0.215989</v>
      </c>
      <c r="H7442" s="0">
        <v>0.074954</v>
      </c>
      <c r="I7442" s="0">
        <v>0.013655</v>
      </c>
      <c r="J7442" s="0">
        <v>-0.026095</v>
      </c>
      <c r="K7442" s="0">
        <v>1012.190002</v>
      </c>
      <c r="L7442" s="0">
        <v>40.259686</v>
      </c>
      <c r="W7442" s="0">
        <f t="shared" si="116"/>
        <v>52934.445047564754</v>
      </c>
    </row>
    <row r="7443">
      <c r="A7443" s="0">
        <v>170.3025</v>
      </c>
      <c r="B7443" s="0">
        <v>188.81601</v>
      </c>
      <c r="C7443" s="0">
        <v>-49108.660156</v>
      </c>
      <c r="D7443" s="0">
        <v>19910.822266</v>
      </c>
      <c r="E7443" s="0">
        <v>0.187122</v>
      </c>
      <c r="F7443" s="0">
        <v>9.971259</v>
      </c>
      <c r="G7443" s="0">
        <v>-0.223454</v>
      </c>
      <c r="H7443" s="0">
        <v>0.075187</v>
      </c>
      <c r="I7443" s="0">
        <v>0.013601</v>
      </c>
      <c r="J7443" s="0">
        <v>-0.024858</v>
      </c>
      <c r="K7443" s="0">
        <v>1012.209961</v>
      </c>
      <c r="L7443" s="0">
        <v>40.254803</v>
      </c>
      <c r="W7443" s="0">
        <f t="shared" si="116"/>
        <v>52991.857837892181</v>
      </c>
    </row>
    <row r="7444">
      <c r="A7444" s="0">
        <v>170.31375</v>
      </c>
      <c r="B7444" s="0">
        <v>199.310715</v>
      </c>
      <c r="C7444" s="0">
        <v>-49100.414062</v>
      </c>
      <c r="D7444" s="0">
        <v>19906.494141</v>
      </c>
      <c r="E7444" s="0">
        <v>0.183278</v>
      </c>
      <c r="F7444" s="0">
        <v>9.963909</v>
      </c>
      <c r="G7444" s="0">
        <v>-0.219254</v>
      </c>
      <c r="H7444" s="0">
        <v>0.054843</v>
      </c>
      <c r="I7444" s="0">
        <v>0.010843</v>
      </c>
      <c r="J7444" s="0">
        <v>-0.01901</v>
      </c>
      <c r="K7444" s="0">
        <v>1012.209961</v>
      </c>
      <c r="L7444" s="0">
        <v>40.254803</v>
      </c>
      <c r="W7444" s="0">
        <f t="shared" si="116"/>
        <v>52982.628236117438</v>
      </c>
    </row>
    <row r="7445">
      <c r="A7445" s="0">
        <v>170.325</v>
      </c>
      <c r="B7445" s="0">
        <v>153.006897</v>
      </c>
      <c r="C7445" s="0">
        <v>-49114.191406</v>
      </c>
      <c r="D7445" s="0">
        <v>19965.71875</v>
      </c>
      <c r="E7445" s="0">
        <v>0.19889</v>
      </c>
      <c r="F7445" s="0">
        <v>9.977769</v>
      </c>
      <c r="G7445" s="0">
        <v>-0.20657</v>
      </c>
      <c r="H7445" s="0">
        <v>0.040397</v>
      </c>
      <c r="I7445" s="0">
        <v>0.009576</v>
      </c>
      <c r="J7445" s="0">
        <v>-0.016315</v>
      </c>
      <c r="K7445" s="0">
        <v>1012.209961</v>
      </c>
      <c r="L7445" s="0">
        <v>40.254803</v>
      </c>
      <c r="W7445" s="0">
        <f t="shared" si="116"/>
        <v>53017.517235153849</v>
      </c>
    </row>
    <row r="7446">
      <c r="A7446" s="0">
        <v>170.33625</v>
      </c>
      <c r="B7446" s="0">
        <v>85.22123</v>
      </c>
      <c r="C7446" s="0">
        <v>-49130.996094</v>
      </c>
      <c r="D7446" s="0">
        <v>19913.640625</v>
      </c>
      <c r="E7446" s="0">
        <v>0.189294</v>
      </c>
      <c r="F7446" s="0">
        <v>9.96713</v>
      </c>
      <c r="G7446" s="0">
        <v>-0.207733</v>
      </c>
      <c r="H7446" s="0">
        <v>0.020867</v>
      </c>
      <c r="I7446" s="0">
        <v>0.007934</v>
      </c>
      <c r="J7446" s="0">
        <v>-0.010986</v>
      </c>
      <c r="K7446" s="0">
        <v>1012.209961</v>
      </c>
      <c r="L7446" s="0">
        <v>40.254803</v>
      </c>
      <c r="W7446" s="0">
        <f t="shared" si="116"/>
        <v>53013.348534009216</v>
      </c>
    </row>
    <row r="7447">
      <c r="A7447" s="0">
        <v>170.3475</v>
      </c>
      <c r="B7447" s="0">
        <v>259.84848</v>
      </c>
      <c r="C7447" s="0">
        <v>-49127.441406</v>
      </c>
      <c r="D7447" s="0">
        <v>19800.376953</v>
      </c>
      <c r="E7447" s="0">
        <v>0.176489</v>
      </c>
      <c r="F7447" s="0">
        <v>9.959303</v>
      </c>
      <c r="G7447" s="0">
        <v>-0.222699</v>
      </c>
      <c r="H7447" s="0">
        <v>-0.003558</v>
      </c>
      <c r="I7447" s="0">
        <v>0.004539</v>
      </c>
      <c r="J7447" s="0">
        <v>-0.005972</v>
      </c>
      <c r="K7447" s="0">
        <v>1012.209961</v>
      </c>
      <c r="L7447" s="0">
        <v>40.254803</v>
      </c>
      <c r="W7447" s="0">
        <f t="shared" si="116"/>
        <v>52968.178634095158</v>
      </c>
    </row>
    <row r="7448">
      <c r="A7448" s="0">
        <v>170.35875</v>
      </c>
      <c r="B7448" s="0">
        <v>99.389435</v>
      </c>
      <c r="C7448" s="0">
        <v>-49143.796875</v>
      </c>
      <c r="D7448" s="0">
        <v>19862.324219</v>
      </c>
      <c r="E7448" s="0">
        <v>0.19457</v>
      </c>
      <c r="F7448" s="0">
        <v>9.962757</v>
      </c>
      <c r="G7448" s="0">
        <v>-0.229584</v>
      </c>
      <c r="H7448" s="0">
        <v>-0.022377</v>
      </c>
      <c r="I7448" s="0">
        <v>0.002061</v>
      </c>
      <c r="J7448" s="0">
        <v>0.001249</v>
      </c>
      <c r="K7448" s="0">
        <v>1012.209961</v>
      </c>
      <c r="L7448" s="0">
        <v>40.254803</v>
      </c>
      <c r="W7448" s="0">
        <f t="shared" si="116"/>
        <v>53005.986199029663</v>
      </c>
    </row>
    <row r="7449">
      <c r="A7449" s="0">
        <v>170.37</v>
      </c>
      <c r="B7449" s="0">
        <v>175.951981</v>
      </c>
      <c r="C7449" s="0">
        <v>-49132.351562</v>
      </c>
      <c r="D7449" s="0">
        <v>19770.523437</v>
      </c>
      <c r="E7449" s="0">
        <v>0.196749</v>
      </c>
      <c r="F7449" s="0">
        <v>9.964546</v>
      </c>
      <c r="G7449" s="0">
        <v>-0.217021</v>
      </c>
      <c r="H7449" s="0">
        <v>-0.036043</v>
      </c>
      <c r="I7449" s="0">
        <v>0.000211</v>
      </c>
      <c r="J7449" s="0">
        <v>0.0062</v>
      </c>
      <c r="K7449" s="0">
        <v>1012.209961</v>
      </c>
      <c r="L7449" s="0">
        <v>40.254803</v>
      </c>
      <c r="W7449" s="0">
        <f t="shared" si="116"/>
        <v>52961.23607021034</v>
      </c>
    </row>
    <row r="7450">
      <c r="A7450" s="0">
        <v>170.38125</v>
      </c>
      <c r="B7450" s="0">
        <v>44.155033</v>
      </c>
      <c r="C7450" s="0">
        <v>-49132.613281</v>
      </c>
      <c r="D7450" s="0">
        <v>19817.720703</v>
      </c>
      <c r="E7450" s="0">
        <v>0.187261</v>
      </c>
      <c r="F7450" s="0">
        <v>9.970819</v>
      </c>
      <c r="G7450" s="0">
        <v>-0.207745</v>
      </c>
      <c r="H7450" s="0">
        <v>-0.037382</v>
      </c>
      <c r="I7450" s="0">
        <v>-0.001413</v>
      </c>
      <c r="J7450" s="0">
        <v>0.004573</v>
      </c>
      <c r="K7450" s="0">
        <v>1012.209961</v>
      </c>
      <c r="L7450" s="0">
        <v>40.254803</v>
      </c>
      <c r="W7450" s="0">
        <f t="shared" si="116"/>
        <v>52978.841921557243</v>
      </c>
    </row>
    <row r="7451">
      <c r="A7451" s="0">
        <v>170.3925</v>
      </c>
      <c r="B7451" s="0">
        <v>22.63143</v>
      </c>
      <c r="C7451" s="0">
        <v>-49155.046875</v>
      </c>
      <c r="D7451" s="0">
        <v>19834.701172</v>
      </c>
      <c r="E7451" s="0">
        <v>0.189757</v>
      </c>
      <c r="F7451" s="0">
        <v>9.965868</v>
      </c>
      <c r="G7451" s="0">
        <v>-0.228263</v>
      </c>
      <c r="H7451" s="0">
        <v>-0.036579</v>
      </c>
      <c r="I7451" s="0">
        <v>-0.001205</v>
      </c>
      <c r="J7451" s="0">
        <v>0.003526</v>
      </c>
      <c r="K7451" s="0">
        <v>1012.209961</v>
      </c>
      <c r="L7451" s="0">
        <v>40.254803</v>
      </c>
      <c r="W7451" s="0">
        <f t="shared" si="116"/>
        <v>53005.985662447682</v>
      </c>
    </row>
    <row r="7452">
      <c r="A7452" s="0">
        <v>170.40375</v>
      </c>
      <c r="B7452" s="0">
        <v>81.467613</v>
      </c>
      <c r="C7452" s="0">
        <v>-49175.375</v>
      </c>
      <c r="D7452" s="0">
        <v>19839.085937</v>
      </c>
      <c r="E7452" s="0">
        <v>0.192468</v>
      </c>
      <c r="F7452" s="0">
        <v>9.976851</v>
      </c>
      <c r="G7452" s="0">
        <v>-0.216317</v>
      </c>
      <c r="H7452" s="0">
        <v>-0.026298</v>
      </c>
      <c r="I7452" s="0">
        <v>0.000258</v>
      </c>
      <c r="J7452" s="0">
        <v>-0.002035</v>
      </c>
      <c r="K7452" s="0">
        <v>1012.179993</v>
      </c>
      <c r="L7452" s="0">
        <v>40.257343</v>
      </c>
      <c r="W7452" s="0">
        <f t="shared" si="116"/>
        <v>53026.535566433755</v>
      </c>
    </row>
    <row r="7453">
      <c r="A7453" s="0">
        <v>170.415</v>
      </c>
      <c r="B7453" s="0">
        <v>142.633286</v>
      </c>
      <c r="C7453" s="0">
        <v>-49138.257812</v>
      </c>
      <c r="D7453" s="0">
        <v>19872.115234</v>
      </c>
      <c r="E7453" s="0">
        <v>0.192338</v>
      </c>
      <c r="F7453" s="0">
        <v>9.97045</v>
      </c>
      <c r="G7453" s="0">
        <v>-0.219888</v>
      </c>
      <c r="H7453" s="0">
        <v>-0.002818</v>
      </c>
      <c r="I7453" s="0">
        <v>0.003083</v>
      </c>
      <c r="J7453" s="0">
        <v>-0.010915</v>
      </c>
      <c r="K7453" s="0">
        <v>1012.179993</v>
      </c>
      <c r="L7453" s="0">
        <v>40.257343</v>
      </c>
      <c r="W7453" s="0">
        <f t="shared" si="116"/>
        <v>53004.619505532057</v>
      </c>
    </row>
    <row r="7454">
      <c r="A7454" s="0">
        <v>170.42625</v>
      </c>
      <c r="B7454" s="0">
        <v>42.748131</v>
      </c>
      <c r="C7454" s="0">
        <v>-49145.054687</v>
      </c>
      <c r="D7454" s="0">
        <v>19726.759766</v>
      </c>
      <c r="E7454" s="0">
        <v>0.187735</v>
      </c>
      <c r="F7454" s="0">
        <v>9.969798</v>
      </c>
      <c r="G7454" s="0">
        <v>-0.223707</v>
      </c>
      <c r="H7454" s="0">
        <v>0.016101</v>
      </c>
      <c r="I7454" s="0">
        <v>0.005339</v>
      </c>
      <c r="J7454" s="0">
        <v>-0.015293</v>
      </c>
      <c r="K7454" s="0">
        <v>1012.179993</v>
      </c>
      <c r="L7454" s="0">
        <v>40.257343</v>
      </c>
      <c r="W7454" s="0">
        <f t="shared" si="116"/>
        <v>52956.428112707908</v>
      </c>
    </row>
    <row r="7455">
      <c r="A7455" s="0">
        <v>170.4375</v>
      </c>
      <c r="B7455" s="0">
        <v>135.408829</v>
      </c>
      <c r="C7455" s="0">
        <v>-49145.597656</v>
      </c>
      <c r="D7455" s="0">
        <v>19798.351562</v>
      </c>
      <c r="E7455" s="0">
        <v>0.190735</v>
      </c>
      <c r="F7455" s="0">
        <v>9.965534</v>
      </c>
      <c r="G7455" s="0">
        <v>-0.230118</v>
      </c>
      <c r="H7455" s="0">
        <v>0.043338</v>
      </c>
      <c r="I7455" s="0">
        <v>0.009792</v>
      </c>
      <c r="J7455" s="0">
        <v>-0.022467</v>
      </c>
      <c r="K7455" s="0">
        <v>1012.179993</v>
      </c>
      <c r="L7455" s="0">
        <v>40.257343</v>
      </c>
      <c r="W7455" s="0">
        <f t="shared" si="116"/>
        <v>52983.797797901876</v>
      </c>
    </row>
    <row r="7456">
      <c r="A7456" s="0">
        <v>170.44875</v>
      </c>
      <c r="B7456" s="0">
        <v>134.520157</v>
      </c>
      <c r="C7456" s="0">
        <v>-49138.769531</v>
      </c>
      <c r="D7456" s="0">
        <v>19906.46875</v>
      </c>
      <c r="E7456" s="0">
        <v>0.183376</v>
      </c>
      <c r="F7456" s="0">
        <v>9.966764</v>
      </c>
      <c r="G7456" s="0">
        <v>-0.215515</v>
      </c>
      <c r="H7456" s="0">
        <v>0.057859</v>
      </c>
      <c r="I7456" s="0">
        <v>0.011452</v>
      </c>
      <c r="J7456" s="0">
        <v>-0.024485</v>
      </c>
      <c r="K7456" s="0">
        <v>1012.179993</v>
      </c>
      <c r="L7456" s="0">
        <v>40.257343</v>
      </c>
      <c r="W7456" s="0">
        <f t="shared" si="116"/>
        <v>53017.961718535538</v>
      </c>
    </row>
    <row r="7457">
      <c r="A7457" s="0">
        <v>170.46</v>
      </c>
      <c r="B7457" s="0">
        <v>80.122139</v>
      </c>
      <c r="C7457" s="0">
        <v>-49133.449219</v>
      </c>
      <c r="D7457" s="0">
        <v>19748.5</v>
      </c>
      <c r="E7457" s="0">
        <v>0.178104</v>
      </c>
      <c r="F7457" s="0">
        <v>9.967988</v>
      </c>
      <c r="G7457" s="0">
        <v>-0.214349</v>
      </c>
      <c r="H7457" s="0">
        <v>0.071714</v>
      </c>
      <c r="I7457" s="0">
        <v>0.014414</v>
      </c>
      <c r="J7457" s="0">
        <v>-0.026521</v>
      </c>
      <c r="K7457" s="0">
        <v>1012.179993</v>
      </c>
      <c r="L7457" s="0">
        <v>40.257343</v>
      </c>
      <c r="W7457" s="0">
        <f t="shared" si="116"/>
        <v>52953.8053775478</v>
      </c>
    </row>
    <row r="7458">
      <c r="A7458" s="0">
        <v>170.47125</v>
      </c>
      <c r="B7458" s="0">
        <v>63.785542</v>
      </c>
      <c r="C7458" s="0">
        <v>-49096.066406</v>
      </c>
      <c r="D7458" s="0">
        <v>19922.894531</v>
      </c>
      <c r="E7458" s="0">
        <v>0.187577</v>
      </c>
      <c r="F7458" s="0">
        <v>9.981513</v>
      </c>
      <c r="G7458" s="0">
        <v>-0.208651</v>
      </c>
      <c r="H7458" s="0">
        <v>0.072705</v>
      </c>
      <c r="I7458" s="0">
        <v>0.013435</v>
      </c>
      <c r="J7458" s="0">
        <v>-0.024287</v>
      </c>
      <c r="K7458" s="0">
        <v>1012.179993</v>
      </c>
      <c r="L7458" s="0">
        <v>40.257343</v>
      </c>
      <c r="W7458" s="0">
        <f t="shared" si="116"/>
        <v>52984.427255855844</v>
      </c>
    </row>
    <row r="7459">
      <c r="A7459" s="0">
        <v>170.4825</v>
      </c>
      <c r="B7459" s="0">
        <v>119.274956</v>
      </c>
      <c r="C7459" s="0">
        <v>-49132.996094</v>
      </c>
      <c r="D7459" s="0">
        <v>19915.417969</v>
      </c>
      <c r="E7459" s="0">
        <v>0.190179</v>
      </c>
      <c r="F7459" s="0">
        <v>9.975898</v>
      </c>
      <c r="G7459" s="0">
        <v>-0.211036</v>
      </c>
      <c r="H7459" s="0">
        <v>0.066363</v>
      </c>
      <c r="I7459" s="0">
        <v>0.013533</v>
      </c>
      <c r="J7459" s="0">
        <v>-0.020875</v>
      </c>
      <c r="K7459" s="0">
        <v>1012.179993</v>
      </c>
      <c r="L7459" s="0">
        <v>40.257343</v>
      </c>
      <c r="W7459" s="0">
        <f t="shared" si="116"/>
        <v>53015.935383317686</v>
      </c>
    </row>
    <row r="7460">
      <c r="A7460" s="0">
        <v>170.49375</v>
      </c>
      <c r="B7460" s="0">
        <v>7.433334</v>
      </c>
      <c r="C7460" s="0">
        <v>-49093.554687</v>
      </c>
      <c r="D7460" s="0">
        <v>19903.966797</v>
      </c>
      <c r="E7460" s="0">
        <v>0.188202</v>
      </c>
      <c r="F7460" s="0">
        <v>9.958802</v>
      </c>
      <c r="G7460" s="0">
        <v>-0.21366</v>
      </c>
      <c r="H7460" s="0">
        <v>0.056828</v>
      </c>
      <c r="I7460" s="0">
        <v>0.011478</v>
      </c>
      <c r="J7460" s="0">
        <v>-0.020063</v>
      </c>
      <c r="K7460" s="0">
        <v>1012.179993</v>
      </c>
      <c r="L7460" s="0">
        <v>40.257343</v>
      </c>
      <c r="W7460" s="0">
        <f t="shared" si="116"/>
        <v>52974.947487619014</v>
      </c>
    </row>
    <row r="7461">
      <c r="A7461" s="0">
        <v>170.505</v>
      </c>
      <c r="B7461" s="0">
        <v>126.966423</v>
      </c>
      <c r="C7461" s="0">
        <v>-49102.691406</v>
      </c>
      <c r="D7461" s="0">
        <v>19944.824219</v>
      </c>
      <c r="E7461" s="0">
        <v>0.196892</v>
      </c>
      <c r="F7461" s="0">
        <v>9.964299</v>
      </c>
      <c r="G7461" s="0">
        <v>-0.218834</v>
      </c>
      <c r="H7461" s="0">
        <v>0.033432</v>
      </c>
      <c r="I7461" s="0">
        <v>0.009264</v>
      </c>
      <c r="J7461" s="0">
        <v>-0.014441</v>
      </c>
      <c r="K7461" s="0">
        <v>1012.169983</v>
      </c>
      <c r="L7461" s="0">
        <v>40.257343</v>
      </c>
      <c r="W7461" s="0">
        <f t="shared" si="116"/>
        <v>52998.928639287085</v>
      </c>
    </row>
    <row r="7462">
      <c r="A7462" s="0">
        <v>170.51625</v>
      </c>
      <c r="B7462" s="0">
        <v>83.95623</v>
      </c>
      <c r="C7462" s="0">
        <v>-49108.253906</v>
      </c>
      <c r="D7462" s="0">
        <v>19960.263672</v>
      </c>
      <c r="E7462" s="0">
        <v>0.186326</v>
      </c>
      <c r="F7462" s="0">
        <v>9.978929</v>
      </c>
      <c r="G7462" s="0">
        <v>-0.225411</v>
      </c>
      <c r="H7462" s="0">
        <v>0.01126</v>
      </c>
      <c r="I7462" s="0">
        <v>0.005672</v>
      </c>
      <c r="J7462" s="0">
        <v>-0.010368</v>
      </c>
      <c r="K7462" s="0">
        <v>1012.169983</v>
      </c>
      <c r="L7462" s="0">
        <v>40.257343</v>
      </c>
      <c r="W7462" s="0">
        <f t="shared" si="116"/>
        <v>53009.808301865072</v>
      </c>
    </row>
    <row r="7463">
      <c r="A7463" s="0">
        <v>170.5275</v>
      </c>
      <c r="B7463" s="0">
        <v>52.692776</v>
      </c>
      <c r="C7463" s="0">
        <v>-49131.40625</v>
      </c>
      <c r="D7463" s="0">
        <v>19819.814453</v>
      </c>
      <c r="E7463" s="0">
        <v>0.197623</v>
      </c>
      <c r="F7463" s="0">
        <v>9.977281</v>
      </c>
      <c r="G7463" s="0">
        <v>-0.215863</v>
      </c>
      <c r="H7463" s="0">
        <v>-0.007767</v>
      </c>
      <c r="I7463" s="0">
        <v>0.003806</v>
      </c>
      <c r="J7463" s="0">
        <v>-0.005046</v>
      </c>
      <c r="K7463" s="0">
        <v>1012.169983</v>
      </c>
      <c r="L7463" s="0">
        <v>40.257343</v>
      </c>
      <c r="W7463" s="0">
        <f t="shared" si="116"/>
        <v>52978.513584117565</v>
      </c>
    </row>
    <row r="7464">
      <c r="A7464" s="0">
        <v>170.53875</v>
      </c>
      <c r="B7464" s="0">
        <v>34.604481</v>
      </c>
      <c r="C7464" s="0">
        <v>-49143.910156</v>
      </c>
      <c r="D7464" s="0">
        <v>19870.443359</v>
      </c>
      <c r="E7464" s="0">
        <v>0.185255</v>
      </c>
      <c r="F7464" s="0">
        <v>9.972573</v>
      </c>
      <c r="G7464" s="0">
        <v>-0.215767</v>
      </c>
      <c r="H7464" s="0">
        <v>-0.025009</v>
      </c>
      <c r="I7464" s="0">
        <v>0.002509</v>
      </c>
      <c r="J7464" s="0">
        <v>0.00345</v>
      </c>
      <c r="K7464" s="0">
        <v>1012.169983</v>
      </c>
      <c r="L7464" s="0">
        <v>40.257343</v>
      </c>
      <c r="W7464" s="0">
        <f t="shared" si="116"/>
        <v>53009.052266328355</v>
      </c>
    </row>
    <row r="7465">
      <c r="A7465" s="0">
        <v>170.55</v>
      </c>
      <c r="B7465" s="0">
        <v>165.953583</v>
      </c>
      <c r="C7465" s="0">
        <v>-49155.890625</v>
      </c>
      <c r="D7465" s="0">
        <v>19818.224609</v>
      </c>
      <c r="E7465" s="0">
        <v>0.189755</v>
      </c>
      <c r="F7465" s="0">
        <v>9.976408</v>
      </c>
      <c r="G7465" s="0">
        <v>-0.218767</v>
      </c>
      <c r="H7465" s="0">
        <v>-0.03111</v>
      </c>
      <c r="I7465" s="0">
        <v>-0.000416</v>
      </c>
      <c r="J7465" s="0">
        <v>0.004064</v>
      </c>
      <c r="K7465" s="0">
        <v>1012.169983</v>
      </c>
      <c r="L7465" s="0">
        <v>40.257343</v>
      </c>
      <c r="W7465" s="0">
        <f t="shared" si="116"/>
        <v>53000.859902283162</v>
      </c>
    </row>
    <row r="7466">
      <c r="A7466" s="0">
        <v>170.56125</v>
      </c>
      <c r="B7466" s="0">
        <v>157.621643</v>
      </c>
      <c r="C7466" s="0">
        <v>-49142.003906</v>
      </c>
      <c r="D7466" s="0">
        <v>19869.71875</v>
      </c>
      <c r="E7466" s="0">
        <v>0.189327</v>
      </c>
      <c r="F7466" s="0">
        <v>9.967966</v>
      </c>
      <c r="G7466" s="0">
        <v>-0.210056</v>
      </c>
      <c r="H7466" s="0">
        <v>-0.034107</v>
      </c>
      <c r="I7466" s="0">
        <v>-0.000729</v>
      </c>
      <c r="J7466" s="0">
        <v>0.002389</v>
      </c>
      <c r="K7466" s="0">
        <v>1012.169983</v>
      </c>
      <c r="L7466" s="0">
        <v>40.257343</v>
      </c>
      <c r="W7466" s="0">
        <f t="shared" si="116"/>
        <v>53007.236446392511</v>
      </c>
    </row>
    <row r="7467">
      <c r="A7467" s="0">
        <v>170.5725</v>
      </c>
      <c r="B7467" s="0">
        <v>160.716003</v>
      </c>
      <c r="C7467" s="0">
        <v>-49136.933594</v>
      </c>
      <c r="D7467" s="0">
        <v>19932.357422</v>
      </c>
      <c r="E7467" s="0">
        <v>0.181826</v>
      </c>
      <c r="F7467" s="0">
        <v>9.976672</v>
      </c>
      <c r="G7467" s="0">
        <v>-0.208034</v>
      </c>
      <c r="H7467" s="0">
        <v>-0.029721</v>
      </c>
      <c r="I7467" s="0">
        <v>-0.000798</v>
      </c>
      <c r="J7467" s="0">
        <v>-0.000106</v>
      </c>
      <c r="K7467" s="0">
        <v>1012.169983</v>
      </c>
      <c r="L7467" s="0">
        <v>40.257343</v>
      </c>
      <c r="W7467" s="0">
        <f t="shared" si="116"/>
        <v>53026.059112979012</v>
      </c>
    </row>
    <row r="7468">
      <c r="A7468" s="0">
        <v>170.58375</v>
      </c>
      <c r="B7468" s="0">
        <v>128.295975</v>
      </c>
      <c r="C7468" s="0">
        <v>-49130.570312</v>
      </c>
      <c r="D7468" s="0">
        <v>19863.001953</v>
      </c>
      <c r="E7468" s="0">
        <v>0.187598</v>
      </c>
      <c r="F7468" s="0">
        <v>9.979543</v>
      </c>
      <c r="G7468" s="0">
        <v>-0.225868</v>
      </c>
      <c r="H7468" s="0">
        <v>-0.016206</v>
      </c>
      <c r="I7468" s="0">
        <v>0.001557</v>
      </c>
      <c r="J7468" s="0">
        <v>-0.006501</v>
      </c>
      <c r="K7468" s="0">
        <v>1012.169983</v>
      </c>
      <c r="L7468" s="0">
        <v>40.257343</v>
      </c>
      <c r="W7468" s="0">
        <f t="shared" si="116"/>
        <v>52994.039717919775</v>
      </c>
    </row>
    <row r="7469">
      <c r="A7469" s="0">
        <v>170.595</v>
      </c>
      <c r="B7469" s="0">
        <v>75.79464</v>
      </c>
      <c r="C7469" s="0">
        <v>-49091.355469</v>
      </c>
      <c r="D7469" s="0">
        <v>19901.482422</v>
      </c>
      <c r="E7469" s="0">
        <v>0.198682</v>
      </c>
      <c r="F7469" s="0">
        <v>9.974244</v>
      </c>
      <c r="G7469" s="0">
        <v>-0.228669</v>
      </c>
      <c r="H7469" s="0">
        <v>0.007098</v>
      </c>
      <c r="I7469" s="0">
        <v>0.004548</v>
      </c>
      <c r="J7469" s="0">
        <v>-0.013768</v>
      </c>
      <c r="K7469" s="0">
        <v>1012.169983</v>
      </c>
      <c r="L7469" s="0">
        <v>40.257343</v>
      </c>
      <c r="W7469" s="0">
        <f t="shared" si="116"/>
        <v>52972.029687414695</v>
      </c>
    </row>
    <row r="7470">
      <c r="A7470" s="0">
        <v>170.60625</v>
      </c>
      <c r="B7470" s="0">
        <v>107.091949</v>
      </c>
      <c r="C7470" s="0">
        <v>-49098.757812</v>
      </c>
      <c r="D7470" s="0">
        <v>19870.341797</v>
      </c>
      <c r="E7470" s="0">
        <v>0.203704</v>
      </c>
      <c r="F7470" s="0">
        <v>9.967451</v>
      </c>
      <c r="G7470" s="0">
        <v>-0.207268</v>
      </c>
      <c r="H7470" s="0">
        <v>0.028589</v>
      </c>
      <c r="I7470" s="0">
        <v>0.007979</v>
      </c>
      <c r="J7470" s="0">
        <v>-0.019427</v>
      </c>
      <c r="K7470" s="0">
        <v>1012.149963</v>
      </c>
      <c r="L7470" s="0">
        <v>40.259686</v>
      </c>
      <c r="W7470" s="0">
        <f t="shared" si="116"/>
        <v>52967.253756416118</v>
      </c>
    </row>
    <row r="7471">
      <c r="A7471" s="0">
        <v>170.6175</v>
      </c>
      <c r="B7471" s="0">
        <v>122.535591</v>
      </c>
      <c r="C7471" s="0">
        <v>-49125.050781</v>
      </c>
      <c r="D7471" s="0">
        <v>19830.09375</v>
      </c>
      <c r="E7471" s="0">
        <v>0.195926</v>
      </c>
      <c r="F7471" s="0">
        <v>9.971655</v>
      </c>
      <c r="G7471" s="0">
        <v>-0.207592</v>
      </c>
      <c r="H7471" s="0">
        <v>0.043419</v>
      </c>
      <c r="I7471" s="0">
        <v>0.009227</v>
      </c>
      <c r="J7471" s="0">
        <v>-0.022223</v>
      </c>
      <c r="K7471" s="0">
        <v>1012.149963</v>
      </c>
      <c r="L7471" s="0">
        <v>40.259686</v>
      </c>
      <c r="W7471" s="0">
        <f t="shared" si="116"/>
        <v>52976.582065481343</v>
      </c>
    </row>
    <row r="7472">
      <c r="A7472" s="0">
        <v>170.62875</v>
      </c>
      <c r="B7472" s="0">
        <v>84.083412</v>
      </c>
      <c r="C7472" s="0">
        <v>-49109.089844</v>
      </c>
      <c r="D7472" s="0">
        <v>19809.46875</v>
      </c>
      <c r="E7472" s="0">
        <v>0.194563</v>
      </c>
      <c r="F7472" s="0">
        <v>9.962013</v>
      </c>
      <c r="G7472" s="0">
        <v>-0.213184</v>
      </c>
      <c r="H7472" s="0">
        <v>0.061335</v>
      </c>
      <c r="I7472" s="0">
        <v>0.012013</v>
      </c>
      <c r="J7472" s="0">
        <v>-0.023847</v>
      </c>
      <c r="K7472" s="0">
        <v>1012.149963</v>
      </c>
      <c r="L7472" s="0">
        <v>40.259686</v>
      </c>
      <c r="W7472" s="0">
        <f t="shared" si="116"/>
        <v>52953.987833622734</v>
      </c>
    </row>
    <row r="7473">
      <c r="A7473" s="0">
        <v>170.64</v>
      </c>
      <c r="B7473" s="0">
        <v>144.561859</v>
      </c>
      <c r="C7473" s="0">
        <v>-49094.25</v>
      </c>
      <c r="D7473" s="0">
        <v>19916.298828</v>
      </c>
      <c r="E7473" s="0">
        <v>0.196144</v>
      </c>
      <c r="F7473" s="0">
        <v>9.97019</v>
      </c>
      <c r="G7473" s="0">
        <v>-0.209804</v>
      </c>
      <c r="H7473" s="0">
        <v>0.072865</v>
      </c>
      <c r="I7473" s="0">
        <v>0.013325</v>
      </c>
      <c r="J7473" s="0">
        <v>-0.025728</v>
      </c>
      <c r="K7473" s="0">
        <v>1012.149963</v>
      </c>
      <c r="L7473" s="0">
        <v>40.259686</v>
      </c>
      <c r="W7473" s="0">
        <f t="shared" si="116"/>
        <v>52980.423178753226</v>
      </c>
    </row>
    <row r="7474">
      <c r="A7474" s="0">
        <v>170.65125</v>
      </c>
      <c r="B7474" s="0">
        <v>114.645775</v>
      </c>
      <c r="C7474" s="0">
        <v>-49093.203125</v>
      </c>
      <c r="D7474" s="0">
        <v>19836.642578</v>
      </c>
      <c r="E7474" s="0">
        <v>0.17649</v>
      </c>
      <c r="F7474" s="0">
        <v>9.961238</v>
      </c>
      <c r="G7474" s="0">
        <v>-0.220664</v>
      </c>
      <c r="H7474" s="0">
        <v>0.069841</v>
      </c>
      <c r="I7474" s="0">
        <v>0.013497</v>
      </c>
      <c r="J7474" s="0">
        <v>-0.023615</v>
      </c>
      <c r="K7474" s="0">
        <v>1012.149963</v>
      </c>
      <c r="L7474" s="0">
        <v>40.259686</v>
      </c>
      <c r="W7474" s="0">
        <f t="shared" si="116"/>
        <v>52949.486546080479</v>
      </c>
    </row>
    <row r="7475">
      <c r="A7475" s="0">
        <v>170.6625</v>
      </c>
      <c r="B7475" s="0">
        <v>216.849579</v>
      </c>
      <c r="C7475" s="0">
        <v>-49134.496094</v>
      </c>
      <c r="D7475" s="0">
        <v>19857.980469</v>
      </c>
      <c r="E7475" s="0">
        <v>0.191098</v>
      </c>
      <c r="F7475" s="0">
        <v>9.964923</v>
      </c>
      <c r="G7475" s="0">
        <v>-0.211239</v>
      </c>
      <c r="H7475" s="0">
        <v>0.060232</v>
      </c>
      <c r="I7475" s="0">
        <v>0.011823</v>
      </c>
      <c r="J7475" s="0">
        <v>-0.019907</v>
      </c>
      <c r="K7475" s="0">
        <v>1012.149963</v>
      </c>
      <c r="L7475" s="0">
        <v>40.259686</v>
      </c>
      <c r="W7475" s="0">
        <f t="shared" si="116"/>
        <v>52996.085878660888</v>
      </c>
    </row>
    <row r="7476">
      <c r="A7476" s="0">
        <v>170.67375</v>
      </c>
      <c r="B7476" s="0">
        <v>207.155136</v>
      </c>
      <c r="C7476" s="0">
        <v>-49112.046875</v>
      </c>
      <c r="D7476" s="0">
        <v>19883.337891</v>
      </c>
      <c r="E7476" s="0">
        <v>0.18694</v>
      </c>
      <c r="F7476" s="0">
        <v>9.962302</v>
      </c>
      <c r="G7476" s="0">
        <v>-0.205044</v>
      </c>
      <c r="H7476" s="0">
        <v>0.045433</v>
      </c>
      <c r="I7476" s="0">
        <v>0.010178</v>
      </c>
      <c r="J7476" s="0">
        <v>-0.017913</v>
      </c>
      <c r="K7476" s="0">
        <v>1012.149963</v>
      </c>
      <c r="L7476" s="0">
        <v>40.259686</v>
      </c>
      <c r="W7476" s="0">
        <f t="shared" si="116"/>
        <v>52984.744853497643</v>
      </c>
    </row>
    <row r="7477">
      <c r="A7477" s="0">
        <v>170.685</v>
      </c>
      <c r="B7477" s="0">
        <v>192.250153</v>
      </c>
      <c r="C7477" s="0">
        <v>-49112.640625</v>
      </c>
      <c r="D7477" s="0">
        <v>19796.009766</v>
      </c>
      <c r="E7477" s="0">
        <v>0.190377</v>
      </c>
      <c r="F7477" s="0">
        <v>9.967169</v>
      </c>
      <c r="G7477" s="0">
        <v>-0.20294</v>
      </c>
      <c r="H7477" s="0">
        <v>0.02601</v>
      </c>
      <c r="I7477" s="0">
        <v>0.007871</v>
      </c>
      <c r="J7477" s="0">
        <v>-0.013139</v>
      </c>
      <c r="K7477" s="0">
        <v>1012.149963</v>
      </c>
      <c r="L7477" s="0">
        <v>40.259686</v>
      </c>
      <c r="W7477" s="0">
        <f t="shared" si="116"/>
        <v>52952.529986180038</v>
      </c>
    </row>
    <row r="7478">
      <c r="A7478" s="0">
        <v>170.69625</v>
      </c>
      <c r="B7478" s="0">
        <v>104.046127</v>
      </c>
      <c r="C7478" s="0">
        <v>-49150.042969</v>
      </c>
      <c r="D7478" s="0">
        <v>19966.408203</v>
      </c>
      <c r="E7478" s="0">
        <v>0.191054</v>
      </c>
      <c r="F7478" s="0">
        <v>9.976515</v>
      </c>
      <c r="G7478" s="0">
        <v>-0.221487</v>
      </c>
      <c r="H7478" s="0">
        <v>0.003196</v>
      </c>
      <c r="I7478" s="0">
        <v>0.005555</v>
      </c>
      <c r="J7478" s="0">
        <v>-0.007818</v>
      </c>
      <c r="K7478" s="0">
        <v>1012.149963</v>
      </c>
      <c r="L7478" s="0">
        <v>40.259686</v>
      </c>
      <c r="W7478" s="0">
        <f t="shared" si="116"/>
        <v>53050.87186823527</v>
      </c>
    </row>
    <row r="7479">
      <c r="A7479" s="0">
        <v>170.7075</v>
      </c>
      <c r="B7479" s="0">
        <v>172.578323</v>
      </c>
      <c r="C7479" s="0">
        <v>-49121.730469</v>
      </c>
      <c r="D7479" s="0">
        <v>19929.224609</v>
      </c>
      <c r="E7479" s="0">
        <v>0.1894</v>
      </c>
      <c r="F7479" s="0">
        <v>9.976677</v>
      </c>
      <c r="G7479" s="0">
        <v>-0.226186</v>
      </c>
      <c r="H7479" s="0">
        <v>-0.008669</v>
      </c>
      <c r="I7479" s="0">
        <v>0.004287</v>
      </c>
      <c r="J7479" s="0">
        <v>-0.002086</v>
      </c>
      <c r="K7479" s="0">
        <v>1012.139954</v>
      </c>
      <c r="L7479" s="0">
        <v>40.257343</v>
      </c>
      <c r="W7479" s="0">
        <f t="shared" si="116"/>
        <v>53010.83079015668</v>
      </c>
    </row>
    <row r="7480">
      <c r="A7480" s="0">
        <v>170.71875</v>
      </c>
      <c r="B7480" s="0">
        <v>207.491791</v>
      </c>
      <c r="C7480" s="0">
        <v>-49136.378906</v>
      </c>
      <c r="D7480" s="0">
        <v>20001.515625</v>
      </c>
      <c r="E7480" s="0">
        <v>0.187344</v>
      </c>
      <c r="F7480" s="0">
        <v>9.971257</v>
      </c>
      <c r="G7480" s="0">
        <v>-0.205042</v>
      </c>
      <c r="H7480" s="0">
        <v>-0.028759</v>
      </c>
      <c r="I7480" s="0">
        <v>0.000842</v>
      </c>
      <c r="J7480" s="0">
        <v>0.003556</v>
      </c>
      <c r="K7480" s="0">
        <v>1012.139954</v>
      </c>
      <c r="L7480" s="0">
        <v>40.257343</v>
      </c>
      <c r="W7480" s="0">
        <f t="shared" si="116"/>
        <v>53051.742781311652</v>
      </c>
    </row>
    <row r="7481">
      <c r="A7481" s="0">
        <v>170.73</v>
      </c>
      <c r="B7481" s="0">
        <v>182.581573</v>
      </c>
      <c r="C7481" s="0">
        <v>-49140.210937</v>
      </c>
      <c r="D7481" s="0">
        <v>19924.285156</v>
      </c>
      <c r="E7481" s="0">
        <v>0.187961</v>
      </c>
      <c r="F7481" s="0">
        <v>9.961915</v>
      </c>
      <c r="G7481" s="0">
        <v>-0.211724</v>
      </c>
      <c r="H7481" s="0">
        <v>-0.033147</v>
      </c>
      <c r="I7481" s="0">
        <v>-9.549384E-05</v>
      </c>
      <c r="J7481" s="0">
        <v>0.003021</v>
      </c>
      <c r="K7481" s="0">
        <v>1012.139954</v>
      </c>
      <c r="L7481" s="0">
        <v>40.257343</v>
      </c>
      <c r="W7481" s="0">
        <f t="shared" si="116"/>
        <v>53026.133235804176</v>
      </c>
    </row>
    <row r="7482">
      <c r="A7482" s="0">
        <v>170.74125</v>
      </c>
      <c r="B7482" s="0">
        <v>172.508087</v>
      </c>
      <c r="C7482" s="0">
        <v>-49134.398437</v>
      </c>
      <c r="D7482" s="0">
        <v>19955.681641</v>
      </c>
      <c r="E7482" s="0">
        <v>0.178199</v>
      </c>
      <c r="F7482" s="0">
        <v>9.971497</v>
      </c>
      <c r="G7482" s="0">
        <v>-0.220574</v>
      </c>
      <c r="H7482" s="0">
        <v>-0.036499</v>
      </c>
      <c r="I7482" s="0">
        <v>-0.0013</v>
      </c>
      <c r="J7482" s="0">
        <v>0.003375</v>
      </c>
      <c r="K7482" s="0">
        <v>1012.139954</v>
      </c>
      <c r="L7482" s="0">
        <v>40.257343</v>
      </c>
      <c r="W7482" s="0">
        <f t="shared" si="116"/>
        <v>53032.519255291772</v>
      </c>
    </row>
    <row r="7483">
      <c r="A7483" s="0">
        <v>170.7525</v>
      </c>
      <c r="B7483" s="0">
        <v>185.038162</v>
      </c>
      <c r="C7483" s="0">
        <v>-49150.382812</v>
      </c>
      <c r="D7483" s="0">
        <v>19872.441406</v>
      </c>
      <c r="E7483" s="0">
        <v>0.198146</v>
      </c>
      <c r="F7483" s="0">
        <v>9.966914</v>
      </c>
      <c r="G7483" s="0">
        <v>-0.200862</v>
      </c>
      <c r="H7483" s="0">
        <v>-0.026688</v>
      </c>
      <c r="I7483" s="0">
        <v>0.000562</v>
      </c>
      <c r="J7483" s="0">
        <v>-0.002076</v>
      </c>
      <c r="K7483" s="0">
        <v>1012.139954</v>
      </c>
      <c r="L7483" s="0">
        <v>40.257343</v>
      </c>
      <c r="W7483" s="0">
        <f t="shared" si="116"/>
        <v>53016.113561090511</v>
      </c>
    </row>
    <row r="7484">
      <c r="A7484" s="0">
        <v>170.76375</v>
      </c>
      <c r="B7484" s="0">
        <v>150.833084</v>
      </c>
      <c r="C7484" s="0">
        <v>-49140.628906</v>
      </c>
      <c r="D7484" s="0">
        <v>19829.097656</v>
      </c>
      <c r="E7484" s="0">
        <v>0.19291</v>
      </c>
      <c r="F7484" s="0">
        <v>9.972909</v>
      </c>
      <c r="G7484" s="0">
        <v>-0.207888</v>
      </c>
      <c r="H7484" s="0">
        <v>-0.006551</v>
      </c>
      <c r="I7484" s="0">
        <v>0.002101</v>
      </c>
      <c r="J7484" s="0">
        <v>-0.009199</v>
      </c>
      <c r="K7484" s="0">
        <v>1012.139954</v>
      </c>
      <c r="L7484" s="0">
        <v>40.257343</v>
      </c>
      <c r="W7484" s="0">
        <f t="shared" si="116"/>
        <v>52990.728186614084</v>
      </c>
    </row>
    <row r="7485">
      <c r="A7485" s="0">
        <v>170.775</v>
      </c>
      <c r="B7485" s="0">
        <v>117.390465</v>
      </c>
      <c r="C7485" s="0">
        <v>-49160.175781</v>
      </c>
      <c r="D7485" s="0">
        <v>19918.009766</v>
      </c>
      <c r="E7485" s="0">
        <v>0.175383</v>
      </c>
      <c r="F7485" s="0">
        <v>9.965513</v>
      </c>
      <c r="G7485" s="0">
        <v>-0.217628</v>
      </c>
      <c r="H7485" s="0">
        <v>0.018519</v>
      </c>
      <c r="I7485" s="0">
        <v>0.006264</v>
      </c>
      <c r="J7485" s="0">
        <v>-0.016578</v>
      </c>
      <c r="K7485" s="0">
        <v>1012.139954</v>
      </c>
      <c r="L7485" s="0">
        <v>40.257343</v>
      </c>
      <c r="W7485" s="0">
        <f t="shared" si="116"/>
        <v>53042.094381524592</v>
      </c>
    </row>
    <row r="7486">
      <c r="A7486" s="0">
        <v>170.78625</v>
      </c>
      <c r="B7486" s="0">
        <v>187.00708</v>
      </c>
      <c r="C7486" s="0">
        <v>-49098.550781</v>
      </c>
      <c r="D7486" s="0">
        <v>19958.103516</v>
      </c>
      <c r="E7486" s="0">
        <v>0.189842</v>
      </c>
      <c r="F7486" s="0">
        <v>9.966725</v>
      </c>
      <c r="G7486" s="0">
        <v>-0.218321</v>
      </c>
      <c r="H7486" s="0">
        <v>0.034743</v>
      </c>
      <c r="I7486" s="0">
        <v>0.008392</v>
      </c>
      <c r="J7486" s="0">
        <v>-0.02061</v>
      </c>
      <c r="K7486" s="0">
        <v>1012.139954</v>
      </c>
      <c r="L7486" s="0">
        <v>40.257343</v>
      </c>
      <c r="W7486" s="0">
        <f t="shared" si="116"/>
        <v>53000.269399294353</v>
      </c>
    </row>
    <row r="7487">
      <c r="A7487" s="0">
        <v>170.7975</v>
      </c>
      <c r="B7487" s="0">
        <v>5.538052</v>
      </c>
      <c r="C7487" s="0">
        <v>-49091.242187</v>
      </c>
      <c r="D7487" s="0">
        <v>19858.541016</v>
      </c>
      <c r="E7487" s="0">
        <v>0.184831</v>
      </c>
      <c r="F7487" s="0">
        <v>9.969294</v>
      </c>
      <c r="G7487" s="0">
        <v>-0.219718</v>
      </c>
      <c r="H7487" s="0">
        <v>0.056579</v>
      </c>
      <c r="I7487" s="0">
        <v>0.010898</v>
      </c>
      <c r="J7487" s="0">
        <v>-0.023755</v>
      </c>
      <c r="K7487" s="0">
        <v>1012.139954</v>
      </c>
      <c r="L7487" s="0">
        <v>40.257343</v>
      </c>
      <c r="W7487" s="0">
        <f t="shared" si="116"/>
        <v>52955.752675388</v>
      </c>
    </row>
    <row r="7488">
      <c r="A7488" s="0">
        <v>170.80875</v>
      </c>
      <c r="B7488" s="0">
        <v>121.162277</v>
      </c>
      <c r="C7488" s="0">
        <v>-49097.328125</v>
      </c>
      <c r="D7488" s="0">
        <v>19866.806641</v>
      </c>
      <c r="E7488" s="0">
        <v>0.183951</v>
      </c>
      <c r="F7488" s="0">
        <v>9.956201</v>
      </c>
      <c r="G7488" s="0">
        <v>-0.219954</v>
      </c>
      <c r="H7488" s="0">
        <v>0.068319</v>
      </c>
      <c r="I7488" s="0">
        <v>0.012637</v>
      </c>
      <c r="J7488" s="0">
        <v>-0.025533</v>
      </c>
      <c r="K7488" s="0">
        <v>1012.139954</v>
      </c>
      <c r="L7488" s="0">
        <v>40.259686</v>
      </c>
      <c r="W7488" s="0">
        <f t="shared" si="116"/>
        <v>52964.632684671436</v>
      </c>
    </row>
    <row r="7489">
      <c r="A7489" s="0">
        <v>170.82</v>
      </c>
      <c r="B7489" s="0">
        <v>87.587524</v>
      </c>
      <c r="C7489" s="0">
        <v>-49124.695312</v>
      </c>
      <c r="D7489" s="0">
        <v>19846.296875</v>
      </c>
      <c r="E7489" s="0">
        <v>0.192804</v>
      </c>
      <c r="F7489" s="0">
        <v>9.967857</v>
      </c>
      <c r="G7489" s="0">
        <v>-0.217503</v>
      </c>
      <c r="H7489" s="0">
        <v>0.07265</v>
      </c>
      <c r="I7489" s="0">
        <v>0.013237</v>
      </c>
      <c r="J7489" s="0">
        <v>-0.024742</v>
      </c>
      <c r="K7489" s="0">
        <v>1012.139954</v>
      </c>
      <c r="L7489" s="0">
        <v>40.259686</v>
      </c>
      <c r="W7489" s="0">
        <f t="shared" si="116"/>
        <v>52982.250430892709</v>
      </c>
    </row>
    <row r="7490">
      <c r="A7490" s="0">
        <v>170.83125</v>
      </c>
      <c r="B7490" s="0">
        <v>116.889244</v>
      </c>
      <c r="C7490" s="0">
        <v>-49130.671875</v>
      </c>
      <c r="D7490" s="0">
        <v>19844.240234</v>
      </c>
      <c r="E7490" s="0">
        <v>0.183875</v>
      </c>
      <c r="F7490" s="0">
        <v>9.976775</v>
      </c>
      <c r="G7490" s="0">
        <v>-0.213519</v>
      </c>
      <c r="H7490" s="0">
        <v>0.067189</v>
      </c>
      <c r="I7490" s="0">
        <v>0.012547</v>
      </c>
      <c r="J7490" s="0">
        <v>-0.021082</v>
      </c>
      <c r="K7490" s="0">
        <v>1012.139954</v>
      </c>
      <c r="L7490" s="0">
        <v>40.259686</v>
      </c>
      <c r="W7490" s="0">
        <f ref="W7490:W7553" t="shared" si="117">SQRT((B7490)^2+(C7490)^2+(D7490)^2)</f>
        <v>52987.078164859995</v>
      </c>
    </row>
    <row r="7491">
      <c r="A7491" s="0">
        <v>170.8425</v>
      </c>
      <c r="B7491" s="0">
        <v>139.418091</v>
      </c>
      <c r="C7491" s="0">
        <v>-49110.105469</v>
      </c>
      <c r="D7491" s="0">
        <v>19839.242187</v>
      </c>
      <c r="E7491" s="0">
        <v>0.193592</v>
      </c>
      <c r="F7491" s="0">
        <v>9.971551</v>
      </c>
      <c r="G7491" s="0">
        <v>-0.209748</v>
      </c>
      <c r="H7491" s="0">
        <v>0.057048</v>
      </c>
      <c r="I7491" s="0">
        <v>0.011652</v>
      </c>
      <c r="J7491" s="0">
        <v>-0.019623</v>
      </c>
      <c r="K7491" s="0">
        <v>1012.139954</v>
      </c>
      <c r="L7491" s="0">
        <v>40.259686</v>
      </c>
      <c r="W7491" s="0">
        <f t="shared" si="117"/>
        <v>52966.191359534641</v>
      </c>
    </row>
    <row r="7492">
      <c r="A7492" s="0">
        <v>170.85375</v>
      </c>
      <c r="B7492" s="0">
        <v>151.103394</v>
      </c>
      <c r="C7492" s="0">
        <v>-49117.988281</v>
      </c>
      <c r="D7492" s="0">
        <v>19847.814453</v>
      </c>
      <c r="E7492" s="0">
        <v>0.192911</v>
      </c>
      <c r="F7492" s="0">
        <v>9.970459</v>
      </c>
      <c r="G7492" s="0">
        <v>-0.211702</v>
      </c>
      <c r="H7492" s="0">
        <v>0.035871</v>
      </c>
      <c r="I7492" s="0">
        <v>0.010177</v>
      </c>
      <c r="J7492" s="0">
        <v>-0.014816</v>
      </c>
      <c r="K7492" s="0">
        <v>1012.139954</v>
      </c>
      <c r="L7492" s="0">
        <v>40.259686</v>
      </c>
      <c r="W7492" s="0">
        <f t="shared" si="117"/>
        <v>52976.743421702013</v>
      </c>
    </row>
    <row r="7493">
      <c r="A7493" s="0">
        <v>170.865</v>
      </c>
      <c r="B7493" s="0">
        <v>146.38652</v>
      </c>
      <c r="C7493" s="0">
        <v>-49144.636719</v>
      </c>
      <c r="D7493" s="0">
        <v>19898.660156</v>
      </c>
      <c r="E7493" s="0">
        <v>0.183808</v>
      </c>
      <c r="F7493" s="0">
        <v>9.966384</v>
      </c>
      <c r="G7493" s="0">
        <v>-0.21831</v>
      </c>
      <c r="H7493" s="0">
        <v>0.018138</v>
      </c>
      <c r="I7493" s="0">
        <v>0.0071</v>
      </c>
      <c r="J7493" s="0">
        <v>-0.0106</v>
      </c>
      <c r="K7493" s="0">
        <v>1012.139954</v>
      </c>
      <c r="L7493" s="0">
        <v>40.259686</v>
      </c>
      <c r="W7493" s="0">
        <f t="shared" si="117"/>
        <v>53020.500028382441</v>
      </c>
    </row>
    <row r="7494">
      <c r="A7494" s="0">
        <v>170.87625</v>
      </c>
      <c r="B7494" s="0">
        <v>116.485611</v>
      </c>
      <c r="C7494" s="0">
        <v>-49132.148437</v>
      </c>
      <c r="D7494" s="0">
        <v>20050.871094</v>
      </c>
      <c r="E7494" s="0">
        <v>0.182849</v>
      </c>
      <c r="F7494" s="0">
        <v>9.963241</v>
      </c>
      <c r="G7494" s="0">
        <v>-0.225149</v>
      </c>
      <c r="H7494" s="0">
        <v>0.003568</v>
      </c>
      <c r="I7494" s="0">
        <v>0.005587</v>
      </c>
      <c r="J7494" s="0">
        <v>-0.005738</v>
      </c>
      <c r="K7494" s="0">
        <v>1012.139954</v>
      </c>
      <c r="L7494" s="0">
        <v>40.259686</v>
      </c>
      <c r="W7494" s="0">
        <f t="shared" si="117"/>
        <v>53066.175767254761</v>
      </c>
    </row>
    <row r="7495">
      <c r="A7495" s="0">
        <v>170.8875</v>
      </c>
      <c r="B7495" s="0">
        <v>125.491989</v>
      </c>
      <c r="C7495" s="0">
        <v>-49159.691406</v>
      </c>
      <c r="D7495" s="0">
        <v>19905.529297</v>
      </c>
      <c r="E7495" s="0">
        <v>0.189097</v>
      </c>
      <c r="F7495" s="0">
        <v>9.966387</v>
      </c>
      <c r="G7495" s="0">
        <v>-0.221512</v>
      </c>
      <c r="H7495" s="0">
        <v>-0.020881</v>
      </c>
      <c r="I7495" s="0">
        <v>0.001137</v>
      </c>
      <c r="J7495" s="0">
        <v>0.001885</v>
      </c>
      <c r="K7495" s="0">
        <v>1012.139954</v>
      </c>
      <c r="L7495" s="0">
        <v>40.259686</v>
      </c>
      <c r="W7495" s="0">
        <f t="shared" si="117"/>
        <v>53036.978646659147</v>
      </c>
    </row>
    <row r="7496">
      <c r="A7496" s="0">
        <v>170.89875</v>
      </c>
      <c r="B7496" s="0">
        <v>66.32782</v>
      </c>
      <c r="C7496" s="0">
        <v>-49134.273437</v>
      </c>
      <c r="D7496" s="0">
        <v>19924.826172</v>
      </c>
      <c r="E7496" s="0">
        <v>0.185384</v>
      </c>
      <c r="F7496" s="0">
        <v>9.95735</v>
      </c>
      <c r="G7496" s="0">
        <v>-0.207885</v>
      </c>
      <c r="H7496" s="0">
        <v>-0.032432</v>
      </c>
      <c r="I7496" s="0">
        <v>-0.000499</v>
      </c>
      <c r="J7496" s="0">
        <v>0.004323</v>
      </c>
      <c r="K7496" s="0">
        <v>1012.139954</v>
      </c>
      <c r="L7496" s="0">
        <v>40.259686</v>
      </c>
      <c r="W7496" s="0">
        <f t="shared" si="117"/>
        <v>53020.561328092386</v>
      </c>
    </row>
    <row r="7497">
      <c r="A7497" s="0">
        <v>170.91</v>
      </c>
      <c r="B7497" s="0">
        <v>100.654991</v>
      </c>
      <c r="C7497" s="0">
        <v>-49157.714844</v>
      </c>
      <c r="D7497" s="0">
        <v>19844.269531</v>
      </c>
      <c r="E7497" s="0">
        <v>0.188697</v>
      </c>
      <c r="F7497" s="0">
        <v>9.970956</v>
      </c>
      <c r="G7497" s="0">
        <v>-0.205231</v>
      </c>
      <c r="H7497" s="0">
        <v>-0.036814</v>
      </c>
      <c r="I7497" s="0">
        <v>-0.000326</v>
      </c>
      <c r="J7497" s="0">
        <v>0.005867</v>
      </c>
      <c r="K7497" s="0">
        <v>1012.159973</v>
      </c>
      <c r="L7497" s="0">
        <v>40.259686</v>
      </c>
      <c r="W7497" s="0">
        <f t="shared" si="117"/>
        <v>53012.131567502605</v>
      </c>
    </row>
    <row r="7498">
      <c r="A7498" s="0">
        <v>170.92125</v>
      </c>
      <c r="B7498" s="0">
        <v>106.653534</v>
      </c>
      <c r="C7498" s="0">
        <v>-49158.324219</v>
      </c>
      <c r="D7498" s="0">
        <v>19788.191406</v>
      </c>
      <c r="E7498" s="0">
        <v>0.183776</v>
      </c>
      <c r="F7498" s="0">
        <v>9.974125</v>
      </c>
      <c r="G7498" s="0">
        <v>-0.207601</v>
      </c>
      <c r="H7498" s="0">
        <v>-0.033575</v>
      </c>
      <c r="I7498" s="0">
        <v>-0.000469</v>
      </c>
      <c r="J7498" s="0">
        <v>0.002287</v>
      </c>
      <c r="K7498" s="0">
        <v>1012.159973</v>
      </c>
      <c r="L7498" s="0">
        <v>40.259686</v>
      </c>
      <c r="W7498" s="0">
        <f t="shared" si="117"/>
        <v>52991.742131365427</v>
      </c>
    </row>
    <row r="7499">
      <c r="A7499" s="0">
        <v>170.9325</v>
      </c>
      <c r="B7499" s="0">
        <v>226.447784</v>
      </c>
      <c r="C7499" s="0">
        <v>-49186.441406</v>
      </c>
      <c r="D7499" s="0">
        <v>19974.679687</v>
      </c>
      <c r="E7499" s="0">
        <v>0.193614</v>
      </c>
      <c r="F7499" s="0">
        <v>9.967154</v>
      </c>
      <c r="G7499" s="0">
        <v>-0.223729</v>
      </c>
      <c r="H7499" s="0">
        <v>-0.024763</v>
      </c>
      <c r="I7499" s="0">
        <v>0.001116</v>
      </c>
      <c r="J7499" s="0">
        <v>-0.002933</v>
      </c>
      <c r="K7499" s="0">
        <v>1012.159973</v>
      </c>
      <c r="L7499" s="0">
        <v>40.259686</v>
      </c>
      <c r="W7499" s="0">
        <f t="shared" si="117"/>
        <v>53088.088356833869</v>
      </c>
    </row>
    <row r="7500">
      <c r="A7500" s="0">
        <v>170.94375</v>
      </c>
      <c r="B7500" s="0">
        <v>208.718506</v>
      </c>
      <c r="C7500" s="0">
        <v>-49128.433594</v>
      </c>
      <c r="D7500" s="0">
        <v>19961.734375</v>
      </c>
      <c r="E7500" s="0">
        <v>0.196094</v>
      </c>
      <c r="F7500" s="0">
        <v>9.973352</v>
      </c>
      <c r="G7500" s="0">
        <v>-0.205727</v>
      </c>
      <c r="H7500" s="0">
        <v>0.000515</v>
      </c>
      <c r="I7500" s="0">
        <v>0.003673</v>
      </c>
      <c r="J7500" s="0">
        <v>-0.011168</v>
      </c>
      <c r="K7500" s="0">
        <v>1012.159973</v>
      </c>
      <c r="L7500" s="0">
        <v>40.259686</v>
      </c>
      <c r="W7500" s="0">
        <f t="shared" si="117"/>
        <v>53029.401185312956</v>
      </c>
    </row>
    <row r="7501">
      <c r="A7501" s="0">
        <v>170.955</v>
      </c>
      <c r="B7501" s="0">
        <v>226.443909</v>
      </c>
      <c r="C7501" s="0">
        <v>-49137.683594</v>
      </c>
      <c r="D7501" s="0">
        <v>19941.466797</v>
      </c>
      <c r="E7501" s="0">
        <v>0.181587</v>
      </c>
      <c r="F7501" s="0">
        <v>9.959399</v>
      </c>
      <c r="G7501" s="0">
        <v>-0.211278</v>
      </c>
      <c r="H7501" s="0">
        <v>0.023174</v>
      </c>
      <c r="I7501" s="0">
        <v>0.00581</v>
      </c>
      <c r="J7501" s="0">
        <v>-0.017891</v>
      </c>
      <c r="K7501" s="0">
        <v>1012.159973</v>
      </c>
      <c r="L7501" s="0">
        <v>40.259686</v>
      </c>
      <c r="W7501" s="0">
        <f t="shared" si="117"/>
        <v>53030.418854124029</v>
      </c>
    </row>
    <row r="7502">
      <c r="A7502" s="0">
        <v>170.96625</v>
      </c>
      <c r="B7502" s="0">
        <v>206.867828</v>
      </c>
      <c r="C7502" s="0">
        <v>-49094.75</v>
      </c>
      <c r="D7502" s="0">
        <v>19752.126953</v>
      </c>
      <c r="E7502" s="0">
        <v>0.199453</v>
      </c>
      <c r="F7502" s="0">
        <v>9.963288</v>
      </c>
      <c r="G7502" s="0">
        <v>-0.222795</v>
      </c>
      <c r="H7502" s="0">
        <v>0.048167</v>
      </c>
      <c r="I7502" s="0">
        <v>0.010149</v>
      </c>
      <c r="J7502" s="0">
        <v>-0.024222</v>
      </c>
      <c r="K7502" s="0">
        <v>1012.159973</v>
      </c>
      <c r="L7502" s="0">
        <v>40.259686</v>
      </c>
      <c r="W7502" s="0">
        <f t="shared" si="117"/>
        <v>52919.597419369988</v>
      </c>
    </row>
    <row r="7503">
      <c r="A7503" s="0">
        <v>170.9775</v>
      </c>
      <c r="B7503" s="0">
        <v>301.835022</v>
      </c>
      <c r="C7503" s="0">
        <v>-49085.453125</v>
      </c>
      <c r="D7503" s="0">
        <v>19858.416016</v>
      </c>
      <c r="E7503" s="0">
        <v>0.198666</v>
      </c>
      <c r="F7503" s="0">
        <v>9.957843</v>
      </c>
      <c r="G7503" s="0">
        <v>-0.206998</v>
      </c>
      <c r="H7503" s="0">
        <v>0.056421</v>
      </c>
      <c r="I7503" s="0">
        <v>0.011692</v>
      </c>
      <c r="J7503" s="0">
        <v>-0.022848</v>
      </c>
      <c r="K7503" s="0">
        <v>1012.159973</v>
      </c>
      <c r="L7503" s="0">
        <v>40.259686</v>
      </c>
      <c r="W7503" s="0">
        <f t="shared" si="117"/>
        <v>52951.199226567122</v>
      </c>
    </row>
    <row r="7504">
      <c r="A7504" s="0">
        <v>170.98875</v>
      </c>
      <c r="B7504" s="0">
        <v>246.130508</v>
      </c>
      <c r="C7504" s="0">
        <v>-49121.023437</v>
      </c>
      <c r="D7504" s="0">
        <v>19919.8125</v>
      </c>
      <c r="E7504" s="0">
        <v>0.195968</v>
      </c>
      <c r="F7504" s="0">
        <v>9.972293</v>
      </c>
      <c r="G7504" s="0">
        <v>-0.217822</v>
      </c>
      <c r="H7504" s="0">
        <v>0.068836</v>
      </c>
      <c r="I7504" s="0">
        <v>0.01258</v>
      </c>
      <c r="J7504" s="0">
        <v>-0.024653</v>
      </c>
      <c r="K7504" s="0">
        <v>1012.159973</v>
      </c>
      <c r="L7504" s="0">
        <v>40.259686</v>
      </c>
      <c r="W7504" s="0">
        <f t="shared" si="117"/>
        <v>53006.928356210454</v>
      </c>
    </row>
    <row r="7505">
      <c r="A7505" s="0">
        <v>171</v>
      </c>
      <c r="B7505" s="0">
        <v>203.610855</v>
      </c>
      <c r="C7505" s="0">
        <v>-49098.070312</v>
      </c>
      <c r="D7505" s="0">
        <v>19968.644531</v>
      </c>
      <c r="E7505" s="0">
        <v>0.198994</v>
      </c>
      <c r="F7505" s="0">
        <v>9.968191</v>
      </c>
      <c r="G7505" s="0">
        <v>-0.220232</v>
      </c>
      <c r="H7505" s="0">
        <v>0.072262</v>
      </c>
      <c r="I7505" s="0">
        <v>0.013358</v>
      </c>
      <c r="J7505" s="0">
        <v>-0.024375</v>
      </c>
      <c r="K7505" s="0">
        <v>1012.190002</v>
      </c>
      <c r="L7505" s="0">
        <v>40.264568</v>
      </c>
      <c r="W7505" s="0">
        <f t="shared" si="117"/>
        <v>53003.855804533749</v>
      </c>
    </row>
    <row r="7506">
      <c r="A7506" s="0">
        <v>171.01125</v>
      </c>
      <c r="B7506" s="0">
        <v>69.697044</v>
      </c>
      <c r="C7506" s="0">
        <v>-49097.574219</v>
      </c>
      <c r="D7506" s="0">
        <v>19820.410156</v>
      </c>
      <c r="E7506" s="0">
        <v>0.191673</v>
      </c>
      <c r="F7506" s="0">
        <v>9.977349</v>
      </c>
      <c r="G7506" s="0">
        <v>-0.219632</v>
      </c>
      <c r="H7506" s="0">
        <v>0.067832</v>
      </c>
      <c r="I7506" s="0">
        <v>0.013247</v>
      </c>
      <c r="J7506" s="0">
        <v>-0.021623</v>
      </c>
      <c r="K7506" s="0">
        <v>1012.190002</v>
      </c>
      <c r="L7506" s="0">
        <v>40.264568</v>
      </c>
      <c r="W7506" s="0">
        <f t="shared" si="117"/>
        <v>52947.382471848636</v>
      </c>
    </row>
    <row r="7507">
      <c r="A7507" s="0">
        <v>171.0225</v>
      </c>
      <c r="B7507" s="0">
        <v>69.337692</v>
      </c>
      <c r="C7507" s="0">
        <v>-49095.792969</v>
      </c>
      <c r="D7507" s="0">
        <v>19846.03125</v>
      </c>
      <c r="E7507" s="0">
        <v>0.19359</v>
      </c>
      <c r="F7507" s="0">
        <v>9.965026</v>
      </c>
      <c r="G7507" s="0">
        <v>-0.214615</v>
      </c>
      <c r="H7507" s="0">
        <v>0.054315</v>
      </c>
      <c r="I7507" s="0">
        <v>0.011806</v>
      </c>
      <c r="J7507" s="0">
        <v>-0.018988</v>
      </c>
      <c r="K7507" s="0">
        <v>1012.190002</v>
      </c>
      <c r="L7507" s="0">
        <v>40.264568</v>
      </c>
      <c r="W7507" s="0">
        <f t="shared" si="117"/>
        <v>52955.326940227824</v>
      </c>
    </row>
    <row r="7508">
      <c r="A7508" s="0">
        <v>171.03375</v>
      </c>
      <c r="B7508" s="0">
        <v>117.634834</v>
      </c>
      <c r="C7508" s="0">
        <v>-49150.046875</v>
      </c>
      <c r="D7508" s="0">
        <v>19864.402344</v>
      </c>
      <c r="E7508" s="0">
        <v>0.183723</v>
      </c>
      <c r="F7508" s="0">
        <v>9.968614</v>
      </c>
      <c r="G7508" s="0">
        <v>-0.226392</v>
      </c>
      <c r="H7508" s="0">
        <v>0.025784</v>
      </c>
      <c r="I7508" s="0">
        <v>0.007852</v>
      </c>
      <c r="J7508" s="0">
        <v>-0.012587</v>
      </c>
      <c r="K7508" s="0">
        <v>1012.190002</v>
      </c>
      <c r="L7508" s="0">
        <v>40.264568</v>
      </c>
      <c r="W7508" s="0">
        <f t="shared" si="117"/>
        <v>53012.596863888684</v>
      </c>
    </row>
    <row r="7509">
      <c r="A7509" s="0">
        <v>171.045</v>
      </c>
      <c r="B7509" s="0">
        <v>182.745743</v>
      </c>
      <c r="C7509" s="0">
        <v>-49133.011719</v>
      </c>
      <c r="D7509" s="0">
        <v>19794.0625</v>
      </c>
      <c r="E7509" s="0">
        <v>0.185337</v>
      </c>
      <c r="F7509" s="0">
        <v>9.973754</v>
      </c>
      <c r="G7509" s="0">
        <v>-0.22742</v>
      </c>
      <c r="H7509" s="0">
        <v>0.007639</v>
      </c>
      <c r="I7509" s="0">
        <v>0.005512</v>
      </c>
      <c r="J7509" s="0">
        <v>-0.007569</v>
      </c>
      <c r="K7509" s="0">
        <v>1012.190002</v>
      </c>
      <c r="L7509" s="0">
        <v>40.264568</v>
      </c>
      <c r="W7509" s="0">
        <f t="shared" si="117"/>
        <v>52970.663077215511</v>
      </c>
    </row>
    <row r="7510">
      <c r="A7510" s="0">
        <v>171.05625</v>
      </c>
      <c r="B7510" s="0">
        <v>115.114395</v>
      </c>
      <c r="C7510" s="0">
        <v>-49130.183594</v>
      </c>
      <c r="D7510" s="0">
        <v>20002.576172</v>
      </c>
      <c r="E7510" s="0">
        <v>0.190617</v>
      </c>
      <c r="F7510" s="0">
        <v>9.970895</v>
      </c>
      <c r="G7510" s="0">
        <v>-0.206498</v>
      </c>
      <c r="H7510" s="0">
        <v>-0.009253</v>
      </c>
      <c r="I7510" s="0">
        <v>0.003903</v>
      </c>
      <c r="J7510" s="0">
        <v>-0.002032</v>
      </c>
      <c r="K7510" s="0">
        <v>1012.190002</v>
      </c>
      <c r="L7510" s="0">
        <v>40.264568</v>
      </c>
      <c r="W7510" s="0">
        <f t="shared" si="117"/>
        <v>53046.12374925</v>
      </c>
    </row>
    <row r="7511">
      <c r="A7511" s="0">
        <v>171.0675</v>
      </c>
      <c r="B7511" s="0">
        <v>122.894417</v>
      </c>
      <c r="C7511" s="0">
        <v>-49115.941406</v>
      </c>
      <c r="D7511" s="0">
        <v>19808.150391</v>
      </c>
      <c r="E7511" s="0">
        <v>0.191854</v>
      </c>
      <c r="F7511" s="0">
        <v>9.965295</v>
      </c>
      <c r="G7511" s="0">
        <v>-0.209365</v>
      </c>
      <c r="H7511" s="0">
        <v>-0.02325</v>
      </c>
      <c r="I7511" s="0">
        <v>0.001541</v>
      </c>
      <c r="J7511" s="0">
        <v>0.002682</v>
      </c>
      <c r="K7511" s="0">
        <v>1012.190002</v>
      </c>
      <c r="L7511" s="0">
        <v>40.264568</v>
      </c>
      <c r="W7511" s="0">
        <f t="shared" si="117"/>
        <v>52959.924708668419</v>
      </c>
    </row>
    <row r="7512">
      <c r="A7512" s="0">
        <v>171.07875</v>
      </c>
      <c r="B7512" s="0">
        <v>225.98175</v>
      </c>
      <c r="C7512" s="0">
        <v>-49125.128906</v>
      </c>
      <c r="D7512" s="0">
        <v>19919.109375</v>
      </c>
      <c r="E7512" s="0">
        <v>0.19704</v>
      </c>
      <c r="F7512" s="0">
        <v>9.969471</v>
      </c>
      <c r="G7512" s="0">
        <v>-0.214384</v>
      </c>
      <c r="H7512" s="0">
        <v>-0.033587</v>
      </c>
      <c r="I7512" s="0">
        <v>-9.694735E-05</v>
      </c>
      <c r="J7512" s="0">
        <v>0.005231</v>
      </c>
      <c r="K7512" s="0">
        <v>1012.190002</v>
      </c>
      <c r="L7512" s="0">
        <v>40.264568</v>
      </c>
      <c r="W7512" s="0">
        <f t="shared" si="117"/>
        <v>53010.378946727615</v>
      </c>
    </row>
    <row r="7513">
      <c r="A7513" s="0">
        <v>171.09</v>
      </c>
      <c r="B7513" s="0">
        <v>193.577103</v>
      </c>
      <c r="C7513" s="0">
        <v>-49143.773437</v>
      </c>
      <c r="D7513" s="0">
        <v>19850.722656</v>
      </c>
      <c r="E7513" s="0">
        <v>0.191616</v>
      </c>
      <c r="F7513" s="0">
        <v>9.975453</v>
      </c>
      <c r="G7513" s="0">
        <v>-0.202014</v>
      </c>
      <c r="H7513" s="0">
        <v>-0.038431</v>
      </c>
      <c r="I7513" s="0">
        <v>-0.001372</v>
      </c>
      <c r="J7513" s="0">
        <v>0.004584</v>
      </c>
      <c r="K7513" s="0">
        <v>1012.190002</v>
      </c>
      <c r="L7513" s="0">
        <v>40.264568</v>
      </c>
      <c r="W7513" s="0">
        <f t="shared" si="117"/>
        <v>53001.8785486649</v>
      </c>
    </row>
    <row r="7514">
      <c r="A7514" s="0">
        <v>171.10125</v>
      </c>
      <c r="B7514" s="0">
        <v>223.783859</v>
      </c>
      <c r="C7514" s="0">
        <v>-49139.335937</v>
      </c>
      <c r="D7514" s="0">
        <v>19917.021484</v>
      </c>
      <c r="E7514" s="0">
        <v>0.188078</v>
      </c>
      <c r="F7514" s="0">
        <v>9.981112</v>
      </c>
      <c r="G7514" s="0">
        <v>-0.230201</v>
      </c>
      <c r="H7514" s="0">
        <v>-0.025852</v>
      </c>
      <c r="I7514" s="0">
        <v>0.000977</v>
      </c>
      <c r="J7514" s="0">
        <v>-0.001375</v>
      </c>
      <c r="K7514" s="0">
        <v>1012.149963</v>
      </c>
      <c r="L7514" s="0">
        <v>40.264568</v>
      </c>
      <c r="W7514" s="0">
        <f t="shared" si="117"/>
        <v>53022.751346370234</v>
      </c>
    </row>
    <row r="7515">
      <c r="A7515" s="0">
        <v>171.1125</v>
      </c>
      <c r="B7515" s="0">
        <v>40.135666</v>
      </c>
      <c r="C7515" s="0">
        <v>-49141.011719</v>
      </c>
      <c r="D7515" s="0">
        <v>19907.611328</v>
      </c>
      <c r="E7515" s="0">
        <v>0.18684</v>
      </c>
      <c r="F7515" s="0">
        <v>9.96966</v>
      </c>
      <c r="G7515" s="0">
        <v>-0.221785</v>
      </c>
      <c r="H7515" s="0">
        <v>-0.012464</v>
      </c>
      <c r="I7515" s="0">
        <v>0.002389</v>
      </c>
      <c r="J7515" s="0">
        <v>-0.006261</v>
      </c>
      <c r="K7515" s="0">
        <v>1012.149963</v>
      </c>
      <c r="L7515" s="0">
        <v>40.264568</v>
      </c>
      <c r="W7515" s="0">
        <f t="shared" si="117"/>
        <v>53020.313394257624</v>
      </c>
    </row>
    <row r="7516">
      <c r="A7516" s="0">
        <v>171.12375</v>
      </c>
      <c r="B7516" s="0">
        <v>215.947021</v>
      </c>
      <c r="C7516" s="0">
        <v>-49122.769531</v>
      </c>
      <c r="D7516" s="0">
        <v>19793.630859</v>
      </c>
      <c r="E7516" s="0">
        <v>0.19654</v>
      </c>
      <c r="F7516" s="0">
        <v>9.963171</v>
      </c>
      <c r="G7516" s="0">
        <v>-0.216781</v>
      </c>
      <c r="H7516" s="0">
        <v>0.009501</v>
      </c>
      <c r="I7516" s="0">
        <v>0.005491</v>
      </c>
      <c r="J7516" s="0">
        <v>-0.01353</v>
      </c>
      <c r="K7516" s="0">
        <v>1012.149963</v>
      </c>
      <c r="L7516" s="0">
        <v>40.264568</v>
      </c>
      <c r="W7516" s="0">
        <f t="shared" si="117"/>
        <v>52961.126707180025</v>
      </c>
    </row>
    <row r="7517">
      <c r="A7517" s="0">
        <v>171.135</v>
      </c>
      <c r="B7517" s="0">
        <v>169.46817</v>
      </c>
      <c r="C7517" s="0">
        <v>-49128.28125</v>
      </c>
      <c r="D7517" s="0">
        <v>19921.763672</v>
      </c>
      <c r="E7517" s="0">
        <v>0.192514</v>
      </c>
      <c r="F7517" s="0">
        <v>9.968944</v>
      </c>
      <c r="G7517" s="0">
        <v>-0.219756</v>
      </c>
      <c r="H7517" s="0">
        <v>0.03026</v>
      </c>
      <c r="I7517" s="0">
        <v>0.006871</v>
      </c>
      <c r="J7517" s="0">
        <v>-0.020429</v>
      </c>
      <c r="K7517" s="0">
        <v>1012.149963</v>
      </c>
      <c r="L7517" s="0">
        <v>40.264568</v>
      </c>
      <c r="W7517" s="0">
        <f t="shared" si="117"/>
        <v>53014.086862293159</v>
      </c>
    </row>
    <row r="7518">
      <c r="A7518" s="0">
        <v>171.14625</v>
      </c>
      <c r="B7518" s="0">
        <v>144.674469</v>
      </c>
      <c r="C7518" s="0">
        <v>-49123.445312</v>
      </c>
      <c r="D7518" s="0">
        <v>19929.898437</v>
      </c>
      <c r="E7518" s="0">
        <v>0.18093</v>
      </c>
      <c r="F7518" s="0">
        <v>9.975383</v>
      </c>
      <c r="G7518" s="0">
        <v>-0.228518</v>
      </c>
      <c r="H7518" s="0">
        <v>0.046267</v>
      </c>
      <c r="I7518" s="0">
        <v>0.009328</v>
      </c>
      <c r="J7518" s="0">
        <v>-0.022498</v>
      </c>
      <c r="K7518" s="0">
        <v>1012.149963</v>
      </c>
      <c r="L7518" s="0">
        <v>40.264568</v>
      </c>
      <c r="W7518" s="0">
        <f t="shared" si="117"/>
        <v>53012.589653139665</v>
      </c>
    </row>
    <row r="7519">
      <c r="A7519" s="0">
        <v>171.1575</v>
      </c>
      <c r="B7519" s="0">
        <v>129.492371</v>
      </c>
      <c r="C7519" s="0">
        <v>-49131.445312</v>
      </c>
      <c r="D7519" s="0">
        <v>19853.064453</v>
      </c>
      <c r="E7519" s="0">
        <v>0.198906</v>
      </c>
      <c r="F7519" s="0">
        <v>9.976244</v>
      </c>
      <c r="G7519" s="0">
        <v>-0.216682</v>
      </c>
      <c r="H7519" s="0">
        <v>0.068037</v>
      </c>
      <c r="I7519" s="0">
        <v>0.012976</v>
      </c>
      <c r="J7519" s="0">
        <v>-0.026513</v>
      </c>
      <c r="K7519" s="0">
        <v>1012.149963</v>
      </c>
      <c r="L7519" s="0">
        <v>40.264568</v>
      </c>
      <c r="W7519" s="0">
        <f t="shared" si="117"/>
        <v>52991.1299643173</v>
      </c>
    </row>
    <row r="7520">
      <c r="A7520" s="0">
        <v>171.16875</v>
      </c>
      <c r="B7520" s="0">
        <v>193.008621</v>
      </c>
      <c r="C7520" s="0">
        <v>-49124.824219</v>
      </c>
      <c r="D7520" s="0">
        <v>19821.416016</v>
      </c>
      <c r="E7520" s="0">
        <v>0.191387</v>
      </c>
      <c r="F7520" s="0">
        <v>9.972893</v>
      </c>
      <c r="G7520" s="0">
        <v>-0.215957</v>
      </c>
      <c r="H7520" s="0">
        <v>0.073785</v>
      </c>
      <c r="I7520" s="0">
        <v>0.013954</v>
      </c>
      <c r="J7520" s="0">
        <v>-0.026507</v>
      </c>
      <c r="K7520" s="0">
        <v>1012.149963</v>
      </c>
      <c r="L7520" s="0">
        <v>40.264568</v>
      </c>
      <c r="W7520" s="0">
        <f t="shared" si="117"/>
        <v>52973.334232939982</v>
      </c>
    </row>
    <row r="7521">
      <c r="A7521" s="0">
        <v>171.18</v>
      </c>
      <c r="B7521" s="0">
        <v>141.19725</v>
      </c>
      <c r="C7521" s="0">
        <v>-49113.328125</v>
      </c>
      <c r="D7521" s="0">
        <v>19894.640625</v>
      </c>
      <c r="E7521" s="0">
        <v>0.196075</v>
      </c>
      <c r="F7521" s="0">
        <v>9.956313</v>
      </c>
      <c r="G7521" s="0">
        <v>-0.226889</v>
      </c>
      <c r="H7521" s="0">
        <v>0.074477</v>
      </c>
      <c r="I7521" s="0">
        <v>0.014479</v>
      </c>
      <c r="J7521" s="0">
        <v>-0.024182</v>
      </c>
      <c r="K7521" s="0">
        <v>1012.149963</v>
      </c>
      <c r="L7521" s="0">
        <v>40.264568</v>
      </c>
      <c r="W7521" s="0">
        <f t="shared" si="117"/>
        <v>52989.958122036893</v>
      </c>
    </row>
    <row r="7522">
      <c r="A7522" s="0">
        <v>171.19125</v>
      </c>
      <c r="B7522" s="0">
        <v>215.469543</v>
      </c>
      <c r="C7522" s="0">
        <v>-49134.277344</v>
      </c>
      <c r="D7522" s="0">
        <v>19774.158203</v>
      </c>
      <c r="E7522" s="0">
        <v>0.199085</v>
      </c>
      <c r="F7522" s="0">
        <v>9.980204</v>
      </c>
      <c r="G7522" s="0">
        <v>-0.218638</v>
      </c>
      <c r="H7522" s="0">
        <v>0.059748</v>
      </c>
      <c r="I7522" s="0">
        <v>0.012379</v>
      </c>
      <c r="J7522" s="0">
        <v>-0.020091</v>
      </c>
      <c r="K7522" s="0">
        <v>1012.149963</v>
      </c>
      <c r="L7522" s="0">
        <v>40.264568</v>
      </c>
      <c r="W7522" s="0">
        <f t="shared" si="117"/>
        <v>52964.525579658926</v>
      </c>
    </row>
    <row r="7523">
      <c r="A7523" s="0">
        <v>171.2025</v>
      </c>
      <c r="B7523" s="0">
        <v>159.810608</v>
      </c>
      <c r="C7523" s="0">
        <v>-49141.289062</v>
      </c>
      <c r="D7523" s="0">
        <v>19896.125</v>
      </c>
      <c r="E7523" s="0">
        <v>0.183024</v>
      </c>
      <c r="F7523" s="0">
        <v>9.972532</v>
      </c>
      <c r="G7523" s="0">
        <v>-0.218514</v>
      </c>
      <c r="H7523" s="0">
        <v>0.040173</v>
      </c>
      <c r="I7523" s="0">
        <v>0.010167</v>
      </c>
      <c r="J7523" s="0">
        <v>-0.014721</v>
      </c>
      <c r="K7523" s="0">
        <v>1012.139954</v>
      </c>
      <c r="L7523" s="0">
        <v>40.264568</v>
      </c>
      <c r="W7523" s="0">
        <f t="shared" si="117"/>
        <v>53016.484418726744</v>
      </c>
    </row>
    <row r="7524">
      <c r="A7524" s="0">
        <v>171.21375</v>
      </c>
      <c r="B7524" s="0">
        <v>156.622665</v>
      </c>
      <c r="C7524" s="0">
        <v>-49130.484375</v>
      </c>
      <c r="D7524" s="0">
        <v>19827.626953</v>
      </c>
      <c r="E7524" s="0">
        <v>0.184034</v>
      </c>
      <c r="F7524" s="0">
        <v>9.97737</v>
      </c>
      <c r="G7524" s="0">
        <v>-0.222503</v>
      </c>
      <c r="H7524" s="0">
        <v>0.022595</v>
      </c>
      <c r="I7524" s="0">
        <v>0.007803</v>
      </c>
      <c r="J7524" s="0">
        <v>-0.011922</v>
      </c>
      <c r="K7524" s="0">
        <v>1012.139954</v>
      </c>
      <c r="L7524" s="0">
        <v>40.264568</v>
      </c>
      <c r="W7524" s="0">
        <f t="shared" si="117"/>
        <v>52980.787236210854</v>
      </c>
    </row>
    <row r="7525">
      <c r="A7525" s="0">
        <v>171.225</v>
      </c>
      <c r="B7525" s="0">
        <v>248.811005</v>
      </c>
      <c r="C7525" s="0">
        <v>-49130.035156</v>
      </c>
      <c r="D7525" s="0">
        <v>19795.970703</v>
      </c>
      <c r="E7525" s="0">
        <v>0.188153</v>
      </c>
      <c r="F7525" s="0">
        <v>9.970137</v>
      </c>
      <c r="G7525" s="0">
        <v>-0.232157</v>
      </c>
      <c r="H7525" s="0">
        <v>0.003632</v>
      </c>
      <c r="I7525" s="0">
        <v>0.005923</v>
      </c>
      <c r="J7525" s="0">
        <v>-0.005952</v>
      </c>
      <c r="K7525" s="0">
        <v>1012.139954</v>
      </c>
      <c r="L7525" s="0">
        <v>40.264568</v>
      </c>
      <c r="W7525" s="0">
        <f t="shared" si="117"/>
        <v>52968.884426803241</v>
      </c>
    </row>
    <row r="7526">
      <c r="A7526" s="0">
        <v>171.23625</v>
      </c>
      <c r="B7526" s="0">
        <v>150.360214</v>
      </c>
      <c r="C7526" s="0">
        <v>-49155.953125</v>
      </c>
      <c r="D7526" s="0">
        <v>19887.689453</v>
      </c>
      <c r="E7526" s="0">
        <v>0.19385</v>
      </c>
      <c r="F7526" s="0">
        <v>9.97188</v>
      </c>
      <c r="G7526" s="0">
        <v>-0.21869</v>
      </c>
      <c r="H7526" s="0">
        <v>-0.016143</v>
      </c>
      <c r="I7526" s="0">
        <v>0.003274</v>
      </c>
      <c r="J7526" s="0">
        <v>0.000366</v>
      </c>
      <c r="K7526" s="0">
        <v>1012.139954</v>
      </c>
      <c r="L7526" s="0">
        <v>40.264568</v>
      </c>
      <c r="W7526" s="0">
        <f t="shared" si="117"/>
        <v>53026.884950938977</v>
      </c>
    </row>
    <row r="7527">
      <c r="A7527" s="0">
        <v>171.2475</v>
      </c>
      <c r="B7527" s="0">
        <v>175.771515</v>
      </c>
      <c r="C7527" s="0">
        <v>-49171.253906</v>
      </c>
      <c r="D7527" s="0">
        <v>19745.052734</v>
      </c>
      <c r="E7527" s="0">
        <v>0.172475</v>
      </c>
      <c r="F7527" s="0">
        <v>9.9732</v>
      </c>
      <c r="G7527" s="0">
        <v>-0.207265</v>
      </c>
      <c r="H7527" s="0">
        <v>-0.029843</v>
      </c>
      <c r="I7527" s="0">
        <v>0.000501</v>
      </c>
      <c r="J7527" s="0">
        <v>0.003585</v>
      </c>
      <c r="K7527" s="0">
        <v>1012.139954</v>
      </c>
      <c r="L7527" s="0">
        <v>40.264568</v>
      </c>
      <c r="W7527" s="0">
        <f t="shared" si="117"/>
        <v>52987.830808424747</v>
      </c>
    </row>
    <row r="7528">
      <c r="A7528" s="0">
        <v>171.25875</v>
      </c>
      <c r="B7528" s="0">
        <v>238.411804</v>
      </c>
      <c r="C7528" s="0">
        <v>-49146.917969</v>
      </c>
      <c r="D7528" s="0">
        <v>19784.548828</v>
      </c>
      <c r="E7528" s="0">
        <v>0.179922</v>
      </c>
      <c r="F7528" s="0">
        <v>9.969339</v>
      </c>
      <c r="G7528" s="0">
        <v>-0.229255</v>
      </c>
      <c r="H7528" s="0">
        <v>-0.035291</v>
      </c>
      <c r="I7528" s="0">
        <v>-0.001136</v>
      </c>
      <c r="J7528" s="0">
        <v>0.003099</v>
      </c>
      <c r="K7528" s="0">
        <v>1012.139954</v>
      </c>
      <c r="L7528" s="0">
        <v>40.264568</v>
      </c>
      <c r="W7528" s="0">
        <f t="shared" si="117"/>
        <v>52980.229882168482</v>
      </c>
    </row>
    <row r="7529">
      <c r="A7529" s="0">
        <v>171.27</v>
      </c>
      <c r="B7529" s="0">
        <v>342.263763</v>
      </c>
      <c r="C7529" s="0">
        <v>-49137.808594</v>
      </c>
      <c r="D7529" s="0">
        <v>19852.853516</v>
      </c>
      <c r="E7529" s="0">
        <v>0.183229</v>
      </c>
      <c r="F7529" s="0">
        <v>9.969378</v>
      </c>
      <c r="G7529" s="0">
        <v>-0.213751</v>
      </c>
      <c r="H7529" s="0">
        <v>-0.033921</v>
      </c>
      <c r="I7529" s="0">
        <v>-0.000822</v>
      </c>
      <c r="J7529" s="0">
        <v>0.00242</v>
      </c>
      <c r="K7529" s="0">
        <v>1012.139954</v>
      </c>
      <c r="L7529" s="0">
        <v>40.264568</v>
      </c>
      <c r="W7529" s="0">
        <f t="shared" si="117"/>
        <v>52997.897794457815</v>
      </c>
    </row>
    <row r="7530">
      <c r="A7530" s="0">
        <v>171.28125</v>
      </c>
      <c r="B7530" s="0">
        <v>145.888184</v>
      </c>
      <c r="C7530" s="0">
        <v>-49163.75</v>
      </c>
      <c r="D7530" s="0">
        <v>19850.628906</v>
      </c>
      <c r="E7530" s="0">
        <v>0.180259</v>
      </c>
      <c r="F7530" s="0">
        <v>9.964105</v>
      </c>
      <c r="G7530" s="0">
        <v>-0.210349</v>
      </c>
      <c r="H7530" s="0">
        <v>-0.019942</v>
      </c>
      <c r="I7530" s="0">
        <v>0.001286</v>
      </c>
      <c r="J7530" s="0">
        <v>-0.004</v>
      </c>
      <c r="K7530" s="0">
        <v>1012.139954</v>
      </c>
      <c r="L7530" s="0">
        <v>40.264568</v>
      </c>
      <c r="W7530" s="0">
        <f t="shared" si="117"/>
        <v>53020.213743330511</v>
      </c>
    </row>
    <row r="7531">
      <c r="A7531" s="0">
        <v>171.2925</v>
      </c>
      <c r="B7531" s="0">
        <v>42.358761</v>
      </c>
      <c r="C7531" s="0">
        <v>-49119.300781</v>
      </c>
      <c r="D7531" s="0">
        <v>19822.681641</v>
      </c>
      <c r="E7531" s="0">
        <v>0.175976</v>
      </c>
      <c r="F7531" s="0">
        <v>9.967204</v>
      </c>
      <c r="G7531" s="0">
        <v>-0.231704</v>
      </c>
      <c r="H7531" s="0">
        <v>-0.005506</v>
      </c>
      <c r="I7531" s="0">
        <v>0.003693</v>
      </c>
      <c r="J7531" s="0">
        <v>-0.008739</v>
      </c>
      <c r="K7531" s="0">
        <v>1012.139954</v>
      </c>
      <c r="L7531" s="0">
        <v>40.264568</v>
      </c>
      <c r="W7531" s="0">
        <f t="shared" si="117"/>
        <v>52968.351030775149</v>
      </c>
    </row>
    <row r="7532">
      <c r="A7532" s="0">
        <v>171.30375</v>
      </c>
      <c r="B7532" s="0">
        <v>73.839401</v>
      </c>
      <c r="C7532" s="0">
        <v>-49086.5625</v>
      </c>
      <c r="D7532" s="0">
        <v>19829.921875</v>
      </c>
      <c r="E7532" s="0">
        <v>0.185109</v>
      </c>
      <c r="F7532" s="0">
        <v>9.965487</v>
      </c>
      <c r="G7532" s="0">
        <v>-0.238508</v>
      </c>
      <c r="H7532" s="0">
        <v>0.013497</v>
      </c>
      <c r="I7532" s="0">
        <v>0.006322</v>
      </c>
      <c r="J7532" s="0">
        <v>-0.0156</v>
      </c>
      <c r="K7532" s="0">
        <v>1012.149963</v>
      </c>
      <c r="L7532" s="0">
        <v>40.264568</v>
      </c>
      <c r="W7532" s="0">
        <f t="shared" si="117"/>
        <v>52940.739245803416</v>
      </c>
    </row>
    <row r="7533">
      <c r="A7533" s="0">
        <v>171.315</v>
      </c>
      <c r="B7533" s="0">
        <v>241.741821</v>
      </c>
      <c r="C7533" s="0">
        <v>-49135.464844</v>
      </c>
      <c r="D7533" s="0">
        <v>19963.359375</v>
      </c>
      <c r="E7533" s="0">
        <v>0.193053</v>
      </c>
      <c r="F7533" s="0">
        <v>9.966339</v>
      </c>
      <c r="G7533" s="0">
        <v>-0.220364</v>
      </c>
      <c r="H7533" s="0">
        <v>0.039247</v>
      </c>
      <c r="I7533" s="0">
        <v>0.008176</v>
      </c>
      <c r="J7533" s="0">
        <v>-0.021205</v>
      </c>
      <c r="K7533" s="0">
        <v>1012.149963</v>
      </c>
      <c r="L7533" s="0">
        <v>40.264568</v>
      </c>
      <c r="W7533" s="0">
        <f t="shared" si="117"/>
        <v>53036.667147166976</v>
      </c>
    </row>
    <row r="7534">
      <c r="A7534" s="0">
        <v>171.32625</v>
      </c>
      <c r="B7534" s="0">
        <v>234.857712</v>
      </c>
      <c r="C7534" s="0">
        <v>-49089.816406</v>
      </c>
      <c r="D7534" s="0">
        <v>19989.271484</v>
      </c>
      <c r="E7534" s="0">
        <v>0.179965</v>
      </c>
      <c r="F7534" s="0">
        <v>9.962092</v>
      </c>
      <c r="G7534" s="0">
        <v>-0.21467</v>
      </c>
      <c r="H7534" s="0">
        <v>0.060435</v>
      </c>
      <c r="I7534" s="0">
        <v>0.012224</v>
      </c>
      <c r="J7534" s="0">
        <v>-0.025349</v>
      </c>
      <c r="K7534" s="0">
        <v>1012.149963</v>
      </c>
      <c r="L7534" s="0">
        <v>40.264568</v>
      </c>
      <c r="W7534" s="0">
        <f t="shared" si="117"/>
        <v>53004.1150042214</v>
      </c>
    </row>
    <row r="7535">
      <c r="A7535" s="0">
        <v>171.3375</v>
      </c>
      <c r="B7535" s="0">
        <v>141.813766</v>
      </c>
      <c r="C7535" s="0">
        <v>-49108.828125</v>
      </c>
      <c r="D7535" s="0">
        <v>19854.728516</v>
      </c>
      <c r="E7535" s="0">
        <v>0.194175</v>
      </c>
      <c r="F7535" s="0">
        <v>9.965689</v>
      </c>
      <c r="G7535" s="0">
        <v>-0.220984</v>
      </c>
      <c r="H7535" s="0">
        <v>0.071815</v>
      </c>
      <c r="I7535" s="0">
        <v>0.013558</v>
      </c>
      <c r="J7535" s="0">
        <v>-0.026965</v>
      </c>
      <c r="K7535" s="0">
        <v>1012.149963</v>
      </c>
      <c r="L7535" s="0">
        <v>40.264568</v>
      </c>
      <c r="W7535" s="0">
        <f t="shared" si="117"/>
        <v>52970.816072617585</v>
      </c>
    </row>
    <row r="7536">
      <c r="A7536" s="0">
        <v>171.34875</v>
      </c>
      <c r="B7536" s="0">
        <v>142.360947</v>
      </c>
      <c r="C7536" s="0">
        <v>-49137.640625</v>
      </c>
      <c r="D7536" s="0">
        <v>19928.996094</v>
      </c>
      <c r="E7536" s="0">
        <v>0.191211</v>
      </c>
      <c r="F7536" s="0">
        <v>9.966866</v>
      </c>
      <c r="G7536" s="0">
        <v>-0.210178</v>
      </c>
      <c r="H7536" s="0">
        <v>0.075907</v>
      </c>
      <c r="I7536" s="0">
        <v>0.01444</v>
      </c>
      <c r="J7536" s="0">
        <v>-0.026079</v>
      </c>
      <c r="K7536" s="0">
        <v>1012.149963</v>
      </c>
      <c r="L7536" s="0">
        <v>40.264568</v>
      </c>
      <c r="W7536" s="0">
        <f t="shared" si="117"/>
        <v>53025.398425146683</v>
      </c>
    </row>
    <row r="7537">
      <c r="A7537" s="0">
        <v>171.36</v>
      </c>
      <c r="B7537" s="0">
        <v>219.160172</v>
      </c>
      <c r="C7537" s="0">
        <v>-49132.722656</v>
      </c>
      <c r="D7537" s="0">
        <v>19942.964844</v>
      </c>
      <c r="E7537" s="0">
        <v>0.201273</v>
      </c>
      <c r="F7537" s="0">
        <v>9.970168</v>
      </c>
      <c r="G7537" s="0">
        <v>-0.206057</v>
      </c>
      <c r="H7537" s="0">
        <v>0.065599</v>
      </c>
      <c r="I7537" s="0">
        <v>0.012796</v>
      </c>
      <c r="J7537" s="0">
        <v>-0.02183</v>
      </c>
      <c r="K7537" s="0">
        <v>1012.149963</v>
      </c>
      <c r="L7537" s="0">
        <v>40.264568</v>
      </c>
      <c r="W7537" s="0">
        <f t="shared" si="117"/>
        <v>53026.354895857461</v>
      </c>
    </row>
    <row r="7538">
      <c r="A7538" s="0">
        <v>171.37125</v>
      </c>
      <c r="B7538" s="0">
        <v>258.718018</v>
      </c>
      <c r="C7538" s="0">
        <v>-49110.664062</v>
      </c>
      <c r="D7538" s="0">
        <v>19878.833984</v>
      </c>
      <c r="E7538" s="0">
        <v>0.188364</v>
      </c>
      <c r="F7538" s="0">
        <v>9.966323</v>
      </c>
      <c r="G7538" s="0">
        <v>-0.220687</v>
      </c>
      <c r="H7538" s="0">
        <v>0.05717</v>
      </c>
      <c r="I7538" s="0">
        <v>0.011519</v>
      </c>
      <c r="J7538" s="0">
        <v>-0.020164</v>
      </c>
      <c r="K7538" s="0">
        <v>1012.149963</v>
      </c>
      <c r="L7538" s="0">
        <v>40.264568</v>
      </c>
      <c r="W7538" s="0">
        <f t="shared" si="117"/>
        <v>52981.999775271695</v>
      </c>
    </row>
    <row r="7539">
      <c r="A7539" s="0">
        <v>171.3825</v>
      </c>
      <c r="B7539" s="0">
        <v>182.098465</v>
      </c>
      <c r="C7539" s="0">
        <v>-49100.699219</v>
      </c>
      <c r="D7539" s="0">
        <v>19845.486328</v>
      </c>
      <c r="E7539" s="0">
        <v>0.189555</v>
      </c>
      <c r="F7539" s="0">
        <v>9.967209</v>
      </c>
      <c r="G7539" s="0">
        <v>-0.232316</v>
      </c>
      <c r="H7539" s="0">
        <v>0.036321</v>
      </c>
      <c r="I7539" s="0">
        <v>0.009627</v>
      </c>
      <c r="J7539" s="0">
        <v>-0.014857</v>
      </c>
      <c r="K7539" s="0">
        <v>1012.149963</v>
      </c>
      <c r="L7539" s="0">
        <v>40.264568</v>
      </c>
      <c r="W7539" s="0">
        <f t="shared" si="117"/>
        <v>52959.939116661546</v>
      </c>
    </row>
    <row r="7540">
      <c r="A7540" s="0">
        <v>171.39375</v>
      </c>
      <c r="B7540" s="0">
        <v>149.303787</v>
      </c>
      <c r="C7540" s="0">
        <v>-49141.972656</v>
      </c>
      <c r="D7540" s="0">
        <v>19812.216797</v>
      </c>
      <c r="E7540" s="0">
        <v>0.183125</v>
      </c>
      <c r="F7540" s="0">
        <v>9.969909</v>
      </c>
      <c r="G7540" s="0">
        <v>-0.215466</v>
      </c>
      <c r="H7540" s="0">
        <v>0.018882</v>
      </c>
      <c r="I7540" s="0">
        <v>0.008133</v>
      </c>
      <c r="J7540" s="0">
        <v>-0.009146</v>
      </c>
      <c r="K7540" s="0">
        <v>1012.149963</v>
      </c>
      <c r="L7540" s="0">
        <v>40.264568</v>
      </c>
      <c r="W7540" s="0">
        <f t="shared" si="117"/>
        <v>52985.655630134395</v>
      </c>
    </row>
    <row r="7541">
      <c r="A7541" s="0">
        <v>171.405</v>
      </c>
      <c r="B7541" s="0">
        <v>55.163795</v>
      </c>
      <c r="C7541" s="0">
        <v>-49149.6875</v>
      </c>
      <c r="D7541" s="0">
        <v>19894.933594</v>
      </c>
      <c r="E7541" s="0">
        <v>0.195412</v>
      </c>
      <c r="F7541" s="0">
        <v>9.958911</v>
      </c>
      <c r="G7541" s="0">
        <v>-0.219369</v>
      </c>
      <c r="H7541" s="0">
        <v>-0.005077</v>
      </c>
      <c r="I7541" s="0">
        <v>0.004691</v>
      </c>
      <c r="J7541" s="0">
        <v>-0.002891</v>
      </c>
      <c r="K7541" s="0">
        <v>1012.159973</v>
      </c>
      <c r="L7541" s="0">
        <v>40.269451</v>
      </c>
      <c r="W7541" s="0">
        <f t="shared" si="117"/>
        <v>53023.609902585893</v>
      </c>
    </row>
    <row r="7542">
      <c r="A7542" s="0">
        <v>171.41625</v>
      </c>
      <c r="B7542" s="0">
        <v>166.641632</v>
      </c>
      <c r="C7542" s="0">
        <v>-49137.960937</v>
      </c>
      <c r="D7542" s="0">
        <v>19959.828125</v>
      </c>
      <c r="E7542" s="0">
        <v>0.190188</v>
      </c>
      <c r="F7542" s="0">
        <v>9.955131</v>
      </c>
      <c r="G7542" s="0">
        <v>-0.226287</v>
      </c>
      <c r="H7542" s="0">
        <v>-0.024895</v>
      </c>
      <c r="I7542" s="0">
        <v>0.001939</v>
      </c>
      <c r="J7542" s="0">
        <v>0.002686</v>
      </c>
      <c r="K7542" s="0">
        <v>1012.159973</v>
      </c>
      <c r="L7542" s="0">
        <v>40.269451</v>
      </c>
      <c r="W7542" s="0">
        <f t="shared" si="117"/>
        <v>53037.3614847043</v>
      </c>
    </row>
    <row r="7543">
      <c r="A7543" s="0">
        <v>171.4275</v>
      </c>
      <c r="B7543" s="0">
        <v>179.736694</v>
      </c>
      <c r="C7543" s="0">
        <v>-49144.707031</v>
      </c>
      <c r="D7543" s="0">
        <v>19920.628906</v>
      </c>
      <c r="E7543" s="0">
        <v>0.185338</v>
      </c>
      <c r="F7543" s="0">
        <v>9.975435</v>
      </c>
      <c r="G7543" s="0">
        <v>-0.214493</v>
      </c>
      <c r="H7543" s="0">
        <v>-0.032766</v>
      </c>
      <c r="I7543" s="0">
        <v>-8.92289E-05</v>
      </c>
      <c r="J7543" s="0">
        <v>0.004209</v>
      </c>
      <c r="K7543" s="0">
        <v>1012.159973</v>
      </c>
      <c r="L7543" s="0">
        <v>40.269451</v>
      </c>
      <c r="W7543" s="0">
        <f t="shared" si="117"/>
        <v>53028.916549865069</v>
      </c>
    </row>
    <row r="7544">
      <c r="A7544" s="0">
        <v>171.43875</v>
      </c>
      <c r="B7544" s="0">
        <v>96.274727</v>
      </c>
      <c r="C7544" s="0">
        <v>-49161.085937</v>
      </c>
      <c r="D7544" s="0">
        <v>19916.109375</v>
      </c>
      <c r="E7544" s="0">
        <v>0.180365</v>
      </c>
      <c r="F7544" s="0">
        <v>9.972265</v>
      </c>
      <c r="G7544" s="0">
        <v>-0.21089</v>
      </c>
      <c r="H7544" s="0">
        <v>-0.038326</v>
      </c>
      <c r="I7544" s="0">
        <v>-0.000804</v>
      </c>
      <c r="J7544" s="0">
        <v>0.004519</v>
      </c>
      <c r="K7544" s="0">
        <v>1012.159973</v>
      </c>
      <c r="L7544" s="0">
        <v>40.269451</v>
      </c>
      <c r="W7544" s="0">
        <f t="shared" si="117"/>
        <v>53042.181817541416</v>
      </c>
    </row>
    <row r="7545">
      <c r="A7545" s="0">
        <v>171.45</v>
      </c>
      <c r="B7545" s="0">
        <v>109.480354</v>
      </c>
      <c r="C7545" s="0">
        <v>-49139.683594</v>
      </c>
      <c r="D7545" s="0">
        <v>19790.632812</v>
      </c>
      <c r="E7545" s="0">
        <v>0.19376</v>
      </c>
      <c r="F7545" s="0">
        <v>9.959665</v>
      </c>
      <c r="G7545" s="0">
        <v>-0.219794</v>
      </c>
      <c r="H7545" s="0">
        <v>-0.031389</v>
      </c>
      <c r="I7545" s="0">
        <v>-0.000579</v>
      </c>
      <c r="J7545" s="0">
        <v>0.001278</v>
      </c>
      <c r="K7545" s="0">
        <v>1012.159973</v>
      </c>
      <c r="L7545" s="0">
        <v>40.269451</v>
      </c>
      <c r="W7545" s="0">
        <f t="shared" si="117"/>
        <v>52975.368207929954</v>
      </c>
    </row>
    <row r="7546">
      <c r="A7546" s="0">
        <v>171.46125</v>
      </c>
      <c r="B7546" s="0">
        <v>143.036118</v>
      </c>
      <c r="C7546" s="0">
        <v>-49118.074219</v>
      </c>
      <c r="D7546" s="0">
        <v>19870.224609</v>
      </c>
      <c r="E7546" s="0">
        <v>0.197572</v>
      </c>
      <c r="F7546" s="0">
        <v>9.955985</v>
      </c>
      <c r="G7546" s="0">
        <v>-0.209196</v>
      </c>
      <c r="H7546" s="0">
        <v>-0.017521</v>
      </c>
      <c r="I7546" s="0">
        <v>0.001211</v>
      </c>
      <c r="J7546" s="0">
        <v>-0.004039</v>
      </c>
      <c r="K7546" s="0">
        <v>1012.159973</v>
      </c>
      <c r="L7546" s="0">
        <v>40.269451</v>
      </c>
      <c r="W7546" s="0">
        <f t="shared" si="117"/>
        <v>52985.200767066592</v>
      </c>
    </row>
    <row r="7547">
      <c r="A7547" s="0">
        <v>171.4725</v>
      </c>
      <c r="B7547" s="0">
        <v>221.75679</v>
      </c>
      <c r="C7547" s="0">
        <v>-49147.914062</v>
      </c>
      <c r="D7547" s="0">
        <v>19856.414062</v>
      </c>
      <c r="E7547" s="0">
        <v>0.200727</v>
      </c>
      <c r="F7547" s="0">
        <v>9.962285</v>
      </c>
      <c r="G7547" s="0">
        <v>-0.207287</v>
      </c>
      <c r="H7547" s="0">
        <v>0.006891</v>
      </c>
      <c r="I7547" s="0">
        <v>0.003693</v>
      </c>
      <c r="J7547" s="0">
        <v>-0.013988</v>
      </c>
      <c r="K7547" s="0">
        <v>1012.159973</v>
      </c>
      <c r="L7547" s="0">
        <v>40.269451</v>
      </c>
      <c r="W7547" s="0">
        <f t="shared" si="117"/>
        <v>53007.959893974796</v>
      </c>
    </row>
    <row r="7548">
      <c r="A7548" s="0">
        <v>171.48375</v>
      </c>
      <c r="B7548" s="0">
        <v>226.691467</v>
      </c>
      <c r="C7548" s="0">
        <v>-49162.859375</v>
      </c>
      <c r="D7548" s="0">
        <v>19792.779297</v>
      </c>
      <c r="E7548" s="0">
        <v>0.181417</v>
      </c>
      <c r="F7548" s="0">
        <v>9.976455</v>
      </c>
      <c r="G7548" s="0">
        <v>-0.225595</v>
      </c>
      <c r="H7548" s="0">
        <v>0.021129</v>
      </c>
      <c r="I7548" s="0">
        <v>0.005379</v>
      </c>
      <c r="J7548" s="0">
        <v>-0.018597</v>
      </c>
      <c r="K7548" s="0">
        <v>1012.159973</v>
      </c>
      <c r="L7548" s="0">
        <v>40.269451</v>
      </c>
      <c r="W7548" s="0">
        <f t="shared" si="117"/>
        <v>52998.039994390245</v>
      </c>
    </row>
    <row r="7549">
      <c r="A7549" s="0">
        <v>171.495</v>
      </c>
      <c r="B7549" s="0">
        <v>102.725121</v>
      </c>
      <c r="C7549" s="0">
        <v>-49138.78125</v>
      </c>
      <c r="D7549" s="0">
        <v>19888.28125</v>
      </c>
      <c r="E7549" s="0">
        <v>0.183708</v>
      </c>
      <c r="F7549" s="0">
        <v>9.980834</v>
      </c>
      <c r="G7549" s="0">
        <v>-0.23154</v>
      </c>
      <c r="H7549" s="0">
        <v>0.043953</v>
      </c>
      <c r="I7549" s="0">
        <v>0.009369</v>
      </c>
      <c r="J7549" s="0">
        <v>-0.021871</v>
      </c>
      <c r="K7549" s="0">
        <v>1012.159973</v>
      </c>
      <c r="L7549" s="0">
        <v>40.269451</v>
      </c>
      <c r="W7549" s="0">
        <f t="shared" si="117"/>
        <v>53011.075317002746</v>
      </c>
    </row>
    <row r="7550">
      <c r="A7550" s="0">
        <v>171.50625</v>
      </c>
      <c r="B7550" s="0">
        <v>126.079834</v>
      </c>
      <c r="C7550" s="0">
        <v>-49096.246094</v>
      </c>
      <c r="D7550" s="0">
        <v>19905.029297</v>
      </c>
      <c r="E7550" s="0">
        <v>0.183854</v>
      </c>
      <c r="F7550" s="0">
        <v>9.957867</v>
      </c>
      <c r="G7550" s="0">
        <v>-0.210346</v>
      </c>
      <c r="H7550" s="0">
        <v>0.062439</v>
      </c>
      <c r="I7550" s="0">
        <v>0.011035</v>
      </c>
      <c r="J7550" s="0">
        <v>-0.023435</v>
      </c>
      <c r="K7550" s="0">
        <v>1012.139954</v>
      </c>
      <c r="L7550" s="0">
        <v>40.267109</v>
      </c>
      <c r="W7550" s="0">
        <f t="shared" si="117"/>
        <v>52977.990410750579</v>
      </c>
    </row>
    <row r="7551">
      <c r="A7551" s="0">
        <v>171.5175</v>
      </c>
      <c r="B7551" s="0">
        <v>15.205645</v>
      </c>
      <c r="C7551" s="0">
        <v>-49085.589844</v>
      </c>
      <c r="D7551" s="0">
        <v>19969.181641</v>
      </c>
      <c r="E7551" s="0">
        <v>0.225649</v>
      </c>
      <c r="F7551" s="0">
        <v>9.966674</v>
      </c>
      <c r="G7551" s="0">
        <v>-0.199654</v>
      </c>
      <c r="H7551" s="0">
        <v>0.066833</v>
      </c>
      <c r="I7551" s="0">
        <v>0.012883</v>
      </c>
      <c r="J7551" s="0">
        <v>-0.02418</v>
      </c>
      <c r="K7551" s="0">
        <v>1012.139954</v>
      </c>
      <c r="L7551" s="0">
        <v>40.267109</v>
      </c>
      <c r="W7551" s="0">
        <f t="shared" si="117"/>
        <v>52992.108629080685</v>
      </c>
    </row>
    <row r="7552">
      <c r="A7552" s="0">
        <v>171.52875</v>
      </c>
      <c r="B7552" s="0">
        <v>180.943542</v>
      </c>
      <c r="C7552" s="0">
        <v>-49112.6875</v>
      </c>
      <c r="D7552" s="0">
        <v>19937.537109</v>
      </c>
      <c r="E7552" s="0">
        <v>0.195392</v>
      </c>
      <c r="F7552" s="0">
        <v>9.944735</v>
      </c>
      <c r="G7552" s="0">
        <v>-0.209674</v>
      </c>
      <c r="H7552" s="0">
        <v>0.075024</v>
      </c>
      <c r="I7552" s="0">
        <v>0.013074</v>
      </c>
      <c r="J7552" s="0">
        <v>-0.026312</v>
      </c>
      <c r="K7552" s="0">
        <v>1012.139954</v>
      </c>
      <c r="L7552" s="0">
        <v>40.267109</v>
      </c>
      <c r="W7552" s="0">
        <f t="shared" si="117"/>
        <v>53005.605364063151</v>
      </c>
    </row>
    <row r="7553">
      <c r="A7553" s="0">
        <v>171.54</v>
      </c>
      <c r="B7553" s="0">
        <v>83.906281</v>
      </c>
      <c r="C7553" s="0">
        <v>-49153.957031</v>
      </c>
      <c r="D7553" s="0">
        <v>19851.455078</v>
      </c>
      <c r="E7553" s="0">
        <v>0.173986</v>
      </c>
      <c r="F7553" s="0">
        <v>9.979699</v>
      </c>
      <c r="G7553" s="0">
        <v>-0.241054</v>
      </c>
      <c r="H7553" s="0">
        <v>0.065766</v>
      </c>
      <c r="I7553" s="0">
        <v>0.011913</v>
      </c>
      <c r="J7553" s="0">
        <v>-0.022475</v>
      </c>
      <c r="K7553" s="0">
        <v>1012.139954</v>
      </c>
      <c r="L7553" s="0">
        <v>40.267109</v>
      </c>
      <c r="W7553" s="0">
        <f t="shared" si="117"/>
        <v>53011.308234972261</v>
      </c>
    </row>
    <row r="7554">
      <c r="A7554" s="0">
        <v>171.55125</v>
      </c>
      <c r="B7554" s="0">
        <v>139.269394</v>
      </c>
      <c r="C7554" s="0">
        <v>-49155.453125</v>
      </c>
      <c r="D7554" s="0">
        <v>19959.787109</v>
      </c>
      <c r="E7554" s="0">
        <v>0.166099</v>
      </c>
      <c r="F7554" s="0">
        <v>10.022345</v>
      </c>
      <c r="G7554" s="0">
        <v>-0.232997</v>
      </c>
      <c r="H7554" s="0">
        <v>0.04187</v>
      </c>
      <c r="I7554" s="0">
        <v>0.009963</v>
      </c>
      <c r="J7554" s="0">
        <v>-0.013756</v>
      </c>
      <c r="K7554" s="0">
        <v>1012.139954</v>
      </c>
      <c r="L7554" s="0">
        <v>40.267109</v>
      </c>
      <c r="W7554" s="0">
        <f ref="W7554:W7617" t="shared" si="118">SQRT((B7554)^2+(C7554)^2+(D7554)^2)</f>
        <v>53053.473678212438</v>
      </c>
    </row>
    <row r="7555">
      <c r="A7555" s="0">
        <v>171.5625</v>
      </c>
      <c r="B7555" s="0">
        <v>113.870872</v>
      </c>
      <c r="C7555" s="0">
        <v>-49151.101562</v>
      </c>
      <c r="D7555" s="0">
        <v>19934.058594</v>
      </c>
      <c r="E7555" s="0">
        <v>0.204094</v>
      </c>
      <c r="F7555" s="0">
        <v>9.97721</v>
      </c>
      <c r="G7555" s="0">
        <v>-0.214105</v>
      </c>
      <c r="H7555" s="0">
        <v>0.02247</v>
      </c>
      <c r="I7555" s="0">
        <v>0.008769</v>
      </c>
      <c r="J7555" s="0">
        <v>-0.008621</v>
      </c>
      <c r="K7555" s="0">
        <v>1012.139954</v>
      </c>
      <c r="L7555" s="0">
        <v>40.267109</v>
      </c>
      <c r="W7555" s="0">
        <f t="shared" si="118"/>
        <v>53039.706290311922</v>
      </c>
    </row>
    <row r="7556">
      <c r="A7556" s="0">
        <v>171.57375</v>
      </c>
      <c r="B7556" s="0">
        <v>378.799225</v>
      </c>
      <c r="C7556" s="0">
        <v>-49135.507812</v>
      </c>
      <c r="D7556" s="0">
        <v>19781.869141</v>
      </c>
      <c r="E7556" s="0">
        <v>0.214631</v>
      </c>
      <c r="F7556" s="0">
        <v>9.923804</v>
      </c>
      <c r="G7556" s="0">
        <v>-0.190406</v>
      </c>
      <c r="H7556" s="0">
        <v>0.006416</v>
      </c>
      <c r="I7556" s="0">
        <v>0.006098</v>
      </c>
      <c r="J7556" s="0">
        <v>-0.007785</v>
      </c>
      <c r="K7556" s="0">
        <v>1012.139954</v>
      </c>
      <c r="L7556" s="0">
        <v>40.267109</v>
      </c>
      <c r="W7556" s="0">
        <f t="shared" si="118"/>
        <v>52969.4625563411</v>
      </c>
    </row>
    <row r="7557">
      <c r="A7557" s="0">
        <v>171.585</v>
      </c>
      <c r="B7557" s="0">
        <v>197.846466</v>
      </c>
      <c r="C7557" s="0">
        <v>-49132.445312</v>
      </c>
      <c r="D7557" s="0">
        <v>19800.150391</v>
      </c>
      <c r="E7557" s="0">
        <v>0.197197</v>
      </c>
      <c r="F7557" s="0">
        <v>9.934285</v>
      </c>
      <c r="G7557" s="0">
        <v>-0.201776</v>
      </c>
      <c r="H7557" s="0">
        <v>-0.006016</v>
      </c>
      <c r="I7557" s="0">
        <v>0.003458</v>
      </c>
      <c r="J7557" s="0">
        <v>-0.005123</v>
      </c>
      <c r="K7557" s="0">
        <v>1012.139954</v>
      </c>
      <c r="L7557" s="0">
        <v>40.267109</v>
      </c>
      <c r="W7557" s="0">
        <f t="shared" si="118"/>
        <v>52972.467198224753</v>
      </c>
    </row>
    <row r="7558">
      <c r="A7558" s="0">
        <v>171.59625</v>
      </c>
      <c r="B7558" s="0">
        <v>181.726913</v>
      </c>
      <c r="C7558" s="0">
        <v>-49109.085937</v>
      </c>
      <c r="D7558" s="0">
        <v>19946.314453</v>
      </c>
      <c r="E7558" s="0">
        <v>0.173662</v>
      </c>
      <c r="F7558" s="0">
        <v>9.999061</v>
      </c>
      <c r="G7558" s="0">
        <v>-0.228677</v>
      </c>
      <c r="H7558" s="0">
        <v>-0.021858</v>
      </c>
      <c r="I7558" s="0">
        <v>0.001805</v>
      </c>
      <c r="J7558" s="0">
        <v>0.000477</v>
      </c>
      <c r="K7558" s="0">
        <v>1012.139954</v>
      </c>
      <c r="L7558" s="0">
        <v>40.267109</v>
      </c>
      <c r="W7558" s="0">
        <f t="shared" si="118"/>
        <v>53005.573353153311</v>
      </c>
    </row>
    <row r="7559">
      <c r="A7559" s="0">
        <v>171.6075</v>
      </c>
      <c r="B7559" s="0">
        <v>28.964062</v>
      </c>
      <c r="C7559" s="0">
        <v>-49104.191406</v>
      </c>
      <c r="D7559" s="0">
        <v>19883.242187</v>
      </c>
      <c r="E7559" s="0">
        <v>0.163346</v>
      </c>
      <c r="F7559" s="0">
        <v>9.998359</v>
      </c>
      <c r="G7559" s="0">
        <v>-0.235754</v>
      </c>
      <c r="H7559" s="0">
        <v>-0.038048</v>
      </c>
      <c r="I7559" s="0">
        <v>-0.000186</v>
      </c>
      <c r="J7559" s="0">
        <v>0.006952</v>
      </c>
      <c r="K7559" s="0">
        <v>1012.190002</v>
      </c>
      <c r="L7559" s="0">
        <v>40.271992</v>
      </c>
      <c r="W7559" s="0">
        <f t="shared" si="118"/>
        <v>52977.030611585513</v>
      </c>
    </row>
    <row r="7560">
      <c r="A7560" s="0">
        <v>171.61875</v>
      </c>
      <c r="B7560" s="0">
        <v>74.951439</v>
      </c>
      <c r="C7560" s="0">
        <v>-49128.9375</v>
      </c>
      <c r="D7560" s="0">
        <v>19919.267578</v>
      </c>
      <c r="E7560" s="0">
        <v>0.190547</v>
      </c>
      <c r="F7560" s="0">
        <v>9.948755</v>
      </c>
      <c r="G7560" s="0">
        <v>-0.20716</v>
      </c>
      <c r="H7560" s="0">
        <v>-0.041446</v>
      </c>
      <c r="I7560" s="0">
        <v>-0.000818</v>
      </c>
      <c r="J7560" s="0">
        <v>0.006519</v>
      </c>
      <c r="K7560" s="0">
        <v>1012.190002</v>
      </c>
      <c r="L7560" s="0">
        <v>40.271992</v>
      </c>
      <c r="W7560" s="0">
        <f t="shared" si="118"/>
        <v>53013.53919935054</v>
      </c>
    </row>
    <row r="7561">
      <c r="A7561" s="0">
        <v>171.63</v>
      </c>
      <c r="B7561" s="0">
        <v>61.620312</v>
      </c>
      <c r="C7561" s="0">
        <v>-49122.40625</v>
      </c>
      <c r="D7561" s="0">
        <v>19920.728516</v>
      </c>
      <c r="E7561" s="0">
        <v>0.208834</v>
      </c>
      <c r="F7561" s="0">
        <v>9.928825</v>
      </c>
      <c r="G7561" s="0">
        <v>-0.194999</v>
      </c>
      <c r="H7561" s="0">
        <v>-0.023273</v>
      </c>
      <c r="I7561" s="0">
        <v>0.000767</v>
      </c>
      <c r="J7561" s="0">
        <v>-0.003305</v>
      </c>
      <c r="K7561" s="0">
        <v>1012.190002</v>
      </c>
      <c r="L7561" s="0">
        <v>40.271992</v>
      </c>
      <c r="W7561" s="0">
        <f t="shared" si="118"/>
        <v>53008.018426093477</v>
      </c>
    </row>
    <row r="7562">
      <c r="A7562" s="0">
        <v>171.64125</v>
      </c>
      <c r="B7562" s="0">
        <v>231.196716</v>
      </c>
      <c r="C7562" s="0">
        <v>-49115.222656</v>
      </c>
      <c r="D7562" s="0">
        <v>19935.302734</v>
      </c>
      <c r="E7562" s="0">
        <v>0.178775</v>
      </c>
      <c r="F7562" s="0">
        <v>9.95412</v>
      </c>
      <c r="G7562" s="0">
        <v>-0.209156</v>
      </c>
      <c r="H7562" s="0">
        <v>-0.001422</v>
      </c>
      <c r="I7562" s="0">
        <v>0.002996</v>
      </c>
      <c r="J7562" s="0">
        <v>-0.011381</v>
      </c>
      <c r="K7562" s="0">
        <v>1012.190002</v>
      </c>
      <c r="L7562" s="0">
        <v>40.271992</v>
      </c>
      <c r="W7562" s="0">
        <f t="shared" si="118"/>
        <v>53007.309340940636</v>
      </c>
    </row>
    <row r="7563">
      <c r="A7563" s="0">
        <v>171.6525</v>
      </c>
      <c r="B7563" s="0">
        <v>157.973907</v>
      </c>
      <c r="C7563" s="0">
        <v>-49118.230469</v>
      </c>
      <c r="D7563" s="0">
        <v>19891.396484</v>
      </c>
      <c r="E7563" s="0">
        <v>0.167679</v>
      </c>
      <c r="F7563" s="0">
        <v>9.996329</v>
      </c>
      <c r="G7563" s="0">
        <v>-0.237402</v>
      </c>
      <c r="H7563" s="0">
        <v>0.009674</v>
      </c>
      <c r="I7563" s="0">
        <v>0.00456</v>
      </c>
      <c r="J7563" s="0">
        <v>-0.01501</v>
      </c>
      <c r="K7563" s="0">
        <v>1012.190002</v>
      </c>
      <c r="L7563" s="0">
        <v>40.271992</v>
      </c>
      <c r="W7563" s="0">
        <f t="shared" si="118"/>
        <v>52993.331412969135</v>
      </c>
    </row>
    <row r="7564">
      <c r="A7564" s="0">
        <v>171.66375</v>
      </c>
      <c r="B7564" s="0">
        <v>78.852219</v>
      </c>
      <c r="C7564" s="0">
        <v>-49132.0625</v>
      </c>
      <c r="D7564" s="0">
        <v>19966.996094</v>
      </c>
      <c r="E7564" s="0">
        <v>0.172428</v>
      </c>
      <c r="F7564" s="0">
        <v>9.982411</v>
      </c>
      <c r="G7564" s="0">
        <v>-0.229272</v>
      </c>
      <c r="H7564" s="0">
        <v>0.027509</v>
      </c>
      <c r="I7564" s="0">
        <v>0.006803</v>
      </c>
      <c r="J7564" s="0">
        <v>-0.017182</v>
      </c>
      <c r="K7564" s="0">
        <v>1012.190002</v>
      </c>
      <c r="L7564" s="0">
        <v>40.271992</v>
      </c>
      <c r="W7564" s="0">
        <f t="shared" si="118"/>
        <v>53034.391824495906</v>
      </c>
    </row>
    <row r="7565">
      <c r="A7565" s="0">
        <v>171.675</v>
      </c>
      <c r="B7565" s="0">
        <v>33.922901</v>
      </c>
      <c r="C7565" s="0">
        <v>-49141.949219</v>
      </c>
      <c r="D7565" s="0">
        <v>19876.976562</v>
      </c>
      <c r="E7565" s="0">
        <v>0.196043</v>
      </c>
      <c r="F7565" s="0">
        <v>9.945889</v>
      </c>
      <c r="G7565" s="0">
        <v>-0.198658</v>
      </c>
      <c r="H7565" s="0">
        <v>0.047075</v>
      </c>
      <c r="I7565" s="0">
        <v>0.009301</v>
      </c>
      <c r="J7565" s="0">
        <v>-0.021162</v>
      </c>
      <c r="K7565" s="0">
        <v>1012.190002</v>
      </c>
      <c r="L7565" s="0">
        <v>40.271992</v>
      </c>
      <c r="W7565" s="0">
        <f t="shared" si="118"/>
        <v>53009.683276287215</v>
      </c>
    </row>
    <row r="7566">
      <c r="A7566" s="0">
        <v>171.68625</v>
      </c>
      <c r="B7566" s="0">
        <v>72.128708</v>
      </c>
      <c r="C7566" s="0">
        <v>-49148.105469</v>
      </c>
      <c r="D7566" s="0">
        <v>19954.806641</v>
      </c>
      <c r="E7566" s="0">
        <v>0.18514</v>
      </c>
      <c r="F7566" s="0">
        <v>9.947569</v>
      </c>
      <c r="G7566" s="0">
        <v>-0.214972</v>
      </c>
      <c r="H7566" s="0">
        <v>0.066824</v>
      </c>
      <c r="I7566" s="0">
        <v>0.012586</v>
      </c>
      <c r="J7566" s="0">
        <v>-0.025949</v>
      </c>
      <c r="K7566" s="0">
        <v>1012.190002</v>
      </c>
      <c r="L7566" s="0">
        <v>40.271992</v>
      </c>
      <c r="W7566" s="0">
        <f t="shared" si="118"/>
        <v>53044.658372188271</v>
      </c>
    </row>
    <row r="7567">
      <c r="A7567" s="0">
        <v>171.6975</v>
      </c>
      <c r="B7567" s="0">
        <v>174.506088</v>
      </c>
      <c r="C7567" s="0">
        <v>-49139.691406</v>
      </c>
      <c r="D7567" s="0">
        <v>19812.798828</v>
      </c>
      <c r="E7567" s="0">
        <v>0.181538</v>
      </c>
      <c r="F7567" s="0">
        <v>9.978335</v>
      </c>
      <c r="G7567" s="0">
        <v>-0.2286</v>
      </c>
      <c r="H7567" s="0">
        <v>0.076137</v>
      </c>
      <c r="I7567" s="0">
        <v>0.013646</v>
      </c>
      <c r="J7567" s="0">
        <v>-0.026595</v>
      </c>
      <c r="K7567" s="0">
        <v>1012.190002</v>
      </c>
      <c r="L7567" s="0">
        <v>40.271992</v>
      </c>
      <c r="W7567" s="0">
        <f t="shared" si="118"/>
        <v>52983.834527622268</v>
      </c>
    </row>
    <row r="7568">
      <c r="A7568" s="0">
        <v>171.70875</v>
      </c>
      <c r="B7568" s="0">
        <v>92.392006</v>
      </c>
      <c r="C7568" s="0">
        <v>-49149.121094</v>
      </c>
      <c r="D7568" s="0">
        <v>19835.371094</v>
      </c>
      <c r="E7568" s="0">
        <v>0.177797</v>
      </c>
      <c r="F7568" s="0">
        <v>9.994543</v>
      </c>
      <c r="G7568" s="0">
        <v>-0.23242</v>
      </c>
      <c r="H7568" s="0">
        <v>0.069647</v>
      </c>
      <c r="I7568" s="0">
        <v>0.013244</v>
      </c>
      <c r="J7568" s="0">
        <v>-0.022732</v>
      </c>
      <c r="K7568" s="0">
        <v>1012.169983</v>
      </c>
      <c r="L7568" s="0">
        <v>40.269451</v>
      </c>
      <c r="W7568" s="0">
        <f t="shared" si="118"/>
        <v>53000.816852498974</v>
      </c>
    </row>
    <row r="7569">
      <c r="A7569" s="0">
        <v>171.72</v>
      </c>
      <c r="B7569" s="0">
        <v>-5.025044</v>
      </c>
      <c r="C7569" s="0">
        <v>-49130.960937</v>
      </c>
      <c r="D7569" s="0">
        <v>19847.621094</v>
      </c>
      <c r="E7569" s="0">
        <v>0.195632</v>
      </c>
      <c r="F7569" s="0">
        <v>9.967293</v>
      </c>
      <c r="G7569" s="0">
        <v>-0.229697</v>
      </c>
      <c r="H7569" s="0">
        <v>0.05619</v>
      </c>
      <c r="I7569" s="0">
        <v>0.012313</v>
      </c>
      <c r="J7569" s="0">
        <v>-0.018529</v>
      </c>
      <c r="K7569" s="0">
        <v>1012.169983</v>
      </c>
      <c r="L7569" s="0">
        <v>40.269451</v>
      </c>
      <c r="W7569" s="0">
        <f t="shared" si="118"/>
        <v>52988.483757653245</v>
      </c>
    </row>
    <row r="7570">
      <c r="A7570" s="0">
        <v>171.73125</v>
      </c>
      <c r="B7570" s="0">
        <v>158.461823</v>
      </c>
      <c r="C7570" s="0">
        <v>-49125.164062</v>
      </c>
      <c r="D7570" s="0">
        <v>19880.90625</v>
      </c>
      <c r="E7570" s="0">
        <v>0.204821</v>
      </c>
      <c r="F7570" s="0">
        <v>9.94917</v>
      </c>
      <c r="G7570" s="0">
        <v>-0.209806</v>
      </c>
      <c r="H7570" s="0">
        <v>0.042723</v>
      </c>
      <c r="I7570" s="0">
        <v>0.010587</v>
      </c>
      <c r="J7570" s="0">
        <v>-0.016376</v>
      </c>
      <c r="K7570" s="0">
        <v>1012.169983</v>
      </c>
      <c r="L7570" s="0">
        <v>40.269451</v>
      </c>
      <c r="W7570" s="0">
        <f t="shared" si="118"/>
        <v>52995.823303247722</v>
      </c>
    </row>
    <row r="7571">
      <c r="A7571" s="0">
        <v>171.7425</v>
      </c>
      <c r="B7571" s="0">
        <v>167.27417</v>
      </c>
      <c r="C7571" s="0">
        <v>-49112.285156</v>
      </c>
      <c r="D7571" s="0">
        <v>19913.736328</v>
      </c>
      <c r="E7571" s="0">
        <v>0.195638</v>
      </c>
      <c r="F7571" s="0">
        <v>9.95255</v>
      </c>
      <c r="G7571" s="0">
        <v>-0.215658</v>
      </c>
      <c r="H7571" s="0">
        <v>0.016169</v>
      </c>
      <c r="I7571" s="0">
        <v>0.007588</v>
      </c>
      <c r="J7571" s="0">
        <v>-0.010224</v>
      </c>
      <c r="K7571" s="0">
        <v>1012.169983</v>
      </c>
      <c r="L7571" s="0">
        <v>40.269451</v>
      </c>
      <c r="W7571" s="0">
        <f t="shared" si="118"/>
        <v>52996.239757489529</v>
      </c>
    </row>
    <row r="7572">
      <c r="A7572" s="0">
        <v>171.75375</v>
      </c>
      <c r="B7572" s="0">
        <v>237.667358</v>
      </c>
      <c r="C7572" s="0">
        <v>-49106.53125</v>
      </c>
      <c r="D7572" s="0">
        <v>19890.728516</v>
      </c>
      <c r="E7572" s="0">
        <v>0.178814</v>
      </c>
      <c r="F7572" s="0">
        <v>9.970434</v>
      </c>
      <c r="G7572" s="0">
        <v>-0.217768</v>
      </c>
      <c r="H7572" s="0">
        <v>0.004617</v>
      </c>
      <c r="I7572" s="0">
        <v>0.005394</v>
      </c>
      <c r="J7572" s="0">
        <v>-0.007615</v>
      </c>
      <c r="K7572" s="0">
        <v>1012.169983</v>
      </c>
      <c r="L7572" s="0">
        <v>40.269451</v>
      </c>
      <c r="W7572" s="0">
        <f t="shared" si="118"/>
        <v>52982.534651312228</v>
      </c>
    </row>
    <row r="7573">
      <c r="A7573" s="0">
        <v>171.765</v>
      </c>
      <c r="B7573" s="0">
        <v>167.909988</v>
      </c>
      <c r="C7573" s="0">
        <v>-49121.726562</v>
      </c>
      <c r="D7573" s="0">
        <v>19939.716797</v>
      </c>
      <c r="E7573" s="0">
        <v>0.176334</v>
      </c>
      <c r="F7573" s="0">
        <v>9.982444</v>
      </c>
      <c r="G7573" s="0">
        <v>-0.223433</v>
      </c>
      <c r="H7573" s="0">
        <v>-0.023019</v>
      </c>
      <c r="I7573" s="0">
        <v>0.002239</v>
      </c>
      <c r="J7573" s="0">
        <v>0.002173</v>
      </c>
      <c r="K7573" s="0">
        <v>1012.169983</v>
      </c>
      <c r="L7573" s="0">
        <v>40.269451</v>
      </c>
      <c r="W7573" s="0">
        <f t="shared" si="118"/>
        <v>53014.757569383743</v>
      </c>
    </row>
    <row r="7574">
      <c r="A7574" s="0">
        <v>171.77625</v>
      </c>
      <c r="B7574" s="0">
        <v>195.94696</v>
      </c>
      <c r="C7574" s="0">
        <v>-49104.285156</v>
      </c>
      <c r="D7574" s="0">
        <v>19786.220703</v>
      </c>
      <c r="E7574" s="0">
        <v>0.203543</v>
      </c>
      <c r="F7574" s="0">
        <v>9.964358</v>
      </c>
      <c r="G7574" s="0">
        <v>-0.210662</v>
      </c>
      <c r="H7574" s="0">
        <v>-0.032071</v>
      </c>
      <c r="I7574" s="0">
        <v>5.75305E-05</v>
      </c>
      <c r="J7574" s="0">
        <v>0.003991</v>
      </c>
      <c r="K7574" s="0">
        <v>1012.169983</v>
      </c>
      <c r="L7574" s="0">
        <v>40.269451</v>
      </c>
      <c r="W7574" s="0">
        <f t="shared" si="118"/>
        <v>52941.134721506685</v>
      </c>
    </row>
    <row r="7575">
      <c r="A7575" s="0">
        <v>171.7875</v>
      </c>
      <c r="B7575" s="0">
        <v>116.743439</v>
      </c>
      <c r="C7575" s="0">
        <v>-49123.125</v>
      </c>
      <c r="D7575" s="0">
        <v>19936.037109</v>
      </c>
      <c r="E7575" s="0">
        <v>0.18026</v>
      </c>
      <c r="F7575" s="0">
        <v>9.950217</v>
      </c>
      <c r="G7575" s="0">
        <v>-0.212402</v>
      </c>
      <c r="H7575" s="0">
        <v>-0.0386</v>
      </c>
      <c r="I7575" s="0">
        <v>-0.000413</v>
      </c>
      <c r="J7575" s="0">
        <v>0.005853</v>
      </c>
      <c r="K7575" s="0">
        <v>1012.169983</v>
      </c>
      <c r="L7575" s="0">
        <v>40.269451</v>
      </c>
      <c r="W7575" s="0">
        <f t="shared" si="118"/>
        <v>53014.532105900922</v>
      </c>
    </row>
    <row r="7576">
      <c r="A7576" s="0">
        <v>171.79875</v>
      </c>
      <c r="B7576" s="0">
        <v>131.484299</v>
      </c>
      <c r="C7576" s="0">
        <v>-49090.398437</v>
      </c>
      <c r="D7576" s="0">
        <v>19908.386719</v>
      </c>
      <c r="E7576" s="0">
        <v>0.183637</v>
      </c>
      <c r="F7576" s="0">
        <v>9.96679</v>
      </c>
      <c r="G7576" s="0">
        <v>-0.224865</v>
      </c>
      <c r="H7576" s="0">
        <v>-0.029652</v>
      </c>
      <c r="I7576" s="0">
        <v>2.429507E-05</v>
      </c>
      <c r="J7576" s="0">
        <v>0.000854</v>
      </c>
      <c r="K7576" s="0">
        <v>1012.169983</v>
      </c>
      <c r="L7576" s="0">
        <v>40.269451</v>
      </c>
      <c r="W7576" s="0">
        <f t="shared" si="118"/>
        <v>52973.846080660893</v>
      </c>
    </row>
    <row r="7577">
      <c r="A7577" s="0">
        <v>171.81</v>
      </c>
      <c r="B7577" s="0">
        <v>167.928207</v>
      </c>
      <c r="C7577" s="0">
        <v>-49114.976562</v>
      </c>
      <c r="D7577" s="0">
        <v>19888.595703</v>
      </c>
      <c r="E7577" s="0">
        <v>0.18357</v>
      </c>
      <c r="F7577" s="0">
        <v>9.973083</v>
      </c>
      <c r="G7577" s="0">
        <v>-0.220157</v>
      </c>
      <c r="H7577" s="0">
        <v>-0.017186</v>
      </c>
      <c r="I7577" s="0">
        <v>0.001391</v>
      </c>
      <c r="J7577" s="0">
        <v>-0.004253</v>
      </c>
      <c r="K7577" s="0">
        <v>1012.149963</v>
      </c>
      <c r="L7577" s="0">
        <v>40.269451</v>
      </c>
      <c r="W7577" s="0">
        <f t="shared" si="118"/>
        <v>52989.294783058831</v>
      </c>
    </row>
    <row r="7578">
      <c r="A7578" s="0">
        <v>171.82125</v>
      </c>
      <c r="B7578" s="0">
        <v>8.640963</v>
      </c>
      <c r="C7578" s="0">
        <v>-49083.527344</v>
      </c>
      <c r="D7578" s="0">
        <v>19843.410156</v>
      </c>
      <c r="E7578" s="0">
        <v>0.18792</v>
      </c>
      <c r="F7578" s="0">
        <v>9.977299</v>
      </c>
      <c r="G7578" s="0">
        <v>-0.216359</v>
      </c>
      <c r="H7578" s="0">
        <v>-0.002639</v>
      </c>
      <c r="I7578" s="0">
        <v>0.003118</v>
      </c>
      <c r="J7578" s="0">
        <v>-0.010943</v>
      </c>
      <c r="K7578" s="0">
        <v>1012.149963</v>
      </c>
      <c r="L7578" s="0">
        <v>40.269451</v>
      </c>
      <c r="W7578" s="0">
        <f t="shared" si="118"/>
        <v>52942.928307892842</v>
      </c>
    </row>
    <row r="7579">
      <c r="A7579" s="0">
        <v>171.8325</v>
      </c>
      <c r="B7579" s="0">
        <v>72.533157</v>
      </c>
      <c r="C7579" s="0">
        <v>-49114.859375</v>
      </c>
      <c r="D7579" s="0">
        <v>19805.859375</v>
      </c>
      <c r="E7579" s="0">
        <v>0.186535</v>
      </c>
      <c r="F7579" s="0">
        <v>9.966012</v>
      </c>
      <c r="G7579" s="0">
        <v>-0.210654</v>
      </c>
      <c r="H7579" s="0">
        <v>0.014834</v>
      </c>
      <c r="I7579" s="0">
        <v>0.005257</v>
      </c>
      <c r="J7579" s="0">
        <v>-0.016131</v>
      </c>
      <c r="K7579" s="0">
        <v>1012.149963</v>
      </c>
      <c r="L7579" s="0">
        <v>40.269451</v>
      </c>
      <c r="W7579" s="0">
        <f t="shared" si="118"/>
        <v>52957.9714308164</v>
      </c>
    </row>
    <row r="7580">
      <c r="A7580" s="0">
        <v>171.84375</v>
      </c>
      <c r="B7580" s="0">
        <v>148.012527</v>
      </c>
      <c r="C7580" s="0">
        <v>-49118.433594</v>
      </c>
      <c r="D7580" s="0">
        <v>19932.107422</v>
      </c>
      <c r="E7580" s="0">
        <v>0.194898</v>
      </c>
      <c r="F7580" s="0">
        <v>9.961132</v>
      </c>
      <c r="G7580" s="0">
        <v>-0.206774</v>
      </c>
      <c r="H7580" s="0">
        <v>0.045463</v>
      </c>
      <c r="I7580" s="0">
        <v>0.008884</v>
      </c>
      <c r="J7580" s="0">
        <v>-0.022858</v>
      </c>
      <c r="K7580" s="0">
        <v>1012.149963</v>
      </c>
      <c r="L7580" s="0">
        <v>40.269451</v>
      </c>
      <c r="W7580" s="0">
        <f t="shared" si="118"/>
        <v>53008.785429572752</v>
      </c>
    </row>
    <row r="7581">
      <c r="A7581" s="0">
        <v>171.855</v>
      </c>
      <c r="B7581" s="0">
        <v>203.293869</v>
      </c>
      <c r="C7581" s="0">
        <v>-49100.71875</v>
      </c>
      <c r="D7581" s="0">
        <v>19924.623047</v>
      </c>
      <c r="E7581" s="0">
        <v>0.173546</v>
      </c>
      <c r="F7581" s="0">
        <v>9.968577</v>
      </c>
      <c r="G7581" s="0">
        <v>-0.218544</v>
      </c>
      <c r="H7581" s="0">
        <v>0.064884</v>
      </c>
      <c r="I7581" s="0">
        <v>0.011874</v>
      </c>
      <c r="J7581" s="0">
        <v>-0.024953</v>
      </c>
      <c r="K7581" s="0">
        <v>1012.149963</v>
      </c>
      <c r="L7581" s="0">
        <v>40.269451</v>
      </c>
      <c r="W7581" s="0">
        <f t="shared" si="118"/>
        <v>52989.73970240671</v>
      </c>
    </row>
    <row r="7582">
      <c r="A7582" s="0">
        <v>171.86625</v>
      </c>
      <c r="B7582" s="0">
        <v>177.141235</v>
      </c>
      <c r="C7582" s="0">
        <v>-49104.0625</v>
      </c>
      <c r="D7582" s="0">
        <v>19916.275391</v>
      </c>
      <c r="E7582" s="0">
        <v>0.184227</v>
      </c>
      <c r="F7582" s="0">
        <v>9.985382</v>
      </c>
      <c r="G7582" s="0">
        <v>-0.232332</v>
      </c>
      <c r="H7582" s="0">
        <v>0.06739</v>
      </c>
      <c r="I7582" s="0">
        <v>0.01288</v>
      </c>
      <c r="J7582" s="0">
        <v>-0.025321</v>
      </c>
      <c r="K7582" s="0">
        <v>1012.149963</v>
      </c>
      <c r="L7582" s="0">
        <v>40.269451</v>
      </c>
      <c r="W7582" s="0">
        <f t="shared" si="118"/>
        <v>52989.606136215014</v>
      </c>
    </row>
    <row r="7583">
      <c r="A7583" s="0">
        <v>171.8775</v>
      </c>
      <c r="B7583" s="0">
        <v>231.346695</v>
      </c>
      <c r="C7583" s="0">
        <v>-49082.988281</v>
      </c>
      <c r="D7583" s="0">
        <v>19895.412109</v>
      </c>
      <c r="E7583" s="0">
        <v>0.187203</v>
      </c>
      <c r="F7583" s="0">
        <v>9.987271</v>
      </c>
      <c r="G7583" s="0">
        <v>-0.216138</v>
      </c>
      <c r="H7583" s="0">
        <v>0.071398</v>
      </c>
      <c r="I7583" s="0">
        <v>0.013571</v>
      </c>
      <c r="J7583" s="0">
        <v>-0.023232</v>
      </c>
      <c r="K7583" s="0">
        <v>1012.149963</v>
      </c>
      <c r="L7583" s="0">
        <v>40.269451</v>
      </c>
      <c r="W7583" s="0">
        <f t="shared" si="118"/>
        <v>52962.445967619489</v>
      </c>
    </row>
    <row r="7584">
      <c r="A7584" s="0">
        <v>171.88875</v>
      </c>
      <c r="B7584" s="0">
        <v>209.356201</v>
      </c>
      <c r="C7584" s="0">
        <v>-49101.148437</v>
      </c>
      <c r="D7584" s="0">
        <v>19832.474609</v>
      </c>
      <c r="E7584" s="0">
        <v>0.191509</v>
      </c>
      <c r="F7584" s="0">
        <v>9.970255</v>
      </c>
      <c r="G7584" s="0">
        <v>-0.208995</v>
      </c>
      <c r="H7584" s="0">
        <v>0.067191</v>
      </c>
      <c r="I7584" s="0">
        <v>0.012796</v>
      </c>
      <c r="J7584" s="0">
        <v>-0.022259</v>
      </c>
      <c r="K7584" s="0">
        <v>1012.149963</v>
      </c>
      <c r="L7584" s="0">
        <v>40.269451</v>
      </c>
      <c r="W7584" s="0">
        <f t="shared" si="118"/>
        <v>52955.581924551021</v>
      </c>
    </row>
    <row r="7585">
      <c r="A7585" s="0">
        <v>171.9</v>
      </c>
      <c r="B7585" s="0">
        <v>152.729294</v>
      </c>
      <c r="C7585" s="0">
        <v>-49117.34375</v>
      </c>
      <c r="D7585" s="0">
        <v>19889.625</v>
      </c>
      <c r="E7585" s="0">
        <v>0.179976</v>
      </c>
      <c r="F7585" s="0">
        <v>9.954575</v>
      </c>
      <c r="G7585" s="0">
        <v>-0.225964</v>
      </c>
      <c r="H7585" s="0">
        <v>0.057842</v>
      </c>
      <c r="I7585" s="0">
        <v>0.012433</v>
      </c>
      <c r="J7585" s="0">
        <v>-0.021138</v>
      </c>
      <c r="K7585" s="0">
        <v>1012.159973</v>
      </c>
      <c r="L7585" s="0">
        <v>40.269451</v>
      </c>
      <c r="W7585" s="0">
        <f t="shared" si="118"/>
        <v>52991.829237473343</v>
      </c>
    </row>
    <row r="7586">
      <c r="A7586" s="0">
        <v>171.91125</v>
      </c>
      <c r="B7586" s="0">
        <v>176.11055</v>
      </c>
      <c r="C7586" s="0">
        <v>-49112.617187</v>
      </c>
      <c r="D7586" s="0">
        <v>19930.425781</v>
      </c>
      <c r="E7586" s="0">
        <v>0.190717</v>
      </c>
      <c r="F7586" s="0">
        <v>9.96818</v>
      </c>
      <c r="G7586" s="0">
        <v>-0.217446</v>
      </c>
      <c r="H7586" s="0">
        <v>0.035541</v>
      </c>
      <c r="I7586" s="0">
        <v>0.010829</v>
      </c>
      <c r="J7586" s="0">
        <v>-0.014554</v>
      </c>
      <c r="K7586" s="0">
        <v>1012.159973</v>
      </c>
      <c r="L7586" s="0">
        <v>40.269451</v>
      </c>
      <c r="W7586" s="0">
        <f t="shared" si="118"/>
        <v>53002.849486556654</v>
      </c>
    </row>
    <row r="7587">
      <c r="A7587" s="0">
        <v>171.9225</v>
      </c>
      <c r="B7587" s="0">
        <v>212.272629</v>
      </c>
      <c r="C7587" s="0">
        <v>-49120.082031</v>
      </c>
      <c r="D7587" s="0">
        <v>19921.720703</v>
      </c>
      <c r="E7587" s="0">
        <v>0.177446</v>
      </c>
      <c r="F7587" s="0">
        <v>9.97804</v>
      </c>
      <c r="G7587" s="0">
        <v>-0.199373</v>
      </c>
      <c r="H7587" s="0">
        <v>0.010336</v>
      </c>
      <c r="I7587" s="0">
        <v>0.006102</v>
      </c>
      <c r="J7587" s="0">
        <v>-0.008243</v>
      </c>
      <c r="K7587" s="0">
        <v>1012.159973</v>
      </c>
      <c r="L7587" s="0">
        <v>40.269451</v>
      </c>
      <c r="W7587" s="0">
        <f t="shared" si="118"/>
        <v>53006.626700531793</v>
      </c>
    </row>
    <row r="7588">
      <c r="A7588" s="0">
        <v>171.93375</v>
      </c>
      <c r="B7588" s="0">
        <v>139.090698</v>
      </c>
      <c r="C7588" s="0">
        <v>-49142.40625</v>
      </c>
      <c r="D7588" s="0">
        <v>19952.748047</v>
      </c>
      <c r="E7588" s="0">
        <v>0.194371</v>
      </c>
      <c r="F7588" s="0">
        <v>9.966981</v>
      </c>
      <c r="G7588" s="0">
        <v>-0.208199</v>
      </c>
      <c r="H7588" s="0">
        <v>-0.009381</v>
      </c>
      <c r="I7588" s="0">
        <v>0.00365</v>
      </c>
      <c r="J7588" s="0">
        <v>-0.002275</v>
      </c>
      <c r="K7588" s="0">
        <v>1012.159973</v>
      </c>
      <c r="L7588" s="0">
        <v>40.269451</v>
      </c>
      <c r="W7588" s="0">
        <f t="shared" si="118"/>
        <v>53038.736720338384</v>
      </c>
    </row>
    <row r="7589">
      <c r="A7589" s="0">
        <v>171.945</v>
      </c>
      <c r="B7589" s="0">
        <v>183.46701</v>
      </c>
      <c r="C7589" s="0">
        <v>-49121.171875</v>
      </c>
      <c r="D7589" s="0">
        <v>19848.640625</v>
      </c>
      <c r="E7589" s="0">
        <v>0.196048</v>
      </c>
      <c r="F7589" s="0">
        <v>9.950734</v>
      </c>
      <c r="G7589" s="0">
        <v>-0.215488</v>
      </c>
      <c r="H7589" s="0">
        <v>-0.024253</v>
      </c>
      <c r="I7589" s="0">
        <v>0.001383</v>
      </c>
      <c r="J7589" s="0">
        <v>0.001034</v>
      </c>
      <c r="K7589" s="0">
        <v>1012.159973</v>
      </c>
      <c r="L7589" s="0">
        <v>40.269451</v>
      </c>
      <c r="W7589" s="0">
        <f t="shared" si="118"/>
        <v>52980.106843771558</v>
      </c>
    </row>
    <row r="7590">
      <c r="A7590" s="0">
        <v>171.95625</v>
      </c>
      <c r="B7590" s="0">
        <v>244.789413</v>
      </c>
      <c r="C7590" s="0">
        <v>-49173.796875</v>
      </c>
      <c r="D7590" s="0">
        <v>19794.791016</v>
      </c>
      <c r="E7590" s="0">
        <v>0.201953</v>
      </c>
      <c r="F7590" s="0">
        <v>9.970018</v>
      </c>
      <c r="G7590" s="0">
        <v>-0.217227</v>
      </c>
      <c r="H7590" s="0">
        <v>-0.035562</v>
      </c>
      <c r="I7590" s="0">
        <v>-0.000278</v>
      </c>
      <c r="J7590" s="0">
        <v>0.002815</v>
      </c>
      <c r="K7590" s="0">
        <v>1012.159973</v>
      </c>
      <c r="L7590" s="0">
        <v>40.269451</v>
      </c>
      <c r="W7590" s="0">
        <f t="shared" si="118"/>
        <v>53009.017839680739</v>
      </c>
    </row>
    <row r="7591">
      <c r="A7591" s="0">
        <v>171.9675</v>
      </c>
      <c r="B7591" s="0">
        <v>295.159088</v>
      </c>
      <c r="C7591" s="0">
        <v>-49146.445312</v>
      </c>
      <c r="D7591" s="0">
        <v>19831.404297</v>
      </c>
      <c r="E7591" s="0">
        <v>0.191672</v>
      </c>
      <c r="F7591" s="0">
        <v>9.978076</v>
      </c>
      <c r="G7591" s="0">
        <v>-0.211409</v>
      </c>
      <c r="H7591" s="0">
        <v>-0.033388</v>
      </c>
      <c r="I7591" s="0">
        <v>-0.000668</v>
      </c>
      <c r="J7591" s="0">
        <v>0.00269</v>
      </c>
      <c r="K7591" s="0">
        <v>1012.159973</v>
      </c>
      <c r="L7591" s="0">
        <v>40.269451</v>
      </c>
      <c r="W7591" s="0">
        <f t="shared" si="118"/>
        <v>52997.592417804284</v>
      </c>
    </row>
    <row r="7592">
      <c r="A7592" s="0">
        <v>171.97875</v>
      </c>
      <c r="B7592" s="0">
        <v>134.997803</v>
      </c>
      <c r="C7592" s="0">
        <v>-49103.6875</v>
      </c>
      <c r="D7592" s="0">
        <v>19904.669922</v>
      </c>
      <c r="E7592" s="0">
        <v>0.190445</v>
      </c>
      <c r="F7592" s="0">
        <v>9.96199</v>
      </c>
      <c r="G7592" s="0">
        <v>-0.224692</v>
      </c>
      <c r="H7592" s="0">
        <v>-0.028498</v>
      </c>
      <c r="I7592" s="0">
        <v>0.000616</v>
      </c>
      <c r="J7592" s="0">
        <v>0.000768</v>
      </c>
      <c r="K7592" s="0">
        <v>1012.159973</v>
      </c>
      <c r="L7592" s="0">
        <v>40.269451</v>
      </c>
      <c r="W7592" s="0">
        <f t="shared" si="118"/>
        <v>52984.7736166556</v>
      </c>
    </row>
    <row r="7593">
      <c r="A7593" s="0">
        <v>171.99</v>
      </c>
      <c r="B7593" s="0">
        <v>89.838493</v>
      </c>
      <c r="C7593" s="0">
        <v>-49146.472656</v>
      </c>
      <c r="D7593" s="0">
        <v>19721.560547</v>
      </c>
      <c r="E7593" s="0">
        <v>0.188985</v>
      </c>
      <c r="F7593" s="0">
        <v>9.965751</v>
      </c>
      <c r="G7593" s="0">
        <v>-0.209532</v>
      </c>
      <c r="H7593" s="0">
        <v>-0.015143</v>
      </c>
      <c r="I7593" s="0">
        <v>0.001766</v>
      </c>
      <c r="J7593" s="0">
        <v>-0.00718</v>
      </c>
      <c r="K7593" s="0">
        <v>1012.159973</v>
      </c>
      <c r="L7593" s="0">
        <v>40.269451</v>
      </c>
      <c r="W7593" s="0">
        <f t="shared" si="118"/>
        <v>52955.866491737885</v>
      </c>
    </row>
    <row r="7594">
      <c r="A7594" s="0">
        <v>172.00125</v>
      </c>
      <c r="B7594" s="0">
        <v>55.572437</v>
      </c>
      <c r="C7594" s="0">
        <v>-49154.542969</v>
      </c>
      <c r="D7594" s="0">
        <v>19858.658203</v>
      </c>
      <c r="E7594" s="0">
        <v>0.197373</v>
      </c>
      <c r="F7594" s="0">
        <v>9.966305</v>
      </c>
      <c r="G7594" s="0">
        <v>-0.215677</v>
      </c>
      <c r="H7594" s="0">
        <v>0.006302</v>
      </c>
      <c r="I7594" s="0">
        <v>0.003893</v>
      </c>
      <c r="J7594" s="0">
        <v>-0.014365</v>
      </c>
      <c r="K7594" s="0">
        <v>1012.159973</v>
      </c>
      <c r="L7594" s="0">
        <v>40.271992</v>
      </c>
      <c r="W7594" s="0">
        <f t="shared" si="118"/>
        <v>53014.51205481949</v>
      </c>
    </row>
    <row r="7595">
      <c r="A7595" s="0">
        <v>172.0125</v>
      </c>
      <c r="B7595" s="0">
        <v>177.43837</v>
      </c>
      <c r="C7595" s="0">
        <v>-49155.933594</v>
      </c>
      <c r="D7595" s="0">
        <v>19942.005859</v>
      </c>
      <c r="E7595" s="0">
        <v>0.17476</v>
      </c>
      <c r="F7595" s="0">
        <v>9.965247</v>
      </c>
      <c r="G7595" s="0">
        <v>-0.218167</v>
      </c>
      <c r="H7595" s="0">
        <v>0.031147</v>
      </c>
      <c r="I7595" s="0">
        <v>0.008052</v>
      </c>
      <c r="J7595" s="0">
        <v>-0.020415</v>
      </c>
      <c r="K7595" s="0">
        <v>1012.159973</v>
      </c>
      <c r="L7595" s="0">
        <v>40.271992</v>
      </c>
      <c r="W7595" s="0">
        <f t="shared" si="118"/>
        <v>53047.345735232375</v>
      </c>
    </row>
    <row r="7596">
      <c r="A7596" s="0">
        <v>172.02375</v>
      </c>
      <c r="B7596" s="0">
        <v>135.846054</v>
      </c>
      <c r="C7596" s="0">
        <v>-49153.785156</v>
      </c>
      <c r="D7596" s="0">
        <v>19831.851562</v>
      </c>
      <c r="E7596" s="0">
        <v>0.192865</v>
      </c>
      <c r="F7596" s="0">
        <v>9.970066</v>
      </c>
      <c r="G7596" s="0">
        <v>-0.222731</v>
      </c>
      <c r="H7596" s="0">
        <v>0.044554</v>
      </c>
      <c r="I7596" s="0">
        <v>0.009913</v>
      </c>
      <c r="J7596" s="0">
        <v>-0.022446</v>
      </c>
      <c r="K7596" s="0">
        <v>1012.159973</v>
      </c>
      <c r="L7596" s="0">
        <v>40.271992</v>
      </c>
      <c r="W7596" s="0">
        <f t="shared" si="118"/>
        <v>53003.918588060966</v>
      </c>
    </row>
    <row r="7597">
      <c r="A7597" s="0">
        <v>172.035</v>
      </c>
      <c r="B7597" s="0">
        <v>194.185684</v>
      </c>
      <c r="C7597" s="0">
        <v>-49138.71875</v>
      </c>
      <c r="D7597" s="0">
        <v>19816.105469</v>
      </c>
      <c r="E7597" s="0">
        <v>0.1917</v>
      </c>
      <c r="F7597" s="0">
        <v>9.974859</v>
      </c>
      <c r="G7597" s="0">
        <v>-0.207465</v>
      </c>
      <c r="H7597" s="0">
        <v>0.064872</v>
      </c>
      <c r="I7597" s="0">
        <v>0.01296</v>
      </c>
      <c r="J7597" s="0">
        <v>-0.025337</v>
      </c>
      <c r="K7597" s="0">
        <v>1012.159973</v>
      </c>
      <c r="L7597" s="0">
        <v>40.271992</v>
      </c>
      <c r="W7597" s="0">
        <f t="shared" si="118"/>
        <v>52984.237509187617</v>
      </c>
    </row>
    <row r="7598">
      <c r="A7598" s="0">
        <v>172.04625</v>
      </c>
      <c r="B7598" s="0">
        <v>233.50354</v>
      </c>
      <c r="C7598" s="0">
        <v>-49153.734375</v>
      </c>
      <c r="D7598" s="0">
        <v>19881.746094</v>
      </c>
      <c r="E7598" s="0">
        <v>0.180981</v>
      </c>
      <c r="F7598" s="0">
        <v>9.964814</v>
      </c>
      <c r="G7598" s="0">
        <v>-0.21698</v>
      </c>
      <c r="H7598" s="0">
        <v>0.067167</v>
      </c>
      <c r="I7598" s="0">
        <v>0.012922</v>
      </c>
      <c r="J7598" s="0">
        <v>-0.024371</v>
      </c>
      <c r="K7598" s="0">
        <v>1012.159973</v>
      </c>
      <c r="L7598" s="0">
        <v>40.271992</v>
      </c>
      <c r="W7598" s="0">
        <f t="shared" si="118"/>
        <v>53022.900285230848</v>
      </c>
    </row>
    <row r="7599">
      <c r="A7599" s="0">
        <v>172.0575</v>
      </c>
      <c r="B7599" s="0">
        <v>202.182358</v>
      </c>
      <c r="C7599" s="0">
        <v>-49154.15625</v>
      </c>
      <c r="D7599" s="0">
        <v>19906.113281</v>
      </c>
      <c r="E7599" s="0">
        <v>0.184386</v>
      </c>
      <c r="F7599" s="0">
        <v>9.966762</v>
      </c>
      <c r="G7599" s="0">
        <v>-0.217759</v>
      </c>
      <c r="H7599" s="0">
        <v>0.069784</v>
      </c>
      <c r="I7599" s="0">
        <v>0.014167</v>
      </c>
      <c r="J7599" s="0">
        <v>-0.022534</v>
      </c>
      <c r="K7599" s="0">
        <v>1012.159973</v>
      </c>
      <c r="L7599" s="0">
        <v>40.271992</v>
      </c>
      <c r="W7599" s="0">
        <f t="shared" si="118"/>
        <v>53032.304308895582</v>
      </c>
    </row>
    <row r="7600">
      <c r="A7600" s="0">
        <v>172.06875</v>
      </c>
      <c r="B7600" s="0">
        <v>116.816261</v>
      </c>
      <c r="C7600" s="0">
        <v>-49164.710937</v>
      </c>
      <c r="D7600" s="0">
        <v>19846.626953</v>
      </c>
      <c r="E7600" s="0">
        <v>0.195574</v>
      </c>
      <c r="F7600" s="0">
        <v>9.980278</v>
      </c>
      <c r="G7600" s="0">
        <v>-0.222151</v>
      </c>
      <c r="H7600" s="0">
        <v>0.056401</v>
      </c>
      <c r="I7600" s="0">
        <v>0.011709</v>
      </c>
      <c r="J7600" s="0">
        <v>-0.017866</v>
      </c>
      <c r="K7600" s="0">
        <v>1012.159973</v>
      </c>
      <c r="L7600" s="0">
        <v>40.271992</v>
      </c>
      <c r="W7600" s="0">
        <f t="shared" si="118"/>
        <v>53019.534597817321</v>
      </c>
    </row>
    <row r="7601">
      <c r="A7601" s="0">
        <v>172.08</v>
      </c>
      <c r="B7601" s="0">
        <v>202.96727</v>
      </c>
      <c r="C7601" s="0">
        <v>-49122.585937</v>
      </c>
      <c r="D7601" s="0">
        <v>19777.701172</v>
      </c>
      <c r="E7601" s="0">
        <v>0.186802</v>
      </c>
      <c r="F7601" s="0">
        <v>9.964909</v>
      </c>
      <c r="G7601" s="0">
        <v>-0.195419</v>
      </c>
      <c r="H7601" s="0">
        <v>0.043981</v>
      </c>
      <c r="I7601" s="0">
        <v>0.010789</v>
      </c>
      <c r="J7601" s="0">
        <v>-0.016978</v>
      </c>
      <c r="K7601" s="0">
        <v>1012.159973</v>
      </c>
      <c r="L7601" s="0">
        <v>40.271992</v>
      </c>
      <c r="W7601" s="0">
        <f t="shared" si="118"/>
        <v>52954.953578485663</v>
      </c>
    </row>
    <row r="7602">
      <c r="A7602" s="0">
        <v>172.09125</v>
      </c>
      <c r="B7602" s="0">
        <v>263.39563</v>
      </c>
      <c r="C7602" s="0">
        <v>-49095.507812</v>
      </c>
      <c r="D7602" s="0">
        <v>19879.408203</v>
      </c>
      <c r="E7602" s="0">
        <v>0.184585</v>
      </c>
      <c r="F7602" s="0">
        <v>9.954877</v>
      </c>
      <c r="G7602" s="0">
        <v>-0.200133</v>
      </c>
      <c r="H7602" s="0">
        <v>0.026978</v>
      </c>
      <c r="I7602" s="0">
        <v>0.008947</v>
      </c>
      <c r="J7602" s="0">
        <v>-0.01343</v>
      </c>
      <c r="K7602" s="0">
        <v>1012.159973</v>
      </c>
      <c r="L7602" s="0">
        <v>40.271992</v>
      </c>
      <c r="W7602" s="0">
        <f t="shared" si="118"/>
        <v>52968.189841428037</v>
      </c>
    </row>
    <row r="7603">
      <c r="A7603" s="0">
        <v>172.1025</v>
      </c>
      <c r="B7603" s="0">
        <v>148.858307</v>
      </c>
      <c r="C7603" s="0">
        <v>-49136.957031</v>
      </c>
      <c r="D7603" s="0">
        <v>19932.724609</v>
      </c>
      <c r="E7603" s="0">
        <v>0.191165</v>
      </c>
      <c r="F7603" s="0">
        <v>9.961794</v>
      </c>
      <c r="G7603" s="0">
        <v>-0.219503</v>
      </c>
      <c r="H7603" s="0">
        <v>0.007768</v>
      </c>
      <c r="I7603" s="0">
        <v>0.005962</v>
      </c>
      <c r="J7603" s="0">
        <v>-0.009368</v>
      </c>
      <c r="K7603" s="0">
        <v>1012.190002</v>
      </c>
      <c r="L7603" s="0">
        <v>40.274334</v>
      </c>
      <c r="W7603" s="0">
        <f t="shared" si="118"/>
        <v>53026.184243259835</v>
      </c>
    </row>
    <row r="7604">
      <c r="A7604" s="0">
        <v>172.11375</v>
      </c>
      <c r="B7604" s="0">
        <v>205.565155</v>
      </c>
      <c r="C7604" s="0">
        <v>-49103.820312</v>
      </c>
      <c r="D7604" s="0">
        <v>19848.429687</v>
      </c>
      <c r="E7604" s="0">
        <v>0.179308</v>
      </c>
      <c r="F7604" s="0">
        <v>9.975443</v>
      </c>
      <c r="G7604" s="0">
        <v>-0.217358</v>
      </c>
      <c r="H7604" s="0">
        <v>-0.014656</v>
      </c>
      <c r="I7604" s="0">
        <v>0.003826</v>
      </c>
      <c r="J7604" s="0">
        <v>-0.000622</v>
      </c>
      <c r="K7604" s="0">
        <v>1012.190002</v>
      </c>
      <c r="L7604" s="0">
        <v>40.274334</v>
      </c>
      <c r="W7604" s="0">
        <f t="shared" si="118"/>
        <v>52964.021630781754</v>
      </c>
    </row>
    <row r="7605">
      <c r="A7605" s="0">
        <v>172.125</v>
      </c>
      <c r="B7605" s="0">
        <v>85.161758</v>
      </c>
      <c r="C7605" s="0">
        <v>-49105.507812</v>
      </c>
      <c r="D7605" s="0">
        <v>19739.554687</v>
      </c>
      <c r="E7605" s="0">
        <v>0.196736</v>
      </c>
      <c r="F7605" s="0">
        <v>9.964201</v>
      </c>
      <c r="G7605" s="0">
        <v>-0.214764</v>
      </c>
      <c r="H7605" s="0">
        <v>-0.034047</v>
      </c>
      <c r="I7605" s="0">
        <v>0.000111</v>
      </c>
      <c r="J7605" s="0">
        <v>0.005039</v>
      </c>
      <c r="K7605" s="0">
        <v>1012.190002</v>
      </c>
      <c r="L7605" s="0">
        <v>40.274334</v>
      </c>
      <c r="W7605" s="0">
        <f t="shared" si="118"/>
        <v>52924.551667826934</v>
      </c>
    </row>
    <row r="7606">
      <c r="A7606" s="0">
        <v>172.13625</v>
      </c>
      <c r="B7606" s="0">
        <v>71.89151</v>
      </c>
      <c r="C7606" s="0">
        <v>-49111.503906</v>
      </c>
      <c r="D7606" s="0">
        <v>19824.574219</v>
      </c>
      <c r="E7606" s="0">
        <v>0.180142</v>
      </c>
      <c r="F7606" s="0">
        <v>9.957529</v>
      </c>
      <c r="G7606" s="0">
        <v>-0.213184</v>
      </c>
      <c r="H7606" s="0">
        <v>-0.040312</v>
      </c>
      <c r="I7606" s="0">
        <v>-0.001444</v>
      </c>
      <c r="J7606" s="0">
        <v>0.005153</v>
      </c>
      <c r="K7606" s="0">
        <v>1012.190002</v>
      </c>
      <c r="L7606" s="0">
        <v>40.274334</v>
      </c>
      <c r="W7606" s="0">
        <f t="shared" si="118"/>
        <v>52961.861063060293</v>
      </c>
    </row>
    <row r="7607">
      <c r="A7607" s="0">
        <v>172.1475</v>
      </c>
      <c r="B7607" s="0">
        <v>196.137039</v>
      </c>
      <c r="C7607" s="0">
        <v>-49117.347656</v>
      </c>
      <c r="D7607" s="0">
        <v>19880.953125</v>
      </c>
      <c r="E7607" s="0">
        <v>0.180074</v>
      </c>
      <c r="F7607" s="0">
        <v>9.972035</v>
      </c>
      <c r="G7607" s="0">
        <v>-0.205961</v>
      </c>
      <c r="H7607" s="0">
        <v>-0.035268</v>
      </c>
      <c r="I7607" s="0">
        <v>-0.001644</v>
      </c>
      <c r="J7607" s="0">
        <v>0.002745</v>
      </c>
      <c r="K7607" s="0">
        <v>1012.190002</v>
      </c>
      <c r="L7607" s="0">
        <v>40.274334</v>
      </c>
      <c r="W7607" s="0">
        <f t="shared" si="118"/>
        <v>52988.721513704055</v>
      </c>
    </row>
    <row r="7608">
      <c r="A7608" s="0">
        <v>172.15875</v>
      </c>
      <c r="B7608" s="0">
        <v>149.77005</v>
      </c>
      <c r="C7608" s="0">
        <v>-49137.191406</v>
      </c>
      <c r="D7608" s="0">
        <v>19827.048828</v>
      </c>
      <c r="E7608" s="0">
        <v>0.190704</v>
      </c>
      <c r="F7608" s="0">
        <v>9.979067</v>
      </c>
      <c r="G7608" s="0">
        <v>-0.227374</v>
      </c>
      <c r="H7608" s="0">
        <v>-0.026696</v>
      </c>
      <c r="I7608" s="0">
        <v>-0.000364</v>
      </c>
      <c r="J7608" s="0">
        <v>-0.00292</v>
      </c>
      <c r="K7608" s="0">
        <v>1012.190002</v>
      </c>
      <c r="L7608" s="0">
        <v>40.274334</v>
      </c>
      <c r="W7608" s="0">
        <f t="shared" si="118"/>
        <v>52986.770759932646</v>
      </c>
    </row>
    <row r="7609">
      <c r="A7609" s="0">
        <v>172.17</v>
      </c>
      <c r="B7609" s="0">
        <v>177.48085</v>
      </c>
      <c r="C7609" s="0">
        <v>-49139.863281</v>
      </c>
      <c r="D7609" s="0">
        <v>19866.251953</v>
      </c>
      <c r="E7609" s="0">
        <v>0.182789</v>
      </c>
      <c r="F7609" s="0">
        <v>9.968112</v>
      </c>
      <c r="G7609" s="0">
        <v>-0.228344</v>
      </c>
      <c r="H7609" s="0">
        <v>-0.004768</v>
      </c>
      <c r="I7609" s="0">
        <v>0.002313</v>
      </c>
      <c r="J7609" s="0">
        <v>-0.011264</v>
      </c>
      <c r="K7609" s="0">
        <v>1012.190002</v>
      </c>
      <c r="L7609" s="0">
        <v>40.274334</v>
      </c>
      <c r="W7609" s="0">
        <f t="shared" si="118"/>
        <v>53004.015219486573</v>
      </c>
    </row>
    <row r="7610">
      <c r="A7610" s="0">
        <v>172.18125</v>
      </c>
      <c r="B7610" s="0">
        <v>70.940781</v>
      </c>
      <c r="C7610" s="0">
        <v>-49162.574219</v>
      </c>
      <c r="D7610" s="0">
        <v>19824.097656</v>
      </c>
      <c r="E7610" s="0">
        <v>0.18427</v>
      </c>
      <c r="F7610" s="0">
        <v>9.964272</v>
      </c>
      <c r="G7610" s="0">
        <v>-0.223623</v>
      </c>
      <c r="H7610" s="0">
        <v>0.017135</v>
      </c>
      <c r="I7610" s="0">
        <v>0.0061</v>
      </c>
      <c r="J7610" s="0">
        <v>-0.01722</v>
      </c>
      <c r="K7610" s="0">
        <v>1012.190002</v>
      </c>
      <c r="L7610" s="0">
        <v>40.274334</v>
      </c>
      <c r="W7610" s="0">
        <f t="shared" si="118"/>
        <v>53009.042476805007</v>
      </c>
    </row>
    <row r="7611">
      <c r="A7611" s="0">
        <v>172.1925</v>
      </c>
      <c r="B7611" s="0">
        <v>159.2211</v>
      </c>
      <c r="C7611" s="0">
        <v>-49092.832031</v>
      </c>
      <c r="D7611" s="0">
        <v>19772.851562</v>
      </c>
      <c r="E7611" s="0">
        <v>0.198086</v>
      </c>
      <c r="F7611" s="0">
        <v>9.967237</v>
      </c>
      <c r="G7611" s="0">
        <v>-0.206577</v>
      </c>
      <c r="H7611" s="0">
        <v>0.043957</v>
      </c>
      <c r="I7611" s="0">
        <v>0.008829</v>
      </c>
      <c r="J7611" s="0">
        <v>-0.023343</v>
      </c>
      <c r="K7611" s="0">
        <v>1012.190002</v>
      </c>
      <c r="L7611" s="0">
        <v>40.274334</v>
      </c>
      <c r="W7611" s="0">
        <f t="shared" si="118"/>
        <v>52925.392460288378</v>
      </c>
    </row>
    <row r="7612">
      <c r="A7612" s="0">
        <v>172.20375</v>
      </c>
      <c r="B7612" s="0">
        <v>80.775253</v>
      </c>
      <c r="C7612" s="0">
        <v>-49113.820312</v>
      </c>
      <c r="D7612" s="0">
        <v>19960.888672</v>
      </c>
      <c r="E7612" s="0">
        <v>0.18319</v>
      </c>
      <c r="F7612" s="0">
        <v>9.969187</v>
      </c>
      <c r="G7612" s="0">
        <v>-0.226774</v>
      </c>
      <c r="H7612" s="0">
        <v>0.063108</v>
      </c>
      <c r="I7612" s="0">
        <v>0.011459</v>
      </c>
      <c r="J7612" s="0">
        <v>-0.025263</v>
      </c>
      <c r="K7612" s="0">
        <v>1012.159973</v>
      </c>
      <c r="L7612" s="0">
        <v>40.274334</v>
      </c>
      <c r="W7612" s="0">
        <f t="shared" si="118"/>
        <v>53015.19543354433</v>
      </c>
    </row>
    <row r="7613">
      <c r="A7613" s="0">
        <v>172.215</v>
      </c>
      <c r="B7613" s="0">
        <v>99.046654</v>
      </c>
      <c r="C7613" s="0">
        <v>-49100.039062</v>
      </c>
      <c r="D7613" s="0">
        <v>19886.677734</v>
      </c>
      <c r="E7613" s="0">
        <v>0.180917</v>
      </c>
      <c r="F7613" s="0">
        <v>9.975492</v>
      </c>
      <c r="G7613" s="0">
        <v>-0.221204</v>
      </c>
      <c r="H7613" s="0">
        <v>0.068477</v>
      </c>
      <c r="I7613" s="0">
        <v>0.012668</v>
      </c>
      <c r="J7613" s="0">
        <v>-0.025118</v>
      </c>
      <c r="K7613" s="0">
        <v>1012.159973</v>
      </c>
      <c r="L7613" s="0">
        <v>40.274334</v>
      </c>
      <c r="W7613" s="0">
        <f t="shared" si="118"/>
        <v>52974.556132407241</v>
      </c>
    </row>
    <row r="7614">
      <c r="A7614" s="0">
        <v>172.22625</v>
      </c>
      <c r="B7614" s="0">
        <v>198.811218</v>
      </c>
      <c r="C7614" s="0">
        <v>-49116.234375</v>
      </c>
      <c r="D7614" s="0">
        <v>19953.341797</v>
      </c>
      <c r="E7614" s="0">
        <v>0.188723</v>
      </c>
      <c r="F7614" s="0">
        <v>9.974257</v>
      </c>
      <c r="G7614" s="0">
        <v>-0.221026</v>
      </c>
      <c r="H7614" s="0">
        <v>0.070449</v>
      </c>
      <c r="I7614" s="0">
        <v>0.013535</v>
      </c>
      <c r="J7614" s="0">
        <v>-0.02355</v>
      </c>
      <c r="K7614" s="0">
        <v>1012.159973</v>
      </c>
      <c r="L7614" s="0">
        <v>40.274334</v>
      </c>
      <c r="W7614" s="0">
        <f t="shared" si="118"/>
        <v>53014.9021874816</v>
      </c>
    </row>
    <row r="7615">
      <c r="A7615" s="0">
        <v>172.2375</v>
      </c>
      <c r="B7615" s="0">
        <v>156.523132</v>
      </c>
      <c r="C7615" s="0">
        <v>-49094.667969</v>
      </c>
      <c r="D7615" s="0">
        <v>19897.128906</v>
      </c>
      <c r="E7615" s="0">
        <v>0.186262</v>
      </c>
      <c r="F7615" s="0">
        <v>9.961041</v>
      </c>
      <c r="G7615" s="0">
        <v>-0.210455</v>
      </c>
      <c r="H7615" s="0">
        <v>0.071824</v>
      </c>
      <c r="I7615" s="0">
        <v>0.013646</v>
      </c>
      <c r="J7615" s="0">
        <v>-0.022675</v>
      </c>
      <c r="K7615" s="0">
        <v>1012.159973</v>
      </c>
      <c r="L7615" s="0">
        <v>40.274334</v>
      </c>
      <c r="W7615" s="0">
        <f t="shared" si="118"/>
        <v>52973.641192381583</v>
      </c>
    </row>
    <row r="7616">
      <c r="A7616" s="0">
        <v>172.24875</v>
      </c>
      <c r="B7616" s="0">
        <v>44.868607</v>
      </c>
      <c r="C7616" s="0">
        <v>-49104.398437</v>
      </c>
      <c r="D7616" s="0">
        <v>19914.396484</v>
      </c>
      <c r="E7616" s="0">
        <v>0.182716</v>
      </c>
      <c r="F7616" s="0">
        <v>9.966808</v>
      </c>
      <c r="G7616" s="0">
        <v>-0.217106</v>
      </c>
      <c r="H7616" s="0">
        <v>0.057436</v>
      </c>
      <c r="I7616" s="0">
        <v>0.012105</v>
      </c>
      <c r="J7616" s="0">
        <v>-0.01995</v>
      </c>
      <c r="K7616" s="0">
        <v>1012.159973</v>
      </c>
      <c r="L7616" s="0">
        <v>40.274334</v>
      </c>
      <c r="W7616" s="0">
        <f t="shared" si="118"/>
        <v>52988.934187936764</v>
      </c>
    </row>
    <row r="7617">
      <c r="A7617" s="0">
        <v>172.26</v>
      </c>
      <c r="B7617" s="0">
        <v>95.381706</v>
      </c>
      <c r="C7617" s="0">
        <v>-49106.601562</v>
      </c>
      <c r="D7617" s="0">
        <v>19951.621094</v>
      </c>
      <c r="E7617" s="0">
        <v>0.182602</v>
      </c>
      <c r="F7617" s="0">
        <v>9.969707</v>
      </c>
      <c r="G7617" s="0">
        <v>-0.210449</v>
      </c>
      <c r="H7617" s="0">
        <v>0.037366</v>
      </c>
      <c r="I7617" s="0">
        <v>0.009681</v>
      </c>
      <c r="J7617" s="0">
        <v>-0.015245</v>
      </c>
      <c r="K7617" s="0">
        <v>1012.159973</v>
      </c>
      <c r="L7617" s="0">
        <v>40.274334</v>
      </c>
      <c r="W7617" s="0">
        <f t="shared" si="118"/>
        <v>53005.043146076263</v>
      </c>
    </row>
    <row r="7618">
      <c r="A7618" s="0">
        <v>172.27125</v>
      </c>
      <c r="B7618" s="0">
        <v>36.200069</v>
      </c>
      <c r="C7618" s="0">
        <v>-49100.78125</v>
      </c>
      <c r="D7618" s="0">
        <v>19984.919922</v>
      </c>
      <c r="E7618" s="0">
        <v>0.185109</v>
      </c>
      <c r="F7618" s="0">
        <v>9.976725</v>
      </c>
      <c r="G7618" s="0">
        <v>-0.209126</v>
      </c>
      <c r="H7618" s="0">
        <v>0.00879</v>
      </c>
      <c r="I7618" s="0">
        <v>0.006679</v>
      </c>
      <c r="J7618" s="0">
        <v>-0.008166</v>
      </c>
      <c r="K7618" s="0">
        <v>1012.159973</v>
      </c>
      <c r="L7618" s="0">
        <v>40.274334</v>
      </c>
      <c r="W7618" s="0">
        <f ref="W7618:W7681" t="shared" si="119">SQRT((B7618)^2+(C7618)^2+(D7618)^2)</f>
        <v>53012.121765631106</v>
      </c>
    </row>
    <row r="7619">
      <c r="A7619" s="0">
        <v>172.2825</v>
      </c>
      <c r="B7619" s="0">
        <v>90.81562</v>
      </c>
      <c r="C7619" s="0">
        <v>-49121.667969</v>
      </c>
      <c r="D7619" s="0">
        <v>19884.189453</v>
      </c>
      <c r="E7619" s="0">
        <v>0.180205</v>
      </c>
      <c r="F7619" s="0">
        <v>9.97967</v>
      </c>
      <c r="G7619" s="0">
        <v>-0.196543</v>
      </c>
      <c r="H7619" s="0">
        <v>-0.013879</v>
      </c>
      <c r="I7619" s="0">
        <v>0.003611</v>
      </c>
      <c r="J7619" s="0">
        <v>-0.000638</v>
      </c>
      <c r="K7619" s="0">
        <v>1012.159973</v>
      </c>
      <c r="L7619" s="0">
        <v>40.274334</v>
      </c>
      <c r="W7619" s="0">
        <f t="shared" si="119"/>
        <v>52993.655296991106</v>
      </c>
    </row>
    <row r="7620">
      <c r="A7620" s="0">
        <v>172.29375</v>
      </c>
      <c r="B7620" s="0">
        <v>234.461014</v>
      </c>
      <c r="C7620" s="0">
        <v>-49125.976562</v>
      </c>
      <c r="D7620" s="0">
        <v>20010.044922</v>
      </c>
      <c r="E7620" s="0">
        <v>0.180006</v>
      </c>
      <c r="F7620" s="0">
        <v>9.965005</v>
      </c>
      <c r="G7620" s="0">
        <v>-0.215269</v>
      </c>
      <c r="H7620" s="0">
        <v>-0.028471</v>
      </c>
      <c r="I7620" s="0">
        <v>0.001502</v>
      </c>
      <c r="J7620" s="0">
        <v>0.003685</v>
      </c>
      <c r="K7620" s="0">
        <v>1012.159973</v>
      </c>
      <c r="L7620" s="0">
        <v>40.274334</v>
      </c>
      <c r="W7620" s="0">
        <f t="shared" si="119"/>
        <v>53045.437531589065</v>
      </c>
    </row>
    <row r="7621">
      <c r="A7621" s="0">
        <v>172.305</v>
      </c>
      <c r="B7621" s="0">
        <v>116.560966</v>
      </c>
      <c r="C7621" s="0">
        <v>-49117.679687</v>
      </c>
      <c r="D7621" s="0">
        <v>19897.054687</v>
      </c>
      <c r="E7621" s="0">
        <v>0.180489</v>
      </c>
      <c r="F7621" s="0">
        <v>9.959662</v>
      </c>
      <c r="G7621" s="0">
        <v>-0.212356</v>
      </c>
      <c r="H7621" s="0">
        <v>-0.035928</v>
      </c>
      <c r="I7621" s="0">
        <v>-0.000347</v>
      </c>
      <c r="J7621" s="0">
        <v>0.004325</v>
      </c>
      <c r="K7621" s="0">
        <v>1012.179993</v>
      </c>
      <c r="L7621" s="0">
        <v>40.276875</v>
      </c>
      <c r="W7621" s="0">
        <f t="shared" si="119"/>
        <v>52994.837762851923</v>
      </c>
    </row>
    <row r="7622">
      <c r="A7622" s="0">
        <v>172.31625</v>
      </c>
      <c r="B7622" s="0">
        <v>328.833527</v>
      </c>
      <c r="C7622" s="0">
        <v>-49085.542969</v>
      </c>
      <c r="D7622" s="0">
        <v>19815.355469</v>
      </c>
      <c r="E7622" s="0">
        <v>0.182299</v>
      </c>
      <c r="F7622" s="0">
        <v>9.975821</v>
      </c>
      <c r="G7622" s="0">
        <v>-0.210167</v>
      </c>
      <c r="H7622" s="0">
        <v>-0.035249</v>
      </c>
      <c r="I7622" s="0">
        <v>-0.00078</v>
      </c>
      <c r="J7622" s="0">
        <v>0.003563</v>
      </c>
      <c r="K7622" s="0">
        <v>1012.179993</v>
      </c>
      <c r="L7622" s="0">
        <v>40.276875</v>
      </c>
      <c r="W7622" s="0">
        <f t="shared" si="119"/>
        <v>52935.30931630468</v>
      </c>
    </row>
    <row r="7623">
      <c r="A7623" s="0">
        <v>172.3275</v>
      </c>
      <c r="B7623" s="0">
        <v>145.510452</v>
      </c>
      <c r="C7623" s="0">
        <v>-49099.007812</v>
      </c>
      <c r="D7623" s="0">
        <v>19809.746094</v>
      </c>
      <c r="E7623" s="0">
        <v>0.18231</v>
      </c>
      <c r="F7623" s="0">
        <v>9.973316</v>
      </c>
      <c r="G7623" s="0">
        <v>-0.211227</v>
      </c>
      <c r="H7623" s="0">
        <v>-0.028193</v>
      </c>
      <c r="I7623" s="0">
        <v>-0.000201</v>
      </c>
      <c r="J7623" s="0">
        <v>-0.000775</v>
      </c>
      <c r="K7623" s="0">
        <v>1012.179993</v>
      </c>
      <c r="L7623" s="0">
        <v>40.276875</v>
      </c>
      <c r="W7623" s="0">
        <f t="shared" si="119"/>
        <v>52944.874933493113</v>
      </c>
    </row>
    <row r="7624">
      <c r="A7624" s="0">
        <v>172.33875</v>
      </c>
      <c r="B7624" s="0">
        <v>27.752775</v>
      </c>
      <c r="C7624" s="0">
        <v>-49103.941406</v>
      </c>
      <c r="D7624" s="0">
        <v>19741.099609</v>
      </c>
      <c r="E7624" s="0">
        <v>0.198148</v>
      </c>
      <c r="F7624" s="0">
        <v>9.968657</v>
      </c>
      <c r="G7624" s="0">
        <v>-0.208276</v>
      </c>
      <c r="H7624" s="0">
        <v>-0.011356</v>
      </c>
      <c r="I7624" s="0">
        <v>0.001962</v>
      </c>
      <c r="J7624" s="0">
        <v>-0.00721</v>
      </c>
      <c r="K7624" s="0">
        <v>1012.179993</v>
      </c>
      <c r="L7624" s="0">
        <v>40.276875</v>
      </c>
      <c r="W7624" s="0">
        <f t="shared" si="119"/>
        <v>52923.613308171443</v>
      </c>
    </row>
    <row r="7625">
      <c r="A7625" s="0">
        <v>172.35</v>
      </c>
      <c r="B7625" s="0">
        <v>113.790192</v>
      </c>
      <c r="C7625" s="0">
        <v>-49111.863281</v>
      </c>
      <c r="D7625" s="0">
        <v>19884.462891</v>
      </c>
      <c r="E7625" s="0">
        <v>0.175556</v>
      </c>
      <c r="F7625" s="0">
        <v>9.958772</v>
      </c>
      <c r="G7625" s="0">
        <v>-0.224642</v>
      </c>
      <c r="H7625" s="0">
        <v>0.002328</v>
      </c>
      <c r="I7625" s="0">
        <v>0.00439</v>
      </c>
      <c r="J7625" s="0">
        <v>-0.013256</v>
      </c>
      <c r="K7625" s="0">
        <v>1012.179993</v>
      </c>
      <c r="L7625" s="0">
        <v>40.276875</v>
      </c>
      <c r="W7625" s="0">
        <f t="shared" si="119"/>
        <v>52984.714093811883</v>
      </c>
    </row>
    <row r="7626">
      <c r="A7626" s="0">
        <v>172.36125</v>
      </c>
      <c r="B7626" s="0">
        <v>118.867218</v>
      </c>
      <c r="C7626" s="0">
        <v>-49115.921875</v>
      </c>
      <c r="D7626" s="0">
        <v>19769.132812</v>
      </c>
      <c r="E7626" s="0">
        <v>0.177839</v>
      </c>
      <c r="F7626" s="0">
        <v>9.970145</v>
      </c>
      <c r="G7626" s="0">
        <v>-0.240837</v>
      </c>
      <c r="H7626" s="0">
        <v>0.032515</v>
      </c>
      <c r="I7626" s="0">
        <v>0.007285</v>
      </c>
      <c r="J7626" s="0">
        <v>-0.021152</v>
      </c>
      <c r="K7626" s="0">
        <v>1012.179993</v>
      </c>
      <c r="L7626" s="0">
        <v>40.276875</v>
      </c>
      <c r="W7626" s="0">
        <f t="shared" si="119"/>
        <v>52945.316347955777</v>
      </c>
    </row>
    <row r="7627">
      <c r="A7627" s="0">
        <v>172.3725</v>
      </c>
      <c r="B7627" s="0">
        <v>133.231812</v>
      </c>
      <c r="C7627" s="0">
        <v>-49136.484375</v>
      </c>
      <c r="D7627" s="0">
        <v>19828.244141</v>
      </c>
      <c r="E7627" s="0">
        <v>0.200792</v>
      </c>
      <c r="F7627" s="0">
        <v>9.965612</v>
      </c>
      <c r="G7627" s="0">
        <v>-0.222049</v>
      </c>
      <c r="H7627" s="0">
        <v>0.046333</v>
      </c>
      <c r="I7627" s="0">
        <v>0.0096</v>
      </c>
      <c r="J7627" s="0">
        <v>-0.023591</v>
      </c>
      <c r="K7627" s="0">
        <v>1012.179993</v>
      </c>
      <c r="L7627" s="0">
        <v>40.276875</v>
      </c>
      <c r="W7627" s="0">
        <f t="shared" si="119"/>
        <v>52986.5182208215</v>
      </c>
    </row>
    <row r="7628">
      <c r="A7628" s="0">
        <v>172.38375</v>
      </c>
      <c r="B7628" s="0">
        <v>44.11237</v>
      </c>
      <c r="C7628" s="0">
        <v>-49126.699219</v>
      </c>
      <c r="D7628" s="0">
        <v>19823.912109</v>
      </c>
      <c r="E7628" s="0">
        <v>0.186546</v>
      </c>
      <c r="F7628" s="0">
        <v>9.95426</v>
      </c>
      <c r="G7628" s="0">
        <v>-0.212171</v>
      </c>
      <c r="H7628" s="0">
        <v>0.060581</v>
      </c>
      <c r="I7628" s="0">
        <v>0.012337</v>
      </c>
      <c r="J7628" s="0">
        <v>-0.025521</v>
      </c>
      <c r="K7628" s="0">
        <v>1012.179993</v>
      </c>
      <c r="L7628" s="0">
        <v>40.276875</v>
      </c>
      <c r="W7628" s="0">
        <f t="shared" si="119"/>
        <v>52975.673788642263</v>
      </c>
    </row>
    <row r="7629">
      <c r="A7629" s="0">
        <v>172.395</v>
      </c>
      <c r="B7629" s="0">
        <v>159.73674</v>
      </c>
      <c r="C7629" s="0">
        <v>-49116.628906</v>
      </c>
      <c r="D7629" s="0">
        <v>19844.248047</v>
      </c>
      <c r="E7629" s="0">
        <v>0.18751</v>
      </c>
      <c r="F7629" s="0">
        <v>9.963185</v>
      </c>
      <c r="G7629" s="0">
        <v>-0.206809</v>
      </c>
      <c r="H7629" s="0">
        <v>0.071863</v>
      </c>
      <c r="I7629" s="0">
        <v>0.013738</v>
      </c>
      <c r="J7629" s="0">
        <v>-0.025895</v>
      </c>
      <c r="K7629" s="0">
        <v>1012.179993</v>
      </c>
      <c r="L7629" s="0">
        <v>40.276875</v>
      </c>
      <c r="W7629" s="0">
        <f t="shared" si="119"/>
        <v>52974.172305631007</v>
      </c>
    </row>
    <row r="7630">
      <c r="A7630" s="0">
        <v>172.40625</v>
      </c>
      <c r="B7630" s="0">
        <v>73.972115</v>
      </c>
      <c r="C7630" s="0">
        <v>-49123.117187</v>
      </c>
      <c r="D7630" s="0">
        <v>19885.728516</v>
      </c>
      <c r="E7630" s="0">
        <v>0.189127</v>
      </c>
      <c r="F7630" s="0">
        <v>9.963936</v>
      </c>
      <c r="G7630" s="0">
        <v>-0.208918</v>
      </c>
      <c r="H7630" s="0">
        <v>0.070588</v>
      </c>
      <c r="I7630" s="0">
        <v>0.01337</v>
      </c>
      <c r="J7630" s="0">
        <v>-0.022715</v>
      </c>
      <c r="K7630" s="0">
        <v>1012.159973</v>
      </c>
      <c r="L7630" s="0">
        <v>40.276875</v>
      </c>
      <c r="W7630" s="0">
        <f t="shared" si="119"/>
        <v>52995.549932551774</v>
      </c>
    </row>
    <row r="7631">
      <c r="A7631" s="0">
        <v>172.4175</v>
      </c>
      <c r="B7631" s="0">
        <v>187.927109</v>
      </c>
      <c r="C7631" s="0">
        <v>-49121.386719</v>
      </c>
      <c r="D7631" s="0">
        <v>19898.882812</v>
      </c>
      <c r="E7631" s="0">
        <v>0.180619</v>
      </c>
      <c r="F7631" s="0">
        <v>9.960703</v>
      </c>
      <c r="G7631" s="0">
        <v>-0.229957</v>
      </c>
      <c r="H7631" s="0">
        <v>0.06835</v>
      </c>
      <c r="I7631" s="0">
        <v>0.013653</v>
      </c>
      <c r="J7631" s="0">
        <v>-0.023566</v>
      </c>
      <c r="K7631" s="0">
        <v>1012.159973</v>
      </c>
      <c r="L7631" s="0">
        <v>40.276875</v>
      </c>
      <c r="W7631" s="0">
        <f t="shared" si="119"/>
        <v>52999.164964757285</v>
      </c>
    </row>
    <row r="7632">
      <c r="A7632" s="0">
        <v>172.42875</v>
      </c>
      <c r="B7632" s="0">
        <v>146.276215</v>
      </c>
      <c r="C7632" s="0">
        <v>-49129.914062</v>
      </c>
      <c r="D7632" s="0">
        <v>19819.765625</v>
      </c>
      <c r="E7632" s="0">
        <v>0.185019</v>
      </c>
      <c r="F7632" s="0">
        <v>9.976346</v>
      </c>
      <c r="G7632" s="0">
        <v>-0.231653</v>
      </c>
      <c r="H7632" s="0">
        <v>0.047532</v>
      </c>
      <c r="I7632" s="0">
        <v>0.010684</v>
      </c>
      <c r="J7632" s="0">
        <v>-0.018484</v>
      </c>
      <c r="K7632" s="0">
        <v>1012.159973</v>
      </c>
      <c r="L7632" s="0">
        <v>40.276875</v>
      </c>
      <c r="W7632" s="0">
        <f t="shared" si="119"/>
        <v>52977.287226702276</v>
      </c>
    </row>
    <row r="7633">
      <c r="A7633" s="0">
        <v>172.44</v>
      </c>
      <c r="B7633" s="0">
        <v>202.657303</v>
      </c>
      <c r="C7633" s="0">
        <v>-49098.324219</v>
      </c>
      <c r="D7633" s="0">
        <v>19925.474609</v>
      </c>
      <c r="E7633" s="0">
        <v>0.189227</v>
      </c>
      <c r="F7633" s="0">
        <v>9.979574</v>
      </c>
      <c r="G7633" s="0">
        <v>-0.204757</v>
      </c>
      <c r="H7633" s="0">
        <v>0.024684</v>
      </c>
      <c r="I7633" s="0">
        <v>0.007776</v>
      </c>
      <c r="J7633" s="0">
        <v>-0.011888</v>
      </c>
      <c r="K7633" s="0">
        <v>1012.159973</v>
      </c>
      <c r="L7633" s="0">
        <v>40.276875</v>
      </c>
      <c r="W7633" s="0">
        <f t="shared" si="119"/>
        <v>52987.83869427404</v>
      </c>
    </row>
    <row r="7634">
      <c r="A7634" s="0">
        <v>172.45125</v>
      </c>
      <c r="B7634" s="0">
        <v>228.365799</v>
      </c>
      <c r="C7634" s="0">
        <v>-49096.488281</v>
      </c>
      <c r="D7634" s="0">
        <v>19813.162109</v>
      </c>
      <c r="E7634" s="0">
        <v>0.185767</v>
      </c>
      <c r="F7634" s="0">
        <v>9.972234</v>
      </c>
      <c r="G7634" s="0">
        <v>-0.199153</v>
      </c>
      <c r="H7634" s="0">
        <v>5.660964E-05</v>
      </c>
      <c r="I7634" s="0">
        <v>0.006444</v>
      </c>
      <c r="J7634" s="0">
        <v>-0.004206</v>
      </c>
      <c r="K7634" s="0">
        <v>1012.159973</v>
      </c>
      <c r="L7634" s="0">
        <v>40.276875</v>
      </c>
      <c r="W7634" s="0">
        <f t="shared" si="119"/>
        <v>52944.1092589349</v>
      </c>
    </row>
    <row r="7635">
      <c r="A7635" s="0">
        <v>172.4625</v>
      </c>
      <c r="B7635" s="0">
        <v>248.093796</v>
      </c>
      <c r="C7635" s="0">
        <v>-49202.046875</v>
      </c>
      <c r="D7635" s="0">
        <v>19774.917969</v>
      </c>
      <c r="E7635" s="0">
        <v>0.177765</v>
      </c>
      <c r="F7635" s="0">
        <v>9.956859</v>
      </c>
      <c r="G7635" s="0">
        <v>-0.2183</v>
      </c>
      <c r="H7635" s="0">
        <v>-0.018865</v>
      </c>
      <c r="I7635" s="0">
        <v>0.004107</v>
      </c>
      <c r="J7635" s="0">
        <v>0.002186</v>
      </c>
      <c r="K7635" s="0">
        <v>1012.159973</v>
      </c>
      <c r="L7635" s="0">
        <v>40.276875</v>
      </c>
      <c r="W7635" s="0">
        <f t="shared" si="119"/>
        <v>53027.826166098777</v>
      </c>
    </row>
    <row r="7636">
      <c r="A7636" s="0">
        <v>172.47375</v>
      </c>
      <c r="B7636" s="0">
        <v>69.358749</v>
      </c>
      <c r="C7636" s="0">
        <v>-49134.21875</v>
      </c>
      <c r="D7636" s="0">
        <v>19791.230469</v>
      </c>
      <c r="E7636" s="0">
        <v>0.179512</v>
      </c>
      <c r="F7636" s="0">
        <v>9.974344</v>
      </c>
      <c r="G7636" s="0">
        <v>-0.225764</v>
      </c>
      <c r="H7636" s="0">
        <v>-0.03412</v>
      </c>
      <c r="I7636" s="0">
        <v>0.000943</v>
      </c>
      <c r="J7636" s="0">
        <v>0.007778</v>
      </c>
      <c r="K7636" s="0">
        <v>1012.159973</v>
      </c>
      <c r="L7636" s="0">
        <v>40.276875</v>
      </c>
      <c r="W7636" s="0">
        <f t="shared" si="119"/>
        <v>52970.454654325818</v>
      </c>
    </row>
    <row r="7637">
      <c r="A7637" s="0">
        <v>172.485</v>
      </c>
      <c r="B7637" s="0">
        <v>169.979019</v>
      </c>
      <c r="C7637" s="0">
        <v>-49145.910156</v>
      </c>
      <c r="D7637" s="0">
        <v>19819.072266</v>
      </c>
      <c r="E7637" s="0">
        <v>0.184558</v>
      </c>
      <c r="F7637" s="0">
        <v>9.95904</v>
      </c>
      <c r="G7637" s="0">
        <v>-0.214296</v>
      </c>
      <c r="H7637" s="0">
        <v>-0.038135</v>
      </c>
      <c r="I7637" s="0">
        <v>-0.000397</v>
      </c>
      <c r="J7637" s="0">
        <v>0.008079</v>
      </c>
      <c r="K7637" s="0">
        <v>1012.159973</v>
      </c>
      <c r="L7637" s="0">
        <v>40.276875</v>
      </c>
      <c r="W7637" s="0">
        <f t="shared" si="119"/>
        <v>52991.933380595336</v>
      </c>
    </row>
    <row r="7638">
      <c r="A7638" s="0">
        <v>172.49625</v>
      </c>
      <c r="B7638" s="0">
        <v>150.874344</v>
      </c>
      <c r="C7638" s="0">
        <v>-49143.46875</v>
      </c>
      <c r="D7638" s="0">
        <v>19880.746094</v>
      </c>
      <c r="E7638" s="0">
        <v>0.18273</v>
      </c>
      <c r="F7638" s="0">
        <v>9.961737</v>
      </c>
      <c r="G7638" s="0">
        <v>-0.215107</v>
      </c>
      <c r="H7638" s="0">
        <v>-0.031985</v>
      </c>
      <c r="I7638" s="0">
        <v>-0.000488</v>
      </c>
      <c r="J7638" s="0">
        <v>0.005908</v>
      </c>
      <c r="K7638" s="0">
        <v>1012.159973</v>
      </c>
      <c r="L7638" s="0">
        <v>40.276875</v>
      </c>
      <c r="W7638" s="0">
        <f t="shared" si="119"/>
        <v>53012.709316766675</v>
      </c>
    </row>
    <row r="7639">
      <c r="A7639" s="0">
        <v>172.5075</v>
      </c>
      <c r="B7639" s="0">
        <v>74.590202</v>
      </c>
      <c r="C7639" s="0">
        <v>-49143.320312</v>
      </c>
      <c r="D7639" s="0">
        <v>19845.480469</v>
      </c>
      <c r="E7639" s="0">
        <v>0.180429</v>
      </c>
      <c r="F7639" s="0">
        <v>9.986846</v>
      </c>
      <c r="G7639" s="0">
        <v>-0.215928</v>
      </c>
      <c r="H7639" s="0">
        <v>-0.022282</v>
      </c>
      <c r="I7639" s="0">
        <v>0.000519</v>
      </c>
      <c r="J7639" s="0">
        <v>-0.001401</v>
      </c>
      <c r="K7639" s="0">
        <v>1012.149963</v>
      </c>
      <c r="L7639" s="0">
        <v>40.274334</v>
      </c>
      <c r="W7639" s="0">
        <f t="shared" si="119"/>
        <v>52999.194239455443</v>
      </c>
    </row>
    <row r="7640">
      <c r="A7640" s="0">
        <v>172.51875</v>
      </c>
      <c r="B7640" s="0">
        <v>126.145912</v>
      </c>
      <c r="C7640" s="0">
        <v>-49149.386719</v>
      </c>
      <c r="D7640" s="0">
        <v>19732.679687</v>
      </c>
      <c r="E7640" s="0">
        <v>0.182405</v>
      </c>
      <c r="F7640" s="0">
        <v>9.985595</v>
      </c>
      <c r="G7640" s="0">
        <v>-0.227815</v>
      </c>
      <c r="H7640" s="0">
        <v>-0.007291</v>
      </c>
      <c r="I7640" s="0">
        <v>0.001926</v>
      </c>
      <c r="J7640" s="0">
        <v>-0.006668</v>
      </c>
      <c r="K7640" s="0">
        <v>1012.149963</v>
      </c>
      <c r="L7640" s="0">
        <v>40.274334</v>
      </c>
      <c r="W7640" s="0">
        <f t="shared" si="119"/>
        <v>52962.7867023127</v>
      </c>
    </row>
    <row r="7641">
      <c r="A7641" s="0">
        <v>172.53</v>
      </c>
      <c r="B7641" s="0">
        <v>97.103264</v>
      </c>
      <c r="C7641" s="0">
        <v>-49173.679687</v>
      </c>
      <c r="D7641" s="0">
        <v>19844.695312</v>
      </c>
      <c r="E7641" s="0">
        <v>0.178504</v>
      </c>
      <c r="F7641" s="0">
        <v>9.981573</v>
      </c>
      <c r="G7641" s="0">
        <v>-0.221346</v>
      </c>
      <c r="H7641" s="0">
        <v>0.007585</v>
      </c>
      <c r="I7641" s="0">
        <v>0.004298</v>
      </c>
      <c r="J7641" s="0">
        <v>-0.011246</v>
      </c>
      <c r="K7641" s="0">
        <v>1012.149963</v>
      </c>
      <c r="L7641" s="0">
        <v>40.274334</v>
      </c>
      <c r="W7641" s="0">
        <f t="shared" si="119"/>
        <v>53027.088690872624</v>
      </c>
    </row>
    <row r="7642">
      <c r="A7642" s="0">
        <v>172.54125</v>
      </c>
      <c r="B7642" s="0">
        <v>126.331657</v>
      </c>
      <c r="C7642" s="0">
        <v>-49186.300781</v>
      </c>
      <c r="D7642" s="0">
        <v>19900.091797</v>
      </c>
      <c r="E7642" s="0">
        <v>0.235208</v>
      </c>
      <c r="F7642" s="0">
        <v>9.949485</v>
      </c>
      <c r="G7642" s="0">
        <v>-0.203107</v>
      </c>
      <c r="H7642" s="0">
        <v>0.026979</v>
      </c>
      <c r="I7642" s="0">
        <v>0.007065</v>
      </c>
      <c r="J7642" s="0">
        <v>-0.017858</v>
      </c>
      <c r="K7642" s="0">
        <v>1012.149963</v>
      </c>
      <c r="L7642" s="0">
        <v>40.274334</v>
      </c>
      <c r="W7642" s="0">
        <f t="shared" si="119"/>
        <v>53059.606083494327</v>
      </c>
    </row>
    <row r="7643">
      <c r="A7643" s="0">
        <v>172.5525</v>
      </c>
      <c r="B7643" s="0">
        <v>117.338226</v>
      </c>
      <c r="C7643" s="0">
        <v>-49170.273437</v>
      </c>
      <c r="D7643" s="0">
        <v>19879.382812</v>
      </c>
      <c r="E7643" s="0">
        <v>0.209617</v>
      </c>
      <c r="F7643" s="0">
        <v>9.931237</v>
      </c>
      <c r="G7643" s="0">
        <v>-0.18521</v>
      </c>
      <c r="H7643" s="0">
        <v>0.062223</v>
      </c>
      <c r="I7643" s="0">
        <v>0.011916</v>
      </c>
      <c r="J7643" s="0">
        <v>-0.031268</v>
      </c>
      <c r="K7643" s="0">
        <v>1012.149963</v>
      </c>
      <c r="L7643" s="0">
        <v>40.274334</v>
      </c>
      <c r="W7643" s="0">
        <f t="shared" si="119"/>
        <v>53036.96276291347</v>
      </c>
    </row>
    <row r="7644">
      <c r="A7644" s="0">
        <v>172.56375</v>
      </c>
      <c r="B7644" s="0">
        <v>30.865084</v>
      </c>
      <c r="C7644" s="0">
        <v>-49158.339844</v>
      </c>
      <c r="D7644" s="0">
        <v>19948.878906</v>
      </c>
      <c r="E7644" s="0">
        <v>0.190486</v>
      </c>
      <c r="F7644" s="0">
        <v>9.961426</v>
      </c>
      <c r="G7644" s="0">
        <v>-0.188206</v>
      </c>
      <c r="H7644" s="0">
        <v>0.084763</v>
      </c>
      <c r="I7644" s="0">
        <v>0.013715</v>
      </c>
      <c r="J7644" s="0">
        <v>-0.035496</v>
      </c>
      <c r="K7644" s="0">
        <v>1012.149963</v>
      </c>
      <c r="L7644" s="0">
        <v>40.274334</v>
      </c>
      <c r="W7644" s="0">
        <f t="shared" si="119"/>
        <v>53051.871771671358</v>
      </c>
    </row>
    <row r="7645">
      <c r="A7645" s="0">
        <v>172.575</v>
      </c>
      <c r="B7645" s="0">
        <v>132.203033</v>
      </c>
      <c r="C7645" s="0">
        <v>-49108.179687</v>
      </c>
      <c r="D7645" s="0">
        <v>19994.34375</v>
      </c>
      <c r="E7645" s="0">
        <v>0.186775</v>
      </c>
      <c r="F7645" s="0">
        <v>10.008467</v>
      </c>
      <c r="G7645" s="0">
        <v>-0.233418</v>
      </c>
      <c r="H7645" s="0">
        <v>0.075333</v>
      </c>
      <c r="I7645" s="0">
        <v>0.01379</v>
      </c>
      <c r="J7645" s="0">
        <v>-0.030654</v>
      </c>
      <c r="K7645" s="0">
        <v>1012.149963</v>
      </c>
      <c r="L7645" s="0">
        <v>40.274334</v>
      </c>
      <c r="W7645" s="0">
        <f t="shared" si="119"/>
        <v>53022.679787104105</v>
      </c>
    </row>
    <row r="7646">
      <c r="A7646" s="0">
        <v>172.58625</v>
      </c>
      <c r="B7646" s="0">
        <v>224.99118</v>
      </c>
      <c r="C7646" s="0">
        <v>-49086.777344</v>
      </c>
      <c r="D7646" s="0">
        <v>19884.410156</v>
      </c>
      <c r="E7646" s="0">
        <v>0.157829</v>
      </c>
      <c r="F7646" s="0">
        <v>9.993048</v>
      </c>
      <c r="G7646" s="0">
        <v>-0.231173</v>
      </c>
      <c r="H7646" s="0">
        <v>0.064472</v>
      </c>
      <c r="I7646" s="0">
        <v>0.012999</v>
      </c>
      <c r="J7646" s="0">
        <v>-0.023523</v>
      </c>
      <c r="K7646" s="0">
        <v>1012.149963</v>
      </c>
      <c r="L7646" s="0">
        <v>40.274334</v>
      </c>
      <c r="W7646" s="0">
        <f t="shared" si="119"/>
        <v>52961.798480627018</v>
      </c>
    </row>
    <row r="7647">
      <c r="A7647" s="0">
        <v>172.5975</v>
      </c>
      <c r="B7647" s="0">
        <v>183.075531</v>
      </c>
      <c r="C7647" s="0">
        <v>-49106.578125</v>
      </c>
      <c r="D7647" s="0">
        <v>19845.640625</v>
      </c>
      <c r="E7647" s="0">
        <v>0.192611</v>
      </c>
      <c r="F7647" s="0">
        <v>9.96519</v>
      </c>
      <c r="G7647" s="0">
        <v>-0.21302</v>
      </c>
      <c r="H7647" s="0">
        <v>0.060545</v>
      </c>
      <c r="I7647" s="0">
        <v>0.011923</v>
      </c>
      <c r="J7647" s="0">
        <v>-0.021093</v>
      </c>
      <c r="K7647" s="0">
        <v>1012.149963</v>
      </c>
      <c r="L7647" s="0">
        <v>40.274334</v>
      </c>
      <c r="W7647" s="0">
        <f t="shared" si="119"/>
        <v>52965.450848769615</v>
      </c>
    </row>
    <row r="7648">
      <c r="A7648" s="0">
        <v>172.60875</v>
      </c>
      <c r="B7648" s="0">
        <v>235.499146</v>
      </c>
      <c r="C7648" s="0">
        <v>-49112.550781</v>
      </c>
      <c r="D7648" s="0">
        <v>19880.728516</v>
      </c>
      <c r="E7648" s="0">
        <v>0.198124</v>
      </c>
      <c r="F7648" s="0">
        <v>9.951594</v>
      </c>
      <c r="G7648" s="0">
        <v>-0.214916</v>
      </c>
      <c r="H7648" s="0">
        <v>0.041545</v>
      </c>
      <c r="I7648" s="0">
        <v>0.010814</v>
      </c>
      <c r="J7648" s="0">
        <v>-0.01725</v>
      </c>
      <c r="K7648" s="0">
        <v>1012.159973</v>
      </c>
      <c r="L7648" s="0">
        <v>40.279217</v>
      </c>
      <c r="W7648" s="0">
        <f t="shared" si="119"/>
        <v>52984.351184014376</v>
      </c>
    </row>
    <row r="7649">
      <c r="A7649" s="0">
        <v>172.62</v>
      </c>
      <c r="B7649" s="0">
        <v>278.877411</v>
      </c>
      <c r="C7649" s="0">
        <v>-49129.292969</v>
      </c>
      <c r="D7649" s="0">
        <v>19841.994141</v>
      </c>
      <c r="E7649" s="0">
        <v>0.195256</v>
      </c>
      <c r="F7649" s="0">
        <v>9.962061</v>
      </c>
      <c r="G7649" s="0">
        <v>-0.212119</v>
      </c>
      <c r="H7649" s="0">
        <v>0.014835</v>
      </c>
      <c r="I7649" s="0">
        <v>0.008195</v>
      </c>
      <c r="J7649" s="0">
        <v>-0.010788</v>
      </c>
      <c r="K7649" s="0">
        <v>1012.159973</v>
      </c>
      <c r="L7649" s="0">
        <v>40.279217</v>
      </c>
      <c r="W7649" s="0">
        <f t="shared" si="119"/>
        <v>52985.563427557106</v>
      </c>
    </row>
    <row r="7650">
      <c r="A7650" s="0">
        <v>172.63125</v>
      </c>
      <c r="B7650" s="0">
        <v>64.977097</v>
      </c>
      <c r="C7650" s="0">
        <v>-49127.011719</v>
      </c>
      <c r="D7650" s="0">
        <v>19812.984375</v>
      </c>
      <c r="E7650" s="0">
        <v>0.187701</v>
      </c>
      <c r="F7650" s="0">
        <v>9.973482</v>
      </c>
      <c r="G7650" s="0">
        <v>-0.227272</v>
      </c>
      <c r="H7650" s="0">
        <v>-0.004841</v>
      </c>
      <c r="I7650" s="0">
        <v>0.00472</v>
      </c>
      <c r="J7650" s="0">
        <v>-0.005828</v>
      </c>
      <c r="K7650" s="0">
        <v>1012.159973</v>
      </c>
      <c r="L7650" s="0">
        <v>40.279217</v>
      </c>
      <c r="W7650" s="0">
        <f t="shared" si="119"/>
        <v>52971.896816197666</v>
      </c>
    </row>
    <row r="7651">
      <c r="A7651" s="0">
        <v>172.6425</v>
      </c>
      <c r="B7651" s="0">
        <v>89.367889</v>
      </c>
      <c r="C7651" s="0">
        <v>-49107.996094</v>
      </c>
      <c r="D7651" s="0">
        <v>19827.371094</v>
      </c>
      <c r="E7651" s="0">
        <v>0.179777</v>
      </c>
      <c r="F7651" s="0">
        <v>9.98031</v>
      </c>
      <c r="G7651" s="0">
        <v>-0.22936</v>
      </c>
      <c r="H7651" s="0">
        <v>-0.024713</v>
      </c>
      <c r="I7651" s="0">
        <v>0.001814</v>
      </c>
      <c r="J7651" s="0">
        <v>0.001084</v>
      </c>
      <c r="K7651" s="0">
        <v>1012.159973</v>
      </c>
      <c r="L7651" s="0">
        <v>40.279217</v>
      </c>
      <c r="W7651" s="0">
        <f t="shared" si="119"/>
        <v>52959.681942842995</v>
      </c>
    </row>
    <row r="7652">
      <c r="A7652" s="0">
        <v>172.65375</v>
      </c>
      <c r="B7652" s="0">
        <v>161.292007</v>
      </c>
      <c r="C7652" s="0">
        <v>-49131.617187</v>
      </c>
      <c r="D7652" s="0">
        <v>19913.509766</v>
      </c>
      <c r="E7652" s="0">
        <v>0.185931</v>
      </c>
      <c r="F7652" s="0">
        <v>9.971437</v>
      </c>
      <c r="G7652" s="0">
        <v>-0.210446</v>
      </c>
      <c r="H7652" s="0">
        <v>-0.03362</v>
      </c>
      <c r="I7652" s="0">
        <v>0.000248</v>
      </c>
      <c r="J7652" s="0">
        <v>0.003512</v>
      </c>
      <c r="K7652" s="0">
        <v>1012.159973</v>
      </c>
      <c r="L7652" s="0">
        <v>40.279217</v>
      </c>
      <c r="W7652" s="0">
        <f t="shared" si="119"/>
        <v>53014.051851580007</v>
      </c>
    </row>
    <row r="7653">
      <c r="A7653" s="0">
        <v>172.665</v>
      </c>
      <c r="B7653" s="0">
        <v>-69.044655</v>
      </c>
      <c r="C7653" s="0">
        <v>-49073.042969</v>
      </c>
      <c r="D7653" s="0">
        <v>19964.689453</v>
      </c>
      <c r="E7653" s="0">
        <v>0.196717</v>
      </c>
      <c r="F7653" s="0">
        <v>9.963997</v>
      </c>
      <c r="G7653" s="0">
        <v>-0.222567</v>
      </c>
      <c r="H7653" s="0">
        <v>-0.034368</v>
      </c>
      <c r="I7653" s="0">
        <v>-0.000313</v>
      </c>
      <c r="J7653" s="0">
        <v>0.003197</v>
      </c>
      <c r="K7653" s="0">
        <v>1012.159973</v>
      </c>
      <c r="L7653" s="0">
        <v>40.279217</v>
      </c>
      <c r="W7653" s="0">
        <f t="shared" si="119"/>
        <v>52978.8367025592</v>
      </c>
    </row>
    <row r="7654">
      <c r="A7654" s="0">
        <v>172.67625</v>
      </c>
      <c r="B7654" s="0">
        <v>-23.496231</v>
      </c>
      <c r="C7654" s="0">
        <v>-49116.578125</v>
      </c>
      <c r="D7654" s="0">
        <v>19967.115234</v>
      </c>
      <c r="E7654" s="0">
        <v>0.19292</v>
      </c>
      <c r="F7654" s="0">
        <v>9.967227</v>
      </c>
      <c r="G7654" s="0">
        <v>-0.217299</v>
      </c>
      <c r="H7654" s="0">
        <v>-0.031006</v>
      </c>
      <c r="I7654" s="0">
        <v>-0.000343</v>
      </c>
      <c r="J7654" s="0">
        <v>-0.001799</v>
      </c>
      <c r="K7654" s="0">
        <v>1012.159973</v>
      </c>
      <c r="L7654" s="0">
        <v>40.279217</v>
      </c>
      <c r="W7654" s="0">
        <f t="shared" si="119"/>
        <v>53020.038566092488</v>
      </c>
    </row>
    <row r="7655">
      <c r="A7655" s="0">
        <v>172.6875</v>
      </c>
      <c r="B7655" s="0">
        <v>154.283096</v>
      </c>
      <c r="C7655" s="0">
        <v>-49119.328125</v>
      </c>
      <c r="D7655" s="0">
        <v>19831.365234</v>
      </c>
      <c r="E7655" s="0">
        <v>0.18846</v>
      </c>
      <c r="F7655" s="0">
        <v>9.979353</v>
      </c>
      <c r="G7655" s="0">
        <v>-0.207017</v>
      </c>
      <c r="H7655" s="0">
        <v>-0.022901</v>
      </c>
      <c r="I7655" s="0">
        <v>0.000817</v>
      </c>
      <c r="J7655" s="0">
        <v>-0.005645</v>
      </c>
      <c r="K7655" s="0">
        <v>1012.159973</v>
      </c>
      <c r="L7655" s="0">
        <v>40.279217</v>
      </c>
      <c r="W7655" s="0">
        <f t="shared" si="119"/>
        <v>52971.834457279569</v>
      </c>
    </row>
    <row r="7656">
      <c r="A7656" s="0">
        <v>172.69875</v>
      </c>
      <c r="B7656" s="0">
        <v>183.857468</v>
      </c>
      <c r="C7656" s="0">
        <v>-49133.4375</v>
      </c>
      <c r="D7656" s="0">
        <v>19966.283203</v>
      </c>
      <c r="E7656" s="0">
        <v>0.181631</v>
      </c>
      <c r="F7656" s="0">
        <v>9.980606</v>
      </c>
      <c r="G7656" s="0">
        <v>-0.226968</v>
      </c>
      <c r="H7656" s="0">
        <v>-0.004058</v>
      </c>
      <c r="I7656" s="0">
        <v>0.002235</v>
      </c>
      <c r="J7656" s="0">
        <v>-0.010865</v>
      </c>
      <c r="K7656" s="0">
        <v>1012.159973</v>
      </c>
      <c r="L7656" s="0">
        <v>40.279217</v>
      </c>
      <c r="W7656" s="0">
        <f t="shared" si="119"/>
        <v>53035.657336148339</v>
      </c>
    </row>
    <row r="7657">
      <c r="A7657" s="0">
        <v>172.71</v>
      </c>
      <c r="B7657" s="0">
        <v>143.344635</v>
      </c>
      <c r="C7657" s="0">
        <v>-49126.84375</v>
      </c>
      <c r="D7657" s="0">
        <v>19997.203125</v>
      </c>
      <c r="E7657" s="0">
        <v>0.183593</v>
      </c>
      <c r="F7657" s="0">
        <v>9.970779</v>
      </c>
      <c r="G7657" s="0">
        <v>-0.22155</v>
      </c>
      <c r="H7657" s="0">
        <v>0.020434</v>
      </c>
      <c r="I7657" s="0">
        <v>0.006044</v>
      </c>
      <c r="J7657" s="0">
        <v>-0.018348</v>
      </c>
      <c r="K7657" s="0">
        <v>1012.139954</v>
      </c>
      <c r="L7657" s="0">
        <v>40.276875</v>
      </c>
      <c r="W7657" s="0">
        <f t="shared" si="119"/>
        <v>53041.073304975711</v>
      </c>
    </row>
    <row r="7658">
      <c r="A7658" s="0">
        <v>172.72125</v>
      </c>
      <c r="B7658" s="0">
        <v>172.010025</v>
      </c>
      <c r="C7658" s="0">
        <v>-49138.703125</v>
      </c>
      <c r="D7658" s="0">
        <v>19981.160156</v>
      </c>
      <c r="E7658" s="0">
        <v>0.190849</v>
      </c>
      <c r="F7658" s="0">
        <v>9.966811</v>
      </c>
      <c r="G7658" s="0">
        <v>-0.205676</v>
      </c>
      <c r="H7658" s="0">
        <v>0.047054</v>
      </c>
      <c r="I7658" s="0">
        <v>0.009252</v>
      </c>
      <c r="J7658" s="0">
        <v>-0.023688</v>
      </c>
      <c r="K7658" s="0">
        <v>1012.139954</v>
      </c>
      <c r="L7658" s="0">
        <v>40.276875</v>
      </c>
      <c r="W7658" s="0">
        <f t="shared" si="119"/>
        <v>53046.097815346482</v>
      </c>
    </row>
    <row r="7659">
      <c r="A7659" s="0">
        <v>172.7325</v>
      </c>
      <c r="B7659" s="0">
        <v>146.401978</v>
      </c>
      <c r="C7659" s="0">
        <v>-49144.597656</v>
      </c>
      <c r="D7659" s="0">
        <v>19930.949219</v>
      </c>
      <c r="E7659" s="0">
        <v>0.186073</v>
      </c>
      <c r="F7659" s="0">
        <v>9.958581</v>
      </c>
      <c r="G7659" s="0">
        <v>-0.208638</v>
      </c>
      <c r="H7659" s="0">
        <v>0.066055</v>
      </c>
      <c r="I7659" s="0">
        <v>0.012297</v>
      </c>
      <c r="J7659" s="0">
        <v>-0.027882</v>
      </c>
      <c r="K7659" s="0">
        <v>1012.139954</v>
      </c>
      <c r="L7659" s="0">
        <v>40.276875</v>
      </c>
      <c r="W7659" s="0">
        <f t="shared" si="119"/>
        <v>53032.590442855413</v>
      </c>
    </row>
    <row r="7660">
      <c r="A7660" s="0">
        <v>172.74375</v>
      </c>
      <c r="B7660" s="0">
        <v>77.979614</v>
      </c>
      <c r="C7660" s="0">
        <v>-49141.375</v>
      </c>
      <c r="D7660" s="0">
        <v>19986.771484</v>
      </c>
      <c r="E7660" s="0">
        <v>0.205115</v>
      </c>
      <c r="F7660" s="0">
        <v>9.962386</v>
      </c>
      <c r="G7660" s="0">
        <v>-0.215336</v>
      </c>
      <c r="H7660" s="0">
        <v>0.071181</v>
      </c>
      <c r="I7660" s="0">
        <v>0.013457</v>
      </c>
      <c r="J7660" s="0">
        <v>-0.025796</v>
      </c>
      <c r="K7660" s="0">
        <v>1012.139954</v>
      </c>
      <c r="L7660" s="0">
        <v>40.276875</v>
      </c>
      <c r="W7660" s="0">
        <f t="shared" si="119"/>
        <v>53050.465144656933</v>
      </c>
    </row>
    <row r="7661">
      <c r="A7661" s="0">
        <v>172.755</v>
      </c>
      <c r="B7661" s="0">
        <v>95.34948</v>
      </c>
      <c r="C7661" s="0">
        <v>-49111.464844</v>
      </c>
      <c r="D7661" s="0">
        <v>19953.203125</v>
      </c>
      <c r="E7661" s="0">
        <v>0.195865</v>
      </c>
      <c r="F7661" s="0">
        <v>9.960617</v>
      </c>
      <c r="G7661" s="0">
        <v>-0.221282</v>
      </c>
      <c r="H7661" s="0">
        <v>0.075682</v>
      </c>
      <c r="I7661" s="0">
        <v>0.014288</v>
      </c>
      <c r="J7661" s="0">
        <v>-0.024091</v>
      </c>
      <c r="K7661" s="0">
        <v>1012.139954</v>
      </c>
      <c r="L7661" s="0">
        <v>40.276875</v>
      </c>
      <c r="W7661" s="0">
        <f t="shared" si="119"/>
        <v>53010.144176320573</v>
      </c>
    </row>
    <row r="7662">
      <c r="A7662" s="0">
        <v>172.76625</v>
      </c>
      <c r="B7662" s="0">
        <v>210.866745</v>
      </c>
      <c r="C7662" s="0">
        <v>-49108.949219</v>
      </c>
      <c r="D7662" s="0">
        <v>19862.392578</v>
      </c>
      <c r="E7662" s="0">
        <v>0.19296</v>
      </c>
      <c r="F7662" s="0">
        <v>9.965439</v>
      </c>
      <c r="G7662" s="0">
        <v>-0.215483</v>
      </c>
      <c r="H7662" s="0">
        <v>0.062051</v>
      </c>
      <c r="I7662" s="0">
        <v>0.012657</v>
      </c>
      <c r="J7662" s="0">
        <v>-0.021366</v>
      </c>
      <c r="K7662" s="0">
        <v>1012.139954</v>
      </c>
      <c r="L7662" s="0">
        <v>40.276875</v>
      </c>
      <c r="W7662" s="0">
        <f t="shared" si="119"/>
        <v>52974.03134651031</v>
      </c>
    </row>
    <row r="7663">
      <c r="A7663" s="0">
        <v>172.7775</v>
      </c>
      <c r="B7663" s="0">
        <v>55.543411</v>
      </c>
      <c r="C7663" s="0">
        <v>-49114.539062</v>
      </c>
      <c r="D7663" s="0">
        <v>19822.503906</v>
      </c>
      <c r="E7663" s="0">
        <v>0.196186</v>
      </c>
      <c r="F7663" s="0">
        <v>9.958491</v>
      </c>
      <c r="G7663" s="0">
        <v>-0.222036</v>
      </c>
      <c r="H7663" s="0">
        <v>0.04659</v>
      </c>
      <c r="I7663" s="0">
        <v>0.010843</v>
      </c>
      <c r="J7663" s="0">
        <v>-0.01831</v>
      </c>
      <c r="K7663" s="0">
        <v>1012.139954</v>
      </c>
      <c r="L7663" s="0">
        <v>40.276875</v>
      </c>
      <c r="W7663" s="0">
        <f t="shared" si="119"/>
        <v>52963.881027041585</v>
      </c>
    </row>
    <row r="7664">
      <c r="A7664" s="0">
        <v>172.78875</v>
      </c>
      <c r="B7664" s="0">
        <v>95.075554</v>
      </c>
      <c r="C7664" s="0">
        <v>-49089.121094</v>
      </c>
      <c r="D7664" s="0">
        <v>20034.720703</v>
      </c>
      <c r="E7664" s="0">
        <v>0.199692</v>
      </c>
      <c r="F7664" s="0">
        <v>9.954736</v>
      </c>
      <c r="G7664" s="0">
        <v>-0.222411</v>
      </c>
      <c r="H7664" s="0">
        <v>0.028094</v>
      </c>
      <c r="I7664" s="0">
        <v>0.00803</v>
      </c>
      <c r="J7664" s="0">
        <v>-0.013574</v>
      </c>
      <c r="K7664" s="0">
        <v>1012.139954</v>
      </c>
      <c r="L7664" s="0">
        <v>40.276875</v>
      </c>
      <c r="W7664" s="0">
        <f t="shared" si="119"/>
        <v>53020.19316062118</v>
      </c>
    </row>
    <row r="7665">
      <c r="A7665" s="0">
        <v>172.8</v>
      </c>
      <c r="B7665" s="0">
        <v>144.972336</v>
      </c>
      <c r="C7665" s="0">
        <v>-49105.273437</v>
      </c>
      <c r="D7665" s="0">
        <v>19973.664062</v>
      </c>
      <c r="E7665" s="0">
        <v>0.186769</v>
      </c>
      <c r="F7665" s="0">
        <v>9.970336</v>
      </c>
      <c r="G7665" s="0">
        <v>-0.21684</v>
      </c>
      <c r="H7665" s="0">
        <v>0.004728</v>
      </c>
      <c r="I7665" s="0">
        <v>0.005132</v>
      </c>
      <c r="J7665" s="0">
        <v>-0.006735</v>
      </c>
      <c r="K7665" s="0">
        <v>1012.159973</v>
      </c>
      <c r="L7665" s="0">
        <v>40.279217</v>
      </c>
      <c r="W7665" s="0">
        <f t="shared" si="119"/>
        <v>53012.226442230982</v>
      </c>
    </row>
    <row r="7666">
      <c r="A7666" s="0">
        <v>172.81125</v>
      </c>
      <c r="B7666" s="0">
        <v>164.523636</v>
      </c>
      <c r="C7666" s="0">
        <v>-49112.035156</v>
      </c>
      <c r="D7666" s="0">
        <v>19797.359375</v>
      </c>
      <c r="E7666" s="0">
        <v>0.181519</v>
      </c>
      <c r="F7666" s="0">
        <v>9.961916</v>
      </c>
      <c r="G7666" s="0">
        <v>-0.224129</v>
      </c>
      <c r="H7666" s="0">
        <v>-0.013994</v>
      </c>
      <c r="I7666" s="0">
        <v>0.00327</v>
      </c>
      <c r="J7666" s="0">
        <v>-0.003004</v>
      </c>
      <c r="K7666" s="0">
        <v>1012.159973</v>
      </c>
      <c r="L7666" s="0">
        <v>40.279217</v>
      </c>
      <c r="W7666" s="0">
        <f t="shared" si="119"/>
        <v>52952.379582166868</v>
      </c>
    </row>
    <row r="7667">
      <c r="A7667" s="0">
        <v>172.8225</v>
      </c>
      <c r="B7667" s="0">
        <v>58.69696</v>
      </c>
      <c r="C7667" s="0">
        <v>-49139.390625</v>
      </c>
      <c r="D7667" s="0">
        <v>19912.158203</v>
      </c>
      <c r="E7667" s="0">
        <v>0.189546</v>
      </c>
      <c r="F7667" s="0">
        <v>9.963913</v>
      </c>
      <c r="G7667" s="0">
        <v>-0.223602</v>
      </c>
      <c r="H7667" s="0">
        <v>-0.033798</v>
      </c>
      <c r="I7667" s="0">
        <v>0.000657</v>
      </c>
      <c r="J7667" s="0">
        <v>0.004314</v>
      </c>
      <c r="K7667" s="0">
        <v>1012.159973</v>
      </c>
      <c r="L7667" s="0">
        <v>40.279217</v>
      </c>
      <c r="W7667" s="0">
        <f t="shared" si="119"/>
        <v>53020.535650168145</v>
      </c>
    </row>
    <row r="7668">
      <c r="A7668" s="0">
        <v>172.83375</v>
      </c>
      <c r="B7668" s="0">
        <v>27.754791</v>
      </c>
      <c r="C7668" s="0">
        <v>-49116.566406</v>
      </c>
      <c r="D7668" s="0">
        <v>19941.203125</v>
      </c>
      <c r="E7668" s="0">
        <v>0.188118</v>
      </c>
      <c r="F7668" s="0">
        <v>9.967542</v>
      </c>
      <c r="G7668" s="0">
        <v>-0.20715</v>
      </c>
      <c r="H7668" s="0">
        <v>-0.038236</v>
      </c>
      <c r="I7668" s="0">
        <v>-0.00091</v>
      </c>
      <c r="J7668" s="0">
        <v>0.004662</v>
      </c>
      <c r="K7668" s="0">
        <v>1012.159973</v>
      </c>
      <c r="L7668" s="0">
        <v>40.279217</v>
      </c>
      <c r="W7668" s="0">
        <f t="shared" si="119"/>
        <v>53010.276814179539</v>
      </c>
    </row>
    <row r="7669">
      <c r="A7669" s="0">
        <v>172.845</v>
      </c>
      <c r="B7669" s="0">
        <v>133.555588</v>
      </c>
      <c r="C7669" s="0">
        <v>-49139.589844</v>
      </c>
      <c r="D7669" s="0">
        <v>19922.613281</v>
      </c>
      <c r="E7669" s="0">
        <v>0.180184</v>
      </c>
      <c r="F7669" s="0">
        <v>9.973448</v>
      </c>
      <c r="G7669" s="0">
        <v>-0.218014</v>
      </c>
      <c r="H7669" s="0">
        <v>-0.040467</v>
      </c>
      <c r="I7669" s="0">
        <v>-0.000645</v>
      </c>
      <c r="J7669" s="0">
        <v>0.004302</v>
      </c>
      <c r="K7669" s="0">
        <v>1012.159973</v>
      </c>
      <c r="L7669" s="0">
        <v>40.279217</v>
      </c>
      <c r="W7669" s="0">
        <f t="shared" si="119"/>
        <v>53024.78332889171</v>
      </c>
    </row>
    <row r="7670">
      <c r="A7670" s="0">
        <v>172.85625</v>
      </c>
      <c r="B7670" s="0">
        <v>231.988602</v>
      </c>
      <c r="C7670" s="0">
        <v>-49173.433594</v>
      </c>
      <c r="D7670" s="0">
        <v>19875.634766</v>
      </c>
      <c r="E7670" s="0">
        <v>0.189005</v>
      </c>
      <c r="F7670" s="0">
        <v>9.972398</v>
      </c>
      <c r="G7670" s="0">
        <v>-0.220311</v>
      </c>
      <c r="H7670" s="0">
        <v>-0.027755</v>
      </c>
      <c r="I7670" s="0">
        <v>0.000686</v>
      </c>
      <c r="J7670" s="0">
        <v>-0.002178</v>
      </c>
      <c r="K7670" s="0">
        <v>1012.159973</v>
      </c>
      <c r="L7670" s="0">
        <v>40.279217</v>
      </c>
      <c r="W7670" s="0">
        <f t="shared" si="119"/>
        <v>53038.865443054245</v>
      </c>
    </row>
    <row r="7671">
      <c r="A7671" s="0">
        <v>172.8675</v>
      </c>
      <c r="B7671" s="0">
        <v>141.64325</v>
      </c>
      <c r="C7671" s="0">
        <v>-49129.828125</v>
      </c>
      <c r="D7671" s="0">
        <v>19886.435547</v>
      </c>
      <c r="E7671" s="0">
        <v>0.186844</v>
      </c>
      <c r="F7671" s="0">
        <v>9.972445</v>
      </c>
      <c r="G7671" s="0">
        <v>-0.204454</v>
      </c>
      <c r="H7671" s="0">
        <v>-0.014346</v>
      </c>
      <c r="I7671" s="0">
        <v>0.001886</v>
      </c>
      <c r="J7671" s="0">
        <v>-0.008433</v>
      </c>
      <c r="K7671" s="0">
        <v>1012.159973</v>
      </c>
      <c r="L7671" s="0">
        <v>40.279217</v>
      </c>
      <c r="W7671" s="0">
        <f t="shared" si="119"/>
        <v>53002.173475880183</v>
      </c>
    </row>
    <row r="7672">
      <c r="A7672" s="0">
        <v>172.87875</v>
      </c>
      <c r="B7672" s="0">
        <v>216.697372</v>
      </c>
      <c r="C7672" s="0">
        <v>-49148.558594</v>
      </c>
      <c r="D7672" s="0">
        <v>19888.904297</v>
      </c>
      <c r="E7672" s="0">
        <v>0.202039</v>
      </c>
      <c r="F7672" s="0">
        <v>9.971239</v>
      </c>
      <c r="G7672" s="0">
        <v>-0.210954</v>
      </c>
      <c r="H7672" s="0">
        <v>0.010325</v>
      </c>
      <c r="I7672" s="0">
        <v>0.004848</v>
      </c>
      <c r="J7672" s="0">
        <v>-0.014581</v>
      </c>
      <c r="K7672" s="0">
        <v>1012.159973</v>
      </c>
      <c r="L7672" s="0">
        <v>40.279217</v>
      </c>
      <c r="W7672" s="0">
        <f t="shared" si="119"/>
        <v>53020.715609600258</v>
      </c>
    </row>
    <row r="7673">
      <c r="A7673" s="0">
        <v>172.89</v>
      </c>
      <c r="B7673" s="0">
        <v>240.308411</v>
      </c>
      <c r="C7673" s="0">
        <v>-49175.371094</v>
      </c>
      <c r="D7673" s="0">
        <v>19708.699219</v>
      </c>
      <c r="E7673" s="0">
        <v>0.188722</v>
      </c>
      <c r="F7673" s="0">
        <v>9.976866</v>
      </c>
      <c r="G7673" s="0">
        <v>-0.216494</v>
      </c>
      <c r="H7673" s="0">
        <v>0.038156</v>
      </c>
      <c r="I7673" s="0">
        <v>0.009573</v>
      </c>
      <c r="J7673" s="0">
        <v>-0.021736</v>
      </c>
      <c r="K7673" s="0">
        <v>1012.159973</v>
      </c>
      <c r="L7673" s="0">
        <v>40.279217</v>
      </c>
      <c r="W7673" s="0">
        <f t="shared" si="119"/>
        <v>52978.370069963647</v>
      </c>
    </row>
    <row r="7674">
      <c r="A7674" s="0">
        <v>172.90125</v>
      </c>
      <c r="B7674" s="0">
        <v>200.428802</v>
      </c>
      <c r="C7674" s="0">
        <v>-49173.703125</v>
      </c>
      <c r="D7674" s="0">
        <v>19808.253906</v>
      </c>
      <c r="E7674" s="0">
        <v>0.194368</v>
      </c>
      <c r="F7674" s="0">
        <v>9.976187</v>
      </c>
      <c r="G7674" s="0">
        <v>-0.222317</v>
      </c>
      <c r="H7674" s="0">
        <v>0.056833</v>
      </c>
      <c r="I7674" s="0">
        <v>0.01123</v>
      </c>
      <c r="J7674" s="0">
        <v>-0.02461</v>
      </c>
      <c r="K7674" s="0">
        <v>1012.149963</v>
      </c>
      <c r="L7674" s="0">
        <v>40.279217</v>
      </c>
      <c r="W7674" s="0">
        <f t="shared" si="119"/>
        <v>53013.773432334267</v>
      </c>
    </row>
    <row r="7675">
      <c r="A7675" s="0">
        <v>172.9125</v>
      </c>
      <c r="B7675" s="0">
        <v>146.955444</v>
      </c>
      <c r="C7675" s="0">
        <v>-49126.023437</v>
      </c>
      <c r="D7675" s="0">
        <v>19938.085937</v>
      </c>
      <c r="E7675" s="0">
        <v>0.192049</v>
      </c>
      <c r="F7675" s="0">
        <v>9.96802</v>
      </c>
      <c r="G7675" s="0">
        <v>-0.216503</v>
      </c>
      <c r="H7675" s="0">
        <v>0.070761</v>
      </c>
      <c r="I7675" s="0">
        <v>0.013339</v>
      </c>
      <c r="J7675" s="0">
        <v>-0.028165</v>
      </c>
      <c r="K7675" s="0">
        <v>1012.149963</v>
      </c>
      <c r="L7675" s="0">
        <v>40.279217</v>
      </c>
      <c r="W7675" s="0">
        <f t="shared" si="119"/>
        <v>53018.063388494229</v>
      </c>
    </row>
    <row r="7676">
      <c r="A7676" s="0">
        <v>172.92375</v>
      </c>
      <c r="B7676" s="0">
        <v>161.845718</v>
      </c>
      <c r="C7676" s="0">
        <v>-49136.199219</v>
      </c>
      <c r="D7676" s="0">
        <v>19953.919922</v>
      </c>
      <c r="E7676" s="0">
        <v>0.193583</v>
      </c>
      <c r="F7676" s="0">
        <v>9.969314</v>
      </c>
      <c r="G7676" s="0">
        <v>-0.213817</v>
      </c>
      <c r="H7676" s="0">
        <v>0.074696</v>
      </c>
      <c r="I7676" s="0">
        <v>0.013929</v>
      </c>
      <c r="J7676" s="0">
        <v>-0.025981</v>
      </c>
      <c r="K7676" s="0">
        <v>1012.149963</v>
      </c>
      <c r="L7676" s="0">
        <v>40.279217</v>
      </c>
      <c r="W7676" s="0">
        <f t="shared" si="119"/>
        <v>53033.491191692068</v>
      </c>
    </row>
    <row r="7677">
      <c r="A7677" s="0">
        <v>172.935</v>
      </c>
      <c r="B7677" s="0">
        <v>85.600815</v>
      </c>
      <c r="C7677" s="0">
        <v>-49117.941406</v>
      </c>
      <c r="D7677" s="0">
        <v>19788.671875</v>
      </c>
      <c r="E7677" s="0">
        <v>0.174356</v>
      </c>
      <c r="F7677" s="0">
        <v>9.973615</v>
      </c>
      <c r="G7677" s="0">
        <v>-0.210626</v>
      </c>
      <c r="H7677" s="0">
        <v>0.07056</v>
      </c>
      <c r="I7677" s="0">
        <v>0.014216</v>
      </c>
      <c r="J7677" s="0">
        <v>-0.024637</v>
      </c>
      <c r="K7677" s="0">
        <v>1012.149963</v>
      </c>
      <c r="L7677" s="0">
        <v>40.279217</v>
      </c>
      <c r="W7677" s="0">
        <f t="shared" si="119"/>
        <v>52954.424083726888</v>
      </c>
    </row>
    <row r="7678">
      <c r="A7678" s="0">
        <v>172.94625</v>
      </c>
      <c r="B7678" s="0">
        <v>151.696365</v>
      </c>
      <c r="C7678" s="0">
        <v>-49138.332031</v>
      </c>
      <c r="D7678" s="0">
        <v>19811.289062</v>
      </c>
      <c r="E7678" s="0">
        <v>0.186415</v>
      </c>
      <c r="F7678" s="0">
        <v>9.9692</v>
      </c>
      <c r="G7678" s="0">
        <v>-0.220118</v>
      </c>
      <c r="H7678" s="0">
        <v>0.061514</v>
      </c>
      <c r="I7678" s="0">
        <v>0.012079</v>
      </c>
      <c r="J7678" s="0">
        <v>-0.022079</v>
      </c>
      <c r="K7678" s="0">
        <v>1012.149963</v>
      </c>
      <c r="L7678" s="0">
        <v>40.279217</v>
      </c>
      <c r="W7678" s="0">
        <f t="shared" si="119"/>
        <v>52981.939006364</v>
      </c>
    </row>
    <row r="7679">
      <c r="A7679" s="0">
        <v>172.9575</v>
      </c>
      <c r="B7679" s="0">
        <v>146.13472</v>
      </c>
      <c r="C7679" s="0">
        <v>-49131.859375</v>
      </c>
      <c r="D7679" s="0">
        <v>19857.027344</v>
      </c>
      <c r="E7679" s="0">
        <v>0.195737</v>
      </c>
      <c r="F7679" s="0">
        <v>9.966098</v>
      </c>
      <c r="G7679" s="0">
        <v>-0.203599</v>
      </c>
      <c r="H7679" s="0">
        <v>0.0406</v>
      </c>
      <c r="I7679" s="0">
        <v>0.009873</v>
      </c>
      <c r="J7679" s="0">
        <v>-0.016291</v>
      </c>
      <c r="K7679" s="0">
        <v>1012.149963</v>
      </c>
      <c r="L7679" s="0">
        <v>40.279217</v>
      </c>
      <c r="W7679" s="0">
        <f t="shared" si="119"/>
        <v>52993.041957803558</v>
      </c>
    </row>
    <row r="7680">
      <c r="A7680" s="0">
        <v>172.96875</v>
      </c>
      <c r="B7680" s="0">
        <v>179.579788</v>
      </c>
      <c r="C7680" s="0">
        <v>-49106.5625</v>
      </c>
      <c r="D7680" s="0">
        <v>19852.365234</v>
      </c>
      <c r="E7680" s="0">
        <v>0.181105</v>
      </c>
      <c r="F7680" s="0">
        <v>9.975328</v>
      </c>
      <c r="G7680" s="0">
        <v>-0.210168</v>
      </c>
      <c r="H7680" s="0">
        <v>0.02063</v>
      </c>
      <c r="I7680" s="0">
        <v>0.00779</v>
      </c>
      <c r="J7680" s="0">
        <v>-0.011939</v>
      </c>
      <c r="K7680" s="0">
        <v>1012.149963</v>
      </c>
      <c r="L7680" s="0">
        <v>40.279217</v>
      </c>
      <c r="W7680" s="0">
        <f t="shared" si="119"/>
        <v>52967.944408394746</v>
      </c>
    </row>
    <row r="7681">
      <c r="A7681" s="0">
        <v>172.98</v>
      </c>
      <c r="B7681" s="0">
        <v>83.723839</v>
      </c>
      <c r="C7681" s="0">
        <v>-49134.484375</v>
      </c>
      <c r="D7681" s="0">
        <v>19936.068359</v>
      </c>
      <c r="E7681" s="0">
        <v>0.182455</v>
      </c>
      <c r="F7681" s="0">
        <v>9.975419</v>
      </c>
      <c r="G7681" s="0">
        <v>-0.202581</v>
      </c>
      <c r="H7681" s="0">
        <v>-0.001518</v>
      </c>
      <c r="I7681" s="0">
        <v>0.004611</v>
      </c>
      <c r="J7681" s="0">
        <v>-0.006417</v>
      </c>
      <c r="K7681" s="0">
        <v>1012.149963</v>
      </c>
      <c r="L7681" s="0">
        <v>40.279217</v>
      </c>
      <c r="W7681" s="0">
        <f t="shared" si="119"/>
        <v>53025.007176737439</v>
      </c>
    </row>
    <row r="7682">
      <c r="A7682" s="0">
        <v>172.99125</v>
      </c>
      <c r="B7682" s="0">
        <v>123.24633</v>
      </c>
      <c r="C7682" s="0">
        <v>-49142.144531</v>
      </c>
      <c r="D7682" s="0">
        <v>19879.382812</v>
      </c>
      <c r="E7682" s="0">
        <v>0.182555</v>
      </c>
      <c r="F7682" s="0">
        <v>9.964535</v>
      </c>
      <c r="G7682" s="0">
        <v>-0.218841</v>
      </c>
      <c r="H7682" s="0">
        <v>-0.023533</v>
      </c>
      <c r="I7682" s="0">
        <v>0.002146</v>
      </c>
      <c r="J7682" s="0">
        <v>0.000641</v>
      </c>
      <c r="K7682" s="0">
        <v>1012.149963</v>
      </c>
      <c r="L7682" s="0">
        <v>40.279217</v>
      </c>
      <c r="W7682" s="0">
        <f ref="W7682:W7745" t="shared" si="120">SQRT((B7682)^2+(C7682)^2+(D7682)^2)</f>
        <v>53010.89906566</v>
      </c>
    </row>
    <row r="7683">
      <c r="A7683" s="0">
        <v>173.0025</v>
      </c>
      <c r="B7683" s="0">
        <v>205.74585</v>
      </c>
      <c r="C7683" s="0">
        <v>-49079.878906</v>
      </c>
      <c r="D7683" s="0">
        <v>19996.302734</v>
      </c>
      <c r="E7683" s="0">
        <v>0.193676</v>
      </c>
      <c r="F7683" s="0">
        <v>9.966885</v>
      </c>
      <c r="G7683" s="0">
        <v>-0.215766</v>
      </c>
      <c r="H7683" s="0">
        <v>-0.03805</v>
      </c>
      <c r="I7683" s="0">
        <v>-0.000144</v>
      </c>
      <c r="J7683" s="0">
        <v>0.005596</v>
      </c>
      <c r="K7683" s="0">
        <v>1012.119995</v>
      </c>
      <c r="L7683" s="0">
        <v>40.279217</v>
      </c>
      <c r="W7683" s="0">
        <f t="shared" si="120"/>
        <v>52997.443030887742</v>
      </c>
    </row>
    <row r="7684">
      <c r="A7684" s="0">
        <v>173.01375</v>
      </c>
      <c r="B7684" s="0">
        <v>72.661919</v>
      </c>
      <c r="C7684" s="0">
        <v>-49098.882812</v>
      </c>
      <c r="D7684" s="0">
        <v>19916.669922</v>
      </c>
      <c r="E7684" s="0">
        <v>0.18858</v>
      </c>
      <c r="F7684" s="0">
        <v>9.973693</v>
      </c>
      <c r="G7684" s="0">
        <v>-0.225361</v>
      </c>
      <c r="H7684" s="0">
        <v>-0.035562</v>
      </c>
      <c r="I7684" s="0">
        <v>-0.00053</v>
      </c>
      <c r="J7684" s="0">
        <v>0.003916</v>
      </c>
      <c r="K7684" s="0">
        <v>1012.119995</v>
      </c>
      <c r="L7684" s="0">
        <v>40.279217</v>
      </c>
      <c r="W7684" s="0">
        <f t="shared" si="120"/>
        <v>52984.708302706371</v>
      </c>
    </row>
    <row r="7685">
      <c r="A7685" s="0">
        <v>173.025</v>
      </c>
      <c r="B7685" s="0">
        <v>176.122742</v>
      </c>
      <c r="C7685" s="0">
        <v>-49095.484375</v>
      </c>
      <c r="D7685" s="0">
        <v>19860.457031</v>
      </c>
      <c r="E7685" s="0">
        <v>0.192801</v>
      </c>
      <c r="F7685" s="0">
        <v>9.970321</v>
      </c>
      <c r="G7685" s="0">
        <v>-0.22031</v>
      </c>
      <c r="H7685" s="0">
        <v>-0.034791</v>
      </c>
      <c r="I7685" s="0">
        <v>-0.000964</v>
      </c>
      <c r="J7685" s="0">
        <v>0.000524</v>
      </c>
      <c r="K7685" s="0">
        <v>1012.119995</v>
      </c>
      <c r="L7685" s="0">
        <v>40.279217</v>
      </c>
      <c r="W7685" s="0">
        <f t="shared" si="120"/>
        <v>52960.69635792487</v>
      </c>
    </row>
    <row r="7686">
      <c r="A7686" s="0">
        <v>173.03625</v>
      </c>
      <c r="B7686" s="0">
        <v>143.94989</v>
      </c>
      <c r="C7686" s="0">
        <v>-49111.988281</v>
      </c>
      <c r="D7686" s="0">
        <v>19962.462891</v>
      </c>
      <c r="E7686" s="0">
        <v>0.194568</v>
      </c>
      <c r="F7686" s="0">
        <v>9.972981</v>
      </c>
      <c r="G7686" s="0">
        <v>-0.215564</v>
      </c>
      <c r="H7686" s="0">
        <v>-0.021578</v>
      </c>
      <c r="I7686" s="0">
        <v>0.000653</v>
      </c>
      <c r="J7686" s="0">
        <v>-0.005025</v>
      </c>
      <c r="K7686" s="0">
        <v>1012.119995</v>
      </c>
      <c r="L7686" s="0">
        <v>40.279217</v>
      </c>
      <c r="W7686" s="0">
        <f t="shared" si="120"/>
        <v>53014.224875579042</v>
      </c>
    </row>
    <row r="7687">
      <c r="A7687" s="0">
        <v>173.0475</v>
      </c>
      <c r="B7687" s="0">
        <v>281.7677</v>
      </c>
      <c r="C7687" s="0">
        <v>-49152.699219</v>
      </c>
      <c r="D7687" s="0">
        <v>19747.683594</v>
      </c>
      <c r="E7687" s="0">
        <v>0.193227</v>
      </c>
      <c r="F7687" s="0">
        <v>9.966114</v>
      </c>
      <c r="G7687" s="0">
        <v>-0.226223</v>
      </c>
      <c r="H7687" s="0">
        <v>0.001823</v>
      </c>
      <c r="I7687" s="0">
        <v>0.003791</v>
      </c>
      <c r="J7687" s="0">
        <v>-0.01313</v>
      </c>
      <c r="K7687" s="0">
        <v>1012.119995</v>
      </c>
      <c r="L7687" s="0">
        <v>40.279217</v>
      </c>
      <c r="W7687" s="0">
        <f t="shared" si="120"/>
        <v>52972.051507176722</v>
      </c>
    </row>
    <row r="7688">
      <c r="A7688" s="0">
        <v>173.05875</v>
      </c>
      <c r="B7688" s="0">
        <v>90.751984</v>
      </c>
      <c r="C7688" s="0">
        <v>-49134.566406</v>
      </c>
      <c r="D7688" s="0">
        <v>19927.011719</v>
      </c>
      <c r="E7688" s="0">
        <v>0.192924</v>
      </c>
      <c r="F7688" s="0">
        <v>9.964728</v>
      </c>
      <c r="G7688" s="0">
        <v>-0.224463</v>
      </c>
      <c r="H7688" s="0">
        <v>0.021539</v>
      </c>
      <c r="I7688" s="0">
        <v>0.006574</v>
      </c>
      <c r="J7688" s="0">
        <v>-0.018304</v>
      </c>
      <c r="K7688" s="0">
        <v>1012.119995</v>
      </c>
      <c r="L7688" s="0">
        <v>40.279217</v>
      </c>
      <c r="W7688" s="0">
        <f t="shared" si="120"/>
        <v>53021.690352886588</v>
      </c>
    </row>
    <row r="7689">
      <c r="A7689" s="0">
        <v>173.07</v>
      </c>
      <c r="B7689" s="0">
        <v>257.17923</v>
      </c>
      <c r="C7689" s="0">
        <v>-49128.179687</v>
      </c>
      <c r="D7689" s="0">
        <v>20013.705078</v>
      </c>
      <c r="E7689" s="0">
        <v>0.195735</v>
      </c>
      <c r="F7689" s="0">
        <v>9.96714</v>
      </c>
      <c r="G7689" s="0">
        <v>-0.219144</v>
      </c>
      <c r="H7689" s="0">
        <v>0.048369</v>
      </c>
      <c r="I7689" s="0">
        <v>0.009682</v>
      </c>
      <c r="J7689" s="0">
        <v>-0.024268</v>
      </c>
      <c r="K7689" s="0">
        <v>1012.119995</v>
      </c>
      <c r="L7689" s="0">
        <v>40.279217</v>
      </c>
      <c r="W7689" s="0">
        <f t="shared" si="120"/>
        <v>53048.963905656688</v>
      </c>
    </row>
    <row r="7690">
      <c r="A7690" s="0">
        <v>173.08125</v>
      </c>
      <c r="B7690" s="0">
        <v>117.29274</v>
      </c>
      <c r="C7690" s="0">
        <v>-49133.457031</v>
      </c>
      <c r="D7690" s="0">
        <v>19854.914062</v>
      </c>
      <c r="E7690" s="0">
        <v>0.19514</v>
      </c>
      <c r="F7690" s="0">
        <v>9.957239</v>
      </c>
      <c r="G7690" s="0">
        <v>-0.225053</v>
      </c>
      <c r="H7690" s="0">
        <v>0.063244</v>
      </c>
      <c r="I7690" s="0">
        <v>0.011909</v>
      </c>
      <c r="J7690" s="0">
        <v>-0.025156</v>
      </c>
      <c r="K7690" s="0">
        <v>1012.119995</v>
      </c>
      <c r="L7690" s="0">
        <v>40.279217</v>
      </c>
      <c r="W7690" s="0">
        <f t="shared" si="120"/>
        <v>52993.65971334104</v>
      </c>
    </row>
    <row r="7691">
      <c r="A7691" s="0">
        <v>173.0925</v>
      </c>
      <c r="B7691" s="0">
        <v>75.097755</v>
      </c>
      <c r="C7691" s="0">
        <v>-49136.039062</v>
      </c>
      <c r="D7691" s="0">
        <v>19934.632812</v>
      </c>
      <c r="E7691" s="0">
        <v>0.186914</v>
      </c>
      <c r="F7691" s="0">
        <v>9.962471</v>
      </c>
      <c r="G7691" s="0">
        <v>-0.219349</v>
      </c>
      <c r="H7691" s="0">
        <v>0.069427</v>
      </c>
      <c r="I7691" s="0">
        <v>0.012743</v>
      </c>
      <c r="J7691" s="0">
        <v>-0.026123</v>
      </c>
      <c r="K7691" s="0">
        <v>1012.119995</v>
      </c>
      <c r="L7691" s="0">
        <v>40.279217</v>
      </c>
      <c r="W7691" s="0">
        <f t="shared" si="120"/>
        <v>53025.895180793159</v>
      </c>
    </row>
    <row r="7692">
      <c r="A7692" s="0">
        <v>173.10375</v>
      </c>
      <c r="B7692" s="0">
        <v>189.558533</v>
      </c>
      <c r="C7692" s="0">
        <v>-49143.023437</v>
      </c>
      <c r="D7692" s="0">
        <v>19900.146484</v>
      </c>
      <c r="E7692" s="0">
        <v>0.192947</v>
      </c>
      <c r="F7692" s="0">
        <v>9.965446</v>
      </c>
      <c r="G7692" s="0">
        <v>-0.205946</v>
      </c>
      <c r="H7692" s="0">
        <v>0.072025</v>
      </c>
      <c r="I7692" s="0">
        <v>0.01352</v>
      </c>
      <c r="J7692" s="0">
        <v>-0.025553</v>
      </c>
      <c r="K7692" s="0">
        <v>1012.169983</v>
      </c>
      <c r="L7692" s="0">
        <v>40.2841</v>
      </c>
      <c r="W7692" s="0">
        <f t="shared" si="120"/>
        <v>53019.699311214717</v>
      </c>
    </row>
    <row r="7693">
      <c r="A7693" s="0">
        <v>173.115</v>
      </c>
      <c r="B7693" s="0">
        <v>243.939362</v>
      </c>
      <c r="C7693" s="0">
        <v>-49117.605469</v>
      </c>
      <c r="D7693" s="0">
        <v>19753.433594</v>
      </c>
      <c r="E7693" s="0">
        <v>0.188773</v>
      </c>
      <c r="F7693" s="0">
        <v>9.968836</v>
      </c>
      <c r="G7693" s="0">
        <v>-0.212844</v>
      </c>
      <c r="H7693" s="0">
        <v>0.068169</v>
      </c>
      <c r="I7693" s="0">
        <v>0.013806</v>
      </c>
      <c r="J7693" s="0">
        <v>-0.023655</v>
      </c>
      <c r="K7693" s="0">
        <v>1012.169983</v>
      </c>
      <c r="L7693" s="0">
        <v>40.2841</v>
      </c>
      <c r="W7693" s="0">
        <f t="shared" si="120"/>
        <v>52941.447016238984</v>
      </c>
    </row>
    <row r="7694">
      <c r="A7694" s="0">
        <v>173.12625</v>
      </c>
      <c r="B7694" s="0">
        <v>102.668571</v>
      </c>
      <c r="C7694" s="0">
        <v>-49124.910156</v>
      </c>
      <c r="D7694" s="0">
        <v>19772.666016</v>
      </c>
      <c r="E7694" s="0">
        <v>0.19573</v>
      </c>
      <c r="F7694" s="0">
        <v>9.96468</v>
      </c>
      <c r="G7694" s="0">
        <v>-0.222482</v>
      </c>
      <c r="H7694" s="0">
        <v>0.054233</v>
      </c>
      <c r="I7694" s="0">
        <v>0.011719</v>
      </c>
      <c r="J7694" s="0">
        <v>-0.019655</v>
      </c>
      <c r="K7694" s="0">
        <v>1012.169983</v>
      </c>
      <c r="L7694" s="0">
        <v>40.2841</v>
      </c>
      <c r="W7694" s="0">
        <f t="shared" si="120"/>
        <v>52954.9399022492</v>
      </c>
    </row>
    <row r="7695">
      <c r="A7695" s="0">
        <v>173.1375</v>
      </c>
      <c r="B7695" s="0">
        <v>135.940964</v>
      </c>
      <c r="C7695" s="0">
        <v>-49096.3125</v>
      </c>
      <c r="D7695" s="0">
        <v>19799.03125</v>
      </c>
      <c r="E7695" s="0">
        <v>0.187518</v>
      </c>
      <c r="F7695" s="0">
        <v>9.966588</v>
      </c>
      <c r="G7695" s="0">
        <v>-0.215461</v>
      </c>
      <c r="H7695" s="0">
        <v>0.028039</v>
      </c>
      <c r="I7695" s="0">
        <v>0.008473</v>
      </c>
      <c r="J7695" s="0">
        <v>-0.013944</v>
      </c>
      <c r="K7695" s="0">
        <v>1012.169983</v>
      </c>
      <c r="L7695" s="0">
        <v>40.2841</v>
      </c>
      <c r="W7695" s="0">
        <f t="shared" si="120"/>
        <v>52938.341676726384</v>
      </c>
    </row>
    <row r="7696">
      <c r="A7696" s="0">
        <v>173.14875</v>
      </c>
      <c r="B7696" s="0">
        <v>137.925278</v>
      </c>
      <c r="C7696" s="0">
        <v>-49088.789062</v>
      </c>
      <c r="D7696" s="0">
        <v>19914.654297</v>
      </c>
      <c r="E7696" s="0">
        <v>0.181927</v>
      </c>
      <c r="F7696" s="0">
        <v>9.972154</v>
      </c>
      <c r="G7696" s="0">
        <v>-0.211082</v>
      </c>
      <c r="H7696" s="0">
        <v>0.007906</v>
      </c>
      <c r="I7696" s="0">
        <v>0.005374</v>
      </c>
      <c r="J7696" s="0">
        <v>-0.009993</v>
      </c>
      <c r="K7696" s="0">
        <v>1012.169983</v>
      </c>
      <c r="L7696" s="0">
        <v>40.2841</v>
      </c>
      <c r="W7696" s="0">
        <f t="shared" si="120"/>
        <v>52974.726905618525</v>
      </c>
    </row>
    <row r="7697">
      <c r="A7697" s="0">
        <v>173.16</v>
      </c>
      <c r="B7697" s="0">
        <v>63.934326</v>
      </c>
      <c r="C7697" s="0">
        <v>-49096.390625</v>
      </c>
      <c r="D7697" s="0">
        <v>19906.382812</v>
      </c>
      <c r="E7697" s="0">
        <v>0.179557</v>
      </c>
      <c r="F7697" s="0">
        <v>9.959247</v>
      </c>
      <c r="G7697" s="0">
        <v>-0.226311</v>
      </c>
      <c r="H7697" s="0">
        <v>-0.011923</v>
      </c>
      <c r="I7697" s="0">
        <v>0.002776</v>
      </c>
      <c r="J7697" s="0">
        <v>-0.002894</v>
      </c>
      <c r="K7697" s="0">
        <v>1012.169983</v>
      </c>
      <c r="L7697" s="0">
        <v>40.2841</v>
      </c>
      <c r="W7697" s="0">
        <f t="shared" si="120"/>
        <v>52978.521465387443</v>
      </c>
    </row>
    <row r="7698">
      <c r="A7698" s="0">
        <v>173.17125</v>
      </c>
      <c r="B7698" s="0">
        <v>137.514481</v>
      </c>
      <c r="C7698" s="0">
        <v>-49125.300781</v>
      </c>
      <c r="D7698" s="0">
        <v>19846.443359</v>
      </c>
      <c r="E7698" s="0">
        <v>0.174402</v>
      </c>
      <c r="F7698" s="0">
        <v>9.960924</v>
      </c>
      <c r="G7698" s="0">
        <v>-0.220688</v>
      </c>
      <c r="H7698" s="0">
        <v>-0.022658</v>
      </c>
      <c r="I7698" s="0">
        <v>0.001138</v>
      </c>
      <c r="J7698" s="0">
        <v>0.000231</v>
      </c>
      <c r="K7698" s="0">
        <v>1012.169983</v>
      </c>
      <c r="L7698" s="0">
        <v>40.2841</v>
      </c>
      <c r="W7698" s="0">
        <f t="shared" si="120"/>
        <v>52982.972746517335</v>
      </c>
    </row>
    <row r="7699">
      <c r="A7699" s="0">
        <v>173.1825</v>
      </c>
      <c r="B7699" s="0">
        <v>94.187248</v>
      </c>
      <c r="C7699" s="0">
        <v>-49119.363281</v>
      </c>
      <c r="D7699" s="0">
        <v>19848.423828</v>
      </c>
      <c r="E7699" s="0">
        <v>0.192752</v>
      </c>
      <c r="F7699" s="0">
        <v>9.959391</v>
      </c>
      <c r="G7699" s="0">
        <v>-0.212859</v>
      </c>
      <c r="H7699" s="0">
        <v>-0.038588</v>
      </c>
      <c r="I7699" s="0">
        <v>-0.000966</v>
      </c>
      <c r="J7699" s="0">
        <v>0.004723</v>
      </c>
      <c r="K7699" s="0">
        <v>1012.169983</v>
      </c>
      <c r="L7699" s="0">
        <v>40.2841</v>
      </c>
      <c r="W7699" s="0">
        <f t="shared" si="120"/>
        <v>52978.114810027495</v>
      </c>
    </row>
    <row r="7700">
      <c r="A7700" s="0">
        <v>173.19375</v>
      </c>
      <c r="B7700" s="0">
        <v>248.065628</v>
      </c>
      <c r="C7700" s="0">
        <v>-49109.753906</v>
      </c>
      <c r="D7700" s="0">
        <v>19883.304687</v>
      </c>
      <c r="E7700" s="0">
        <v>0.187224</v>
      </c>
      <c r="F7700" s="0">
        <v>9.975259</v>
      </c>
      <c r="G7700" s="0">
        <v>-0.218062</v>
      </c>
      <c r="H7700" s="0">
        <v>-0.036957</v>
      </c>
      <c r="I7700" s="0">
        <v>-0.000647</v>
      </c>
      <c r="J7700" s="0">
        <v>0.002645</v>
      </c>
      <c r="K7700" s="0">
        <v>1012.169983</v>
      </c>
      <c r="L7700" s="0">
        <v>40.2841</v>
      </c>
      <c r="W7700" s="0">
        <f t="shared" si="120"/>
        <v>52982.782774593419</v>
      </c>
    </row>
    <row r="7701">
      <c r="A7701" s="0">
        <v>173.205</v>
      </c>
      <c r="B7701" s="0">
        <v>186.82576</v>
      </c>
      <c r="C7701" s="0">
        <v>-49085.171875</v>
      </c>
      <c r="D7701" s="0">
        <v>19964.433594</v>
      </c>
      <c r="E7701" s="0">
        <v>0.184529</v>
      </c>
      <c r="F7701" s="0">
        <v>9.965898</v>
      </c>
      <c r="G7701" s="0">
        <v>-0.221807</v>
      </c>
      <c r="H7701" s="0">
        <v>-0.028299</v>
      </c>
      <c r="I7701" s="0">
        <v>-8.445056E-05</v>
      </c>
      <c r="J7701" s="0">
        <v>-0.002137</v>
      </c>
      <c r="K7701" s="0">
        <v>1012.119995</v>
      </c>
      <c r="L7701" s="0">
        <v>40.2841</v>
      </c>
      <c r="W7701" s="0">
        <f t="shared" si="120"/>
        <v>52990.259582230079</v>
      </c>
    </row>
    <row r="7702">
      <c r="A7702" s="0">
        <v>173.21625</v>
      </c>
      <c r="B7702" s="0">
        <v>197.774475</v>
      </c>
      <c r="C7702" s="0">
        <v>-49135.839844</v>
      </c>
      <c r="D7702" s="0">
        <v>19905.712891</v>
      </c>
      <c r="E7702" s="0">
        <v>0.177213</v>
      </c>
      <c r="F7702" s="0">
        <v>9.968853</v>
      </c>
      <c r="G7702" s="0">
        <v>-0.219515</v>
      </c>
      <c r="H7702" s="0">
        <v>-0.013298</v>
      </c>
      <c r="I7702" s="0">
        <v>0.001282</v>
      </c>
      <c r="J7702" s="0">
        <v>-0.008569</v>
      </c>
      <c r="K7702" s="0">
        <v>1012.119995</v>
      </c>
      <c r="L7702" s="0">
        <v>40.2841</v>
      </c>
      <c r="W7702" s="0">
        <f t="shared" si="120"/>
        <v>53015.160827984888</v>
      </c>
    </row>
    <row r="7703">
      <c r="A7703" s="0">
        <v>173.2275</v>
      </c>
      <c r="B7703" s="0">
        <v>127.154953</v>
      </c>
      <c r="C7703" s="0">
        <v>-49163.542969</v>
      </c>
      <c r="D7703" s="0">
        <v>19886.0625</v>
      </c>
      <c r="E7703" s="0">
        <v>0.186043</v>
      </c>
      <c r="F7703" s="0">
        <v>9.967663</v>
      </c>
      <c r="G7703" s="0">
        <v>-0.208112</v>
      </c>
      <c r="H7703" s="0">
        <v>0.007586</v>
      </c>
      <c r="I7703" s="0">
        <v>0.003621</v>
      </c>
      <c r="J7703" s="0">
        <v>-0.014518</v>
      </c>
      <c r="K7703" s="0">
        <v>1012.119995</v>
      </c>
      <c r="L7703" s="0">
        <v>40.2841</v>
      </c>
      <c r="W7703" s="0">
        <f t="shared" si="120"/>
        <v>53033.250017330523</v>
      </c>
    </row>
    <row r="7704">
      <c r="A7704" s="0">
        <v>173.23875</v>
      </c>
      <c r="B7704" s="0">
        <v>105.049088</v>
      </c>
      <c r="C7704" s="0">
        <v>-49106.546875</v>
      </c>
      <c r="D7704" s="0">
        <v>19846.914062</v>
      </c>
      <c r="E7704" s="0">
        <v>0.190903</v>
      </c>
      <c r="F7704" s="0">
        <v>9.975068</v>
      </c>
      <c r="G7704" s="0">
        <v>-0.216393</v>
      </c>
      <c r="H7704" s="0">
        <v>0.031725</v>
      </c>
      <c r="I7704" s="0">
        <v>0.007136</v>
      </c>
      <c r="J7704" s="0">
        <v>-0.020001</v>
      </c>
      <c r="K7704" s="0">
        <v>1012.119995</v>
      </c>
      <c r="L7704" s="0">
        <v>40.2841</v>
      </c>
      <c r="W7704" s="0">
        <f t="shared" si="120"/>
        <v>52965.686808365615</v>
      </c>
    </row>
    <row r="7705">
      <c r="A7705" s="0">
        <v>173.25</v>
      </c>
      <c r="B7705" s="0">
        <v>163.280182</v>
      </c>
      <c r="C7705" s="0">
        <v>-49141.171875</v>
      </c>
      <c r="D7705" s="0">
        <v>19867.220703</v>
      </c>
      <c r="E7705" s="0">
        <v>0.186238</v>
      </c>
      <c r="F7705" s="0">
        <v>9.980237</v>
      </c>
      <c r="G7705" s="0">
        <v>-0.214483</v>
      </c>
      <c r="H7705" s="0">
        <v>0.055421</v>
      </c>
      <c r="I7705" s="0">
        <v>0.011412</v>
      </c>
      <c r="J7705" s="0">
        <v>-0.024841</v>
      </c>
      <c r="K7705" s="0">
        <v>1012.119995</v>
      </c>
      <c r="L7705" s="0">
        <v>40.2841</v>
      </c>
      <c r="W7705" s="0">
        <f t="shared" si="120"/>
        <v>53005.545861992941</v>
      </c>
    </row>
    <row r="7706">
      <c r="A7706" s="0">
        <v>173.26125</v>
      </c>
      <c r="B7706" s="0">
        <v>193.178589</v>
      </c>
      <c r="C7706" s="0">
        <v>-49159.757812</v>
      </c>
      <c r="D7706" s="0">
        <v>19932.611328</v>
      </c>
      <c r="E7706" s="0">
        <v>0.18948</v>
      </c>
      <c r="F7706" s="0">
        <v>9.972765</v>
      </c>
      <c r="G7706" s="0">
        <v>-0.220196</v>
      </c>
      <c r="H7706" s="0">
        <v>0.066544</v>
      </c>
      <c r="I7706" s="0">
        <v>0.012473</v>
      </c>
      <c r="J7706" s="0">
        <v>-0.026527</v>
      </c>
      <c r="K7706" s="0">
        <v>1012.119995</v>
      </c>
      <c r="L7706" s="0">
        <v>40.2841</v>
      </c>
      <c r="W7706" s="0">
        <f t="shared" si="120"/>
        <v>53047.413701846548</v>
      </c>
    </row>
    <row r="7707">
      <c r="A7707" s="0">
        <v>173.2725</v>
      </c>
      <c r="B7707" s="0">
        <v>95.621727</v>
      </c>
      <c r="C7707" s="0">
        <v>-49163.699219</v>
      </c>
      <c r="D7707" s="0">
        <v>20022.046875</v>
      </c>
      <c r="E7707" s="0">
        <v>0.178079</v>
      </c>
      <c r="F7707" s="0">
        <v>9.972775</v>
      </c>
      <c r="G7707" s="0">
        <v>-0.223037</v>
      </c>
      <c r="H7707" s="0">
        <v>0.073103</v>
      </c>
      <c r="I7707" s="0">
        <v>0.014533</v>
      </c>
      <c r="J7707" s="0">
        <v>-0.026491</v>
      </c>
      <c r="K7707" s="0">
        <v>1012.119995</v>
      </c>
      <c r="L7707" s="0">
        <v>40.2841</v>
      </c>
      <c r="W7707" s="0">
        <f t="shared" si="120"/>
        <v>53084.468778312861</v>
      </c>
    </row>
    <row r="7708">
      <c r="A7708" s="0">
        <v>173.28375</v>
      </c>
      <c r="B7708" s="0">
        <v>202.348297</v>
      </c>
      <c r="C7708" s="0">
        <v>-49154.402344</v>
      </c>
      <c r="D7708" s="0">
        <v>19975.974609</v>
      </c>
      <c r="E7708" s="0">
        <v>0.185728</v>
      </c>
      <c r="F7708" s="0">
        <v>9.969395</v>
      </c>
      <c r="G7708" s="0">
        <v>-0.219714</v>
      </c>
      <c r="H7708" s="0">
        <v>0.07191</v>
      </c>
      <c r="I7708" s="0">
        <v>0.013281</v>
      </c>
      <c r="J7708" s="0">
        <v>-0.02409</v>
      </c>
      <c r="K7708" s="0">
        <v>1012.119995</v>
      </c>
      <c r="L7708" s="0">
        <v>40.2841</v>
      </c>
      <c r="W7708" s="0">
        <f t="shared" si="120"/>
        <v>53058.795465111572</v>
      </c>
    </row>
    <row r="7709">
      <c r="A7709" s="0">
        <v>173.295</v>
      </c>
      <c r="B7709" s="0">
        <v>264.047607</v>
      </c>
      <c r="C7709" s="0">
        <v>-49100.753906</v>
      </c>
      <c r="D7709" s="0">
        <v>19849.386719</v>
      </c>
      <c r="E7709" s="0">
        <v>0.179802</v>
      </c>
      <c r="F7709" s="0">
        <v>9.960204</v>
      </c>
      <c r="G7709" s="0">
        <v>-0.219408</v>
      </c>
      <c r="H7709" s="0">
        <v>0.063741</v>
      </c>
      <c r="I7709" s="0">
        <v>0.012726</v>
      </c>
      <c r="J7709" s="0">
        <v>-0.022246</v>
      </c>
      <c r="K7709" s="0">
        <v>1012.119995</v>
      </c>
      <c r="L7709" s="0">
        <v>40.2841</v>
      </c>
      <c r="W7709" s="0">
        <f t="shared" si="120"/>
        <v>52961.796687770613</v>
      </c>
    </row>
    <row r="7710">
      <c r="A7710" s="0">
        <v>173.30625</v>
      </c>
      <c r="B7710" s="0">
        <v>152.231781</v>
      </c>
      <c r="C7710" s="0">
        <v>-49078.152344</v>
      </c>
      <c r="D7710" s="0">
        <v>19824.167969</v>
      </c>
      <c r="E7710" s="0">
        <v>0.186168</v>
      </c>
      <c r="F7710" s="0">
        <v>9.957461</v>
      </c>
      <c r="G7710" s="0">
        <v>-0.223927</v>
      </c>
      <c r="H7710" s="0">
        <v>0.045464</v>
      </c>
      <c r="I7710" s="0">
        <v>0.010616</v>
      </c>
      <c r="J7710" s="0">
        <v>-0.017586</v>
      </c>
      <c r="K7710" s="0">
        <v>1012.149963</v>
      </c>
      <c r="L7710" s="0">
        <v>40.281757</v>
      </c>
      <c r="W7710" s="0">
        <f t="shared" si="120"/>
        <v>52930.953587472279</v>
      </c>
    </row>
    <row r="7711">
      <c r="A7711" s="0">
        <v>173.3175</v>
      </c>
      <c r="B7711" s="0">
        <v>119.055794</v>
      </c>
      <c r="C7711" s="0">
        <v>-49098.320312</v>
      </c>
      <c r="D7711" s="0">
        <v>19760.662109</v>
      </c>
      <c r="E7711" s="0">
        <v>0.191334</v>
      </c>
      <c r="F7711" s="0">
        <v>9.964937</v>
      </c>
      <c r="G7711" s="0">
        <v>-0.21257</v>
      </c>
      <c r="H7711" s="0">
        <v>0.026392</v>
      </c>
      <c r="I7711" s="0">
        <v>0.008618</v>
      </c>
      <c r="J7711" s="0">
        <v>-0.012481</v>
      </c>
      <c r="K7711" s="0">
        <v>1012.149963</v>
      </c>
      <c r="L7711" s="0">
        <v>40.281757</v>
      </c>
      <c r="W7711" s="0">
        <f t="shared" si="120"/>
        <v>52925.825442102512</v>
      </c>
    </row>
    <row r="7712">
      <c r="A7712" s="0">
        <v>173.32875</v>
      </c>
      <c r="B7712" s="0">
        <v>238.74559</v>
      </c>
      <c r="C7712" s="0">
        <v>-49124.539062</v>
      </c>
      <c r="D7712" s="0">
        <v>19930.136719</v>
      </c>
      <c r="E7712" s="0">
        <v>0.187506</v>
      </c>
      <c r="F7712" s="0">
        <v>9.965241</v>
      </c>
      <c r="G7712" s="0">
        <v>-0.211505</v>
      </c>
      <c r="H7712" s="0">
        <v>0.002246</v>
      </c>
      <c r="I7712" s="0">
        <v>0.005009</v>
      </c>
      <c r="J7712" s="0">
        <v>-0.006462</v>
      </c>
      <c r="K7712" s="0">
        <v>1012.149963</v>
      </c>
      <c r="L7712" s="0">
        <v>40.281757</v>
      </c>
      <c r="W7712" s="0">
        <f t="shared" si="120"/>
        <v>53014.032926657645</v>
      </c>
    </row>
    <row r="7713">
      <c r="A7713" s="0">
        <v>173.34</v>
      </c>
      <c r="B7713" s="0">
        <v>70.003922</v>
      </c>
      <c r="C7713" s="0">
        <v>-49099.554687</v>
      </c>
      <c r="D7713" s="0">
        <v>19901.71875</v>
      </c>
      <c r="E7713" s="0">
        <v>0.189541</v>
      </c>
      <c r="F7713" s="0">
        <v>9.965528</v>
      </c>
      <c r="G7713" s="0">
        <v>-0.217574</v>
      </c>
      <c r="H7713" s="0">
        <v>-0.026199</v>
      </c>
      <c r="I7713" s="0">
        <v>0.001056</v>
      </c>
      <c r="J7713" s="0">
        <v>0.001634</v>
      </c>
      <c r="K7713" s="0">
        <v>1012.149963</v>
      </c>
      <c r="L7713" s="0">
        <v>40.281757</v>
      </c>
      <c r="W7713" s="0">
        <f t="shared" si="120"/>
        <v>52979.709136752543</v>
      </c>
    </row>
    <row r="7714">
      <c r="A7714" s="0">
        <v>173.35125</v>
      </c>
      <c r="B7714" s="0">
        <v>139.994232</v>
      </c>
      <c r="C7714" s="0">
        <v>-49068.625</v>
      </c>
      <c r="D7714" s="0">
        <v>19967.318359</v>
      </c>
      <c r="E7714" s="0">
        <v>0.191361</v>
      </c>
      <c r="F7714" s="0">
        <v>9.972021</v>
      </c>
      <c r="G7714" s="0">
        <v>-0.217627</v>
      </c>
      <c r="H7714" s="0">
        <v>-0.033485</v>
      </c>
      <c r="I7714" s="0">
        <v>-0.001086</v>
      </c>
      <c r="J7714" s="0">
        <v>0.003601</v>
      </c>
      <c r="K7714" s="0">
        <v>1012.149963</v>
      </c>
      <c r="L7714" s="0">
        <v>40.281757</v>
      </c>
      <c r="W7714" s="0">
        <f t="shared" si="120"/>
        <v>52975.875266249983</v>
      </c>
    </row>
    <row r="7715">
      <c r="A7715" s="0">
        <v>173.3625</v>
      </c>
      <c r="B7715" s="0">
        <v>163.847122</v>
      </c>
      <c r="C7715" s="0">
        <v>-49109.921875</v>
      </c>
      <c r="D7715" s="0">
        <v>19997.695312</v>
      </c>
      <c r="E7715" s="0">
        <v>0.200609</v>
      </c>
      <c r="F7715" s="0">
        <v>9.96528</v>
      </c>
      <c r="G7715" s="0">
        <v>-0.217357</v>
      </c>
      <c r="H7715" s="0">
        <v>-0.040203</v>
      </c>
      <c r="I7715" s="0">
        <v>-0.001347</v>
      </c>
      <c r="J7715" s="0">
        <v>0.004978</v>
      </c>
      <c r="K7715" s="0">
        <v>1012.149963</v>
      </c>
      <c r="L7715" s="0">
        <v>40.281757</v>
      </c>
      <c r="W7715" s="0">
        <f t="shared" si="120"/>
        <v>53025.645590031039</v>
      </c>
    </row>
    <row r="7716">
      <c r="A7716" s="0">
        <v>173.37375</v>
      </c>
      <c r="B7716" s="0">
        <v>250.393097</v>
      </c>
      <c r="C7716" s="0">
        <v>-49116.90625</v>
      </c>
      <c r="D7716" s="0">
        <v>19881.681641</v>
      </c>
      <c r="E7716" s="0">
        <v>0.191219</v>
      </c>
      <c r="F7716" s="0">
        <v>9.965409</v>
      </c>
      <c r="G7716" s="0">
        <v>-0.212015</v>
      </c>
      <c r="H7716" s="0">
        <v>-0.031731</v>
      </c>
      <c r="I7716" s="0">
        <v>-0.000561</v>
      </c>
      <c r="J7716" s="0">
        <v>0.001014</v>
      </c>
      <c r="K7716" s="0">
        <v>1012.149963</v>
      </c>
      <c r="L7716" s="0">
        <v>40.281757</v>
      </c>
      <c r="W7716" s="0">
        <f t="shared" si="120"/>
        <v>52988.814302156177</v>
      </c>
    </row>
    <row r="7717">
      <c r="A7717" s="0">
        <v>173.385</v>
      </c>
      <c r="B7717" s="0">
        <v>138.004074</v>
      </c>
      <c r="C7717" s="0">
        <v>-49101.507812</v>
      </c>
      <c r="D7717" s="0">
        <v>19822.275391</v>
      </c>
      <c r="E7717" s="0">
        <v>0.190445</v>
      </c>
      <c r="F7717" s="0">
        <v>9.970491</v>
      </c>
      <c r="G7717" s="0">
        <v>-0.216443</v>
      </c>
      <c r="H7717" s="0">
        <v>-0.023733</v>
      </c>
      <c r="I7717" s="0">
        <v>0.000991</v>
      </c>
      <c r="J7717" s="0">
        <v>-0.004372</v>
      </c>
      <c r="K7717" s="0">
        <v>1012.149963</v>
      </c>
      <c r="L7717" s="0">
        <v>40.281757</v>
      </c>
      <c r="W7717" s="0">
        <f t="shared" si="120"/>
        <v>52951.862254438063</v>
      </c>
    </row>
    <row r="7718">
      <c r="A7718" s="0">
        <v>173.39625</v>
      </c>
      <c r="B7718" s="0">
        <v>92.971878</v>
      </c>
      <c r="C7718" s="0">
        <v>-49118.8125</v>
      </c>
      <c r="D7718" s="0">
        <v>19881.517578</v>
      </c>
      <c r="E7718" s="0">
        <v>0.194777</v>
      </c>
      <c r="F7718" s="0">
        <v>9.970787</v>
      </c>
      <c r="G7718" s="0">
        <v>-0.214992</v>
      </c>
      <c r="H7718" s="0">
        <v>-0.006826</v>
      </c>
      <c r="I7718" s="0">
        <v>0.003101</v>
      </c>
      <c r="J7718" s="0">
        <v>-0.008924</v>
      </c>
      <c r="K7718" s="0">
        <v>1012.149963</v>
      </c>
      <c r="L7718" s="0">
        <v>40.281757</v>
      </c>
      <c r="W7718" s="0">
        <f t="shared" si="120"/>
        <v>52990.009684699791</v>
      </c>
    </row>
    <row r="7719">
      <c r="A7719" s="0">
        <v>173.4075</v>
      </c>
      <c r="B7719" s="0">
        <v>89.43187</v>
      </c>
      <c r="C7719" s="0">
        <v>-49114.632812</v>
      </c>
      <c r="D7719" s="0">
        <v>19934.365234</v>
      </c>
      <c r="E7719" s="0">
        <v>0.193954</v>
      </c>
      <c r="F7719" s="0">
        <v>9.975234</v>
      </c>
      <c r="G7719" s="0">
        <v>-0.205538</v>
      </c>
      <c r="H7719" s="0">
        <v>0.015796</v>
      </c>
      <c r="I7719" s="0">
        <v>0.006032</v>
      </c>
      <c r="J7719" s="0">
        <v>-0.016587</v>
      </c>
      <c r="K7719" s="0">
        <v>1012.179993</v>
      </c>
      <c r="L7719" s="0">
        <v>40.281757</v>
      </c>
      <c r="W7719" s="0">
        <f t="shared" si="120"/>
        <v>53005.98147001399</v>
      </c>
    </row>
    <row r="7720">
      <c r="A7720" s="0">
        <v>173.41875</v>
      </c>
      <c r="B7720" s="0">
        <v>199.064301</v>
      </c>
      <c r="C7720" s="0">
        <v>-49126.617187</v>
      </c>
      <c r="D7720" s="0">
        <v>19881.208984</v>
      </c>
      <c r="E7720" s="0">
        <v>0.184982</v>
      </c>
      <c r="F7720" s="0">
        <v>9.972187</v>
      </c>
      <c r="G7720" s="0">
        <v>-0.220789</v>
      </c>
      <c r="H7720" s="0">
        <v>0.041826</v>
      </c>
      <c r="I7720" s="0">
        <v>0.009237</v>
      </c>
      <c r="J7720" s="0">
        <v>-0.022341</v>
      </c>
      <c r="K7720" s="0">
        <v>1012.179993</v>
      </c>
      <c r="L7720" s="0">
        <v>40.281757</v>
      </c>
      <c r="W7720" s="0">
        <f t="shared" si="120"/>
        <v>52997.420819314022</v>
      </c>
    </row>
    <row r="7721">
      <c r="A7721" s="0">
        <v>173.43</v>
      </c>
      <c r="B7721" s="0">
        <v>273.077759</v>
      </c>
      <c r="C7721" s="0">
        <v>-49128.34375</v>
      </c>
      <c r="D7721" s="0">
        <v>19908.886719</v>
      </c>
      <c r="E7721" s="0">
        <v>0.190905</v>
      </c>
      <c r="F7721" s="0">
        <v>9.978415</v>
      </c>
      <c r="G7721" s="0">
        <v>-0.221851</v>
      </c>
      <c r="H7721" s="0">
        <v>0.056718</v>
      </c>
      <c r="I7721" s="0">
        <v>0.011411</v>
      </c>
      <c r="J7721" s="0">
        <v>-0.025345</v>
      </c>
      <c r="K7721" s="0">
        <v>1012.179993</v>
      </c>
      <c r="L7721" s="0">
        <v>40.281757</v>
      </c>
      <c r="W7721" s="0">
        <f t="shared" si="120"/>
        <v>53009.739684991844</v>
      </c>
    </row>
    <row r="7722">
      <c r="A7722" s="0">
        <v>173.44125</v>
      </c>
      <c r="B7722" s="0">
        <v>231.507141</v>
      </c>
      <c r="C7722" s="0">
        <v>-49146.757812</v>
      </c>
      <c r="D7722" s="0">
        <v>19795.095703</v>
      </c>
      <c r="E7722" s="0">
        <v>0.191208</v>
      </c>
      <c r="F7722" s="0">
        <v>9.969489</v>
      </c>
      <c r="G7722" s="0">
        <v>-0.210788</v>
      </c>
      <c r="H7722" s="0">
        <v>0.064201</v>
      </c>
      <c r="I7722" s="0">
        <v>0.012831</v>
      </c>
      <c r="J7722" s="0">
        <v>-0.025303</v>
      </c>
      <c r="K7722" s="0">
        <v>1012.179993</v>
      </c>
      <c r="L7722" s="0">
        <v>40.281757</v>
      </c>
      <c r="W7722" s="0">
        <f t="shared" si="120"/>
        <v>52983.990156259904</v>
      </c>
    </row>
    <row r="7723">
      <c r="A7723" s="0">
        <v>173.4525</v>
      </c>
      <c r="B7723" s="0">
        <v>213.409134</v>
      </c>
      <c r="C7723" s="0">
        <v>-49150.453125</v>
      </c>
      <c r="D7723" s="0">
        <v>19904.496094</v>
      </c>
      <c r="E7723" s="0">
        <v>0.196849</v>
      </c>
      <c r="F7723" s="0">
        <v>9.967864</v>
      </c>
      <c r="G7723" s="0">
        <v>-0.212527</v>
      </c>
      <c r="H7723" s="0">
        <v>0.068916</v>
      </c>
      <c r="I7723" s="0">
        <v>0.01327</v>
      </c>
      <c r="J7723" s="0">
        <v>-0.024467</v>
      </c>
      <c r="K7723" s="0">
        <v>1012.179993</v>
      </c>
      <c r="L7723" s="0">
        <v>40.281757</v>
      </c>
      <c r="W7723" s="0">
        <f t="shared" si="120"/>
        <v>53028.308954815424</v>
      </c>
    </row>
    <row r="7724">
      <c r="A7724" s="0">
        <v>173.46375</v>
      </c>
      <c r="B7724" s="0">
        <v>303.890961</v>
      </c>
      <c r="C7724" s="0">
        <v>-49159.894531</v>
      </c>
      <c r="D7724" s="0">
        <v>19806.917969</v>
      </c>
      <c r="E7724" s="0">
        <v>0.179866</v>
      </c>
      <c r="F7724" s="0">
        <v>9.973583</v>
      </c>
      <c r="G7724" s="0">
        <v>-0.224719</v>
      </c>
      <c r="H7724" s="0">
        <v>0.068203</v>
      </c>
      <c r="I7724" s="0">
        <v>0.013362</v>
      </c>
      <c r="J7724" s="0">
        <v>-0.023475</v>
      </c>
      <c r="K7724" s="0">
        <v>1012.179993</v>
      </c>
      <c r="L7724" s="0">
        <v>40.281757</v>
      </c>
      <c r="W7724" s="0">
        <f t="shared" si="120"/>
        <v>53000.958287996233</v>
      </c>
    </row>
    <row r="7725">
      <c r="A7725" s="0">
        <v>173.475</v>
      </c>
      <c r="B7725" s="0">
        <v>99.457397</v>
      </c>
      <c r="C7725" s="0">
        <v>-49170.730469</v>
      </c>
      <c r="D7725" s="0">
        <v>19792.265625</v>
      </c>
      <c r="E7725" s="0">
        <v>0.174249</v>
      </c>
      <c r="F7725" s="0">
        <v>9.967148</v>
      </c>
      <c r="G7725" s="0">
        <v>-0.210318</v>
      </c>
      <c r="H7725" s="0">
        <v>0.054362</v>
      </c>
      <c r="I7725" s="0">
        <v>0.012093</v>
      </c>
      <c r="J7725" s="0">
        <v>-0.019706</v>
      </c>
      <c r="K7725" s="0">
        <v>1012.179993</v>
      </c>
      <c r="L7725" s="0">
        <v>40.281757</v>
      </c>
      <c r="W7725" s="0">
        <f t="shared" si="120"/>
        <v>53004.758326016541</v>
      </c>
    </row>
    <row r="7726">
      <c r="A7726" s="0">
        <v>173.48625</v>
      </c>
      <c r="B7726" s="0">
        <v>179.503906</v>
      </c>
      <c r="C7726" s="0">
        <v>-49099.191406</v>
      </c>
      <c r="D7726" s="0">
        <v>19828.421875</v>
      </c>
      <c r="E7726" s="0">
        <v>0.193974</v>
      </c>
      <c r="F7726" s="0">
        <v>9.967986</v>
      </c>
      <c r="G7726" s="0">
        <v>-0.206966</v>
      </c>
      <c r="H7726" s="0">
        <v>0.034486</v>
      </c>
      <c r="I7726" s="0">
        <v>0.008875</v>
      </c>
      <c r="J7726" s="0">
        <v>-0.015033</v>
      </c>
      <c r="K7726" s="0">
        <v>1012.179993</v>
      </c>
      <c r="L7726" s="0">
        <v>40.281757</v>
      </c>
      <c r="W7726" s="0">
        <f t="shared" si="120"/>
        <v>52952.140017456062</v>
      </c>
    </row>
    <row r="7727">
      <c r="A7727" s="0">
        <v>173.4975</v>
      </c>
      <c r="B7727" s="0">
        <v>38.46505</v>
      </c>
      <c r="C7727" s="0">
        <v>-49098.761719</v>
      </c>
      <c r="D7727" s="0">
        <v>19843.751953</v>
      </c>
      <c r="E7727" s="0">
        <v>0.205322</v>
      </c>
      <c r="F7727" s="0">
        <v>9.970863</v>
      </c>
      <c r="G7727" s="0">
        <v>-0.20916</v>
      </c>
      <c r="H7727" s="0">
        <v>0.009782</v>
      </c>
      <c r="I7727" s="0">
        <v>0.006123</v>
      </c>
      <c r="J7727" s="0">
        <v>-0.008607</v>
      </c>
      <c r="K7727" s="0">
        <v>1012.179993</v>
      </c>
      <c r="L7727" s="0">
        <v>40.281757</v>
      </c>
      <c r="W7727" s="0">
        <f t="shared" si="120"/>
        <v>52957.193783955379</v>
      </c>
    </row>
    <row r="7728">
      <c r="A7728" s="0">
        <v>173.50875</v>
      </c>
      <c r="B7728" s="0">
        <v>-12.003222</v>
      </c>
      <c r="C7728" s="0">
        <v>-49077.839844</v>
      </c>
      <c r="D7728" s="0">
        <v>19846.210937</v>
      </c>
      <c r="E7728" s="0">
        <v>0.199532</v>
      </c>
      <c r="F7728" s="0">
        <v>9.973659</v>
      </c>
      <c r="G7728" s="0">
        <v>-0.224617</v>
      </c>
      <c r="H7728" s="0">
        <v>-0.010066</v>
      </c>
      <c r="I7728" s="0">
        <v>0.003392</v>
      </c>
      <c r="J7728" s="0">
        <v>-0.004047</v>
      </c>
      <c r="K7728" s="0">
        <v>1012.139954</v>
      </c>
      <c r="L7728" s="0">
        <v>40.2841</v>
      </c>
      <c r="W7728" s="0">
        <f t="shared" si="120"/>
        <v>52938.706032415932</v>
      </c>
    </row>
    <row r="7729">
      <c r="A7729" s="0">
        <v>173.52</v>
      </c>
      <c r="B7729" s="0">
        <v>119.059952</v>
      </c>
      <c r="C7729" s="0">
        <v>-49103.5625</v>
      </c>
      <c r="D7729" s="0">
        <v>19964.681641</v>
      </c>
      <c r="E7729" s="0">
        <v>0.195961</v>
      </c>
      <c r="F7729" s="0">
        <v>9.96714</v>
      </c>
      <c r="G7729" s="0">
        <v>-0.20722</v>
      </c>
      <c r="H7729" s="0">
        <v>-0.029425</v>
      </c>
      <c r="I7729" s="0">
        <v>0.000914</v>
      </c>
      <c r="J7729" s="0">
        <v>0.000801</v>
      </c>
      <c r="K7729" s="0">
        <v>1012.139954</v>
      </c>
      <c r="L7729" s="0">
        <v>40.2841</v>
      </c>
      <c r="W7729" s="0">
        <f t="shared" si="120"/>
        <v>53007.193271197248</v>
      </c>
    </row>
    <row r="7730">
      <c r="A7730" s="0">
        <v>173.53125</v>
      </c>
      <c r="B7730" s="0">
        <v>171.09079</v>
      </c>
      <c r="C7730" s="0">
        <v>-49108.828125</v>
      </c>
      <c r="D7730" s="0">
        <v>19757.816406</v>
      </c>
      <c r="E7730" s="0">
        <v>0.193483</v>
      </c>
      <c r="F7730" s="0">
        <v>9.965752</v>
      </c>
      <c r="G7730" s="0">
        <v>-0.214975</v>
      </c>
      <c r="H7730" s="0">
        <v>-0.029132</v>
      </c>
      <c r="I7730" s="0">
        <v>0.000877</v>
      </c>
      <c r="J7730" s="0">
        <v>0.002015</v>
      </c>
      <c r="K7730" s="0">
        <v>1012.139954</v>
      </c>
      <c r="L7730" s="0">
        <v>40.2841</v>
      </c>
      <c r="W7730" s="0">
        <f t="shared" si="120"/>
        <v>52934.653876288045</v>
      </c>
    </row>
    <row r="7731">
      <c r="A7731" s="0">
        <v>173.5425</v>
      </c>
      <c r="B7731" s="0">
        <v>133.950409</v>
      </c>
      <c r="C7731" s="0">
        <v>-49129.195312</v>
      </c>
      <c r="D7731" s="0">
        <v>19798.195312</v>
      </c>
      <c r="E7731" s="0">
        <v>0.185037</v>
      </c>
      <c r="F7731" s="0">
        <v>9.965387</v>
      </c>
      <c r="G7731" s="0">
        <v>-0.210277</v>
      </c>
      <c r="H7731" s="0">
        <v>-0.034934</v>
      </c>
      <c r="I7731" s="0">
        <v>-9.821935E-05</v>
      </c>
      <c r="J7731" s="0">
        <v>0.003951</v>
      </c>
      <c r="K7731" s="0">
        <v>1012.139954</v>
      </c>
      <c r="L7731" s="0">
        <v>40.2841</v>
      </c>
      <c r="W7731" s="0">
        <f t="shared" si="120"/>
        <v>52968.521900547814</v>
      </c>
    </row>
    <row r="7732">
      <c r="A7732" s="0">
        <v>173.55375</v>
      </c>
      <c r="B7732" s="0">
        <v>118.167374</v>
      </c>
      <c r="C7732" s="0">
        <v>-49125.03125</v>
      </c>
      <c r="D7732" s="0">
        <v>19902.173828</v>
      </c>
      <c r="E7732" s="0">
        <v>0.188258</v>
      </c>
      <c r="F7732" s="0">
        <v>9.980155</v>
      </c>
      <c r="G7732" s="0">
        <v>-0.215554</v>
      </c>
      <c r="H7732" s="0">
        <v>-0.027374</v>
      </c>
      <c r="I7732" s="0">
        <v>-0.000487</v>
      </c>
      <c r="J7732" s="0">
        <v>-0.001861</v>
      </c>
      <c r="K7732" s="0">
        <v>1012.139954</v>
      </c>
      <c r="L7732" s="0">
        <v>40.2841</v>
      </c>
      <c r="W7732" s="0">
        <f t="shared" si="120"/>
        <v>53003.577067228987</v>
      </c>
    </row>
    <row r="7733">
      <c r="A7733" s="0">
        <v>173.565</v>
      </c>
      <c r="B7733" s="0">
        <v>124.680031</v>
      </c>
      <c r="C7733" s="0">
        <v>-49079.664062</v>
      </c>
      <c r="D7733" s="0">
        <v>19886.693359</v>
      </c>
      <c r="E7733" s="0">
        <v>0.181382</v>
      </c>
      <c r="F7733" s="0">
        <v>9.98663</v>
      </c>
      <c r="G7733" s="0">
        <v>-0.212566</v>
      </c>
      <c r="H7733" s="0">
        <v>-0.015171</v>
      </c>
      <c r="I7733" s="0">
        <v>0.001752</v>
      </c>
      <c r="J7733" s="0">
        <v>-0.006541</v>
      </c>
      <c r="K7733" s="0">
        <v>1012.139954</v>
      </c>
      <c r="L7733" s="0">
        <v>40.2841</v>
      </c>
      <c r="W7733" s="0">
        <f t="shared" si="120"/>
        <v>52955.7319116996</v>
      </c>
    </row>
    <row r="7734">
      <c r="A7734" s="0">
        <v>173.57625</v>
      </c>
      <c r="B7734" s="0">
        <v>256.676239</v>
      </c>
      <c r="C7734" s="0">
        <v>-49110.644531</v>
      </c>
      <c r="D7734" s="0">
        <v>19905.144531</v>
      </c>
      <c r="E7734" s="0">
        <v>0.181504</v>
      </c>
      <c r="F7734" s="0">
        <v>9.973413</v>
      </c>
      <c r="G7734" s="0">
        <v>-0.223314</v>
      </c>
      <c r="H7734" s="0">
        <v>0.004915</v>
      </c>
      <c r="I7734" s="0">
        <v>0.004033</v>
      </c>
      <c r="J7734" s="0">
        <v>-0.012789</v>
      </c>
      <c r="K7734" s="0">
        <v>1012.139954</v>
      </c>
      <c r="L7734" s="0">
        <v>40.2841</v>
      </c>
      <c r="W7734" s="0">
        <f t="shared" si="120"/>
        <v>52991.849068907817</v>
      </c>
    </row>
    <row r="7735">
      <c r="A7735" s="0">
        <v>173.5875</v>
      </c>
      <c r="B7735" s="0">
        <v>192.95256</v>
      </c>
      <c r="C7735" s="0">
        <v>-49132.441406</v>
      </c>
      <c r="D7735" s="0">
        <v>19899.269531</v>
      </c>
      <c r="E7735" s="0">
        <v>0.195677</v>
      </c>
      <c r="F7735" s="0">
        <v>9.972386</v>
      </c>
      <c r="G7735" s="0">
        <v>-0.216241</v>
      </c>
      <c r="H7735" s="0">
        <v>0.029291</v>
      </c>
      <c r="I7735" s="0">
        <v>0.007569</v>
      </c>
      <c r="J7735" s="0">
        <v>-0.019974</v>
      </c>
      <c r="K7735" s="0">
        <v>1012.139954</v>
      </c>
      <c r="L7735" s="0">
        <v>40.2841</v>
      </c>
      <c r="W7735" s="0">
        <f t="shared" si="120"/>
        <v>53009.574201947886</v>
      </c>
    </row>
    <row r="7736">
      <c r="A7736" s="0">
        <v>173.59875</v>
      </c>
      <c r="B7736" s="0">
        <v>195.445114</v>
      </c>
      <c r="C7736" s="0">
        <v>-49098.574219</v>
      </c>
      <c r="D7736" s="0">
        <v>19683.972656</v>
      </c>
      <c r="E7736" s="0">
        <v>0.196931</v>
      </c>
      <c r="F7736" s="0">
        <v>9.974463</v>
      </c>
      <c r="G7736" s="0">
        <v>-0.204515</v>
      </c>
      <c r="H7736" s="0">
        <v>0.049699</v>
      </c>
      <c r="I7736" s="0">
        <v>0.009729</v>
      </c>
      <c r="J7736" s="0">
        <v>-0.023174</v>
      </c>
      <c r="K7736" s="0">
        <v>1012.139954</v>
      </c>
      <c r="L7736" s="0">
        <v>40.2841</v>
      </c>
      <c r="W7736" s="0">
        <f t="shared" si="120"/>
        <v>52897.702867453459</v>
      </c>
    </row>
    <row r="7737">
      <c r="A7737" s="0">
        <v>173.61</v>
      </c>
      <c r="B7737" s="0">
        <v>97.546967</v>
      </c>
      <c r="C7737" s="0">
        <v>-49159.503906</v>
      </c>
      <c r="D7737" s="0">
        <v>19828.931641</v>
      </c>
      <c r="E7737" s="0">
        <v>0.194672</v>
      </c>
      <c r="F7737" s="0">
        <v>9.968497</v>
      </c>
      <c r="G7737" s="0">
        <v>-0.21271</v>
      </c>
      <c r="H7737" s="0">
        <v>0.065051</v>
      </c>
      <c r="I7737" s="0">
        <v>0.012694</v>
      </c>
      <c r="J7737" s="0">
        <v>-0.025861</v>
      </c>
      <c r="K7737" s="0">
        <v>1012.149963</v>
      </c>
      <c r="L7737" s="0">
        <v>40.28664</v>
      </c>
      <c r="W7737" s="0">
        <f t="shared" si="120"/>
        <v>53008.045330102963</v>
      </c>
    </row>
    <row r="7738">
      <c r="A7738" s="0">
        <v>173.62125</v>
      </c>
      <c r="B7738" s="0">
        <v>303.148651</v>
      </c>
      <c r="C7738" s="0">
        <v>-49178.457031</v>
      </c>
      <c r="D7738" s="0">
        <v>19780.089844</v>
      </c>
      <c r="E7738" s="0">
        <v>0.188122</v>
      </c>
      <c r="F7738" s="0">
        <v>9.973763</v>
      </c>
      <c r="G7738" s="0">
        <v>-0.229198</v>
      </c>
      <c r="H7738" s="0">
        <v>0.069869</v>
      </c>
      <c r="I7738" s="0">
        <v>0.013685</v>
      </c>
      <c r="J7738" s="0">
        <v>-0.02565</v>
      </c>
      <c r="K7738" s="0">
        <v>1012.149963</v>
      </c>
      <c r="L7738" s="0">
        <v>40.28664</v>
      </c>
      <c r="W7738" s="0">
        <f t="shared" si="120"/>
        <v>53008.154931965219</v>
      </c>
    </row>
    <row r="7739">
      <c r="A7739" s="0">
        <v>173.6325</v>
      </c>
      <c r="B7739" s="0">
        <v>24.762833</v>
      </c>
      <c r="C7739" s="0">
        <v>-49154.71875</v>
      </c>
      <c r="D7739" s="0">
        <v>19852.722656</v>
      </c>
      <c r="E7739" s="0">
        <v>0.186215</v>
      </c>
      <c r="F7739" s="0">
        <v>9.973969</v>
      </c>
      <c r="G7739" s="0">
        <v>-0.221171</v>
      </c>
      <c r="H7739" s="0">
        <v>0.067217</v>
      </c>
      <c r="I7739" s="0">
        <v>0.013454</v>
      </c>
      <c r="J7739" s="0">
        <v>-0.023115</v>
      </c>
      <c r="K7739" s="0">
        <v>1012.149963</v>
      </c>
      <c r="L7739" s="0">
        <v>40.28664</v>
      </c>
      <c r="W7739" s="0">
        <f t="shared" si="120"/>
        <v>53012.428594109471</v>
      </c>
    </row>
    <row r="7740">
      <c r="A7740" s="0">
        <v>173.64375</v>
      </c>
      <c r="B7740" s="0">
        <v>119.805504</v>
      </c>
      <c r="C7740" s="0">
        <v>-49146.304687</v>
      </c>
      <c r="D7740" s="0">
        <v>19870.324219</v>
      </c>
      <c r="E7740" s="0">
        <v>0.18587</v>
      </c>
      <c r="F7740" s="0">
        <v>9.980167</v>
      </c>
      <c r="G7740" s="0">
        <v>-0.21479</v>
      </c>
      <c r="H7740" s="0">
        <v>0.062232</v>
      </c>
      <c r="I7740" s="0">
        <v>0.013708</v>
      </c>
      <c r="J7740" s="0">
        <v>-0.021305</v>
      </c>
      <c r="K7740" s="0">
        <v>1012.149963</v>
      </c>
      <c r="L7740" s="0">
        <v>40.28664</v>
      </c>
      <c r="W7740" s="0">
        <f t="shared" si="120"/>
        <v>53011.351636365624</v>
      </c>
    </row>
    <row r="7741">
      <c r="A7741" s="0">
        <v>173.655</v>
      </c>
      <c r="B7741" s="0">
        <v>208.549469</v>
      </c>
      <c r="C7741" s="0">
        <v>-49154.867187</v>
      </c>
      <c r="D7741" s="0">
        <v>20002.652344</v>
      </c>
      <c r="E7741" s="0">
        <v>0.185475</v>
      </c>
      <c r="F7741" s="0">
        <v>9.974514</v>
      </c>
      <c r="G7741" s="0">
        <v>-0.20766</v>
      </c>
      <c r="H7741" s="0">
        <v>0.046779</v>
      </c>
      <c r="I7741" s="0">
        <v>0.010452</v>
      </c>
      <c r="J7741" s="0">
        <v>-0.017832</v>
      </c>
      <c r="K7741" s="0">
        <v>1012.149963</v>
      </c>
      <c r="L7741" s="0">
        <v>40.28664</v>
      </c>
      <c r="W7741" s="0">
        <f t="shared" si="120"/>
        <v>53069.299617081422</v>
      </c>
    </row>
    <row r="7742">
      <c r="A7742" s="0">
        <v>173.66625</v>
      </c>
      <c r="B7742" s="0">
        <v>89.685143</v>
      </c>
      <c r="C7742" s="0">
        <v>-49137.597656</v>
      </c>
      <c r="D7742" s="0">
        <v>19904.464844</v>
      </c>
      <c r="E7742" s="0">
        <v>0.176353</v>
      </c>
      <c r="F7742" s="0">
        <v>9.974834</v>
      </c>
      <c r="G7742" s="0">
        <v>-0.216722</v>
      </c>
      <c r="H7742" s="0">
        <v>0.027923</v>
      </c>
      <c r="I7742" s="0">
        <v>0.008763</v>
      </c>
      <c r="J7742" s="0">
        <v>-0.013045</v>
      </c>
      <c r="K7742" s="0">
        <v>1012.149963</v>
      </c>
      <c r="L7742" s="0">
        <v>40.28664</v>
      </c>
      <c r="W7742" s="0">
        <f t="shared" si="120"/>
        <v>53016.028402303418</v>
      </c>
    </row>
    <row r="7743">
      <c r="A7743" s="0">
        <v>173.6775</v>
      </c>
      <c r="B7743" s="0">
        <v>125.662178</v>
      </c>
      <c r="C7743" s="0">
        <v>-49113.984375</v>
      </c>
      <c r="D7743" s="0">
        <v>19909.367187</v>
      </c>
      <c r="E7743" s="0">
        <v>0.185736</v>
      </c>
      <c r="F7743" s="0">
        <v>9.97121</v>
      </c>
      <c r="G7743" s="0">
        <v>-0.204583</v>
      </c>
      <c r="H7743" s="0">
        <v>0.001949</v>
      </c>
      <c r="I7743" s="0">
        <v>0.006117</v>
      </c>
      <c r="J7743" s="0">
        <v>-0.006655</v>
      </c>
      <c r="K7743" s="0">
        <v>1012.149963</v>
      </c>
      <c r="L7743" s="0">
        <v>40.28664</v>
      </c>
      <c r="W7743" s="0">
        <f t="shared" si="120"/>
        <v>52996.057909598487</v>
      </c>
    </row>
    <row r="7744">
      <c r="A7744" s="0">
        <v>173.68875</v>
      </c>
      <c r="B7744" s="0">
        <v>168.615631</v>
      </c>
      <c r="C7744" s="0">
        <v>-49091.246094</v>
      </c>
      <c r="D7744" s="0">
        <v>19969.625</v>
      </c>
      <c r="E7744" s="0">
        <v>0.1856</v>
      </c>
      <c r="F7744" s="0">
        <v>9.962481</v>
      </c>
      <c r="G7744" s="0">
        <v>-0.210497</v>
      </c>
      <c r="H7744" s="0">
        <v>-0.016051</v>
      </c>
      <c r="I7744" s="0">
        <v>0.003662</v>
      </c>
      <c r="J7744" s="0">
        <v>-0.00272</v>
      </c>
      <c r="K7744" s="0">
        <v>1012.149963</v>
      </c>
      <c r="L7744" s="0">
        <v>40.28664</v>
      </c>
      <c r="W7744" s="0">
        <f t="shared" si="120"/>
        <v>52997.781056694374</v>
      </c>
    </row>
    <row r="7745">
      <c r="A7745" s="0">
        <v>173.7</v>
      </c>
      <c r="B7745" s="0">
        <v>63.543182</v>
      </c>
      <c r="C7745" s="0">
        <v>-49081.191406</v>
      </c>
      <c r="D7745" s="0">
        <v>19824.251953</v>
      </c>
      <c r="E7745" s="0">
        <v>0.186671</v>
      </c>
      <c r="F7745" s="0">
        <v>9.967069</v>
      </c>
      <c r="G7745" s="0">
        <v>-0.213032</v>
      </c>
      <c r="H7745" s="0">
        <v>-0.030164</v>
      </c>
      <c r="I7745" s="0">
        <v>0.000429</v>
      </c>
      <c r="J7745" s="0">
        <v>0.003641</v>
      </c>
      <c r="K7745" s="0">
        <v>1012.169983</v>
      </c>
      <c r="L7745" s="0">
        <v>40.2841</v>
      </c>
      <c r="W7745" s="0">
        <f t="shared" si="120"/>
        <v>52933.622141928005</v>
      </c>
    </row>
    <row r="7746">
      <c r="A7746" s="0">
        <v>173.71125</v>
      </c>
      <c r="B7746" s="0">
        <v>154.320557</v>
      </c>
      <c r="C7746" s="0">
        <v>-49080.875</v>
      </c>
      <c r="D7746" s="0">
        <v>19803.597656</v>
      </c>
      <c r="E7746" s="0">
        <v>0.186651</v>
      </c>
      <c r="F7746" s="0">
        <v>9.968336</v>
      </c>
      <c r="G7746" s="0">
        <v>-0.214796</v>
      </c>
      <c r="H7746" s="0">
        <v>-0.039016</v>
      </c>
      <c r="I7746" s="0">
        <v>-0.000327</v>
      </c>
      <c r="J7746" s="0">
        <v>0.006306</v>
      </c>
      <c r="K7746" s="0">
        <v>1012.169983</v>
      </c>
      <c r="L7746" s="0">
        <v>40.2841</v>
      </c>
      <c r="W7746" s="0">
        <f ref="W7746:W7809" t="shared" si="121">SQRT((B7746)^2+(C7746)^2+(D7746)^2)</f>
        <v>52925.783751595656</v>
      </c>
    </row>
    <row r="7747">
      <c r="A7747" s="0">
        <v>173.7225</v>
      </c>
      <c r="B7747" s="0">
        <v>134.84819</v>
      </c>
      <c r="C7747" s="0">
        <v>-49105.015625</v>
      </c>
      <c r="D7747" s="0">
        <v>19841.025391</v>
      </c>
      <c r="E7747" s="0">
        <v>0.183347</v>
      </c>
      <c r="F7747" s="0">
        <v>9.970656</v>
      </c>
      <c r="G7747" s="0">
        <v>-0.214971</v>
      </c>
      <c r="H7747" s="0">
        <v>-0.034744</v>
      </c>
      <c r="I7747" s="0">
        <v>-0.000684</v>
      </c>
      <c r="J7747" s="0">
        <v>0.002969</v>
      </c>
      <c r="K7747" s="0">
        <v>1012.169983</v>
      </c>
      <c r="L7747" s="0">
        <v>40.2841</v>
      </c>
      <c r="W7747" s="0">
        <f t="shared" si="121"/>
        <v>52962.128281746256</v>
      </c>
    </row>
    <row r="7748">
      <c r="A7748" s="0">
        <v>173.73375</v>
      </c>
      <c r="B7748" s="0">
        <v>194.255646</v>
      </c>
      <c r="C7748" s="0">
        <v>-49122.726562</v>
      </c>
      <c r="D7748" s="0">
        <v>19876.435547</v>
      </c>
      <c r="E7748" s="0">
        <v>0.171652</v>
      </c>
      <c r="F7748" s="0">
        <v>9.977751</v>
      </c>
      <c r="G7748" s="0">
        <v>-0.213384</v>
      </c>
      <c r="H7748" s="0">
        <v>-0.022019</v>
      </c>
      <c r="I7748" s="0">
        <v>-0.000247</v>
      </c>
      <c r="J7748" s="0">
        <v>-0.003075</v>
      </c>
      <c r="K7748" s="0">
        <v>1012.169983</v>
      </c>
      <c r="L7748" s="0">
        <v>40.2841</v>
      </c>
      <c r="W7748" s="0">
        <f t="shared" si="121"/>
        <v>52992.005908392151</v>
      </c>
    </row>
    <row r="7749">
      <c r="A7749" s="0">
        <v>173.745</v>
      </c>
      <c r="B7749" s="0">
        <v>131.913803</v>
      </c>
      <c r="C7749" s="0">
        <v>-49132.078125</v>
      </c>
      <c r="D7749" s="0">
        <v>19824.951172</v>
      </c>
      <c r="E7749" s="0">
        <v>0.194703</v>
      </c>
      <c r="F7749" s="0">
        <v>9.964246</v>
      </c>
      <c r="G7749" s="0">
        <v>-0.212661</v>
      </c>
      <c r="H7749" s="0">
        <v>-0.006206</v>
      </c>
      <c r="I7749" s="0">
        <v>0.003005</v>
      </c>
      <c r="J7749" s="0">
        <v>-0.009656</v>
      </c>
      <c r="K7749" s="0">
        <v>1012.169983</v>
      </c>
      <c r="L7749" s="0">
        <v>40.2841</v>
      </c>
      <c r="W7749" s="0">
        <f t="shared" si="121"/>
        <v>52981.196580529489</v>
      </c>
    </row>
    <row r="7750">
      <c r="A7750" s="0">
        <v>173.75625</v>
      </c>
      <c r="B7750" s="0">
        <v>64.459579</v>
      </c>
      <c r="C7750" s="0">
        <v>-49133.164062</v>
      </c>
      <c r="D7750" s="0">
        <v>19958.603516</v>
      </c>
      <c r="E7750" s="0">
        <v>0.184595</v>
      </c>
      <c r="F7750" s="0">
        <v>9.965197</v>
      </c>
      <c r="G7750" s="0">
        <v>-0.217103</v>
      </c>
      <c r="H7750" s="0">
        <v>0.017664</v>
      </c>
      <c r="I7750" s="0">
        <v>0.006051</v>
      </c>
      <c r="J7750" s="0">
        <v>-0.016378</v>
      </c>
      <c r="K7750" s="0">
        <v>1012.169983</v>
      </c>
      <c r="L7750" s="0">
        <v>40.2841</v>
      </c>
      <c r="W7750" s="0">
        <f t="shared" si="121"/>
        <v>53032.233783705749</v>
      </c>
    </row>
    <row r="7751">
      <c r="A7751" s="0">
        <v>173.7675</v>
      </c>
      <c r="B7751" s="0">
        <v>182.247437</v>
      </c>
      <c r="C7751" s="0">
        <v>-49153.988281</v>
      </c>
      <c r="D7751" s="0">
        <v>19920.857422</v>
      </c>
      <c r="E7751" s="0">
        <v>0.184865</v>
      </c>
      <c r="F7751" s="0">
        <v>9.966855</v>
      </c>
      <c r="G7751" s="0">
        <v>-0.221777</v>
      </c>
      <c r="H7751" s="0">
        <v>0.039174</v>
      </c>
      <c r="I7751" s="0">
        <v>0.008896</v>
      </c>
      <c r="J7751" s="0">
        <v>-0.021517</v>
      </c>
      <c r="K7751" s="0">
        <v>1012.169983</v>
      </c>
      <c r="L7751" s="0">
        <v>40.2841</v>
      </c>
      <c r="W7751" s="0">
        <f t="shared" si="121"/>
        <v>53037.612488540908</v>
      </c>
    </row>
    <row r="7752">
      <c r="A7752" s="0">
        <v>173.77875</v>
      </c>
      <c r="B7752" s="0">
        <v>130.034241</v>
      </c>
      <c r="C7752" s="0">
        <v>-49156.359375</v>
      </c>
      <c r="D7752" s="0">
        <v>19891.09375</v>
      </c>
      <c r="E7752" s="0">
        <v>0.194952</v>
      </c>
      <c r="F7752" s="0">
        <v>9.961412</v>
      </c>
      <c r="G7752" s="0">
        <v>-0.229113</v>
      </c>
      <c r="H7752" s="0">
        <v>0.058945</v>
      </c>
      <c r="I7752" s="0">
        <v>0.011241</v>
      </c>
      <c r="J7752" s="0">
        <v>-0.026057</v>
      </c>
      <c r="K7752" s="0">
        <v>1012.169983</v>
      </c>
      <c r="L7752" s="0">
        <v>40.2841</v>
      </c>
      <c r="W7752" s="0">
        <f t="shared" si="121"/>
        <v>53028.484670781152</v>
      </c>
    </row>
    <row r="7753">
      <c r="A7753" s="0">
        <v>173.79</v>
      </c>
      <c r="B7753" s="0">
        <v>202.729782</v>
      </c>
      <c r="C7753" s="0">
        <v>-49162.082031</v>
      </c>
      <c r="D7753" s="0">
        <v>19862.041016</v>
      </c>
      <c r="E7753" s="0">
        <v>0.187354</v>
      </c>
      <c r="F7753" s="0">
        <v>9.952156</v>
      </c>
      <c r="G7753" s="0">
        <v>-0.216099</v>
      </c>
      <c r="H7753" s="0">
        <v>0.072125</v>
      </c>
      <c r="I7753" s="0">
        <v>0.012587</v>
      </c>
      <c r="J7753" s="0">
        <v>-0.02683</v>
      </c>
      <c r="K7753" s="0">
        <v>1012.169983</v>
      </c>
      <c r="L7753" s="0">
        <v>40.2841</v>
      </c>
      <c r="W7753" s="0">
        <f t="shared" si="121"/>
        <v>53023.127805784417</v>
      </c>
    </row>
    <row r="7754">
      <c r="A7754" s="0">
        <v>173.80125</v>
      </c>
      <c r="B7754" s="0">
        <v>223.995499</v>
      </c>
      <c r="C7754" s="0">
        <v>-49162.234375</v>
      </c>
      <c r="D7754" s="0">
        <v>19846.171875</v>
      </c>
      <c r="E7754" s="0">
        <v>0.19015</v>
      </c>
      <c r="F7754" s="0">
        <v>9.965233</v>
      </c>
      <c r="G7754" s="0">
        <v>-0.226489</v>
      </c>
      <c r="H7754" s="0">
        <v>0.070309</v>
      </c>
      <c r="I7754" s="0">
        <v>0.013441</v>
      </c>
      <c r="J7754" s="0">
        <v>-0.025132</v>
      </c>
      <c r="K7754" s="0">
        <v>1012.130005</v>
      </c>
      <c r="L7754" s="0">
        <v>40.2841</v>
      </c>
      <c r="W7754" s="0">
        <f t="shared" si="121"/>
        <v>53017.412241810191</v>
      </c>
    </row>
    <row r="7755">
      <c r="A7755" s="0">
        <v>173.8125</v>
      </c>
      <c r="B7755" s="0">
        <v>86.666107</v>
      </c>
      <c r="C7755" s="0">
        <v>-49113.777344</v>
      </c>
      <c r="D7755" s="0">
        <v>19834.197266</v>
      </c>
      <c r="E7755" s="0">
        <v>0.188477</v>
      </c>
      <c r="F7755" s="0">
        <v>9.962775</v>
      </c>
      <c r="G7755" s="0">
        <v>-0.221983</v>
      </c>
      <c r="H7755" s="0">
        <v>0.069777</v>
      </c>
      <c r="I7755" s="0">
        <v>0.01308</v>
      </c>
      <c r="J7755" s="0">
        <v>-0.023029</v>
      </c>
      <c r="K7755" s="0">
        <v>1012.130005</v>
      </c>
      <c r="L7755" s="0">
        <v>40.2841</v>
      </c>
      <c r="W7755" s="0">
        <f t="shared" si="121"/>
        <v>52967.594028771142</v>
      </c>
    </row>
    <row r="7756">
      <c r="A7756" s="0">
        <v>173.82375</v>
      </c>
      <c r="B7756" s="0">
        <v>-8.623936</v>
      </c>
      <c r="C7756" s="0">
        <v>-49086.679687</v>
      </c>
      <c r="D7756" s="0">
        <v>19854.90625</v>
      </c>
      <c r="E7756" s="0">
        <v>0.185032</v>
      </c>
      <c r="F7756" s="0">
        <v>9.965631</v>
      </c>
      <c r="G7756" s="0">
        <v>-0.210925</v>
      </c>
      <c r="H7756" s="0">
        <v>0.054994</v>
      </c>
      <c r="I7756" s="0">
        <v>0.011835</v>
      </c>
      <c r="J7756" s="0">
        <v>-0.018939</v>
      </c>
      <c r="K7756" s="0">
        <v>1012.130005</v>
      </c>
      <c r="L7756" s="0">
        <v>40.2841</v>
      </c>
      <c r="W7756" s="0">
        <f t="shared" si="121"/>
        <v>52950.160521595208</v>
      </c>
    </row>
    <row r="7757">
      <c r="A7757" s="0">
        <v>173.835</v>
      </c>
      <c r="B7757" s="0">
        <v>77.264328</v>
      </c>
      <c r="C7757" s="0">
        <v>-49144.101562</v>
      </c>
      <c r="D7757" s="0">
        <v>19841.746094</v>
      </c>
      <c r="E7757" s="0">
        <v>0.19395</v>
      </c>
      <c r="F7757" s="0">
        <v>9.971275</v>
      </c>
      <c r="G7757" s="0">
        <v>-0.202334</v>
      </c>
      <c r="H7757" s="0">
        <v>0.036321</v>
      </c>
      <c r="I7757" s="0">
        <v>0.008963</v>
      </c>
      <c r="J7757" s="0">
        <v>-0.014762</v>
      </c>
      <c r="K7757" s="0">
        <v>1012.130005</v>
      </c>
      <c r="L7757" s="0">
        <v>40.2841</v>
      </c>
      <c r="W7757" s="0">
        <f t="shared" si="121"/>
        <v>52998.524282958264</v>
      </c>
    </row>
    <row r="7758">
      <c r="A7758" s="0">
        <v>173.84625</v>
      </c>
      <c r="B7758" s="0">
        <v>313.928406</v>
      </c>
      <c r="C7758" s="0">
        <v>-49162.726562</v>
      </c>
      <c r="D7758" s="0">
        <v>19920.75</v>
      </c>
      <c r="E7758" s="0">
        <v>0.190858</v>
      </c>
      <c r="F7758" s="0">
        <v>9.97043</v>
      </c>
      <c r="G7758" s="0">
        <v>-0.234178</v>
      </c>
      <c r="H7758" s="0">
        <v>0.008748</v>
      </c>
      <c r="I7758" s="0">
        <v>0.005932</v>
      </c>
      <c r="J7758" s="0">
        <v>-0.008308</v>
      </c>
      <c r="K7758" s="0">
        <v>1012.130005</v>
      </c>
      <c r="L7758" s="0">
        <v>40.2841</v>
      </c>
      <c r="W7758" s="0">
        <f t="shared" si="121"/>
        <v>53046.286529940757</v>
      </c>
    </row>
    <row r="7759">
      <c r="A7759" s="0">
        <v>173.8575</v>
      </c>
      <c r="B7759" s="0">
        <v>126.757401</v>
      </c>
      <c r="C7759" s="0">
        <v>-49093.914062</v>
      </c>
      <c r="D7759" s="0">
        <v>19773.373047</v>
      </c>
      <c r="E7759" s="0">
        <v>0.191462</v>
      </c>
      <c r="F7759" s="0">
        <v>9.962828</v>
      </c>
      <c r="G7759" s="0">
        <v>-0.212807</v>
      </c>
      <c r="H7759" s="0">
        <v>-0.014225</v>
      </c>
      <c r="I7759" s="0">
        <v>0.002888</v>
      </c>
      <c r="J7759" s="0">
        <v>-0.002105</v>
      </c>
      <c r="K7759" s="0">
        <v>1012.130005</v>
      </c>
      <c r="L7759" s="0">
        <v>40.2841</v>
      </c>
      <c r="W7759" s="0">
        <f t="shared" si="121"/>
        <v>52926.503257078832</v>
      </c>
    </row>
    <row r="7760">
      <c r="A7760" s="0">
        <v>173.86875</v>
      </c>
      <c r="B7760" s="0">
        <v>121.111748</v>
      </c>
      <c r="C7760" s="0">
        <v>-49110.484375</v>
      </c>
      <c r="D7760" s="0">
        <v>19866.572266</v>
      </c>
      <c r="E7760" s="0">
        <v>0.179218</v>
      </c>
      <c r="F7760" s="0">
        <v>9.971229</v>
      </c>
      <c r="G7760" s="0">
        <v>-0.205126</v>
      </c>
      <c r="H7760" s="0">
        <v>-0.025856</v>
      </c>
      <c r="I7760" s="0">
        <v>0.000992</v>
      </c>
      <c r="J7760" s="0">
        <v>0.002665</v>
      </c>
      <c r="K7760" s="0">
        <v>1012.130005</v>
      </c>
      <c r="L7760" s="0">
        <v>40.2841</v>
      </c>
      <c r="W7760" s="0">
        <f t="shared" si="121"/>
        <v>52976.740530187613</v>
      </c>
    </row>
    <row r="7761">
      <c r="A7761" s="0">
        <v>173.88</v>
      </c>
      <c r="B7761" s="0">
        <v>97.46769</v>
      </c>
      <c r="C7761" s="0">
        <v>-49093.257812</v>
      </c>
      <c r="D7761" s="0">
        <v>19804.634766</v>
      </c>
      <c r="E7761" s="0">
        <v>0.172884</v>
      </c>
      <c r="F7761" s="0">
        <v>9.977881</v>
      </c>
      <c r="G7761" s="0">
        <v>-0.222413</v>
      </c>
      <c r="H7761" s="0">
        <v>-0.034859</v>
      </c>
      <c r="I7761" s="0">
        <v>0.000294</v>
      </c>
      <c r="J7761" s="0">
        <v>0.005106</v>
      </c>
      <c r="K7761" s="0">
        <v>1012.130005</v>
      </c>
      <c r="L7761" s="0">
        <v>40.2841</v>
      </c>
      <c r="W7761" s="0">
        <f t="shared" si="121"/>
        <v>52937.519971762464</v>
      </c>
    </row>
    <row r="7762">
      <c r="A7762" s="0">
        <v>173.89125</v>
      </c>
      <c r="B7762" s="0">
        <v>22.176287</v>
      </c>
      <c r="C7762" s="0">
        <v>-49096.601562</v>
      </c>
      <c r="D7762" s="0">
        <v>19931.361328</v>
      </c>
      <c r="E7762" s="0">
        <v>0.173607</v>
      </c>
      <c r="F7762" s="0">
        <v>9.964089</v>
      </c>
      <c r="G7762" s="0">
        <v>-0.218902</v>
      </c>
      <c r="H7762" s="0">
        <v>-0.03535</v>
      </c>
      <c r="I7762" s="0">
        <v>-0.001086</v>
      </c>
      <c r="J7762" s="0">
        <v>0.003697</v>
      </c>
      <c r="K7762" s="0">
        <v>1012.130005</v>
      </c>
      <c r="L7762" s="0">
        <v>40.2841</v>
      </c>
      <c r="W7762" s="0">
        <f t="shared" si="121"/>
        <v>52988.073574275</v>
      </c>
    </row>
    <row r="7763">
      <c r="A7763" s="0">
        <v>173.9025</v>
      </c>
      <c r="B7763" s="0">
        <v>37.136806</v>
      </c>
      <c r="C7763" s="0">
        <v>-49111.070312</v>
      </c>
      <c r="D7763" s="0">
        <v>19841.449219</v>
      </c>
      <c r="E7763" s="0">
        <v>0.182555</v>
      </c>
      <c r="F7763" s="0">
        <v>9.962497</v>
      </c>
      <c r="G7763" s="0">
        <v>-0.204049</v>
      </c>
      <c r="H7763" s="0">
        <v>-0.033327</v>
      </c>
      <c r="I7763" s="0">
        <v>-0.00016</v>
      </c>
      <c r="J7763" s="0">
        <v>-0.000543</v>
      </c>
      <c r="K7763" s="0">
        <v>1012.149963</v>
      </c>
      <c r="L7763" s="0">
        <v>40.288982</v>
      </c>
      <c r="W7763" s="0">
        <f t="shared" si="121"/>
        <v>52967.742196951564</v>
      </c>
    </row>
    <row r="7764">
      <c r="A7764" s="0">
        <v>173.91375</v>
      </c>
      <c r="B7764" s="0">
        <v>212.766495</v>
      </c>
      <c r="C7764" s="0">
        <v>-49106.371094</v>
      </c>
      <c r="D7764" s="0">
        <v>19810.435547</v>
      </c>
      <c r="E7764" s="0">
        <v>0.184063</v>
      </c>
      <c r="F7764" s="0">
        <v>9.973965</v>
      </c>
      <c r="G7764" s="0">
        <v>-0.214859</v>
      </c>
      <c r="H7764" s="0">
        <v>-0.015934</v>
      </c>
      <c r="I7764" s="0">
        <v>0.001318</v>
      </c>
      <c r="J7764" s="0">
        <v>-0.00579</v>
      </c>
      <c r="K7764" s="0">
        <v>1012.149963</v>
      </c>
      <c r="L7764" s="0">
        <v>40.288982</v>
      </c>
      <c r="W7764" s="0">
        <f t="shared" si="121"/>
        <v>52952.188889269491</v>
      </c>
    </row>
    <row r="7765">
      <c r="A7765" s="0">
        <v>173.925</v>
      </c>
      <c r="B7765" s="0">
        <v>241.481842</v>
      </c>
      <c r="C7765" s="0">
        <v>-49116.28125</v>
      </c>
      <c r="D7765" s="0">
        <v>19774.347656</v>
      </c>
      <c r="E7765" s="0">
        <v>0.19157</v>
      </c>
      <c r="F7765" s="0">
        <v>9.969938</v>
      </c>
      <c r="G7765" s="0">
        <v>-0.226826</v>
      </c>
      <c r="H7765" s="0">
        <v>0.007372</v>
      </c>
      <c r="I7765" s="0">
        <v>0.004637</v>
      </c>
      <c r="J7765" s="0">
        <v>-0.014128</v>
      </c>
      <c r="K7765" s="0">
        <v>1012.149963</v>
      </c>
      <c r="L7765" s="0">
        <v>40.288982</v>
      </c>
      <c r="W7765" s="0">
        <f t="shared" si="121"/>
        <v>52948.014339817033</v>
      </c>
    </row>
    <row r="7766">
      <c r="A7766" s="0">
        <v>173.93625</v>
      </c>
      <c r="B7766" s="0">
        <v>191.021973</v>
      </c>
      <c r="C7766" s="0">
        <v>-49114.359375</v>
      </c>
      <c r="D7766" s="0">
        <v>19868.259766</v>
      </c>
      <c r="E7766" s="0">
        <v>0.193132</v>
      </c>
      <c r="F7766" s="0">
        <v>9.965185</v>
      </c>
      <c r="G7766" s="0">
        <v>-0.22611</v>
      </c>
      <c r="H7766" s="0">
        <v>0.02999</v>
      </c>
      <c r="I7766" s="0">
        <v>0.008108</v>
      </c>
      <c r="J7766" s="0">
        <v>-0.019697</v>
      </c>
      <c r="K7766" s="0">
        <v>1012.149963</v>
      </c>
      <c r="L7766" s="0">
        <v>40.288982</v>
      </c>
      <c r="W7766" s="0">
        <f t="shared" si="121"/>
        <v>52981.17148893627</v>
      </c>
    </row>
    <row r="7767">
      <c r="A7767" s="0">
        <v>173.9475</v>
      </c>
      <c r="B7767" s="0">
        <v>121.910286</v>
      </c>
      <c r="C7767" s="0">
        <v>-49129.59375</v>
      </c>
      <c r="D7767" s="0">
        <v>19909.447266</v>
      </c>
      <c r="E7767" s="0">
        <v>0.179637</v>
      </c>
      <c r="F7767" s="0">
        <v>9.970394</v>
      </c>
      <c r="G7767" s="0">
        <v>-0.215706</v>
      </c>
      <c r="H7767" s="0">
        <v>0.051265</v>
      </c>
      <c r="I7767" s="0">
        <v>0.010724</v>
      </c>
      <c r="J7767" s="0">
        <v>-0.02384</v>
      </c>
      <c r="K7767" s="0">
        <v>1012.149963</v>
      </c>
      <c r="L7767" s="0">
        <v>40.288982</v>
      </c>
      <c r="W7767" s="0">
        <f t="shared" si="121"/>
        <v>53010.54550365905</v>
      </c>
    </row>
    <row r="7768">
      <c r="A7768" s="0">
        <v>173.95875</v>
      </c>
      <c r="B7768" s="0">
        <v>247.540634</v>
      </c>
      <c r="C7768" s="0">
        <v>-49136.636719</v>
      </c>
      <c r="D7768" s="0">
        <v>19933.521484</v>
      </c>
      <c r="E7768" s="0">
        <v>0.186905</v>
      </c>
      <c r="F7768" s="0">
        <v>9.976382</v>
      </c>
      <c r="G7768" s="0">
        <v>-0.215914</v>
      </c>
      <c r="H7768" s="0">
        <v>0.063623</v>
      </c>
      <c r="I7768" s="0">
        <v>0.012055</v>
      </c>
      <c r="J7768" s="0">
        <v>-0.024886</v>
      </c>
      <c r="K7768" s="0">
        <v>1012.149963</v>
      </c>
      <c r="L7768" s="0">
        <v>40.288982</v>
      </c>
      <c r="W7768" s="0">
        <f t="shared" si="121"/>
        <v>53026.555829825018</v>
      </c>
    </row>
    <row r="7769">
      <c r="A7769" s="0">
        <v>173.97</v>
      </c>
      <c r="B7769" s="0">
        <v>164.209915</v>
      </c>
      <c r="C7769" s="0">
        <v>-49136.609375</v>
      </c>
      <c r="D7769" s="0">
        <v>19986.103516</v>
      </c>
      <c r="E7769" s="0">
        <v>0.194484</v>
      </c>
      <c r="F7769" s="0">
        <v>9.979316</v>
      </c>
      <c r="G7769" s="0">
        <v>-0.223236</v>
      </c>
      <c r="H7769" s="0">
        <v>0.073036</v>
      </c>
      <c r="I7769" s="0">
        <v>0.01347</v>
      </c>
      <c r="J7769" s="0">
        <v>-0.026188</v>
      </c>
      <c r="K7769" s="0">
        <v>1012.149963</v>
      </c>
      <c r="L7769" s="0">
        <v>40.288982</v>
      </c>
      <c r="W7769" s="0">
        <f t="shared" si="121"/>
        <v>53045.995885832795</v>
      </c>
    </row>
    <row r="7770">
      <c r="A7770" s="0">
        <v>173.98125</v>
      </c>
      <c r="B7770" s="0">
        <v>127.147598</v>
      </c>
      <c r="C7770" s="0">
        <v>-49123.933594</v>
      </c>
      <c r="D7770" s="0">
        <v>19917.167969</v>
      </c>
      <c r="E7770" s="0">
        <v>0.187549</v>
      </c>
      <c r="F7770" s="0">
        <v>9.973361</v>
      </c>
      <c r="G7770" s="0">
        <v>-0.222269</v>
      </c>
      <c r="H7770" s="0">
        <v>0.069192</v>
      </c>
      <c r="I7770" s="0">
        <v>0.013151</v>
      </c>
      <c r="J7770" s="0">
        <v>-0.02297</v>
      </c>
      <c r="K7770" s="0">
        <v>1012.149963</v>
      </c>
      <c r="L7770" s="0">
        <v>40.288982</v>
      </c>
      <c r="W7770" s="0">
        <f t="shared" si="121"/>
        <v>53008.21255395015</v>
      </c>
    </row>
    <row r="7771">
      <c r="A7771" s="0">
        <v>173.9925</v>
      </c>
      <c r="B7771" s="0">
        <v>19.669727</v>
      </c>
      <c r="C7771" s="0">
        <v>-49104.941406</v>
      </c>
      <c r="D7771" s="0">
        <v>19831.699219</v>
      </c>
      <c r="E7771" s="0">
        <v>0.179431</v>
      </c>
      <c r="F7771" s="0">
        <v>9.977</v>
      </c>
      <c r="G7771" s="0">
        <v>-0.218285</v>
      </c>
      <c r="H7771" s="0">
        <v>0.066672</v>
      </c>
      <c r="I7771" s="0">
        <v>0.013314</v>
      </c>
      <c r="J7771" s="0">
        <v>-0.022654</v>
      </c>
      <c r="K7771" s="0">
        <v>1012.149963</v>
      </c>
      <c r="L7771" s="0">
        <v>40.288982</v>
      </c>
      <c r="W7771" s="0">
        <f t="shared" si="121"/>
        <v>52958.398307518124</v>
      </c>
    </row>
    <row r="7772">
      <c r="A7772" s="0">
        <v>174.00375</v>
      </c>
      <c r="B7772" s="0">
        <v>186.18187</v>
      </c>
      <c r="C7772" s="0">
        <v>-49089.066406</v>
      </c>
      <c r="D7772" s="0">
        <v>19839.558594</v>
      </c>
      <c r="E7772" s="0">
        <v>0.182397</v>
      </c>
      <c r="F7772" s="0">
        <v>9.978375</v>
      </c>
      <c r="G7772" s="0">
        <v>-0.220838</v>
      </c>
      <c r="H7772" s="0">
        <v>0.052831</v>
      </c>
      <c r="I7772" s="0">
        <v>0.011588</v>
      </c>
      <c r="J7772" s="0">
        <v>-0.018803</v>
      </c>
      <c r="K7772" s="0">
        <v>1012.169983</v>
      </c>
      <c r="L7772" s="0">
        <v>40.293865</v>
      </c>
      <c r="W7772" s="0">
        <f t="shared" si="121"/>
        <v>52946.946932813356</v>
      </c>
    </row>
    <row r="7773">
      <c r="A7773" s="0">
        <v>174.015</v>
      </c>
      <c r="B7773" s="0">
        <v>184.104843</v>
      </c>
      <c r="C7773" s="0">
        <v>-49080.691406</v>
      </c>
      <c r="D7773" s="0">
        <v>19891.732422</v>
      </c>
      <c r="E7773" s="0">
        <v>0.181436</v>
      </c>
      <c r="F7773" s="0">
        <v>9.980336</v>
      </c>
      <c r="G7773" s="0">
        <v>-0.225317</v>
      </c>
      <c r="H7773" s="0">
        <v>0.025863</v>
      </c>
      <c r="I7773" s="0">
        <v>0.008565</v>
      </c>
      <c r="J7773" s="0">
        <v>-0.012553</v>
      </c>
      <c r="K7773" s="0">
        <v>1012.169983</v>
      </c>
      <c r="L7773" s="0">
        <v>40.293865</v>
      </c>
      <c r="W7773" s="0">
        <f t="shared" si="121"/>
        <v>52958.749817501019</v>
      </c>
    </row>
    <row r="7774">
      <c r="A7774" s="0">
        <v>174.02625</v>
      </c>
      <c r="B7774" s="0">
        <v>129.936707</v>
      </c>
      <c r="C7774" s="0">
        <v>-49125.617187</v>
      </c>
      <c r="D7774" s="0">
        <v>19834.972656</v>
      </c>
      <c r="E7774" s="0">
        <v>0.180341</v>
      </c>
      <c r="F7774" s="0">
        <v>9.980678</v>
      </c>
      <c r="G7774" s="0">
        <v>-0.220716</v>
      </c>
      <c r="H7774" s="0">
        <v>6.791036E-05</v>
      </c>
      <c r="I7774" s="0">
        <v>0.004852</v>
      </c>
      <c r="J7774" s="0">
        <v>-0.006848</v>
      </c>
      <c r="K7774" s="0">
        <v>1012.169983</v>
      </c>
      <c r="L7774" s="0">
        <v>40.293865</v>
      </c>
      <c r="W7774" s="0">
        <f t="shared" si="121"/>
        <v>52978.951365761895</v>
      </c>
    </row>
    <row r="7775">
      <c r="A7775" s="0">
        <v>174.0375</v>
      </c>
      <c r="B7775" s="0">
        <v>245.167847</v>
      </c>
      <c r="C7775" s="0">
        <v>-49095.347656</v>
      </c>
      <c r="D7775" s="0">
        <v>19845.212891</v>
      </c>
      <c r="E7775" s="0">
        <v>0.185467</v>
      </c>
      <c r="F7775" s="0">
        <v>9.968165</v>
      </c>
      <c r="G7775" s="0">
        <v>-0.225197</v>
      </c>
      <c r="H7775" s="0">
        <v>-0.017761</v>
      </c>
      <c r="I7775" s="0">
        <v>0.002752</v>
      </c>
      <c r="J7775" s="0">
        <v>-0.001691</v>
      </c>
      <c r="K7775" s="0">
        <v>1012.169983</v>
      </c>
      <c r="L7775" s="0">
        <v>40.293865</v>
      </c>
      <c r="W7775" s="0">
        <f t="shared" si="121"/>
        <v>52955.129528930614</v>
      </c>
    </row>
    <row r="7776">
      <c r="A7776" s="0">
        <v>174.04875</v>
      </c>
      <c r="B7776" s="0">
        <v>222.078857</v>
      </c>
      <c r="C7776" s="0">
        <v>-49088.464844</v>
      </c>
      <c r="D7776" s="0">
        <v>19857.685547</v>
      </c>
      <c r="E7776" s="0">
        <v>0.179019</v>
      </c>
      <c r="F7776" s="0">
        <v>9.972565</v>
      </c>
      <c r="G7776" s="0">
        <v>-0.223811</v>
      </c>
      <c r="H7776" s="0">
        <v>-0.028036</v>
      </c>
      <c r="I7776" s="0">
        <v>0.001531</v>
      </c>
      <c r="J7776" s="0">
        <v>0.004022</v>
      </c>
      <c r="K7776" s="0">
        <v>1012.169983</v>
      </c>
      <c r="L7776" s="0">
        <v>40.293865</v>
      </c>
      <c r="W7776" s="0">
        <f t="shared" si="121"/>
        <v>52953.322606262234</v>
      </c>
    </row>
    <row r="7777">
      <c r="A7777" s="0">
        <v>174.06</v>
      </c>
      <c r="B7777" s="0">
        <v>282.257416</v>
      </c>
      <c r="C7777" s="0">
        <v>-49125.648437</v>
      </c>
      <c r="D7777" s="0">
        <v>19841.003906</v>
      </c>
      <c r="E7777" s="0">
        <v>0.171891</v>
      </c>
      <c r="F7777" s="0">
        <v>9.957952</v>
      </c>
      <c r="G7777" s="0">
        <v>-0.216753</v>
      </c>
      <c r="H7777" s="0">
        <v>-0.037525</v>
      </c>
      <c r="I7777" s="0">
        <v>-0.000299</v>
      </c>
      <c r="J7777" s="0">
        <v>0.005698</v>
      </c>
      <c r="K7777" s="0">
        <v>1012.169983</v>
      </c>
      <c r="L7777" s="0">
        <v>40.293865</v>
      </c>
      <c r="W7777" s="0">
        <f t="shared" si="121"/>
        <v>52981.831221679335</v>
      </c>
    </row>
    <row r="7778">
      <c r="A7778" s="0">
        <v>174.07125</v>
      </c>
      <c r="B7778" s="0">
        <v>78.267593</v>
      </c>
      <c r="C7778" s="0">
        <v>-49111.132812</v>
      </c>
      <c r="D7778" s="0">
        <v>19966.119141</v>
      </c>
      <c r="E7778" s="0">
        <v>0.18679</v>
      </c>
      <c r="F7778" s="0">
        <v>9.967624</v>
      </c>
      <c r="G7778" s="0">
        <v>-0.212982</v>
      </c>
      <c r="H7778" s="0">
        <v>-0.036468</v>
      </c>
      <c r="I7778" s="0">
        <v>-0.000357</v>
      </c>
      <c r="J7778" s="0">
        <v>0.00316</v>
      </c>
      <c r="K7778" s="0">
        <v>1012.169983</v>
      </c>
      <c r="L7778" s="0">
        <v>40.293865</v>
      </c>
      <c r="W7778" s="0">
        <f t="shared" si="121"/>
        <v>53014.671605571828</v>
      </c>
    </row>
    <row r="7779">
      <c r="A7779" s="0">
        <v>174.0825</v>
      </c>
      <c r="B7779" s="0">
        <v>189.059052</v>
      </c>
      <c r="C7779" s="0">
        <v>-49138.761719</v>
      </c>
      <c r="D7779" s="0">
        <v>19947.796875</v>
      </c>
      <c r="E7779" s="0">
        <v>0.190337</v>
      </c>
      <c r="F7779" s="0">
        <v>9.96344</v>
      </c>
      <c r="G7779" s="0">
        <v>-0.20707</v>
      </c>
      <c r="H7779" s="0">
        <v>-0.022432</v>
      </c>
      <c r="I7779" s="0">
        <v>0.000564</v>
      </c>
      <c r="J7779" s="0">
        <v>-0.003245</v>
      </c>
      <c r="K7779" s="0">
        <v>1012.169983</v>
      </c>
      <c r="L7779" s="0">
        <v>40.293865</v>
      </c>
      <c r="W7779" s="0">
        <f t="shared" si="121"/>
        <v>53033.652021787668</v>
      </c>
    </row>
    <row r="7780">
      <c r="A7780" s="0">
        <v>174.09375</v>
      </c>
      <c r="B7780" s="0">
        <v>138.957916</v>
      </c>
      <c r="C7780" s="0">
        <v>-49129.625</v>
      </c>
      <c r="D7780" s="0">
        <v>19810.876953</v>
      </c>
      <c r="E7780" s="0">
        <v>0.197378</v>
      </c>
      <c r="F7780" s="0">
        <v>9.95542</v>
      </c>
      <c r="G7780" s="0">
        <v>-0.215862</v>
      </c>
      <c r="H7780" s="0">
        <v>-0.009888</v>
      </c>
      <c r="I7780" s="0">
        <v>0.002664</v>
      </c>
      <c r="J7780" s="0">
        <v>-0.008107</v>
      </c>
      <c r="K7780" s="0">
        <v>1012.169983</v>
      </c>
      <c r="L7780" s="0">
        <v>40.293865</v>
      </c>
      <c r="W7780" s="0">
        <f t="shared" si="121"/>
        <v>52973.674665723825</v>
      </c>
    </row>
    <row r="7781">
      <c r="A7781" s="0">
        <v>174.105</v>
      </c>
      <c r="B7781" s="0">
        <v>140.86203</v>
      </c>
      <c r="C7781" s="0">
        <v>-49117.152344</v>
      </c>
      <c r="D7781" s="0">
        <v>19911.464844</v>
      </c>
      <c r="E7781" s="0">
        <v>0.182306</v>
      </c>
      <c r="F7781" s="0">
        <v>9.963105</v>
      </c>
      <c r="G7781" s="0">
        <v>-0.218607</v>
      </c>
      <c r="H7781" s="0">
        <v>0.011893</v>
      </c>
      <c r="I7781" s="0">
        <v>0.005112</v>
      </c>
      <c r="J7781" s="0">
        <v>-0.01514</v>
      </c>
      <c r="K7781" s="0">
        <v>1012.130005</v>
      </c>
      <c r="L7781" s="0">
        <v>40.288982</v>
      </c>
      <c r="W7781" s="0">
        <f t="shared" si="121"/>
        <v>52999.820082044127</v>
      </c>
    </row>
    <row r="7782">
      <c r="A7782" s="0">
        <v>174.11625</v>
      </c>
      <c r="B7782" s="0">
        <v>33.454033</v>
      </c>
      <c r="C7782" s="0">
        <v>-49135.71875</v>
      </c>
      <c r="D7782" s="0">
        <v>19960.902344</v>
      </c>
      <c r="E7782" s="0">
        <v>0.190039</v>
      </c>
      <c r="F7782" s="0">
        <v>9.981503</v>
      </c>
      <c r="G7782" s="0">
        <v>-0.223734</v>
      </c>
      <c r="H7782" s="0">
        <v>0.0398</v>
      </c>
      <c r="I7782" s="0">
        <v>0.008924</v>
      </c>
      <c r="J7782" s="0">
        <v>-0.022309</v>
      </c>
      <c r="K7782" s="0">
        <v>1012.130005</v>
      </c>
      <c r="L7782" s="0">
        <v>40.288982</v>
      </c>
      <c r="W7782" s="0">
        <f t="shared" si="121"/>
        <v>53035.4371966342</v>
      </c>
    </row>
    <row r="7783">
      <c r="A7783" s="0">
        <v>174.1275</v>
      </c>
      <c r="B7783" s="0">
        <v>73.081154</v>
      </c>
      <c r="C7783" s="0">
        <v>-49125.441406</v>
      </c>
      <c r="D7783" s="0">
        <v>19905.560547</v>
      </c>
      <c r="E7783" s="0">
        <v>0.183486</v>
      </c>
      <c r="F7783" s="0">
        <v>9.981276</v>
      </c>
      <c r="G7783" s="0">
        <v>-0.223455</v>
      </c>
      <c r="H7783" s="0">
        <v>0.060213</v>
      </c>
      <c r="I7783" s="0">
        <v>0.011346</v>
      </c>
      <c r="J7783" s="0">
        <v>-0.025229</v>
      </c>
      <c r="K7783" s="0">
        <v>1012.130005</v>
      </c>
      <c r="L7783" s="0">
        <v>40.288982</v>
      </c>
      <c r="W7783" s="0">
        <f t="shared" si="121"/>
        <v>53005.147626241851</v>
      </c>
    </row>
    <row r="7784">
      <c r="A7784" s="0">
        <v>174.13875</v>
      </c>
      <c r="B7784" s="0">
        <v>155.344574</v>
      </c>
      <c r="C7784" s="0">
        <v>-49128.058594</v>
      </c>
      <c r="D7784" s="0">
        <v>19888.931641</v>
      </c>
      <c r="E7784" s="0">
        <v>0.191677</v>
      </c>
      <c r="F7784" s="0">
        <v>9.962969</v>
      </c>
      <c r="G7784" s="0">
        <v>-0.231246</v>
      </c>
      <c r="H7784" s="0">
        <v>0.067318</v>
      </c>
      <c r="I7784" s="0">
        <v>0.01282</v>
      </c>
      <c r="J7784" s="0">
        <v>-0.02468</v>
      </c>
      <c r="K7784" s="0">
        <v>1012.130005</v>
      </c>
      <c r="L7784" s="0">
        <v>40.288982</v>
      </c>
      <c r="W7784" s="0">
        <f t="shared" si="121"/>
        <v>53001.508232997861</v>
      </c>
    </row>
    <row r="7785">
      <c r="A7785" s="0">
        <v>174.15</v>
      </c>
      <c r="B7785" s="0">
        <v>137.361252</v>
      </c>
      <c r="C7785" s="0">
        <v>-49129.617187</v>
      </c>
      <c r="D7785" s="0">
        <v>19904.777344</v>
      </c>
      <c r="E7785" s="0">
        <v>0.188033</v>
      </c>
      <c r="F7785" s="0">
        <v>9.963305</v>
      </c>
      <c r="G7785" s="0">
        <v>-0.228619</v>
      </c>
      <c r="H7785" s="0">
        <v>0.074787</v>
      </c>
      <c r="I7785" s="0">
        <v>0.013579</v>
      </c>
      <c r="J7785" s="0">
        <v>-0.025326</v>
      </c>
      <c r="K7785" s="0">
        <v>1012.130005</v>
      </c>
      <c r="L7785" s="0">
        <v>40.288982</v>
      </c>
      <c r="W7785" s="0">
        <f t="shared" si="121"/>
        <v>53008.851281356146</v>
      </c>
    </row>
    <row r="7786">
      <c r="A7786" s="0">
        <v>174.16125</v>
      </c>
      <c r="B7786" s="0">
        <v>202.697662</v>
      </c>
      <c r="C7786" s="0">
        <v>-49132.507812</v>
      </c>
      <c r="D7786" s="0">
        <v>19910.808594</v>
      </c>
      <c r="E7786" s="0">
        <v>0.200159</v>
      </c>
      <c r="F7786" s="0">
        <v>9.976226</v>
      </c>
      <c r="G7786" s="0">
        <v>-0.210367</v>
      </c>
      <c r="H7786" s="0">
        <v>0.074069</v>
      </c>
      <c r="I7786" s="0">
        <v>0.013835</v>
      </c>
      <c r="J7786" s="0">
        <v>-0.024812</v>
      </c>
      <c r="K7786" s="0">
        <v>1012.130005</v>
      </c>
      <c r="L7786" s="0">
        <v>40.288982</v>
      </c>
      <c r="W7786" s="0">
        <f t="shared" si="121"/>
        <v>53014.004839337744</v>
      </c>
    </row>
    <row r="7787">
      <c r="A7787" s="0">
        <v>174.1725</v>
      </c>
      <c r="B7787" s="0">
        <v>323.559052</v>
      </c>
      <c r="C7787" s="0">
        <v>-49138.109375</v>
      </c>
      <c r="D7787" s="0">
        <v>19970.103516</v>
      </c>
      <c r="E7787" s="0">
        <v>0.19773</v>
      </c>
      <c r="F7787" s="0">
        <v>9.96183</v>
      </c>
      <c r="G7787" s="0">
        <v>-0.214219</v>
      </c>
      <c r="H7787" s="0">
        <v>0.061521</v>
      </c>
      <c r="I7787" s="0">
        <v>0.012956</v>
      </c>
      <c r="J7787" s="0">
        <v>-0.021111</v>
      </c>
      <c r="K7787" s="0">
        <v>1012.130005</v>
      </c>
      <c r="L7787" s="0">
        <v>40.288982</v>
      </c>
      <c r="W7787" s="0">
        <f t="shared" si="121"/>
        <v>53042.091944505257</v>
      </c>
    </row>
    <row r="7788">
      <c r="A7788" s="0">
        <v>174.18375</v>
      </c>
      <c r="B7788" s="0">
        <v>162.60965</v>
      </c>
      <c r="C7788" s="0">
        <v>-49144.480469</v>
      </c>
      <c r="D7788" s="0">
        <v>19977.333984</v>
      </c>
      <c r="E7788" s="0">
        <v>0.201512</v>
      </c>
      <c r="F7788" s="0">
        <v>9.955336</v>
      </c>
      <c r="G7788" s="0">
        <v>-0.212359</v>
      </c>
      <c r="H7788" s="0">
        <v>0.040675</v>
      </c>
      <c r="I7788" s="0">
        <v>0.010158</v>
      </c>
      <c r="J7788" s="0">
        <v>-0.017126</v>
      </c>
      <c r="K7788" s="0">
        <v>1012.130005</v>
      </c>
      <c r="L7788" s="0">
        <v>40.288982</v>
      </c>
      <c r="W7788" s="0">
        <f t="shared" si="121"/>
        <v>53049.979034628057</v>
      </c>
    </row>
    <row r="7789">
      <c r="A7789" s="0">
        <v>174.195</v>
      </c>
      <c r="B7789" s="0">
        <v>105.565269</v>
      </c>
      <c r="C7789" s="0">
        <v>-49120.320312</v>
      </c>
      <c r="D7789" s="0">
        <v>19979.925781</v>
      </c>
      <c r="E7789" s="0">
        <v>0.178935</v>
      </c>
      <c r="F7789" s="0">
        <v>9.96621</v>
      </c>
      <c r="G7789" s="0">
        <v>-0.220146</v>
      </c>
      <c r="H7789" s="0">
        <v>0.016809</v>
      </c>
      <c r="I7789" s="0">
        <v>0.007516</v>
      </c>
      <c r="J7789" s="0">
        <v>-0.011165</v>
      </c>
      <c r="K7789" s="0">
        <v>1012.130005</v>
      </c>
      <c r="L7789" s="0">
        <v>40.288982</v>
      </c>
      <c r="W7789" s="0">
        <f t="shared" si="121"/>
        <v>53028.430542434195</v>
      </c>
    </row>
    <row r="7790">
      <c r="A7790" s="0">
        <v>174.20625</v>
      </c>
      <c r="B7790" s="0">
        <v>95.915794</v>
      </c>
      <c r="C7790" s="0">
        <v>-49094.640625</v>
      </c>
      <c r="D7790" s="0">
        <v>19987.027344</v>
      </c>
      <c r="E7790" s="0">
        <v>0.188419</v>
      </c>
      <c r="F7790" s="0">
        <v>9.977625</v>
      </c>
      <c r="G7790" s="0">
        <v>-0.225827</v>
      </c>
      <c r="H7790" s="0">
        <v>-0.012389</v>
      </c>
      <c r="I7790" s="0">
        <v>0.003153</v>
      </c>
      <c r="J7790" s="0">
        <v>-0.002626</v>
      </c>
      <c r="K7790" s="0">
        <v>1012.130005</v>
      </c>
      <c r="L7790" s="0">
        <v>40.288982</v>
      </c>
      <c r="W7790" s="0">
        <f t="shared" si="121"/>
        <v>53007.303270278171</v>
      </c>
    </row>
    <row r="7791">
      <c r="A7791" s="0">
        <v>174.2175</v>
      </c>
      <c r="B7791" s="0">
        <v>107.503311</v>
      </c>
      <c r="C7791" s="0">
        <v>-49104.097656</v>
      </c>
      <c r="D7791" s="0">
        <v>19784.328125</v>
      </c>
      <c r="E7791" s="0">
        <v>0.19384</v>
      </c>
      <c r="F7791" s="0">
        <v>9.971842</v>
      </c>
      <c r="G7791" s="0">
        <v>-0.215336</v>
      </c>
      <c r="H7791" s="0">
        <v>-0.023369</v>
      </c>
      <c r="I7791" s="0">
        <v>0.001969</v>
      </c>
      <c r="J7791" s="0">
        <v>0.002904</v>
      </c>
      <c r="K7791" s="0">
        <v>1012.130005</v>
      </c>
      <c r="L7791" s="0">
        <v>40.288982</v>
      </c>
      <c r="W7791" s="0">
        <f t="shared" si="121"/>
        <v>52940.000027668364</v>
      </c>
    </row>
    <row r="7792">
      <c r="A7792" s="0">
        <v>174.22875</v>
      </c>
      <c r="B7792" s="0">
        <v>80.249863</v>
      </c>
      <c r="C7792" s="0">
        <v>-49095.53125</v>
      </c>
      <c r="D7792" s="0">
        <v>19832.699219</v>
      </c>
      <c r="E7792" s="0">
        <v>0.194646</v>
      </c>
      <c r="F7792" s="0">
        <v>9.978897</v>
      </c>
      <c r="G7792" s="0">
        <v>-0.221973</v>
      </c>
      <c r="H7792" s="0">
        <v>-0.031631</v>
      </c>
      <c r="I7792" s="0">
        <v>0.001167</v>
      </c>
      <c r="J7792" s="0">
        <v>0.005815</v>
      </c>
      <c r="K7792" s="0">
        <v>1012.130005</v>
      </c>
      <c r="L7792" s="0">
        <v>40.288982</v>
      </c>
      <c r="W7792" s="0">
        <f t="shared" si="121"/>
        <v>52950.10469367895</v>
      </c>
    </row>
    <row r="7793">
      <c r="A7793" s="0">
        <v>174.24</v>
      </c>
      <c r="B7793" s="0">
        <v>229.699951</v>
      </c>
      <c r="C7793" s="0">
        <v>-49119.449219</v>
      </c>
      <c r="D7793" s="0">
        <v>19861.814453</v>
      </c>
      <c r="E7793" s="0">
        <v>0.187184</v>
      </c>
      <c r="F7793" s="0">
        <v>9.981915</v>
      </c>
      <c r="G7793" s="0">
        <v>-0.213935</v>
      </c>
      <c r="H7793" s="0">
        <v>-0.03564</v>
      </c>
      <c r="I7793" s="0">
        <v>-0.001514</v>
      </c>
      <c r="J7793" s="0">
        <v>0.00385</v>
      </c>
      <c r="K7793" s="0">
        <v>1012.130005</v>
      </c>
      <c r="L7793" s="0">
        <v>40.288982</v>
      </c>
      <c r="W7793" s="0">
        <f t="shared" si="121"/>
        <v>52983.626971082391</v>
      </c>
    </row>
    <row r="7794">
      <c r="A7794" s="0">
        <v>174.25125</v>
      </c>
      <c r="B7794" s="0">
        <v>86.649452</v>
      </c>
      <c r="C7794" s="0">
        <v>-49120.234375</v>
      </c>
      <c r="D7794" s="0">
        <v>19903.820312</v>
      </c>
      <c r="E7794" s="0">
        <v>0.181589</v>
      </c>
      <c r="F7794" s="0">
        <v>9.981312</v>
      </c>
      <c r="G7794" s="0">
        <v>-0.212956</v>
      </c>
      <c r="H7794" s="0">
        <v>-0.030152</v>
      </c>
      <c r="I7794" s="0">
        <v>0.000147</v>
      </c>
      <c r="J7794" s="0">
        <v>0.000392</v>
      </c>
      <c r="K7794" s="0">
        <v>1012.130005</v>
      </c>
      <c r="L7794" s="0">
        <v>40.288982</v>
      </c>
      <c r="W7794" s="0">
        <f t="shared" si="121"/>
        <v>52999.688642433059</v>
      </c>
    </row>
    <row r="7795">
      <c r="A7795" s="0">
        <v>174.2625</v>
      </c>
      <c r="B7795" s="0">
        <v>94.059608</v>
      </c>
      <c r="C7795" s="0">
        <v>-49115.625</v>
      </c>
      <c r="D7795" s="0">
        <v>19909.800781</v>
      </c>
      <c r="E7795" s="0">
        <v>0.187647</v>
      </c>
      <c r="F7795" s="0">
        <v>9.974724</v>
      </c>
      <c r="G7795" s="0">
        <v>-0.215448</v>
      </c>
      <c r="H7795" s="0">
        <v>-0.01453</v>
      </c>
      <c r="I7795" s="0">
        <v>0.002196</v>
      </c>
      <c r="J7795" s="0">
        <v>-0.006108</v>
      </c>
      <c r="K7795" s="0">
        <v>1012.130005</v>
      </c>
      <c r="L7795" s="0">
        <v>40.288982</v>
      </c>
      <c r="W7795" s="0">
        <f t="shared" si="121"/>
        <v>52997.675736673489</v>
      </c>
    </row>
    <row r="7796">
      <c r="A7796" s="0">
        <v>174.27375</v>
      </c>
      <c r="B7796" s="0">
        <v>42.030926</v>
      </c>
      <c r="C7796" s="0">
        <v>-49152.628906</v>
      </c>
      <c r="D7796" s="0">
        <v>19947.015625</v>
      </c>
      <c r="E7796" s="0">
        <v>0.180391</v>
      </c>
      <c r="F7796" s="0">
        <v>9.977279</v>
      </c>
      <c r="G7796" s="0">
        <v>-0.208979</v>
      </c>
      <c r="H7796" s="0">
        <v>0.003772</v>
      </c>
      <c r="I7796" s="0">
        <v>0.004311</v>
      </c>
      <c r="J7796" s="0">
        <v>-0.012837</v>
      </c>
      <c r="K7796" s="0">
        <v>1012.130005</v>
      </c>
      <c r="L7796" s="0">
        <v>40.288982</v>
      </c>
      <c r="W7796" s="0">
        <f t="shared" si="121"/>
        <v>53045.886997143156</v>
      </c>
    </row>
    <row r="7797">
      <c r="A7797" s="0">
        <v>174.285</v>
      </c>
      <c r="B7797" s="0">
        <v>114.638557</v>
      </c>
      <c r="C7797" s="0">
        <v>-49144.355469</v>
      </c>
      <c r="D7797" s="0">
        <v>19987.322266</v>
      </c>
      <c r="E7797" s="0">
        <v>0.182122</v>
      </c>
      <c r="F7797" s="0">
        <v>9.967598</v>
      </c>
      <c r="G7797" s="0">
        <v>-0.21462</v>
      </c>
      <c r="H7797" s="0">
        <v>0.027902</v>
      </c>
      <c r="I7797" s="0">
        <v>0.007917</v>
      </c>
      <c r="J7797" s="0">
        <v>-0.019738</v>
      </c>
      <c r="K7797" s="0">
        <v>1012.130005</v>
      </c>
      <c r="L7797" s="0">
        <v>40.288982</v>
      </c>
      <c r="W7797" s="0">
        <f t="shared" si="121"/>
        <v>53053.500052561292</v>
      </c>
    </row>
    <row r="7798">
      <c r="A7798" s="0">
        <v>174.29625</v>
      </c>
      <c r="B7798" s="0">
        <v>171.02449</v>
      </c>
      <c r="C7798" s="0">
        <v>-49120.921875</v>
      </c>
      <c r="D7798" s="0">
        <v>19915.800781</v>
      </c>
      <c r="E7798" s="0">
        <v>0.183543</v>
      </c>
      <c r="F7798" s="0">
        <v>9.98336</v>
      </c>
      <c r="G7798" s="0">
        <v>-0.226387</v>
      </c>
      <c r="H7798" s="0">
        <v>0.046295</v>
      </c>
      <c r="I7798" s="0">
        <v>0.010165</v>
      </c>
      <c r="J7798" s="0">
        <v>-0.022148</v>
      </c>
      <c r="K7798" s="0">
        <v>1012.130005</v>
      </c>
      <c r="L7798" s="0">
        <v>40.288982</v>
      </c>
      <c r="W7798" s="0">
        <f t="shared" si="121"/>
        <v>53005.031232652938</v>
      </c>
    </row>
    <row r="7799">
      <c r="A7799" s="0">
        <v>174.3075</v>
      </c>
      <c r="B7799" s="0">
        <v>230.988525</v>
      </c>
      <c r="C7799" s="0">
        <v>-49111.078125</v>
      </c>
      <c r="D7799" s="0">
        <v>19815.103516</v>
      </c>
      <c r="E7799" s="0">
        <v>0.179671</v>
      </c>
      <c r="F7799" s="0">
        <v>9.964549</v>
      </c>
      <c r="G7799" s="0">
        <v>-0.220293</v>
      </c>
      <c r="H7799" s="0">
        <v>0.058779</v>
      </c>
      <c r="I7799" s="0">
        <v>0.011524</v>
      </c>
      <c r="J7799" s="0">
        <v>-0.024427</v>
      </c>
      <c r="K7799" s="0">
        <v>1012.190002</v>
      </c>
      <c r="L7799" s="0">
        <v>40.291328</v>
      </c>
      <c r="W7799" s="0">
        <f t="shared" si="121"/>
        <v>52958.3768411413</v>
      </c>
    </row>
    <row r="7800">
      <c r="A7800" s="0">
        <v>174.31875</v>
      </c>
      <c r="B7800" s="0">
        <v>110.753181</v>
      </c>
      <c r="C7800" s="0">
        <v>-49129.589844</v>
      </c>
      <c r="D7800" s="0">
        <v>19915.0625</v>
      </c>
      <c r="E7800" s="0">
        <v>0.177767</v>
      </c>
      <c r="F7800" s="0">
        <v>9.969806</v>
      </c>
      <c r="G7800" s="0">
        <v>-0.218488</v>
      </c>
      <c r="H7800" s="0">
        <v>0.073378</v>
      </c>
      <c r="I7800" s="0">
        <v>0.013744</v>
      </c>
      <c r="J7800" s="0">
        <v>-0.026737</v>
      </c>
      <c r="K7800" s="0">
        <v>1012.190002</v>
      </c>
      <c r="L7800" s="0">
        <v>40.291328</v>
      </c>
      <c r="W7800" s="0">
        <f t="shared" si="121"/>
        <v>53012.626598629089</v>
      </c>
    </row>
    <row r="7801">
      <c r="A7801" s="0">
        <v>174.33</v>
      </c>
      <c r="B7801" s="0">
        <v>52.344444</v>
      </c>
      <c r="C7801" s="0">
        <v>-49121.992187</v>
      </c>
      <c r="D7801" s="0">
        <v>19998.855469</v>
      </c>
      <c r="E7801" s="0">
        <v>0.192933</v>
      </c>
      <c r="F7801" s="0">
        <v>9.961823</v>
      </c>
      <c r="G7801" s="0">
        <v>-0.223587</v>
      </c>
      <c r="H7801" s="0">
        <v>0.075627</v>
      </c>
      <c r="I7801" s="0">
        <v>0.013773</v>
      </c>
      <c r="J7801" s="0">
        <v>-0.023658</v>
      </c>
      <c r="K7801" s="0">
        <v>1012.190002</v>
      </c>
      <c r="L7801" s="0">
        <v>40.291328</v>
      </c>
      <c r="W7801" s="0">
        <f t="shared" si="121"/>
        <v>53037.034951347516</v>
      </c>
    </row>
    <row r="7802">
      <c r="A7802" s="0">
        <v>174.34125</v>
      </c>
      <c r="B7802" s="0">
        <v>98.666512</v>
      </c>
      <c r="C7802" s="0">
        <v>-49111.945312</v>
      </c>
      <c r="D7802" s="0">
        <v>19855.59375</v>
      </c>
      <c r="E7802" s="0">
        <v>0.193931</v>
      </c>
      <c r="F7802" s="0">
        <v>9.960157</v>
      </c>
      <c r="G7802" s="0">
        <v>-0.220139</v>
      </c>
      <c r="H7802" s="0">
        <v>0.065469</v>
      </c>
      <c r="I7802" s="0">
        <v>0.012784</v>
      </c>
      <c r="J7802" s="0">
        <v>-0.021949</v>
      </c>
      <c r="K7802" s="0">
        <v>1012.190002</v>
      </c>
      <c r="L7802" s="0">
        <v>40.291328</v>
      </c>
      <c r="W7802" s="0">
        <f t="shared" si="121"/>
        <v>52973.932368425405</v>
      </c>
    </row>
    <row r="7803">
      <c r="A7803" s="0">
        <v>174.3525</v>
      </c>
      <c r="B7803" s="0">
        <v>100.693069</v>
      </c>
      <c r="C7803" s="0">
        <v>-49118.3125</v>
      </c>
      <c r="D7803" s="0">
        <v>19880.15625</v>
      </c>
      <c r="E7803" s="0">
        <v>0.17743</v>
      </c>
      <c r="F7803" s="0">
        <v>9.975536</v>
      </c>
      <c r="G7803" s="0">
        <v>-0.218604</v>
      </c>
      <c r="H7803" s="0">
        <v>0.045105</v>
      </c>
      <c r="I7803" s="0">
        <v>0.011542</v>
      </c>
      <c r="J7803" s="0">
        <v>-0.017447</v>
      </c>
      <c r="K7803" s="0">
        <v>1012.190002</v>
      </c>
      <c r="L7803" s="0">
        <v>40.291328</v>
      </c>
      <c r="W7803" s="0">
        <f t="shared" si="121"/>
        <v>52989.04957126722</v>
      </c>
    </row>
    <row r="7804">
      <c r="A7804" s="0">
        <v>174.36375</v>
      </c>
      <c r="B7804" s="0">
        <v>171.560211</v>
      </c>
      <c r="C7804" s="0">
        <v>-49113.605469</v>
      </c>
      <c r="D7804" s="0">
        <v>19825.041016</v>
      </c>
      <c r="E7804" s="0">
        <v>0.198432</v>
      </c>
      <c r="F7804" s="0">
        <v>9.970088</v>
      </c>
      <c r="G7804" s="0">
        <v>-0.21424</v>
      </c>
      <c r="H7804" s="0">
        <v>0.023842</v>
      </c>
      <c r="I7804" s="0">
        <v>0.007989</v>
      </c>
      <c r="J7804" s="0">
        <v>-0.012301</v>
      </c>
      <c r="K7804" s="0">
        <v>1012.190002</v>
      </c>
      <c r="L7804" s="0">
        <v>40.291328</v>
      </c>
      <c r="W7804" s="0">
        <f t="shared" si="121"/>
        <v>52964.21363861327</v>
      </c>
    </row>
    <row r="7805">
      <c r="A7805" s="0">
        <v>174.375</v>
      </c>
      <c r="B7805" s="0">
        <v>157.822906</v>
      </c>
      <c r="C7805" s="0">
        <v>-49138.953125</v>
      </c>
      <c r="D7805" s="0">
        <v>19810.220703</v>
      </c>
      <c r="E7805" s="0">
        <v>0.195067</v>
      </c>
      <c r="F7805" s="0">
        <v>9.97476</v>
      </c>
      <c r="G7805" s="0">
        <v>-0.228611</v>
      </c>
      <c r="H7805" s="0">
        <v>0.002457</v>
      </c>
      <c r="I7805" s="0">
        <v>0.004518</v>
      </c>
      <c r="J7805" s="0">
        <v>-0.007423</v>
      </c>
      <c r="K7805" s="0">
        <v>1012.190002</v>
      </c>
      <c r="L7805" s="0">
        <v>40.291328</v>
      </c>
      <c r="W7805" s="0">
        <f t="shared" si="121"/>
        <v>52982.133465840874</v>
      </c>
    </row>
    <row r="7806">
      <c r="A7806" s="0">
        <v>174.38625</v>
      </c>
      <c r="B7806" s="0">
        <v>258.414124</v>
      </c>
      <c r="C7806" s="0">
        <v>-49141.335937</v>
      </c>
      <c r="D7806" s="0">
        <v>19802.365234</v>
      </c>
      <c r="E7806" s="0">
        <v>0.186232</v>
      </c>
      <c r="F7806" s="0">
        <v>9.979234</v>
      </c>
      <c r="G7806" s="0">
        <v>-0.227637</v>
      </c>
      <c r="H7806" s="0">
        <v>-0.01065</v>
      </c>
      <c r="I7806" s="0">
        <v>0.003533</v>
      </c>
      <c r="J7806" s="0">
        <v>-0.001978</v>
      </c>
      <c r="K7806" s="0">
        <v>1012.190002</v>
      </c>
      <c r="L7806" s="0">
        <v>40.291328</v>
      </c>
      <c r="W7806" s="0">
        <f t="shared" si="121"/>
        <v>52981.802011570944</v>
      </c>
    </row>
    <row r="7807">
      <c r="A7807" s="0">
        <v>174.3975</v>
      </c>
      <c r="B7807" s="0">
        <v>64.417809</v>
      </c>
      <c r="C7807" s="0">
        <v>-49172.085937</v>
      </c>
      <c r="D7807" s="0">
        <v>19841.730469</v>
      </c>
      <c r="E7807" s="0">
        <v>0.189379</v>
      </c>
      <c r="F7807" s="0">
        <v>9.972166</v>
      </c>
      <c r="G7807" s="0">
        <v>-0.221721</v>
      </c>
      <c r="H7807" s="0">
        <v>-0.024551</v>
      </c>
      <c r="I7807" s="0">
        <v>0.001854</v>
      </c>
      <c r="J7807" s="0">
        <v>0.003477</v>
      </c>
      <c r="K7807" s="0">
        <v>1012.190002</v>
      </c>
      <c r="L7807" s="0">
        <v>40.291328</v>
      </c>
      <c r="W7807" s="0">
        <f t="shared" si="121"/>
        <v>53024.451463963982</v>
      </c>
    </row>
    <row r="7808">
      <c r="A7808" s="0">
        <v>174.40875</v>
      </c>
      <c r="B7808" s="0">
        <v>106.732635</v>
      </c>
      <c r="C7808" s="0">
        <v>-49120.066406</v>
      </c>
      <c r="D7808" s="0">
        <v>19924.447266</v>
      </c>
      <c r="E7808" s="0">
        <v>0.182626</v>
      </c>
      <c r="F7808" s="0">
        <v>9.969306</v>
      </c>
      <c r="G7808" s="0">
        <v>-0.220526</v>
      </c>
      <c r="H7808" s="0">
        <v>-0.036595</v>
      </c>
      <c r="I7808" s="0">
        <v>-0.000443</v>
      </c>
      <c r="J7808" s="0">
        <v>0.005144</v>
      </c>
      <c r="K7808" s="0">
        <v>1012.149963</v>
      </c>
      <c r="L7808" s="0">
        <v>40.291328</v>
      </c>
      <c r="W7808" s="0">
        <f t="shared" si="121"/>
        <v>53007.319442137778</v>
      </c>
    </row>
    <row r="7809">
      <c r="A7809" s="0">
        <v>174.42</v>
      </c>
      <c r="B7809" s="0">
        <v>169.439453</v>
      </c>
      <c r="C7809" s="0">
        <v>-49117.125</v>
      </c>
      <c r="D7809" s="0">
        <v>19830.042969</v>
      </c>
      <c r="E7809" s="0">
        <v>0.172917</v>
      </c>
      <c r="F7809" s="0">
        <v>9.967799</v>
      </c>
      <c r="G7809" s="0">
        <v>-0.212955</v>
      </c>
      <c r="H7809" s="0">
        <v>-0.034693</v>
      </c>
      <c r="I7809" s="0">
        <v>-0.000678</v>
      </c>
      <c r="J7809" s="0">
        <v>0.003128</v>
      </c>
      <c r="K7809" s="0">
        <v>1012.149963</v>
      </c>
      <c r="L7809" s="0">
        <v>40.291328</v>
      </c>
      <c r="W7809" s="0">
        <f t="shared" si="121"/>
        <v>52969.342851750051</v>
      </c>
    </row>
    <row r="7810">
      <c r="A7810" s="0">
        <v>174.43125</v>
      </c>
      <c r="B7810" s="0">
        <v>209.541779</v>
      </c>
      <c r="C7810" s="0">
        <v>-49139.378906</v>
      </c>
      <c r="D7810" s="0">
        <v>19963.363281</v>
      </c>
      <c r="E7810" s="0">
        <v>0.198222</v>
      </c>
      <c r="F7810" s="0">
        <v>9.964468</v>
      </c>
      <c r="G7810" s="0">
        <v>-0.196426</v>
      </c>
      <c r="H7810" s="0">
        <v>-0.024706</v>
      </c>
      <c r="I7810" s="0">
        <v>0.000923</v>
      </c>
      <c r="J7810" s="0">
        <v>-0.002844</v>
      </c>
      <c r="K7810" s="0">
        <v>1012.149963</v>
      </c>
      <c r="L7810" s="0">
        <v>40.291328</v>
      </c>
      <c r="W7810" s="0">
        <f ref="W7810:W7873" t="shared" si="122">SQRT((B7810)^2+(C7810)^2+(D7810)^2)</f>
        <v>53040.157810038261</v>
      </c>
    </row>
    <row r="7811">
      <c r="A7811" s="0">
        <v>174.4425</v>
      </c>
      <c r="B7811" s="0">
        <v>176.588257</v>
      </c>
      <c r="C7811" s="0">
        <v>-49136.835937</v>
      </c>
      <c r="D7811" s="0">
        <v>19908.123047</v>
      </c>
      <c r="E7811" s="0">
        <v>0.184884</v>
      </c>
      <c r="F7811" s="0">
        <v>9.962156</v>
      </c>
      <c r="G7811" s="0">
        <v>-0.210197</v>
      </c>
      <c r="H7811" s="0">
        <v>-0.005594</v>
      </c>
      <c r="I7811" s="0">
        <v>0.002577</v>
      </c>
      <c r="J7811" s="0">
        <v>-0.00895</v>
      </c>
      <c r="K7811" s="0">
        <v>1012.149963</v>
      </c>
      <c r="L7811" s="0">
        <v>40.291328</v>
      </c>
      <c r="W7811" s="0">
        <f t="shared" si="122"/>
        <v>53016.914212038573</v>
      </c>
    </row>
    <row r="7812">
      <c r="A7812" s="0">
        <v>174.45375</v>
      </c>
      <c r="B7812" s="0">
        <v>227.425446</v>
      </c>
      <c r="C7812" s="0">
        <v>-49112.578125</v>
      </c>
      <c r="D7812" s="0">
        <v>19845.369141</v>
      </c>
      <c r="E7812" s="0">
        <v>0.181758</v>
      </c>
      <c r="F7812" s="0">
        <v>9.972134</v>
      </c>
      <c r="G7812" s="0">
        <v>-0.215224</v>
      </c>
      <c r="H7812" s="0">
        <v>0.018439</v>
      </c>
      <c r="I7812" s="0">
        <v>0.005682</v>
      </c>
      <c r="J7812" s="0">
        <v>-0.016049</v>
      </c>
      <c r="K7812" s="0">
        <v>1012.149963</v>
      </c>
      <c r="L7812" s="0">
        <v>40.291328</v>
      </c>
      <c r="W7812" s="0">
        <f t="shared" si="122"/>
        <v>52971.083892632138</v>
      </c>
    </row>
    <row r="7813">
      <c r="A7813" s="0">
        <v>174.465</v>
      </c>
      <c r="B7813" s="0">
        <v>102.859024</v>
      </c>
      <c r="C7813" s="0">
        <v>-49100.921875</v>
      </c>
      <c r="D7813" s="0">
        <v>19818.158203</v>
      </c>
      <c r="E7813" s="0">
        <v>0.190881</v>
      </c>
      <c r="F7813" s="0">
        <v>9.966679</v>
      </c>
      <c r="G7813" s="0">
        <v>-0.215735</v>
      </c>
      <c r="H7813" s="0">
        <v>0.038313</v>
      </c>
      <c r="I7813" s="0">
        <v>0.008801</v>
      </c>
      <c r="J7813" s="0">
        <v>-0.022696</v>
      </c>
      <c r="K7813" s="0">
        <v>1012.149963</v>
      </c>
      <c r="L7813" s="0">
        <v>40.291328</v>
      </c>
      <c r="W7813" s="0">
        <f t="shared" si="122"/>
        <v>52949.697860448723</v>
      </c>
    </row>
    <row r="7814">
      <c r="A7814" s="0">
        <v>174.47625</v>
      </c>
      <c r="B7814" s="0">
        <v>192.747223</v>
      </c>
      <c r="C7814" s="0">
        <v>-49112.871094</v>
      </c>
      <c r="D7814" s="0">
        <v>19751.232422</v>
      </c>
      <c r="E7814" s="0">
        <v>0.178657</v>
      </c>
      <c r="F7814" s="0">
        <v>9.949885</v>
      </c>
      <c r="G7814" s="0">
        <v>-0.212466</v>
      </c>
      <c r="H7814" s="0">
        <v>0.052113</v>
      </c>
      <c r="I7814" s="0">
        <v>0.008891</v>
      </c>
      <c r="J7814" s="0">
        <v>-0.02333</v>
      </c>
      <c r="K7814" s="0">
        <v>1012.149963</v>
      </c>
      <c r="L7814" s="0">
        <v>40.291328</v>
      </c>
      <c r="W7814" s="0">
        <f t="shared" si="122"/>
        <v>52936.0221472647</v>
      </c>
    </row>
    <row r="7815">
      <c r="A7815" s="0">
        <v>174.4875</v>
      </c>
      <c r="B7815" s="0">
        <v>162.461365</v>
      </c>
      <c r="C7815" s="0">
        <v>-49125.148437</v>
      </c>
      <c r="D7815" s="0">
        <v>19851.044922</v>
      </c>
      <c r="E7815" s="0">
        <v>0.185309</v>
      </c>
      <c r="F7815" s="0">
        <v>9.9568</v>
      </c>
      <c r="G7815" s="0">
        <v>-0.221037</v>
      </c>
      <c r="H7815" s="0">
        <v>0.06481</v>
      </c>
      <c r="I7815" s="0">
        <v>0.011484</v>
      </c>
      <c r="J7815" s="0">
        <v>-0.024936</v>
      </c>
      <c r="K7815" s="0">
        <v>1012.149963</v>
      </c>
      <c r="L7815" s="0">
        <v>40.291328</v>
      </c>
      <c r="W7815" s="0">
        <f t="shared" si="122"/>
        <v>52984.625950813919</v>
      </c>
    </row>
    <row r="7816">
      <c r="A7816" s="0">
        <v>174.49875</v>
      </c>
      <c r="B7816" s="0">
        <v>185.686859</v>
      </c>
      <c r="C7816" s="0">
        <v>-49148.925781</v>
      </c>
      <c r="D7816" s="0">
        <v>19781.84375</v>
      </c>
      <c r="E7816" s="0">
        <v>0.193239</v>
      </c>
      <c r="F7816" s="0">
        <v>9.965953</v>
      </c>
      <c r="G7816" s="0">
        <v>-0.230451</v>
      </c>
      <c r="H7816" s="0">
        <v>0.068131</v>
      </c>
      <c r="I7816" s="0">
        <v>0.013301</v>
      </c>
      <c r="J7816" s="0">
        <v>-0.023837</v>
      </c>
      <c r="K7816" s="0">
        <v>1012.149963</v>
      </c>
      <c r="L7816" s="0">
        <v>40.291328</v>
      </c>
      <c r="W7816" s="0">
        <f t="shared" si="122"/>
        <v>52980.871332824128</v>
      </c>
    </row>
    <row r="7817">
      <c r="A7817" s="0">
        <v>174.51</v>
      </c>
      <c r="B7817" s="0">
        <v>231.710876</v>
      </c>
      <c r="C7817" s="0">
        <v>-49129.878906</v>
      </c>
      <c r="D7817" s="0">
        <v>19815.916016</v>
      </c>
      <c r="E7817" s="0">
        <v>0.185767</v>
      </c>
      <c r="F7817" s="0">
        <v>9.96387</v>
      </c>
      <c r="G7817" s="0">
        <v>-0.199359</v>
      </c>
      <c r="H7817" s="0">
        <v>0.070609</v>
      </c>
      <c r="I7817" s="0">
        <v>0.014269</v>
      </c>
      <c r="J7817" s="0">
        <v>-0.022684</v>
      </c>
      <c r="K7817" s="0">
        <v>1012.139954</v>
      </c>
      <c r="L7817" s="0">
        <v>40.293865</v>
      </c>
      <c r="W7817" s="0">
        <f t="shared" si="122"/>
        <v>52976.11932561166</v>
      </c>
    </row>
    <row r="7818">
      <c r="A7818" s="0">
        <v>174.52125</v>
      </c>
      <c r="B7818" s="0">
        <v>204.025528</v>
      </c>
      <c r="C7818" s="0">
        <v>-49144.53125</v>
      </c>
      <c r="D7818" s="0">
        <v>19880.291016</v>
      </c>
      <c r="E7818" s="0">
        <v>0.194497</v>
      </c>
      <c r="F7818" s="0">
        <v>9.966087</v>
      </c>
      <c r="G7818" s="0">
        <v>-0.219649</v>
      </c>
      <c r="H7818" s="0">
        <v>0.060913</v>
      </c>
      <c r="I7818" s="0">
        <v>0.012546</v>
      </c>
      <c r="J7818" s="0">
        <v>-0.02033</v>
      </c>
      <c r="K7818" s="0">
        <v>1012.139954</v>
      </c>
      <c r="L7818" s="0">
        <v>40.293865</v>
      </c>
      <c r="W7818" s="0">
        <f t="shared" si="122"/>
        <v>53013.7015221457</v>
      </c>
    </row>
    <row r="7819">
      <c r="A7819" s="0">
        <v>174.5325</v>
      </c>
      <c r="B7819" s="0">
        <v>136.931915</v>
      </c>
      <c r="C7819" s="0">
        <v>-49131.507812</v>
      </c>
      <c r="D7819" s="0">
        <v>19976.910156</v>
      </c>
      <c r="E7819" s="0">
        <v>0.181522</v>
      </c>
      <c r="F7819" s="0">
        <v>9.967635</v>
      </c>
      <c r="G7819" s="0">
        <v>-0.222265</v>
      </c>
      <c r="H7819" s="0">
        <v>0.033962</v>
      </c>
      <c r="I7819" s="0">
        <v>0.008673</v>
      </c>
      <c r="J7819" s="0">
        <v>-0.013959</v>
      </c>
      <c r="K7819" s="0">
        <v>1012.139954</v>
      </c>
      <c r="L7819" s="0">
        <v>40.293865</v>
      </c>
      <c r="W7819" s="0">
        <f t="shared" si="122"/>
        <v>53037.729491474827</v>
      </c>
    </row>
    <row r="7820">
      <c r="A7820" s="0">
        <v>174.54375</v>
      </c>
      <c r="B7820" s="0">
        <v>278.995605</v>
      </c>
      <c r="C7820" s="0">
        <v>-49123.097656</v>
      </c>
      <c r="D7820" s="0">
        <v>19860.21875</v>
      </c>
      <c r="E7820" s="0">
        <v>0.184558</v>
      </c>
      <c r="F7820" s="0">
        <v>9.968409</v>
      </c>
      <c r="G7820" s="0">
        <v>-0.21703</v>
      </c>
      <c r="H7820" s="0">
        <v>0.015151</v>
      </c>
      <c r="I7820" s="0">
        <v>0.006125</v>
      </c>
      <c r="J7820" s="0">
        <v>-0.010668</v>
      </c>
      <c r="K7820" s="0">
        <v>1012.139954</v>
      </c>
      <c r="L7820" s="0">
        <v>40.293865</v>
      </c>
      <c r="W7820" s="0">
        <f t="shared" si="122"/>
        <v>52986.647852703165</v>
      </c>
    </row>
    <row r="7821">
      <c r="A7821" s="0">
        <v>174.555</v>
      </c>
      <c r="B7821" s="0">
        <v>241.891953</v>
      </c>
      <c r="C7821" s="0">
        <v>-49116.125</v>
      </c>
      <c r="D7821" s="0">
        <v>19909.671875</v>
      </c>
      <c r="E7821" s="0">
        <v>0.188642</v>
      </c>
      <c r="F7821" s="0">
        <v>9.964911</v>
      </c>
      <c r="G7821" s="0">
        <v>-0.2089</v>
      </c>
      <c r="H7821" s="0">
        <v>-0.003605</v>
      </c>
      <c r="I7821" s="0">
        <v>0.004365</v>
      </c>
      <c r="J7821" s="0">
        <v>-0.004722</v>
      </c>
      <c r="K7821" s="0">
        <v>1012.139954</v>
      </c>
      <c r="L7821" s="0">
        <v>40.293865</v>
      </c>
      <c r="W7821" s="0">
        <f t="shared" si="122"/>
        <v>52998.55923421614</v>
      </c>
    </row>
    <row r="7822">
      <c r="A7822" s="0">
        <v>174.56625</v>
      </c>
      <c r="B7822" s="0">
        <v>261.756927</v>
      </c>
      <c r="C7822" s="0">
        <v>-49083.390625</v>
      </c>
      <c r="D7822" s="0">
        <v>19762.212891</v>
      </c>
      <c r="E7822" s="0">
        <v>0.181854</v>
      </c>
      <c r="F7822" s="0">
        <v>9.970183</v>
      </c>
      <c r="G7822" s="0">
        <v>-0.218088</v>
      </c>
      <c r="H7822" s="0">
        <v>-0.02297</v>
      </c>
      <c r="I7822" s="0">
        <v>0.0017</v>
      </c>
      <c r="J7822" s="0">
        <v>0.002205</v>
      </c>
      <c r="K7822" s="0">
        <v>1012.139954</v>
      </c>
      <c r="L7822" s="0">
        <v>40.293865</v>
      </c>
      <c r="W7822" s="0">
        <f t="shared" si="122"/>
        <v>52913.068426281767</v>
      </c>
    </row>
    <row r="7823">
      <c r="A7823" s="0">
        <v>174.5775</v>
      </c>
      <c r="B7823" s="0">
        <v>209.39624</v>
      </c>
      <c r="C7823" s="0">
        <v>-49108.660156</v>
      </c>
      <c r="D7823" s="0">
        <v>19938.957031</v>
      </c>
      <c r="E7823" s="0">
        <v>0.193602</v>
      </c>
      <c r="F7823" s="0">
        <v>9.967846</v>
      </c>
      <c r="G7823" s="0">
        <v>-0.220231</v>
      </c>
      <c r="H7823" s="0">
        <v>-0.034617</v>
      </c>
      <c r="I7823" s="0">
        <v>0.000127</v>
      </c>
      <c r="J7823" s="0">
        <v>0.004855</v>
      </c>
      <c r="K7823" s="0">
        <v>1012.139954</v>
      </c>
      <c r="L7823" s="0">
        <v>40.293865</v>
      </c>
      <c r="W7823" s="0">
        <f t="shared" si="122"/>
        <v>53002.512738424884</v>
      </c>
    </row>
    <row r="7824">
      <c r="A7824" s="0">
        <v>174.58875</v>
      </c>
      <c r="B7824" s="0">
        <v>163.569717</v>
      </c>
      <c r="C7824" s="0">
        <v>-49128.441406</v>
      </c>
      <c r="D7824" s="0">
        <v>19929.640625</v>
      </c>
      <c r="E7824" s="0">
        <v>0.181446</v>
      </c>
      <c r="F7824" s="0">
        <v>9.971886</v>
      </c>
      <c r="G7824" s="0">
        <v>-0.220526</v>
      </c>
      <c r="H7824" s="0">
        <v>-0.038197</v>
      </c>
      <c r="I7824" s="0">
        <v>-0.000988</v>
      </c>
      <c r="J7824" s="0">
        <v>0.004856</v>
      </c>
      <c r="K7824" s="0">
        <v>1012.139954</v>
      </c>
      <c r="L7824" s="0">
        <v>40.293865</v>
      </c>
      <c r="W7824" s="0">
        <f t="shared" si="122"/>
        <v>53017.177268096282</v>
      </c>
    </row>
    <row r="7825">
      <c r="A7825" s="0">
        <v>174.6</v>
      </c>
      <c r="B7825" s="0">
        <v>251.653931</v>
      </c>
      <c r="C7825" s="0">
        <v>-49133.613281</v>
      </c>
      <c r="D7825" s="0">
        <v>19861.132812</v>
      </c>
      <c r="E7825" s="0">
        <v>0.19001</v>
      </c>
      <c r="F7825" s="0">
        <v>9.971005</v>
      </c>
      <c r="G7825" s="0">
        <v>-0.227122</v>
      </c>
      <c r="H7825" s="0">
        <v>-0.031457</v>
      </c>
      <c r="I7825" s="0">
        <v>-0.00059</v>
      </c>
      <c r="J7825" s="0">
        <v>0.00054</v>
      </c>
      <c r="K7825" s="0">
        <v>1012.149963</v>
      </c>
      <c r="L7825" s="0">
        <v>40.296211</v>
      </c>
      <c r="W7825" s="0">
        <f t="shared" si="122"/>
        <v>52996.602535669677</v>
      </c>
    </row>
    <row r="7826">
      <c r="A7826" s="0">
        <v>174.61125</v>
      </c>
      <c r="B7826" s="0">
        <v>175.044464</v>
      </c>
      <c r="C7826" s="0">
        <v>-49110.996094</v>
      </c>
      <c r="D7826" s="0">
        <v>19795.886719</v>
      </c>
      <c r="E7826" s="0">
        <v>0.195553</v>
      </c>
      <c r="F7826" s="0">
        <v>9.972555</v>
      </c>
      <c r="G7826" s="0">
        <v>-0.224643</v>
      </c>
      <c r="H7826" s="0">
        <v>-0.012414</v>
      </c>
      <c r="I7826" s="0">
        <v>0.001754</v>
      </c>
      <c r="J7826" s="0">
        <v>-0.007207</v>
      </c>
      <c r="K7826" s="0">
        <v>1012.149963</v>
      </c>
      <c r="L7826" s="0">
        <v>40.296211</v>
      </c>
      <c r="W7826" s="0">
        <f t="shared" si="122"/>
        <v>52950.899037700394</v>
      </c>
    </row>
    <row r="7827">
      <c r="A7827" s="0">
        <v>174.6225</v>
      </c>
      <c r="B7827" s="0">
        <v>217.491852</v>
      </c>
      <c r="C7827" s="0">
        <v>-49099.382812</v>
      </c>
      <c r="D7827" s="0">
        <v>19933.734375</v>
      </c>
      <c r="E7827" s="0">
        <v>0.193272</v>
      </c>
      <c r="F7827" s="0">
        <v>9.972679</v>
      </c>
      <c r="G7827" s="0">
        <v>-0.210539</v>
      </c>
      <c r="H7827" s="0">
        <v>0.001498</v>
      </c>
      <c r="I7827" s="0">
        <v>0.003146</v>
      </c>
      <c r="J7827" s="0">
        <v>-0.010409</v>
      </c>
      <c r="K7827" s="0">
        <v>1012.149963</v>
      </c>
      <c r="L7827" s="0">
        <v>40.296211</v>
      </c>
      <c r="W7827" s="0">
        <f t="shared" si="122"/>
        <v>52991.9848784518</v>
      </c>
    </row>
    <row r="7828">
      <c r="A7828" s="0">
        <v>174.63375</v>
      </c>
      <c r="B7828" s="0">
        <v>55.831566</v>
      </c>
      <c r="C7828" s="0">
        <v>-49146.890625</v>
      </c>
      <c r="D7828" s="0">
        <v>19852.839844</v>
      </c>
      <c r="E7828" s="0">
        <v>0.191244</v>
      </c>
      <c r="F7828" s="0">
        <v>9.978759</v>
      </c>
      <c r="G7828" s="0">
        <v>-0.217323</v>
      </c>
      <c r="H7828" s="0">
        <v>0.024689</v>
      </c>
      <c r="I7828" s="0">
        <v>0.007261</v>
      </c>
      <c r="J7828" s="0">
        <v>-0.018258</v>
      </c>
      <c r="K7828" s="0">
        <v>1012.149963</v>
      </c>
      <c r="L7828" s="0">
        <v>40.296211</v>
      </c>
      <c r="W7828" s="0">
        <f t="shared" si="122"/>
        <v>53005.237714220173</v>
      </c>
    </row>
    <row r="7829">
      <c r="A7829" s="0">
        <v>174.645</v>
      </c>
      <c r="B7829" s="0">
        <v>156.263687</v>
      </c>
      <c r="C7829" s="0">
        <v>-49140.386719</v>
      </c>
      <c r="D7829" s="0">
        <v>19856.175781</v>
      </c>
      <c r="E7829" s="0">
        <v>0.189799</v>
      </c>
      <c r="F7829" s="0">
        <v>9.96607</v>
      </c>
      <c r="G7829" s="0">
        <v>-0.213174</v>
      </c>
      <c r="H7829" s="0">
        <v>0.042359</v>
      </c>
      <c r="I7829" s="0">
        <v>0.00929</v>
      </c>
      <c r="J7829" s="0">
        <v>-0.021947</v>
      </c>
      <c r="K7829" s="0">
        <v>1012.149963</v>
      </c>
      <c r="L7829" s="0">
        <v>40.296211</v>
      </c>
      <c r="W7829" s="0">
        <f t="shared" si="122"/>
        <v>53000.657938168253</v>
      </c>
    </row>
    <row r="7830">
      <c r="A7830" s="0">
        <v>174.65625</v>
      </c>
      <c r="B7830" s="0">
        <v>146.150803</v>
      </c>
      <c r="C7830" s="0">
        <v>-49120.660156</v>
      </c>
      <c r="D7830" s="0">
        <v>19811.732422</v>
      </c>
      <c r="E7830" s="0">
        <v>0.183822</v>
      </c>
      <c r="F7830" s="0">
        <v>9.969097</v>
      </c>
      <c r="G7830" s="0">
        <v>-0.217257</v>
      </c>
      <c r="H7830" s="0">
        <v>0.058486</v>
      </c>
      <c r="I7830" s="0">
        <v>0.010892</v>
      </c>
      <c r="J7830" s="0">
        <v>-0.024138</v>
      </c>
      <c r="K7830" s="0">
        <v>1012.149963</v>
      </c>
      <c r="L7830" s="0">
        <v>40.296211</v>
      </c>
      <c r="W7830" s="0">
        <f t="shared" si="122"/>
        <v>52965.699804490352</v>
      </c>
    </row>
    <row r="7831">
      <c r="A7831" s="0">
        <v>174.6675</v>
      </c>
      <c r="B7831" s="0">
        <v>269.098083</v>
      </c>
      <c r="C7831" s="0">
        <v>-49121.828125</v>
      </c>
      <c r="D7831" s="0">
        <v>19875.232422</v>
      </c>
      <c r="E7831" s="0">
        <v>0.196534</v>
      </c>
      <c r="F7831" s="0">
        <v>9.969004</v>
      </c>
      <c r="G7831" s="0">
        <v>-0.212593</v>
      </c>
      <c r="H7831" s="0">
        <v>0.067782</v>
      </c>
      <c r="I7831" s="0">
        <v>0.012339</v>
      </c>
      <c r="J7831" s="0">
        <v>-0.024676</v>
      </c>
      <c r="K7831" s="0">
        <v>1012.149963</v>
      </c>
      <c r="L7831" s="0">
        <v>40.296211</v>
      </c>
      <c r="W7831" s="0">
        <f t="shared" si="122"/>
        <v>52991.049017252291</v>
      </c>
    </row>
    <row r="7832">
      <c r="A7832" s="0">
        <v>174.67875</v>
      </c>
      <c r="B7832" s="0">
        <v>196.308746</v>
      </c>
      <c r="C7832" s="0">
        <v>-49142.09375</v>
      </c>
      <c r="D7832" s="0">
        <v>19746.398437</v>
      </c>
      <c r="E7832" s="0">
        <v>0.170734</v>
      </c>
      <c r="F7832" s="0">
        <v>9.976327</v>
      </c>
      <c r="G7832" s="0">
        <v>-0.20904</v>
      </c>
      <c r="H7832" s="0">
        <v>0.070985</v>
      </c>
      <c r="I7832" s="0">
        <v>0.014096</v>
      </c>
      <c r="J7832" s="0">
        <v>-0.023223</v>
      </c>
      <c r="K7832" s="0">
        <v>1012.149963</v>
      </c>
      <c r="L7832" s="0">
        <v>40.296211</v>
      </c>
      <c r="W7832" s="0">
        <f t="shared" si="122"/>
        <v>52961.345965621957</v>
      </c>
    </row>
    <row r="7833">
      <c r="A7833" s="0">
        <v>174.69</v>
      </c>
      <c r="B7833" s="0">
        <v>232.648209</v>
      </c>
      <c r="C7833" s="0">
        <v>-49124.453125</v>
      </c>
      <c r="D7833" s="0">
        <v>19877.671875</v>
      </c>
      <c r="E7833" s="0">
        <v>0.187195</v>
      </c>
      <c r="F7833" s="0">
        <v>9.97469</v>
      </c>
      <c r="G7833" s="0">
        <v>-0.216124</v>
      </c>
      <c r="H7833" s="0">
        <v>0.068131</v>
      </c>
      <c r="I7833" s="0">
        <v>0.013358</v>
      </c>
      <c r="J7833" s="0">
        <v>-0.022058</v>
      </c>
      <c r="K7833" s="0">
        <v>1012.149963</v>
      </c>
      <c r="L7833" s="0">
        <v>40.296211</v>
      </c>
      <c r="W7833" s="0">
        <f t="shared" si="122"/>
        <v>52994.224772041329</v>
      </c>
    </row>
    <row r="7834">
      <c r="A7834" s="0">
        <v>174.70125</v>
      </c>
      <c r="B7834" s="0">
        <v>136.56636</v>
      </c>
      <c r="C7834" s="0">
        <v>-49129.335937</v>
      </c>
      <c r="D7834" s="0">
        <v>19880.982422</v>
      </c>
      <c r="E7834" s="0">
        <v>0.18022</v>
      </c>
      <c r="F7834" s="0">
        <v>9.963923</v>
      </c>
      <c r="G7834" s="0">
        <v>-0.218157</v>
      </c>
      <c r="H7834" s="0">
        <v>0.049412</v>
      </c>
      <c r="I7834" s="0">
        <v>0.011139</v>
      </c>
      <c r="J7834" s="0">
        <v>-0.017908</v>
      </c>
      <c r="K7834" s="0">
        <v>1012.149963</v>
      </c>
      <c r="L7834" s="0">
        <v>40.296211</v>
      </c>
      <c r="W7834" s="0">
        <f t="shared" si="122"/>
        <v>52999.658131398894</v>
      </c>
    </row>
    <row r="7835">
      <c r="A7835" s="0">
        <v>174.7125</v>
      </c>
      <c r="B7835" s="0">
        <v>56.400383</v>
      </c>
      <c r="C7835" s="0">
        <v>-49127.992187</v>
      </c>
      <c r="D7835" s="0">
        <v>19868.011719</v>
      </c>
      <c r="E7835" s="0">
        <v>0.187151</v>
      </c>
      <c r="F7835" s="0">
        <v>9.966917</v>
      </c>
      <c r="G7835" s="0">
        <v>-0.214362</v>
      </c>
      <c r="H7835" s="0">
        <v>0.030948</v>
      </c>
      <c r="I7835" s="0">
        <v>0.009369</v>
      </c>
      <c r="J7835" s="0">
        <v>-0.013801</v>
      </c>
      <c r="K7835" s="0">
        <v>1012.149963</v>
      </c>
      <c r="L7835" s="0">
        <v>40.296211</v>
      </c>
      <c r="W7835" s="0">
        <f t="shared" si="122"/>
        <v>52993.402296846893</v>
      </c>
    </row>
    <row r="7836">
      <c r="A7836" s="0">
        <v>174.72375</v>
      </c>
      <c r="B7836" s="0">
        <v>58.816673</v>
      </c>
      <c r="C7836" s="0">
        <v>-49122.125</v>
      </c>
      <c r="D7836" s="0">
        <v>19853.925781</v>
      </c>
      <c r="E7836" s="0">
        <v>0.182991</v>
      </c>
      <c r="F7836" s="0">
        <v>9.972334</v>
      </c>
      <c r="G7836" s="0">
        <v>-0.222274</v>
      </c>
      <c r="H7836" s="0">
        <v>0.011774</v>
      </c>
      <c r="I7836" s="0">
        <v>0.006362</v>
      </c>
      <c r="J7836" s="0">
        <v>-0.01061</v>
      </c>
      <c r="K7836" s="0">
        <v>1012.149963</v>
      </c>
      <c r="L7836" s="0">
        <v>40.296211</v>
      </c>
      <c r="W7836" s="0">
        <f t="shared" si="122"/>
        <v>52982.685783509543</v>
      </c>
    </row>
    <row r="7837">
      <c r="A7837" s="0">
        <v>174.735</v>
      </c>
      <c r="B7837" s="0">
        <v>72.77829</v>
      </c>
      <c r="C7837" s="0">
        <v>-49120.667969</v>
      </c>
      <c r="D7837" s="0">
        <v>19859.285156</v>
      </c>
      <c r="E7837" s="0">
        <v>0.17864</v>
      </c>
      <c r="F7837" s="0">
        <v>9.967896</v>
      </c>
      <c r="G7837" s="0">
        <v>-0.212335</v>
      </c>
      <c r="H7837" s="0">
        <v>-0.018122</v>
      </c>
      <c r="I7837" s="0">
        <v>0.002787</v>
      </c>
      <c r="J7837" s="0">
        <v>0.001234</v>
      </c>
      <c r="K7837" s="0">
        <v>1012.149963</v>
      </c>
      <c r="L7837" s="0">
        <v>40.296211</v>
      </c>
      <c r="W7837" s="0">
        <f t="shared" si="122"/>
        <v>52983.360834393658</v>
      </c>
    </row>
    <row r="7838">
      <c r="A7838" s="0">
        <v>174.74625</v>
      </c>
      <c r="B7838" s="0">
        <v>24.059883</v>
      </c>
      <c r="C7838" s="0">
        <v>-49085.410156</v>
      </c>
      <c r="D7838" s="0">
        <v>19868.683594</v>
      </c>
      <c r="E7838" s="0">
        <v>0.190985</v>
      </c>
      <c r="F7838" s="0">
        <v>9.970284</v>
      </c>
      <c r="G7838" s="0">
        <v>-0.209427</v>
      </c>
      <c r="H7838" s="0">
        <v>-0.032493</v>
      </c>
      <c r="I7838" s="0">
        <v>-0.000274</v>
      </c>
      <c r="J7838" s="0">
        <v>0.004476</v>
      </c>
      <c r="K7838" s="0">
        <v>1012.149963</v>
      </c>
      <c r="L7838" s="0">
        <v>40.296211</v>
      </c>
      <c r="W7838" s="0">
        <f t="shared" si="122"/>
        <v>52954.156180787191</v>
      </c>
    </row>
    <row r="7839">
      <c r="A7839" s="0">
        <v>174.7575</v>
      </c>
      <c r="B7839" s="0">
        <v>108.088066</v>
      </c>
      <c r="C7839" s="0">
        <v>-49085.246094</v>
      </c>
      <c r="D7839" s="0">
        <v>19864.099609</v>
      </c>
      <c r="E7839" s="0">
        <v>0.18025</v>
      </c>
      <c r="F7839" s="0">
        <v>9.96482</v>
      </c>
      <c r="G7839" s="0">
        <v>-0.225373</v>
      </c>
      <c r="H7839" s="0">
        <v>-0.042228</v>
      </c>
      <c r="I7839" s="0">
        <v>-0.001518</v>
      </c>
      <c r="J7839" s="0">
        <v>0.007238</v>
      </c>
      <c r="K7839" s="0">
        <v>1012.149963</v>
      </c>
      <c r="L7839" s="0">
        <v>40.296211</v>
      </c>
      <c r="W7839" s="0">
        <f t="shared" si="122"/>
        <v>52952.3891851428</v>
      </c>
    </row>
    <row r="7840">
      <c r="A7840" s="0">
        <v>174.76875</v>
      </c>
      <c r="B7840" s="0">
        <v>145.524109</v>
      </c>
      <c r="C7840" s="0">
        <v>-49058.734375</v>
      </c>
      <c r="D7840" s="0">
        <v>19858.423828</v>
      </c>
      <c r="E7840" s="0">
        <v>0.192645</v>
      </c>
      <c r="F7840" s="0">
        <v>9.971489</v>
      </c>
      <c r="G7840" s="0">
        <v>-0.217056</v>
      </c>
      <c r="H7840" s="0">
        <v>-0.034472</v>
      </c>
      <c r="I7840" s="0">
        <v>-0.001027</v>
      </c>
      <c r="J7840" s="0">
        <v>0.004005</v>
      </c>
      <c r="K7840" s="0">
        <v>1012.149963</v>
      </c>
      <c r="L7840" s="0">
        <v>40.296211</v>
      </c>
      <c r="W7840" s="0">
        <f t="shared" si="122"/>
        <v>52925.77437010804</v>
      </c>
    </row>
    <row r="7841">
      <c r="A7841" s="0">
        <v>174.78</v>
      </c>
      <c r="B7841" s="0">
        <v>143.588837</v>
      </c>
      <c r="C7841" s="0">
        <v>-49064.746094</v>
      </c>
      <c r="D7841" s="0">
        <v>19931.910156</v>
      </c>
      <c r="E7841" s="0">
        <v>0.187703</v>
      </c>
      <c r="F7841" s="0">
        <v>9.957623</v>
      </c>
      <c r="G7841" s="0">
        <v>-0.206426</v>
      </c>
      <c r="H7841" s="0">
        <v>-0.025694</v>
      </c>
      <c r="I7841" s="0">
        <v>9.061226E-05</v>
      </c>
      <c r="J7841" s="0">
        <v>-0.002137</v>
      </c>
      <c r="K7841" s="0">
        <v>1012.149963</v>
      </c>
      <c r="L7841" s="0">
        <v>40.296211</v>
      </c>
      <c r="W7841" s="0">
        <f t="shared" si="122"/>
        <v>52958.955517359434</v>
      </c>
    </row>
    <row r="7842">
      <c r="A7842" s="0">
        <v>174.79125</v>
      </c>
      <c r="B7842" s="0">
        <v>96.535973</v>
      </c>
      <c r="C7842" s="0">
        <v>-49068.875</v>
      </c>
      <c r="D7842" s="0">
        <v>19853.880859</v>
      </c>
      <c r="E7842" s="0">
        <v>0.194089</v>
      </c>
      <c r="F7842" s="0">
        <v>9.966979</v>
      </c>
      <c r="G7842" s="0">
        <v>-0.21535</v>
      </c>
      <c r="H7842" s="0">
        <v>-0.00667</v>
      </c>
      <c r="I7842" s="0">
        <v>0.003064</v>
      </c>
      <c r="J7842" s="0">
        <v>-0.008422</v>
      </c>
      <c r="K7842" s="0">
        <v>1012.149963</v>
      </c>
      <c r="L7842" s="0">
        <v>40.296211</v>
      </c>
      <c r="W7842" s="0">
        <f t="shared" si="122"/>
        <v>52933.358084700005</v>
      </c>
    </row>
    <row r="7843">
      <c r="A7843" s="0">
        <v>174.8025</v>
      </c>
      <c r="B7843" s="0">
        <v>137.723953</v>
      </c>
      <c r="C7843" s="0">
        <v>-49105.34375</v>
      </c>
      <c r="D7843" s="0">
        <v>19958.296875</v>
      </c>
      <c r="E7843" s="0">
        <v>0.174766</v>
      </c>
      <c r="F7843" s="0">
        <v>9.973051</v>
      </c>
      <c r="G7843" s="0">
        <v>-0.216998</v>
      </c>
      <c r="H7843" s="0">
        <v>0.014867</v>
      </c>
      <c r="I7843" s="0">
        <v>0.006669</v>
      </c>
      <c r="J7843" s="0">
        <v>-0.015655</v>
      </c>
      <c r="K7843" s="0">
        <v>1012.159973</v>
      </c>
      <c r="L7843" s="0">
        <v>40.296211</v>
      </c>
      <c r="W7843" s="0">
        <f t="shared" si="122"/>
        <v>53006.48419621442</v>
      </c>
    </row>
    <row r="7844">
      <c r="A7844" s="0">
        <v>174.81375</v>
      </c>
      <c r="B7844" s="0">
        <v>114.188324</v>
      </c>
      <c r="C7844" s="0">
        <v>-49089.152344</v>
      </c>
      <c r="D7844" s="0">
        <v>20020.630859</v>
      </c>
      <c r="E7844" s="0">
        <v>0.172902</v>
      </c>
      <c r="F7844" s="0">
        <v>9.974326</v>
      </c>
      <c r="G7844" s="0">
        <v>-0.20667</v>
      </c>
      <c r="H7844" s="0">
        <v>0.04194</v>
      </c>
      <c r="I7844" s="0">
        <v>0.008414</v>
      </c>
      <c r="J7844" s="0">
        <v>-0.023852</v>
      </c>
      <c r="K7844" s="0">
        <v>1012.159973</v>
      </c>
      <c r="L7844" s="0">
        <v>40.296211</v>
      </c>
      <c r="W7844" s="0">
        <f t="shared" si="122"/>
        <v>53014.937299011508</v>
      </c>
    </row>
    <row r="7845">
      <c r="A7845" s="0">
        <v>174.825</v>
      </c>
      <c r="B7845" s="0">
        <v>109.590805</v>
      </c>
      <c r="C7845" s="0">
        <v>-49089.214844</v>
      </c>
      <c r="D7845" s="0">
        <v>19965.832031</v>
      </c>
      <c r="E7845" s="0">
        <v>0.188311</v>
      </c>
      <c r="F7845" s="0">
        <v>9.963415</v>
      </c>
      <c r="G7845" s="0">
        <v>-0.215258</v>
      </c>
      <c r="H7845" s="0">
        <v>0.053017</v>
      </c>
      <c r="I7845" s="0">
        <v>0.011289</v>
      </c>
      <c r="J7845" s="0">
        <v>-0.02434</v>
      </c>
      <c r="K7845" s="0">
        <v>1012.159973</v>
      </c>
      <c r="L7845" s="0">
        <v>40.296211</v>
      </c>
      <c r="W7845" s="0">
        <f t="shared" si="122"/>
        <v>52994.315476615382</v>
      </c>
    </row>
    <row r="7846">
      <c r="A7846" s="0">
        <v>174.83625</v>
      </c>
      <c r="B7846" s="0">
        <v>169.93663</v>
      </c>
      <c r="C7846" s="0">
        <v>-49084.75</v>
      </c>
      <c r="D7846" s="0">
        <v>19903.208984</v>
      </c>
      <c r="E7846" s="0">
        <v>0.192037</v>
      </c>
      <c r="F7846" s="0">
        <v>9.962601</v>
      </c>
      <c r="G7846" s="0">
        <v>-0.228776</v>
      </c>
      <c r="H7846" s="0">
        <v>0.05907</v>
      </c>
      <c r="I7846" s="0">
        <v>0.011271</v>
      </c>
      <c r="J7846" s="0">
        <v>-0.023195</v>
      </c>
      <c r="K7846" s="0">
        <v>1012.159973</v>
      </c>
      <c r="L7846" s="0">
        <v>40.296211</v>
      </c>
      <c r="W7846" s="0">
        <f t="shared" si="122"/>
        <v>52966.775330215205</v>
      </c>
    </row>
    <row r="7847">
      <c r="A7847" s="0">
        <v>174.8475</v>
      </c>
      <c r="B7847" s="0">
        <v>242.94133</v>
      </c>
      <c r="C7847" s="0">
        <v>-49118.882812</v>
      </c>
      <c r="D7847" s="0">
        <v>19841.003906</v>
      </c>
      <c r="E7847" s="0">
        <v>0.19542</v>
      </c>
      <c r="F7847" s="0">
        <v>9.963241</v>
      </c>
      <c r="G7847" s="0">
        <v>-0.215179</v>
      </c>
      <c r="H7847" s="0">
        <v>0.071758</v>
      </c>
      <c r="I7847" s="0">
        <v>0.013748</v>
      </c>
      <c r="J7847" s="0">
        <v>-0.025255</v>
      </c>
      <c r="K7847" s="0">
        <v>1012.159973</v>
      </c>
      <c r="L7847" s="0">
        <v>40.296211</v>
      </c>
      <c r="W7847" s="0">
        <f t="shared" si="122"/>
        <v>52975.363190701384</v>
      </c>
    </row>
    <row r="7848">
      <c r="A7848" s="0">
        <v>174.85875</v>
      </c>
      <c r="B7848" s="0">
        <v>160.169937</v>
      </c>
      <c r="C7848" s="0">
        <v>-49101.929687</v>
      </c>
      <c r="D7848" s="0">
        <v>19820.585937</v>
      </c>
      <c r="E7848" s="0">
        <v>0.189395</v>
      </c>
      <c r="F7848" s="0">
        <v>9.959774</v>
      </c>
      <c r="G7848" s="0">
        <v>-0.210101</v>
      </c>
      <c r="H7848" s="0">
        <v>0.066836</v>
      </c>
      <c r="I7848" s="0">
        <v>0.013215</v>
      </c>
      <c r="J7848" s="0">
        <v>-0.021498</v>
      </c>
      <c r="K7848" s="0">
        <v>1012.159973</v>
      </c>
      <c r="L7848" s="0">
        <v>40.296211</v>
      </c>
      <c r="W7848" s="0">
        <f t="shared" si="122"/>
        <v>52951.683450876357</v>
      </c>
    </row>
    <row r="7849">
      <c r="A7849" s="0">
        <v>174.87</v>
      </c>
      <c r="B7849" s="0">
        <v>185.632996</v>
      </c>
      <c r="C7849" s="0">
        <v>-49112.050781</v>
      </c>
      <c r="D7849" s="0">
        <v>19785.292969</v>
      </c>
      <c r="E7849" s="0">
        <v>0.18525</v>
      </c>
      <c r="F7849" s="0">
        <v>9.973421</v>
      </c>
      <c r="G7849" s="0">
        <v>-0.214135</v>
      </c>
      <c r="H7849" s="0">
        <v>0.057525</v>
      </c>
      <c r="I7849" s="0">
        <v>0.012242</v>
      </c>
      <c r="J7849" s="0">
        <v>-0.019698</v>
      </c>
      <c r="K7849" s="0">
        <v>1012.159973</v>
      </c>
      <c r="L7849" s="0">
        <v>40.296211</v>
      </c>
      <c r="W7849" s="0">
        <f t="shared" si="122"/>
        <v>52947.95377910167</v>
      </c>
    </row>
    <row r="7850">
      <c r="A7850" s="0">
        <v>174.88125</v>
      </c>
      <c r="B7850" s="0">
        <v>126.637169</v>
      </c>
      <c r="C7850" s="0">
        <v>-49128.566406</v>
      </c>
      <c r="D7850" s="0">
        <v>19858.6875</v>
      </c>
      <c r="E7850" s="0">
        <v>0.179907</v>
      </c>
      <c r="F7850" s="0">
        <v>9.971373</v>
      </c>
      <c r="G7850" s="0">
        <v>-0.202817</v>
      </c>
      <c r="H7850" s="0">
        <v>0.037414</v>
      </c>
      <c r="I7850" s="0">
        <v>0.010063</v>
      </c>
      <c r="J7850" s="0">
        <v>-0.015111</v>
      </c>
      <c r="K7850" s="0">
        <v>1012.159973</v>
      </c>
      <c r="L7850" s="0">
        <v>40.296211</v>
      </c>
      <c r="W7850" s="0">
        <f t="shared" si="122"/>
        <v>52990.560888746782</v>
      </c>
    </row>
    <row r="7851">
      <c r="A7851" s="0">
        <v>174.8925</v>
      </c>
      <c r="B7851" s="0">
        <v>210.556274</v>
      </c>
      <c r="C7851" s="0">
        <v>-49133.664062</v>
      </c>
      <c r="D7851" s="0">
        <v>19843.607422</v>
      </c>
      <c r="E7851" s="0">
        <v>0.183197</v>
      </c>
      <c r="F7851" s="0">
        <v>9.956038</v>
      </c>
      <c r="G7851" s="0">
        <v>-0.211725</v>
      </c>
      <c r="H7851" s="0">
        <v>0.011794</v>
      </c>
      <c r="I7851" s="0">
        <v>0.006058</v>
      </c>
      <c r="J7851" s="0">
        <v>-0.009483</v>
      </c>
      <c r="K7851" s="0">
        <v>1012.159973</v>
      </c>
      <c r="L7851" s="0">
        <v>40.296211</v>
      </c>
      <c r="W7851" s="0">
        <f t="shared" si="122"/>
        <v>52989.90501614855</v>
      </c>
    </row>
    <row r="7852">
      <c r="A7852" s="0">
        <v>174.90375</v>
      </c>
      <c r="B7852" s="0">
        <v>198.933487</v>
      </c>
      <c r="C7852" s="0">
        <v>-49112.488281</v>
      </c>
      <c r="D7852" s="0">
        <v>19856.101562</v>
      </c>
      <c r="E7852" s="0">
        <v>0.187897</v>
      </c>
      <c r="F7852" s="0">
        <v>9.9658</v>
      </c>
      <c r="G7852" s="0">
        <v>-0.211886</v>
      </c>
      <c r="H7852" s="0">
        <v>-0.001857</v>
      </c>
      <c r="I7852" s="0">
        <v>0.005878</v>
      </c>
      <c r="J7852" s="0">
        <v>-0.004616</v>
      </c>
      <c r="K7852" s="0">
        <v>1012.130005</v>
      </c>
      <c r="L7852" s="0">
        <v>40.296211</v>
      </c>
      <c r="W7852" s="0">
        <f t="shared" si="122"/>
        <v>52974.907729264341</v>
      </c>
    </row>
    <row r="7853">
      <c r="A7853" s="0">
        <v>174.915</v>
      </c>
      <c r="B7853" s="0">
        <v>211.061905</v>
      </c>
      <c r="C7853" s="0">
        <v>-49094.402344</v>
      </c>
      <c r="D7853" s="0">
        <v>19987.482422</v>
      </c>
      <c r="E7853" s="0">
        <v>0.19016</v>
      </c>
      <c r="F7853" s="0">
        <v>9.973449</v>
      </c>
      <c r="G7853" s="0">
        <v>-0.209008</v>
      </c>
      <c r="H7853" s="0">
        <v>-0.024931</v>
      </c>
      <c r="I7853" s="0">
        <v>0.00212</v>
      </c>
      <c r="J7853" s="0">
        <v>0.003527</v>
      </c>
      <c r="K7853" s="0">
        <v>1012.130005</v>
      </c>
      <c r="L7853" s="0">
        <v>40.296211</v>
      </c>
      <c r="W7853" s="0">
        <f t="shared" si="122"/>
        <v>53007.587590948278</v>
      </c>
    </row>
    <row r="7854">
      <c r="A7854" s="0">
        <v>174.92625</v>
      </c>
      <c r="B7854" s="0">
        <v>143.080521</v>
      </c>
      <c r="C7854" s="0">
        <v>-49139.207031</v>
      </c>
      <c r="D7854" s="0">
        <v>19880.335937</v>
      </c>
      <c r="E7854" s="0">
        <v>0.193851</v>
      </c>
      <c r="F7854" s="0">
        <v>9.983633</v>
      </c>
      <c r="G7854" s="0">
        <v>-0.212538</v>
      </c>
      <c r="H7854" s="0">
        <v>-0.031889</v>
      </c>
      <c r="I7854" s="0">
        <v>0.000547</v>
      </c>
      <c r="J7854" s="0">
        <v>0.003927</v>
      </c>
      <c r="K7854" s="0">
        <v>1012.130005</v>
      </c>
      <c r="L7854" s="0">
        <v>40.296211</v>
      </c>
      <c r="W7854" s="0">
        <f t="shared" si="122"/>
        <v>53008.583235537837</v>
      </c>
    </row>
    <row r="7855">
      <c r="A7855" s="0">
        <v>174.9375</v>
      </c>
      <c r="B7855" s="0">
        <v>254.299179</v>
      </c>
      <c r="C7855" s="0">
        <v>-49121.933594</v>
      </c>
      <c r="D7855" s="0">
        <v>19900.050781</v>
      </c>
      <c r="E7855" s="0">
        <v>0.177524</v>
      </c>
      <c r="F7855" s="0">
        <v>9.967301</v>
      </c>
      <c r="G7855" s="0">
        <v>-0.205082</v>
      </c>
      <c r="H7855" s="0">
        <v>-0.038576</v>
      </c>
      <c r="I7855" s="0">
        <v>-0.000821</v>
      </c>
      <c r="J7855" s="0">
        <v>0.004641</v>
      </c>
      <c r="K7855" s="0">
        <v>1012.130005</v>
      </c>
      <c r="L7855" s="0">
        <v>40.296211</v>
      </c>
      <c r="W7855" s="0">
        <f t="shared" si="122"/>
        <v>53000.3872549264</v>
      </c>
    </row>
    <row r="7856">
      <c r="A7856" s="0">
        <v>174.94875</v>
      </c>
      <c r="B7856" s="0">
        <v>212.770309</v>
      </c>
      <c r="C7856" s="0">
        <v>-49100.226562</v>
      </c>
      <c r="D7856" s="0">
        <v>19825.556641</v>
      </c>
      <c r="E7856" s="0">
        <v>0.188128</v>
      </c>
      <c r="F7856" s="0">
        <v>9.962997</v>
      </c>
      <c r="G7856" s="0">
        <v>-0.208362</v>
      </c>
      <c r="H7856" s="0">
        <v>-0.03406</v>
      </c>
      <c r="I7856" s="0">
        <v>-0.001298</v>
      </c>
      <c r="J7856" s="0">
        <v>0.001923</v>
      </c>
      <c r="K7856" s="0">
        <v>1012.130005</v>
      </c>
      <c r="L7856" s="0">
        <v>40.296211</v>
      </c>
      <c r="W7856" s="0">
        <f t="shared" si="122"/>
        <v>52952.150246893863</v>
      </c>
    </row>
    <row r="7857">
      <c r="A7857" s="0">
        <v>174.96</v>
      </c>
      <c r="B7857" s="0">
        <v>229.509476</v>
      </c>
      <c r="C7857" s="0">
        <v>-49072.082031</v>
      </c>
      <c r="D7857" s="0">
        <v>19884.5625</v>
      </c>
      <c r="E7857" s="0">
        <v>0.186034</v>
      </c>
      <c r="F7857" s="0">
        <v>9.97296</v>
      </c>
      <c r="G7857" s="0">
        <v>-0.214978</v>
      </c>
      <c r="H7857" s="0">
        <v>-0.017707</v>
      </c>
      <c r="I7857" s="0">
        <v>0.001086</v>
      </c>
      <c r="J7857" s="0">
        <v>-0.005114</v>
      </c>
      <c r="K7857" s="0">
        <v>1012.130005</v>
      </c>
      <c r="L7857" s="0">
        <v>40.296211</v>
      </c>
      <c r="W7857" s="0">
        <f t="shared" si="122"/>
        <v>52948.255261841943</v>
      </c>
    </row>
    <row r="7858">
      <c r="A7858" s="0">
        <v>174.97125</v>
      </c>
      <c r="B7858" s="0">
        <v>259.335968</v>
      </c>
      <c r="C7858" s="0">
        <v>-49095.773437</v>
      </c>
      <c r="D7858" s="0">
        <v>19822.285156</v>
      </c>
      <c r="E7858" s="0">
        <v>0.197117</v>
      </c>
      <c r="F7858" s="0">
        <v>9.969174</v>
      </c>
      <c r="G7858" s="0">
        <v>-0.215284</v>
      </c>
      <c r="H7858" s="0">
        <v>0.005248</v>
      </c>
      <c r="I7858" s="0">
        <v>0.004364</v>
      </c>
      <c r="J7858" s="0">
        <v>-0.013083</v>
      </c>
      <c r="K7858" s="0">
        <v>1012.130005</v>
      </c>
      <c r="L7858" s="0">
        <v>40.296211</v>
      </c>
      <c r="W7858" s="0">
        <f t="shared" si="122"/>
        <v>52947.003818226687</v>
      </c>
    </row>
    <row r="7859">
      <c r="A7859" s="0">
        <v>174.9825</v>
      </c>
      <c r="B7859" s="0">
        <v>50.511845</v>
      </c>
      <c r="C7859" s="0">
        <v>-49096.015625</v>
      </c>
      <c r="D7859" s="0">
        <v>19740.525391</v>
      </c>
      <c r="E7859" s="0">
        <v>0.198722</v>
      </c>
      <c r="F7859" s="0">
        <v>9.961747</v>
      </c>
      <c r="G7859" s="0">
        <v>-0.207534</v>
      </c>
      <c r="H7859" s="0">
        <v>0.017601</v>
      </c>
      <c r="I7859" s="0">
        <v>0.0059</v>
      </c>
      <c r="J7859" s="0">
        <v>-0.016748</v>
      </c>
      <c r="K7859" s="0">
        <v>1012.130005</v>
      </c>
      <c r="L7859" s="0">
        <v>40.296211</v>
      </c>
      <c r="W7859" s="0">
        <f t="shared" si="122"/>
        <v>52916.062253435346</v>
      </c>
    </row>
    <row r="7860">
      <c r="A7860" s="0">
        <v>174.99375</v>
      </c>
      <c r="B7860" s="0">
        <v>225.602692</v>
      </c>
      <c r="C7860" s="0">
        <v>-49105.191406</v>
      </c>
      <c r="D7860" s="0">
        <v>19831.738281</v>
      </c>
      <c r="E7860" s="0">
        <v>0.195963</v>
      </c>
      <c r="F7860" s="0">
        <v>9.966767</v>
      </c>
      <c r="G7860" s="0">
        <v>-0.209476</v>
      </c>
      <c r="H7860" s="0">
        <v>0.045725</v>
      </c>
      <c r="I7860" s="0">
        <v>0.008473</v>
      </c>
      <c r="J7860" s="0">
        <v>-0.022907</v>
      </c>
      <c r="K7860" s="0">
        <v>1012.130005</v>
      </c>
      <c r="L7860" s="0">
        <v>40.296211</v>
      </c>
      <c r="W7860" s="0">
        <f t="shared" si="122"/>
        <v>52959.121620742677</v>
      </c>
    </row>
    <row r="7861">
      <c r="A7861" s="0">
        <v>175.005</v>
      </c>
      <c r="B7861" s="0">
        <v>121.163841</v>
      </c>
      <c r="C7861" s="0">
        <v>-49118.417969</v>
      </c>
      <c r="D7861" s="0">
        <v>19790.664062</v>
      </c>
      <c r="E7861" s="0">
        <v>0.186388</v>
      </c>
      <c r="F7861" s="0">
        <v>9.974139</v>
      </c>
      <c r="G7861" s="0">
        <v>-0.20557</v>
      </c>
      <c r="H7861" s="0">
        <v>0.066297</v>
      </c>
      <c r="I7861" s="0">
        <v>0.011949</v>
      </c>
      <c r="J7861" s="0">
        <v>-0.02653</v>
      </c>
      <c r="K7861" s="0">
        <v>1012.149963</v>
      </c>
      <c r="L7861" s="0">
        <v>40.298748</v>
      </c>
      <c r="W7861" s="0">
        <f t="shared" si="122"/>
        <v>52955.68003971516</v>
      </c>
    </row>
    <row r="7862">
      <c r="A7862" s="0">
        <v>175.01625</v>
      </c>
      <c r="B7862" s="0">
        <v>211.501358</v>
      </c>
      <c r="C7862" s="0">
        <v>-49133.0625</v>
      </c>
      <c r="D7862" s="0">
        <v>19735.246094</v>
      </c>
      <c r="E7862" s="0">
        <v>0.186702</v>
      </c>
      <c r="F7862" s="0">
        <v>9.961735</v>
      </c>
      <c r="G7862" s="0">
        <v>-0.200758</v>
      </c>
      <c r="H7862" s="0">
        <v>0.072062</v>
      </c>
      <c r="I7862" s="0">
        <v>0.013113</v>
      </c>
      <c r="J7862" s="0">
        <v>-0.02543</v>
      </c>
      <c r="K7862" s="0">
        <v>1012.149963</v>
      </c>
      <c r="L7862" s="0">
        <v>40.298748</v>
      </c>
      <c r="W7862" s="0">
        <f t="shared" si="122"/>
        <v>52948.866860812843</v>
      </c>
    </row>
    <row r="7863">
      <c r="A7863" s="0">
        <v>175.0275</v>
      </c>
      <c r="B7863" s="0">
        <v>89.243134</v>
      </c>
      <c r="C7863" s="0">
        <v>-49127.511719</v>
      </c>
      <c r="D7863" s="0">
        <v>19902.105469</v>
      </c>
      <c r="E7863" s="0">
        <v>0.195044</v>
      </c>
      <c r="F7863" s="0">
        <v>9.964924</v>
      </c>
      <c r="G7863" s="0">
        <v>-0.217887</v>
      </c>
      <c r="H7863" s="0">
        <v>0.075334</v>
      </c>
      <c r="I7863" s="0">
        <v>0.013339</v>
      </c>
      <c r="J7863" s="0">
        <v>-0.02519</v>
      </c>
      <c r="K7863" s="0">
        <v>1012.149963</v>
      </c>
      <c r="L7863" s="0">
        <v>40.298748</v>
      </c>
      <c r="W7863" s="0">
        <f t="shared" si="122"/>
        <v>53005.7937789507</v>
      </c>
    </row>
    <row r="7864">
      <c r="A7864" s="0">
        <v>175.03875</v>
      </c>
      <c r="B7864" s="0">
        <v>173.603287</v>
      </c>
      <c r="C7864" s="0">
        <v>-49115.25</v>
      </c>
      <c r="D7864" s="0">
        <v>19882.597656</v>
      </c>
      <c r="E7864" s="0">
        <v>0.192389</v>
      </c>
      <c r="F7864" s="0">
        <v>9.963178</v>
      </c>
      <c r="G7864" s="0">
        <v>-0.217712</v>
      </c>
      <c r="H7864" s="0">
        <v>0.064215</v>
      </c>
      <c r="I7864" s="0">
        <v>0.012162</v>
      </c>
      <c r="J7864" s="0">
        <v>-0.021142</v>
      </c>
      <c r="K7864" s="0">
        <v>1012.149963</v>
      </c>
      <c r="L7864" s="0">
        <v>40.298748</v>
      </c>
      <c r="W7864" s="0">
        <f t="shared" si="122"/>
        <v>52987.31555961421</v>
      </c>
    </row>
    <row r="7865">
      <c r="A7865" s="0">
        <v>175.05</v>
      </c>
      <c r="B7865" s="0">
        <v>74.384125</v>
      </c>
      <c r="C7865" s="0">
        <v>-49137.023437</v>
      </c>
      <c r="D7865" s="0">
        <v>19858.146484</v>
      </c>
      <c r="E7865" s="0">
        <v>0.182517</v>
      </c>
      <c r="F7865" s="0">
        <v>9.962585</v>
      </c>
      <c r="G7865" s="0">
        <v>-0.205404</v>
      </c>
      <c r="H7865" s="0">
        <v>0.044968</v>
      </c>
      <c r="I7865" s="0">
        <v>0.01033</v>
      </c>
      <c r="J7865" s="0">
        <v>-0.016653</v>
      </c>
      <c r="K7865" s="0">
        <v>1012.149963</v>
      </c>
      <c r="L7865" s="0">
        <v>40.298748</v>
      </c>
      <c r="W7865" s="0">
        <f t="shared" si="122"/>
        <v>52998.099843544784</v>
      </c>
    </row>
    <row r="7866">
      <c r="A7866" s="0">
        <v>175.06125</v>
      </c>
      <c r="B7866" s="0">
        <v>236.809052</v>
      </c>
      <c r="C7866" s="0">
        <v>-49124.195312</v>
      </c>
      <c r="D7866" s="0">
        <v>19923.724609</v>
      </c>
      <c r="E7866" s="0">
        <v>0.186615</v>
      </c>
      <c r="F7866" s="0">
        <v>9.958887</v>
      </c>
      <c r="G7866" s="0">
        <v>-0.216822</v>
      </c>
      <c r="H7866" s="0">
        <v>0.022222</v>
      </c>
      <c r="I7866" s="0">
        <v>0.00775</v>
      </c>
      <c r="J7866" s="0">
        <v>-0.011189</v>
      </c>
      <c r="K7866" s="0">
        <v>1012.149963</v>
      </c>
      <c r="L7866" s="0">
        <v>40.298748</v>
      </c>
      <c r="W7866" s="0">
        <f t="shared" si="122"/>
        <v>53011.295455533858</v>
      </c>
    </row>
    <row r="7867">
      <c r="A7867" s="0">
        <v>175.0725</v>
      </c>
      <c r="B7867" s="0">
        <v>272.318146</v>
      </c>
      <c r="C7867" s="0">
        <v>-49100.839844</v>
      </c>
      <c r="D7867" s="0">
        <v>19952.099609</v>
      </c>
      <c r="E7867" s="0">
        <v>0.197228</v>
      </c>
      <c r="F7867" s="0">
        <v>9.965039</v>
      </c>
      <c r="G7867" s="0">
        <v>-0.234274</v>
      </c>
      <c r="H7867" s="0">
        <v>0.006458</v>
      </c>
      <c r="I7867" s="0">
        <v>0.006443</v>
      </c>
      <c r="J7867" s="0">
        <v>-0.006695</v>
      </c>
      <c r="K7867" s="0">
        <v>1012.149963</v>
      </c>
      <c r="L7867" s="0">
        <v>40.298748</v>
      </c>
      <c r="W7867" s="0">
        <f t="shared" si="122"/>
        <v>53000.499142614091</v>
      </c>
    </row>
    <row r="7868">
      <c r="A7868" s="0">
        <v>175.08375</v>
      </c>
      <c r="B7868" s="0">
        <v>286.109161</v>
      </c>
      <c r="C7868" s="0">
        <v>-49138.976562</v>
      </c>
      <c r="D7868" s="0">
        <v>19799.931641</v>
      </c>
      <c r="E7868" s="0">
        <v>0.186953</v>
      </c>
      <c r="F7868" s="0">
        <v>9.971173</v>
      </c>
      <c r="G7868" s="0">
        <v>-0.209044</v>
      </c>
      <c r="H7868" s="0">
        <v>-0.016809</v>
      </c>
      <c r="I7868" s="0">
        <v>0.00322</v>
      </c>
      <c r="J7868" s="0">
        <v>0.000327</v>
      </c>
      <c r="K7868" s="0">
        <v>1012.149963</v>
      </c>
      <c r="L7868" s="0">
        <v>40.298748</v>
      </c>
      <c r="W7868" s="0">
        <f t="shared" si="122"/>
        <v>52978.846429504927</v>
      </c>
    </row>
    <row r="7869">
      <c r="A7869" s="0">
        <v>175.095</v>
      </c>
      <c r="B7869" s="0">
        <v>152.050735</v>
      </c>
      <c r="C7869" s="0">
        <v>-49120.457031</v>
      </c>
      <c r="D7869" s="0">
        <v>19843.648437</v>
      </c>
      <c r="E7869" s="0">
        <v>0.178038</v>
      </c>
      <c r="F7869" s="0">
        <v>9.963553</v>
      </c>
      <c r="G7869" s="0">
        <v>-0.205679</v>
      </c>
      <c r="H7869" s="0">
        <v>-0.033202</v>
      </c>
      <c r="I7869" s="0">
        <v>0.001059</v>
      </c>
      <c r="J7869" s="0">
        <v>0.004918</v>
      </c>
      <c r="K7869" s="0">
        <v>1012.149963</v>
      </c>
      <c r="L7869" s="0">
        <v>40.298748</v>
      </c>
      <c r="W7869" s="0">
        <f t="shared" si="122"/>
        <v>52977.474474077979</v>
      </c>
    </row>
    <row r="7870">
      <c r="A7870" s="0">
        <v>175.10625</v>
      </c>
      <c r="B7870" s="0">
        <v>85.432762</v>
      </c>
      <c r="C7870" s="0">
        <v>-49140.925781</v>
      </c>
      <c r="D7870" s="0">
        <v>19798.710937</v>
      </c>
      <c r="E7870" s="0">
        <v>0.182096</v>
      </c>
      <c r="F7870" s="0">
        <v>9.977485</v>
      </c>
      <c r="G7870" s="0">
        <v>-0.215578</v>
      </c>
      <c r="H7870" s="0">
        <v>-0.034834</v>
      </c>
      <c r="I7870" s="0">
        <v>-0.00081</v>
      </c>
      <c r="J7870" s="0">
        <v>0.005154</v>
      </c>
      <c r="K7870" s="0">
        <v>1012.149963</v>
      </c>
      <c r="L7870" s="0">
        <v>40.298748</v>
      </c>
      <c r="W7870" s="0">
        <f t="shared" si="122"/>
        <v>52979.494525122238</v>
      </c>
    </row>
    <row r="7871">
      <c r="A7871" s="0">
        <v>175.1175</v>
      </c>
      <c r="B7871" s="0">
        <v>200.756866</v>
      </c>
      <c r="C7871" s="0">
        <v>-49159.664062</v>
      </c>
      <c r="D7871" s="0">
        <v>19937.279297</v>
      </c>
      <c r="E7871" s="0">
        <v>0.193558</v>
      </c>
      <c r="F7871" s="0">
        <v>9.968882</v>
      </c>
      <c r="G7871" s="0">
        <v>-0.207848</v>
      </c>
      <c r="H7871" s="0">
        <v>-0.041301</v>
      </c>
      <c r="I7871" s="0">
        <v>-0.001474</v>
      </c>
      <c r="J7871" s="0">
        <v>0.004442</v>
      </c>
      <c r="K7871" s="0">
        <v>1012.149963</v>
      </c>
      <c r="L7871" s="0">
        <v>40.298748</v>
      </c>
      <c r="W7871" s="0">
        <f t="shared" si="122"/>
        <v>53049.109132713296</v>
      </c>
    </row>
    <row r="7872">
      <c r="A7872" s="0">
        <v>175.12875</v>
      </c>
      <c r="B7872" s="0">
        <v>215.136459</v>
      </c>
      <c r="C7872" s="0">
        <v>-49138.09375</v>
      </c>
      <c r="D7872" s="0">
        <v>19887.207031</v>
      </c>
      <c r="E7872" s="0">
        <v>0.195459</v>
      </c>
      <c r="F7872" s="0">
        <v>9.940438</v>
      </c>
      <c r="G7872" s="0">
        <v>-0.193341</v>
      </c>
      <c r="H7872" s="0">
        <v>-0.020007</v>
      </c>
      <c r="I7872" s="0">
        <v>0.001074</v>
      </c>
      <c r="J7872" s="0">
        <v>-0.003802</v>
      </c>
      <c r="K7872" s="0">
        <v>1012.149963</v>
      </c>
      <c r="L7872" s="0">
        <v>40.298748</v>
      </c>
      <c r="W7872" s="0">
        <f t="shared" si="122"/>
        <v>53010.3720471158</v>
      </c>
    </row>
    <row r="7873">
      <c r="A7873" s="0">
        <v>175.14</v>
      </c>
      <c r="B7873" s="0">
        <v>205.702179</v>
      </c>
      <c r="C7873" s="0">
        <v>-49099.34375</v>
      </c>
      <c r="D7873" s="0">
        <v>19928.765625</v>
      </c>
      <c r="E7873" s="0">
        <v>0.18602</v>
      </c>
      <c r="F7873" s="0">
        <v>9.956007</v>
      </c>
      <c r="G7873" s="0">
        <v>-0.219357</v>
      </c>
      <c r="H7873" s="0">
        <v>-0.007661</v>
      </c>
      <c r="I7873" s="0">
        <v>0.002531</v>
      </c>
      <c r="J7873" s="0">
        <v>-0.009239</v>
      </c>
      <c r="K7873" s="0">
        <v>1012.149963</v>
      </c>
      <c r="L7873" s="0">
        <v>40.298748</v>
      </c>
      <c r="W7873" s="0">
        <f t="shared" si="122"/>
        <v>52990.032736386296</v>
      </c>
    </row>
    <row r="7874">
      <c r="A7874" s="0">
        <v>175.15125</v>
      </c>
      <c r="B7874" s="0">
        <v>123.933159</v>
      </c>
      <c r="C7874" s="0">
        <v>-49086.402344</v>
      </c>
      <c r="D7874" s="0">
        <v>19862.40625</v>
      </c>
      <c r="E7874" s="0">
        <v>0.175716</v>
      </c>
      <c r="F7874" s="0">
        <v>9.998166</v>
      </c>
      <c r="G7874" s="0">
        <v>-0.226637</v>
      </c>
      <c r="H7874" s="0">
        <v>0.008105</v>
      </c>
      <c r="I7874" s="0">
        <v>0.005174</v>
      </c>
      <c r="J7874" s="0">
        <v>-0.012688</v>
      </c>
      <c r="K7874" s="0">
        <v>1012.149963</v>
      </c>
      <c r="L7874" s="0">
        <v>40.298748</v>
      </c>
      <c r="W7874" s="0">
        <f ref="W7874:W7937" t="shared" si="123">SQRT((B7874)^2+(C7874)^2+(D7874)^2)</f>
        <v>52952.8605133376</v>
      </c>
    </row>
    <row r="7875">
      <c r="A7875" s="0">
        <v>175.1625</v>
      </c>
      <c r="B7875" s="0">
        <v>219.593246</v>
      </c>
      <c r="C7875" s="0">
        <v>-49111.0625</v>
      </c>
      <c r="D7875" s="0">
        <v>19627.287109</v>
      </c>
      <c r="E7875" s="0">
        <v>0.196386</v>
      </c>
      <c r="F7875" s="0">
        <v>9.965476</v>
      </c>
      <c r="G7875" s="0">
        <v>-0.237141</v>
      </c>
      <c r="H7875" s="0">
        <v>0.028108</v>
      </c>
      <c r="I7875" s="0">
        <v>0.007435</v>
      </c>
      <c r="J7875" s="0">
        <v>-0.018385</v>
      </c>
      <c r="K7875" s="0">
        <v>1012.149963</v>
      </c>
      <c r="L7875" s="0">
        <v>40.298748</v>
      </c>
      <c r="W7875" s="0">
        <f t="shared" si="123"/>
        <v>52888.3265034139</v>
      </c>
    </row>
    <row r="7876">
      <c r="A7876" s="0">
        <v>175.17375</v>
      </c>
      <c r="B7876" s="0">
        <v>149.454224</v>
      </c>
      <c r="C7876" s="0">
        <v>-49091.023437</v>
      </c>
      <c r="D7876" s="0">
        <v>19738.722656</v>
      </c>
      <c r="E7876" s="0">
        <v>0.182815</v>
      </c>
      <c r="F7876" s="0">
        <v>9.961983</v>
      </c>
      <c r="G7876" s="0">
        <v>-0.176309</v>
      </c>
      <c r="H7876" s="0">
        <v>0.047685</v>
      </c>
      <c r="I7876" s="0">
        <v>0.009747</v>
      </c>
      <c r="J7876" s="0">
        <v>-0.022759</v>
      </c>
      <c r="K7876" s="0">
        <v>1012.149963</v>
      </c>
      <c r="L7876" s="0">
        <v>40.298748</v>
      </c>
      <c r="W7876" s="0">
        <f t="shared" si="123"/>
        <v>52910.944905072742</v>
      </c>
    </row>
    <row r="7877">
      <c r="A7877" s="0">
        <v>175.185</v>
      </c>
      <c r="B7877" s="0">
        <v>115.479759</v>
      </c>
      <c r="C7877" s="0">
        <v>-49081.136719</v>
      </c>
      <c r="D7877" s="0">
        <v>19977.773437</v>
      </c>
      <c r="E7877" s="0">
        <v>0.195422</v>
      </c>
      <c r="F7877" s="0">
        <v>9.949405</v>
      </c>
      <c r="G7877" s="0">
        <v>-0.221848</v>
      </c>
      <c r="H7877" s="0">
        <v>0.068074</v>
      </c>
      <c r="I7877" s="0">
        <v>0.01307</v>
      </c>
      <c r="J7877" s="0">
        <v>-0.026198</v>
      </c>
      <c r="K7877" s="0">
        <v>1012.149963</v>
      </c>
      <c r="L7877" s="0">
        <v>40.298748</v>
      </c>
      <c r="W7877" s="0">
        <f t="shared" si="123"/>
        <v>52991.34597935791</v>
      </c>
    </row>
    <row r="7878">
      <c r="A7878" s="0">
        <v>175.19625</v>
      </c>
      <c r="B7878" s="0">
        <v>174.409073</v>
      </c>
      <c r="C7878" s="0">
        <v>-49022.996094</v>
      </c>
      <c r="D7878" s="0">
        <v>19899.994141</v>
      </c>
      <c r="E7878" s="0">
        <v>0.180623</v>
      </c>
      <c r="F7878" s="0">
        <v>9.993135</v>
      </c>
      <c r="G7878" s="0">
        <v>-0.231554</v>
      </c>
      <c r="H7878" s="0">
        <v>0.073026</v>
      </c>
      <c r="I7878" s="0">
        <v>0.013143</v>
      </c>
      <c r="J7878" s="0">
        <v>-0.026692</v>
      </c>
      <c r="K7878" s="0">
        <v>1012.149963</v>
      </c>
      <c r="L7878" s="0">
        <v>40.298748</v>
      </c>
      <c r="W7878" s="0">
        <f t="shared" si="123"/>
        <v>52908.357859311021</v>
      </c>
    </row>
    <row r="7879">
      <c r="A7879" s="0">
        <v>175.2075</v>
      </c>
      <c r="B7879" s="0">
        <v>145.063446</v>
      </c>
      <c r="C7879" s="0">
        <v>-49112.226562</v>
      </c>
      <c r="D7879" s="0">
        <v>19928.109375</v>
      </c>
      <c r="E7879" s="0">
        <v>0.175179</v>
      </c>
      <c r="F7879" s="0">
        <v>9.984149</v>
      </c>
      <c r="G7879" s="0">
        <v>-0.192515</v>
      </c>
      <c r="H7879" s="0">
        <v>0.072476</v>
      </c>
      <c r="I7879" s="0">
        <v>0.013941</v>
      </c>
      <c r="J7879" s="0">
        <v>-0.022059</v>
      </c>
      <c r="K7879" s="0">
        <v>1012.130005</v>
      </c>
      <c r="L7879" s="0">
        <v>40.301094</v>
      </c>
      <c r="W7879" s="0">
        <f t="shared" si="123"/>
        <v>53001.522473817175</v>
      </c>
    </row>
    <row r="7880">
      <c r="A7880" s="0">
        <v>175.21875</v>
      </c>
      <c r="B7880" s="0">
        <v>206.293289</v>
      </c>
      <c r="C7880" s="0">
        <v>-49098.824219</v>
      </c>
      <c r="D7880" s="0">
        <v>19898.390625</v>
      </c>
      <c r="E7880" s="0">
        <v>0.187275</v>
      </c>
      <c r="F7880" s="0">
        <v>9.979083</v>
      </c>
      <c r="G7880" s="0">
        <v>-0.252004</v>
      </c>
      <c r="H7880" s="0">
        <v>0.057334</v>
      </c>
      <c r="I7880" s="0">
        <v>0.012158</v>
      </c>
      <c r="J7880" s="0">
        <v>-0.020168</v>
      </c>
      <c r="K7880" s="0">
        <v>1012.130005</v>
      </c>
      <c r="L7880" s="0">
        <v>40.301094</v>
      </c>
      <c r="W7880" s="0">
        <f t="shared" si="123"/>
        <v>52978.137434930977</v>
      </c>
    </row>
    <row r="7881">
      <c r="A7881" s="0">
        <v>175.23</v>
      </c>
      <c r="B7881" s="0">
        <v>203.152023</v>
      </c>
      <c r="C7881" s="0">
        <v>-49108.304687</v>
      </c>
      <c r="D7881" s="0">
        <v>19952.326172</v>
      </c>
      <c r="E7881" s="0">
        <v>0.138384</v>
      </c>
      <c r="F7881" s="0">
        <v>9.996377</v>
      </c>
      <c r="G7881" s="0">
        <v>-0.190245</v>
      </c>
      <c r="H7881" s="0">
        <v>0.034894</v>
      </c>
      <c r="I7881" s="0">
        <v>0.009488</v>
      </c>
      <c r="J7881" s="0">
        <v>-0.013598</v>
      </c>
      <c r="K7881" s="0">
        <v>1012.130005</v>
      </c>
      <c r="L7881" s="0">
        <v>40.301094</v>
      </c>
      <c r="W7881" s="0">
        <f t="shared" si="123"/>
        <v>53007.189886368731</v>
      </c>
    </row>
    <row r="7882">
      <c r="A7882" s="0">
        <v>175.24125</v>
      </c>
      <c r="B7882" s="0">
        <v>305.707825</v>
      </c>
      <c r="C7882" s="0">
        <v>-49125.4375</v>
      </c>
      <c r="D7882" s="0">
        <v>19857.205078</v>
      </c>
      <c r="E7882" s="0">
        <v>0.190755</v>
      </c>
      <c r="F7882" s="0">
        <v>9.946202</v>
      </c>
      <c r="G7882" s="0">
        <v>-0.223965</v>
      </c>
      <c r="H7882" s="0">
        <v>0.018459</v>
      </c>
      <c r="I7882" s="0">
        <v>0.00735</v>
      </c>
      <c r="J7882" s="0">
        <v>-0.009545</v>
      </c>
      <c r="K7882" s="0">
        <v>1012.130005</v>
      </c>
      <c r="L7882" s="0">
        <v>40.301094</v>
      </c>
      <c r="W7882" s="0">
        <f t="shared" si="123"/>
        <v>52987.835022299427</v>
      </c>
    </row>
    <row r="7883">
      <c r="A7883" s="0">
        <v>175.2525</v>
      </c>
      <c r="B7883" s="0">
        <v>127.433777</v>
      </c>
      <c r="C7883" s="0">
        <v>-49127.246094</v>
      </c>
      <c r="D7883" s="0">
        <v>19924.613281</v>
      </c>
      <c r="E7883" s="0">
        <v>0.196514</v>
      </c>
      <c r="F7883" s="0">
        <v>9.923423</v>
      </c>
      <c r="G7883" s="0">
        <v>-0.210654</v>
      </c>
      <c r="H7883" s="0">
        <v>-0.00191</v>
      </c>
      <c r="I7883" s="0">
        <v>0.004975</v>
      </c>
      <c r="J7883" s="0">
        <v>-0.004251</v>
      </c>
      <c r="K7883" s="0">
        <v>1012.130005</v>
      </c>
      <c r="L7883" s="0">
        <v>40.301094</v>
      </c>
      <c r="W7883" s="0">
        <f t="shared" si="123"/>
        <v>53014.080795061993</v>
      </c>
    </row>
    <row r="7884">
      <c r="A7884" s="0">
        <v>175.26375</v>
      </c>
      <c r="B7884" s="0">
        <v>220.345459</v>
      </c>
      <c r="C7884" s="0">
        <v>-49121.875</v>
      </c>
      <c r="D7884" s="0">
        <v>19954.617187</v>
      </c>
      <c r="E7884" s="0">
        <v>0.196611</v>
      </c>
      <c r="F7884" s="0">
        <v>9.937489</v>
      </c>
      <c r="G7884" s="0">
        <v>-0.209438</v>
      </c>
      <c r="H7884" s="0">
        <v>-0.017013</v>
      </c>
      <c r="I7884" s="0">
        <v>0.003054</v>
      </c>
      <c r="J7884" s="0">
        <v>0.000587</v>
      </c>
      <c r="K7884" s="0">
        <v>1012.130005</v>
      </c>
      <c r="L7884" s="0">
        <v>40.301094</v>
      </c>
      <c r="W7884" s="0">
        <f t="shared" si="123"/>
        <v>53020.693155754227</v>
      </c>
    </row>
    <row r="7885">
      <c r="A7885" s="0">
        <v>175.275</v>
      </c>
      <c r="B7885" s="0">
        <v>123.233116</v>
      </c>
      <c r="C7885" s="0">
        <v>-49118.609375</v>
      </c>
      <c r="D7885" s="0">
        <v>19767.326172</v>
      </c>
      <c r="E7885" s="0">
        <v>0.199727</v>
      </c>
      <c r="F7885" s="0">
        <v>9.947969</v>
      </c>
      <c r="G7885" s="0">
        <v>-0.243235</v>
      </c>
      <c r="H7885" s="0">
        <v>-0.029051</v>
      </c>
      <c r="I7885" s="0">
        <v>0.00032</v>
      </c>
      <c r="J7885" s="0">
        <v>0.001069</v>
      </c>
      <c r="K7885" s="0">
        <v>1012.130005</v>
      </c>
      <c r="L7885" s="0">
        <v>40.301094</v>
      </c>
      <c r="W7885" s="0">
        <f t="shared" si="123"/>
        <v>52947.1449402605</v>
      </c>
    </row>
    <row r="7886">
      <c r="A7886" s="0">
        <v>175.28625</v>
      </c>
      <c r="B7886" s="0">
        <v>72.329742</v>
      </c>
      <c r="C7886" s="0">
        <v>-49125.382812</v>
      </c>
      <c r="D7886" s="0">
        <v>19742.980469</v>
      </c>
      <c r="E7886" s="0">
        <v>0.147142</v>
      </c>
      <c r="F7886" s="0">
        <v>9.972605</v>
      </c>
      <c r="G7886" s="0">
        <v>-0.243323</v>
      </c>
      <c r="H7886" s="0">
        <v>-0.039351</v>
      </c>
      <c r="I7886" s="0">
        <v>-0.000323</v>
      </c>
      <c r="J7886" s="0">
        <v>0.004836</v>
      </c>
      <c r="K7886" s="0">
        <v>1012.130005</v>
      </c>
      <c r="L7886" s="0">
        <v>40.301094</v>
      </c>
      <c r="W7886" s="0">
        <f t="shared" si="123"/>
        <v>52944.25130093388</v>
      </c>
    </row>
    <row r="7887">
      <c r="A7887" s="0">
        <v>175.2975</v>
      </c>
      <c r="B7887" s="0">
        <v>147.673264</v>
      </c>
      <c r="C7887" s="0">
        <v>-49109.546875</v>
      </c>
      <c r="D7887" s="0">
        <v>19790.742187</v>
      </c>
      <c r="E7887" s="0">
        <v>0.174808</v>
      </c>
      <c r="F7887" s="0">
        <v>9.994</v>
      </c>
      <c r="G7887" s="0">
        <v>-0.226595</v>
      </c>
      <c r="H7887" s="0">
        <v>-0.039382</v>
      </c>
      <c r="I7887" s="0">
        <v>-0.000577</v>
      </c>
      <c r="J7887" s="0">
        <v>0.00536</v>
      </c>
      <c r="K7887" s="0">
        <v>1012.130005</v>
      </c>
      <c r="L7887" s="0">
        <v>40.301094</v>
      </c>
      <c r="W7887" s="0">
        <f t="shared" si="123"/>
        <v>52947.548366029419</v>
      </c>
    </row>
    <row r="7888">
      <c r="A7888" s="0">
        <v>175.30875</v>
      </c>
      <c r="B7888" s="0">
        <v>42.837582</v>
      </c>
      <c r="C7888" s="0">
        <v>-49084.914062</v>
      </c>
      <c r="D7888" s="0">
        <v>19804.810547</v>
      </c>
      <c r="E7888" s="0">
        <v>0.232153</v>
      </c>
      <c r="F7888" s="0">
        <v>9.945125</v>
      </c>
      <c r="G7888" s="0">
        <v>-0.211014</v>
      </c>
      <c r="H7888" s="0">
        <v>-0.0172</v>
      </c>
      <c r="I7888" s="0">
        <v>0.001793</v>
      </c>
      <c r="J7888" s="0">
        <v>-0.004355</v>
      </c>
      <c r="K7888" s="0">
        <v>1012.130005</v>
      </c>
      <c r="L7888" s="0">
        <v>40.301094</v>
      </c>
      <c r="W7888" s="0">
        <f t="shared" si="123"/>
        <v>52929.775593090511</v>
      </c>
    </row>
    <row r="7889">
      <c r="A7889" s="0">
        <v>175.32</v>
      </c>
      <c r="B7889" s="0">
        <v>163.038193</v>
      </c>
      <c r="C7889" s="0">
        <v>-49104.832031</v>
      </c>
      <c r="D7889" s="0">
        <v>19898.109375</v>
      </c>
      <c r="E7889" s="0">
        <v>0.189274</v>
      </c>
      <c r="F7889" s="0">
        <v>9.938287</v>
      </c>
      <c r="G7889" s="0">
        <v>-0.199</v>
      </c>
      <c r="H7889" s="0">
        <v>0.006579</v>
      </c>
      <c r="I7889" s="0">
        <v>0.004172</v>
      </c>
      <c r="J7889" s="0">
        <v>-0.013212</v>
      </c>
      <c r="K7889" s="0">
        <v>1012.130005</v>
      </c>
      <c r="L7889" s="0">
        <v>40.301094</v>
      </c>
      <c r="W7889" s="0">
        <f t="shared" si="123"/>
        <v>52983.448990647667</v>
      </c>
    </row>
    <row r="7890">
      <c r="A7890" s="0">
        <v>175.33125</v>
      </c>
      <c r="B7890" s="0">
        <v>148.457596</v>
      </c>
      <c r="C7890" s="0">
        <v>-49091.511719</v>
      </c>
      <c r="D7890" s="0">
        <v>19983.619141</v>
      </c>
      <c r="E7890" s="0">
        <v>0.182088</v>
      </c>
      <c r="F7890" s="0">
        <v>10.013227</v>
      </c>
      <c r="G7890" s="0">
        <v>-0.239374</v>
      </c>
      <c r="H7890" s="0">
        <v>0.028086</v>
      </c>
      <c r="I7890" s="0">
        <v>0.006518</v>
      </c>
      <c r="J7890" s="0">
        <v>-0.020614</v>
      </c>
      <c r="K7890" s="0">
        <v>1012.130005</v>
      </c>
      <c r="L7890" s="0">
        <v>40.301094</v>
      </c>
      <c r="W7890" s="0">
        <f t="shared" si="123"/>
        <v>53003.241377174905</v>
      </c>
    </row>
    <row r="7891">
      <c r="A7891" s="0">
        <v>175.3425</v>
      </c>
      <c r="B7891" s="0">
        <v>185.27034</v>
      </c>
      <c r="C7891" s="0">
        <v>-49061.222656</v>
      </c>
      <c r="D7891" s="0">
        <v>19863.966797</v>
      </c>
      <c r="E7891" s="0">
        <v>0.170792</v>
      </c>
      <c r="F7891" s="0">
        <v>10.027272</v>
      </c>
      <c r="G7891" s="0">
        <v>-0.243158</v>
      </c>
      <c r="H7891" s="0">
        <v>0.041416</v>
      </c>
      <c r="I7891" s="0">
        <v>0.008807</v>
      </c>
      <c r="J7891" s="0">
        <v>-0.021243</v>
      </c>
      <c r="K7891" s="0">
        <v>1012.130005</v>
      </c>
      <c r="L7891" s="0">
        <v>40.301094</v>
      </c>
      <c r="W7891" s="0">
        <f t="shared" si="123"/>
        <v>52930.285003132281</v>
      </c>
    </row>
    <row r="7892">
      <c r="A7892" s="0">
        <v>175.35375</v>
      </c>
      <c r="B7892" s="0">
        <v>203.208252</v>
      </c>
      <c r="C7892" s="0">
        <v>-49075.554687</v>
      </c>
      <c r="D7892" s="0">
        <v>19927.740234</v>
      </c>
      <c r="E7892" s="0">
        <v>0.1817</v>
      </c>
      <c r="F7892" s="0">
        <v>9.977419</v>
      </c>
      <c r="G7892" s="0">
        <v>-0.204776</v>
      </c>
      <c r="H7892" s="0">
        <v>0.060498</v>
      </c>
      <c r="I7892" s="0">
        <v>0.012041</v>
      </c>
      <c r="J7892" s="0">
        <v>-0.02317</v>
      </c>
      <c r="K7892" s="0">
        <v>1012.130005</v>
      </c>
      <c r="L7892" s="0">
        <v>40.301094</v>
      </c>
      <c r="W7892" s="0">
        <f t="shared" si="123"/>
        <v>52967.595681361556</v>
      </c>
    </row>
    <row r="7893">
      <c r="A7893" s="0">
        <v>175.365</v>
      </c>
      <c r="B7893" s="0">
        <v>102.841881</v>
      </c>
      <c r="C7893" s="0">
        <v>-49095.6875</v>
      </c>
      <c r="D7893" s="0">
        <v>19718.460937</v>
      </c>
      <c r="E7893" s="0">
        <v>0.201949</v>
      </c>
      <c r="F7893" s="0">
        <v>9.960541</v>
      </c>
      <c r="G7893" s="0">
        <v>-0.195104</v>
      </c>
      <c r="H7893" s="0">
        <v>0.077889</v>
      </c>
      <c r="I7893" s="0">
        <v>0.014539</v>
      </c>
      <c r="J7893" s="0">
        <v>-0.026586</v>
      </c>
      <c r="K7893" s="0">
        <v>1012.130005</v>
      </c>
      <c r="L7893" s="0">
        <v>40.301094</v>
      </c>
      <c r="W7893" s="0">
        <f t="shared" si="123"/>
        <v>52907.606346102431</v>
      </c>
    </row>
    <row r="7894">
      <c r="A7894" s="0">
        <v>175.37625</v>
      </c>
      <c r="B7894" s="0">
        <v>244.154343</v>
      </c>
      <c r="C7894" s="0">
        <v>-49126.605469</v>
      </c>
      <c r="D7894" s="0">
        <v>19894.041016</v>
      </c>
      <c r="E7894" s="0">
        <v>0.182794</v>
      </c>
      <c r="F7894" s="0">
        <v>9.955951</v>
      </c>
      <c r="G7894" s="0">
        <v>-0.201462</v>
      </c>
      <c r="H7894" s="0">
        <v>0.077265</v>
      </c>
      <c r="I7894" s="0">
        <v>0.012951</v>
      </c>
      <c r="J7894" s="0">
        <v>-0.024887</v>
      </c>
      <c r="K7894" s="0">
        <v>1012.130005</v>
      </c>
      <c r="L7894" s="0">
        <v>40.301094</v>
      </c>
      <c r="W7894" s="0">
        <f t="shared" si="123"/>
        <v>53002.413569537348</v>
      </c>
    </row>
    <row r="7895">
      <c r="A7895" s="0">
        <v>175.3875</v>
      </c>
      <c r="B7895" s="0">
        <v>-8.906195</v>
      </c>
      <c r="C7895" s="0">
        <v>-49114.929687</v>
      </c>
      <c r="D7895" s="0">
        <v>20015.160156</v>
      </c>
      <c r="E7895" s="0">
        <v>0.190103</v>
      </c>
      <c r="F7895" s="0">
        <v>9.957457</v>
      </c>
      <c r="G7895" s="0">
        <v>-0.22495</v>
      </c>
      <c r="H7895" s="0">
        <v>0.071288</v>
      </c>
      <c r="I7895" s="0">
        <v>0.013286</v>
      </c>
      <c r="J7895" s="0">
        <v>-0.022704</v>
      </c>
      <c r="K7895" s="0">
        <v>1012.130005</v>
      </c>
      <c r="L7895" s="0">
        <v>40.301094</v>
      </c>
      <c r="W7895" s="0">
        <f t="shared" si="123"/>
        <v>53036.619740982678</v>
      </c>
    </row>
    <row r="7896">
      <c r="A7896" s="0">
        <v>175.39875</v>
      </c>
      <c r="B7896" s="0">
        <v>86.226753</v>
      </c>
      <c r="C7896" s="0">
        <v>-49129.40625</v>
      </c>
      <c r="D7896" s="0">
        <v>20022.552734</v>
      </c>
      <c r="E7896" s="0">
        <v>0.181298</v>
      </c>
      <c r="F7896" s="0">
        <v>9.952943</v>
      </c>
      <c r="G7896" s="0">
        <v>-0.217058</v>
      </c>
      <c r="H7896" s="0">
        <v>0.048709</v>
      </c>
      <c r="I7896" s="0">
        <v>0.011011</v>
      </c>
      <c r="J7896" s="0">
        <v>-0.016782</v>
      </c>
      <c r="K7896" s="0">
        <v>1012.130005</v>
      </c>
      <c r="L7896" s="0">
        <v>40.301094</v>
      </c>
      <c r="W7896" s="0">
        <f t="shared" si="123"/>
        <v>53052.885044229995</v>
      </c>
    </row>
    <row r="7897">
      <c r="A7897" s="0">
        <v>175.41</v>
      </c>
      <c r="B7897" s="0">
        <v>109.340683</v>
      </c>
      <c r="C7897" s="0">
        <v>-49115.296875</v>
      </c>
      <c r="D7897" s="0">
        <v>19991.71875</v>
      </c>
      <c r="E7897" s="0">
        <v>0.189885</v>
      </c>
      <c r="F7897" s="0">
        <v>9.944298</v>
      </c>
      <c r="G7897" s="0">
        <v>-0.222577</v>
      </c>
      <c r="H7897" s="0">
        <v>0.027397</v>
      </c>
      <c r="I7897" s="0">
        <v>0.008981</v>
      </c>
      <c r="J7897" s="0">
        <v>-0.012046</v>
      </c>
      <c r="K7897" s="0">
        <v>1012.119995</v>
      </c>
      <c r="L7897" s="0">
        <v>40.305977</v>
      </c>
      <c r="W7897" s="0">
        <f t="shared" si="123"/>
        <v>53028.229850556439</v>
      </c>
    </row>
    <row r="7898">
      <c r="A7898" s="0">
        <v>175.42125</v>
      </c>
      <c r="B7898" s="0">
        <v>164.327118</v>
      </c>
      <c r="C7898" s="0">
        <v>-49172.703125</v>
      </c>
      <c r="D7898" s="0">
        <v>19850.474609</v>
      </c>
      <c r="E7898" s="0">
        <v>0.192434</v>
      </c>
      <c r="F7898" s="0">
        <v>9.948354</v>
      </c>
      <c r="G7898" s="0">
        <v>-0.226088</v>
      </c>
      <c r="H7898" s="0">
        <v>0.010006</v>
      </c>
      <c r="I7898" s="0">
        <v>0.007063</v>
      </c>
      <c r="J7898" s="0">
        <v>-0.008273</v>
      </c>
      <c r="K7898" s="0">
        <v>1012.119995</v>
      </c>
      <c r="L7898" s="0">
        <v>40.305977</v>
      </c>
      <c r="W7898" s="0">
        <f t="shared" si="123"/>
        <v>53028.511936727475</v>
      </c>
    </row>
    <row r="7899">
      <c r="A7899" s="0">
        <v>175.4325</v>
      </c>
      <c r="B7899" s="0">
        <v>110.575928</v>
      </c>
      <c r="C7899" s="0">
        <v>-49132.421875</v>
      </c>
      <c r="D7899" s="0">
        <v>19936.470703</v>
      </c>
      <c r="E7899" s="0">
        <v>0.199672</v>
      </c>
      <c r="F7899" s="0">
        <v>9.952549</v>
      </c>
      <c r="G7899" s="0">
        <v>-0.215158</v>
      </c>
      <c r="H7899" s="0">
        <v>-0.015488</v>
      </c>
      <c r="I7899" s="0">
        <v>0.003582</v>
      </c>
      <c r="J7899" s="0">
        <v>-0.001305</v>
      </c>
      <c r="K7899" s="0">
        <v>1012.119995</v>
      </c>
      <c r="L7899" s="0">
        <v>40.305977</v>
      </c>
      <c r="W7899" s="0">
        <f t="shared" si="123"/>
        <v>53023.296487774205</v>
      </c>
    </row>
    <row r="7900">
      <c r="A7900" s="0">
        <v>175.44375</v>
      </c>
      <c r="B7900" s="0">
        <v>127.297501</v>
      </c>
      <c r="C7900" s="0">
        <v>-49125.011719</v>
      </c>
      <c r="D7900" s="0">
        <v>19866.738281</v>
      </c>
      <c r="E7900" s="0">
        <v>0.199385</v>
      </c>
      <c r="F7900" s="0">
        <v>9.976533</v>
      </c>
      <c r="G7900" s="0">
        <v>-0.22573</v>
      </c>
      <c r="H7900" s="0">
        <v>-0.028348</v>
      </c>
      <c r="I7900" s="0">
        <v>0.00131</v>
      </c>
      <c r="J7900" s="0">
        <v>0.002228</v>
      </c>
      <c r="K7900" s="0">
        <v>1012.119995</v>
      </c>
      <c r="L7900" s="0">
        <v>40.305977</v>
      </c>
      <c r="W7900" s="0">
        <f t="shared" si="123"/>
        <v>52990.284684755177</v>
      </c>
    </row>
    <row r="7901">
      <c r="A7901" s="0">
        <v>175.455</v>
      </c>
      <c r="B7901" s="0">
        <v>191.598343</v>
      </c>
      <c r="C7901" s="0">
        <v>-49126.835937</v>
      </c>
      <c r="D7901" s="0">
        <v>19818.90625</v>
      </c>
      <c r="E7901" s="0">
        <v>0.189351</v>
      </c>
      <c r="F7901" s="0">
        <v>9.982873</v>
      </c>
      <c r="G7901" s="0">
        <v>-0.211768</v>
      </c>
      <c r="H7901" s="0">
        <v>-0.0369</v>
      </c>
      <c r="I7901" s="0">
        <v>0.000488</v>
      </c>
      <c r="J7901" s="0">
        <v>0.003891</v>
      </c>
      <c r="K7901" s="0">
        <v>1012.119995</v>
      </c>
      <c r="L7901" s="0">
        <v>40.305977</v>
      </c>
      <c r="W7901" s="0">
        <f t="shared" si="123"/>
        <v>52974.25567247023</v>
      </c>
    </row>
    <row r="7902">
      <c r="A7902" s="0">
        <v>175.46625</v>
      </c>
      <c r="B7902" s="0">
        <v>76.342361</v>
      </c>
      <c r="C7902" s="0">
        <v>-49129.332031</v>
      </c>
      <c r="D7902" s="0">
        <v>19893.277344</v>
      </c>
      <c r="E7902" s="0">
        <v>0.204632</v>
      </c>
      <c r="F7902" s="0">
        <v>9.988935</v>
      </c>
      <c r="G7902" s="0">
        <v>-0.215072</v>
      </c>
      <c r="H7902" s="0">
        <v>-0.036003</v>
      </c>
      <c r="I7902" s="0">
        <v>-0.000982</v>
      </c>
      <c r="J7902" s="0">
        <v>0.003222</v>
      </c>
      <c r="K7902" s="0">
        <v>1012.119995</v>
      </c>
      <c r="L7902" s="0">
        <v>40.305977</v>
      </c>
      <c r="W7902" s="0">
        <f t="shared" si="123"/>
        <v>53004.146794884167</v>
      </c>
    </row>
    <row r="7903">
      <c r="A7903" s="0">
        <v>175.4775</v>
      </c>
      <c r="B7903" s="0">
        <v>187.472473</v>
      </c>
      <c r="C7903" s="0">
        <v>-49089.941406</v>
      </c>
      <c r="D7903" s="0">
        <v>19796.603516</v>
      </c>
      <c r="E7903" s="0">
        <v>0.188315</v>
      </c>
      <c r="F7903" s="0">
        <v>9.980032</v>
      </c>
      <c r="G7903" s="0">
        <v>-0.220223</v>
      </c>
      <c r="H7903" s="0">
        <v>-0.022741</v>
      </c>
      <c r="I7903" s="0">
        <v>0.000782</v>
      </c>
      <c r="J7903" s="0">
        <v>-0.00236</v>
      </c>
      <c r="K7903" s="0">
        <v>1012.119995</v>
      </c>
      <c r="L7903" s="0">
        <v>40.305977</v>
      </c>
      <c r="W7903" s="0">
        <f t="shared" si="123"/>
        <v>52931.682421233781</v>
      </c>
    </row>
    <row r="7904">
      <c r="A7904" s="0">
        <v>175.48875</v>
      </c>
      <c r="B7904" s="0">
        <v>186.39119</v>
      </c>
      <c r="C7904" s="0">
        <v>-49071.558594</v>
      </c>
      <c r="D7904" s="0">
        <v>19912.042969</v>
      </c>
      <c r="E7904" s="0">
        <v>0.186937</v>
      </c>
      <c r="F7904" s="0">
        <v>9.972043</v>
      </c>
      <c r="G7904" s="0">
        <v>-0.21986</v>
      </c>
      <c r="H7904" s="0">
        <v>-0.005923</v>
      </c>
      <c r="I7904" s="0">
        <v>0.003493</v>
      </c>
      <c r="J7904" s="0">
        <v>-0.008883</v>
      </c>
      <c r="K7904" s="0">
        <v>1012.119995</v>
      </c>
      <c r="L7904" s="0">
        <v>40.305977</v>
      </c>
      <c r="W7904" s="0">
        <f t="shared" si="123"/>
        <v>52957.927260414821</v>
      </c>
    </row>
    <row r="7905">
      <c r="A7905" s="0">
        <v>175.5</v>
      </c>
      <c r="B7905" s="0">
        <v>101.588913</v>
      </c>
      <c r="C7905" s="0">
        <v>-49116.625</v>
      </c>
      <c r="D7905" s="0">
        <v>19694.722656</v>
      </c>
      <c r="E7905" s="0">
        <v>0.208317</v>
      </c>
      <c r="F7905" s="0">
        <v>9.970054</v>
      </c>
      <c r="G7905" s="0">
        <v>-0.210822</v>
      </c>
      <c r="H7905" s="0">
        <v>0.013879</v>
      </c>
      <c r="I7905" s="0">
        <v>0.004962</v>
      </c>
      <c r="J7905" s="0">
        <v>-0.01604</v>
      </c>
      <c r="K7905" s="0">
        <v>1012.119995</v>
      </c>
      <c r="L7905" s="0">
        <v>40.305977</v>
      </c>
      <c r="W7905" s="0">
        <f t="shared" si="123"/>
        <v>52918.194150921561</v>
      </c>
    </row>
    <row r="7906">
      <c r="A7906" s="0">
        <v>175.51125</v>
      </c>
      <c r="B7906" s="0">
        <v>92.98896</v>
      </c>
      <c r="C7906" s="0">
        <v>-49095.246094</v>
      </c>
      <c r="D7906" s="0">
        <v>19918.539062</v>
      </c>
      <c r="E7906" s="0">
        <v>0.207809</v>
      </c>
      <c r="F7906" s="0">
        <v>9.964115</v>
      </c>
      <c r="G7906" s="0">
        <v>-0.223895</v>
      </c>
      <c r="H7906" s="0">
        <v>0.029463</v>
      </c>
      <c r="I7906" s="0">
        <v>0.006765</v>
      </c>
      <c r="J7906" s="0">
        <v>-0.020083</v>
      </c>
      <c r="K7906" s="0">
        <v>1012.119995</v>
      </c>
      <c r="L7906" s="0">
        <v>40.305977</v>
      </c>
      <c r="W7906" s="0">
        <f t="shared" si="123"/>
        <v>52982.072763733246</v>
      </c>
    </row>
    <row r="7907">
      <c r="A7907" s="0">
        <v>175.5225</v>
      </c>
      <c r="B7907" s="0">
        <v>149.958817</v>
      </c>
      <c r="C7907" s="0">
        <v>-49092.074219</v>
      </c>
      <c r="D7907" s="0">
        <v>19774.904297</v>
      </c>
      <c r="E7907" s="0">
        <v>0.17712</v>
      </c>
      <c r="F7907" s="0">
        <v>9.943761</v>
      </c>
      <c r="G7907" s="0">
        <v>-0.206101</v>
      </c>
      <c r="H7907" s="0">
        <v>0.055997</v>
      </c>
      <c r="I7907" s="0">
        <v>0.010579</v>
      </c>
      <c r="J7907" s="0">
        <v>-0.02394</v>
      </c>
      <c r="K7907" s="0">
        <v>1012.119995</v>
      </c>
      <c r="L7907" s="0">
        <v>40.305977</v>
      </c>
      <c r="W7907" s="0">
        <f t="shared" si="123"/>
        <v>52925.429414659549</v>
      </c>
    </row>
    <row r="7908">
      <c r="A7908" s="0">
        <v>175.53375</v>
      </c>
      <c r="B7908" s="0">
        <v>121.647552</v>
      </c>
      <c r="C7908" s="0">
        <v>-49133.597656</v>
      </c>
      <c r="D7908" s="0">
        <v>19849.513672</v>
      </c>
      <c r="E7908" s="0">
        <v>0.198144</v>
      </c>
      <c r="F7908" s="0">
        <v>9.960849</v>
      </c>
      <c r="G7908" s="0">
        <v>-0.213368</v>
      </c>
      <c r="H7908" s="0">
        <v>0.070225</v>
      </c>
      <c r="I7908" s="0">
        <v>0.012823</v>
      </c>
      <c r="J7908" s="0">
        <v>-0.02508</v>
      </c>
      <c r="K7908" s="0">
        <v>1012.119995</v>
      </c>
      <c r="L7908" s="0">
        <v>40.305977</v>
      </c>
      <c r="W7908" s="0">
        <f t="shared" si="123"/>
        <v>52991.776812666991</v>
      </c>
    </row>
    <row r="7909">
      <c r="A7909" s="0">
        <v>175.545</v>
      </c>
      <c r="B7909" s="0">
        <v>160.786697</v>
      </c>
      <c r="C7909" s="0">
        <v>-49109.21875</v>
      </c>
      <c r="D7909" s="0">
        <v>19812.902344</v>
      </c>
      <c r="E7909" s="0">
        <v>0.191424</v>
      </c>
      <c r="F7909" s="0">
        <v>9.96121</v>
      </c>
      <c r="G7909" s="0">
        <v>-0.220091</v>
      </c>
      <c r="H7909" s="0">
        <v>0.07841</v>
      </c>
      <c r="I7909" s="0">
        <v>0.013837</v>
      </c>
      <c r="J7909" s="0">
        <v>-0.025654</v>
      </c>
      <c r="K7909" s="0">
        <v>1012.119995</v>
      </c>
      <c r="L7909" s="0">
        <v>40.305977</v>
      </c>
      <c r="W7909" s="0">
        <f t="shared" si="123"/>
        <v>52955.569281145152</v>
      </c>
    </row>
    <row r="7910">
      <c r="A7910" s="0">
        <v>175.55625</v>
      </c>
      <c r="B7910" s="0">
        <v>241.892456</v>
      </c>
      <c r="C7910" s="0">
        <v>-49103.78125</v>
      </c>
      <c r="D7910" s="0">
        <v>19867.068359</v>
      </c>
      <c r="E7910" s="0">
        <v>0.184562</v>
      </c>
      <c r="F7910" s="0">
        <v>9.95927</v>
      </c>
      <c r="G7910" s="0">
        <v>-0.215107</v>
      </c>
      <c r="H7910" s="0">
        <v>0.071241</v>
      </c>
      <c r="I7910" s="0">
        <v>0.014083</v>
      </c>
      <c r="J7910" s="0">
        <v>-0.022555</v>
      </c>
      <c r="K7910" s="0">
        <v>1012.119995</v>
      </c>
      <c r="L7910" s="0">
        <v>40.305977</v>
      </c>
      <c r="W7910" s="0">
        <f t="shared" si="123"/>
        <v>52971.12657089049</v>
      </c>
    </row>
    <row r="7911">
      <c r="A7911" s="0">
        <v>175.5675</v>
      </c>
      <c r="B7911" s="0">
        <v>214.457809</v>
      </c>
      <c r="C7911" s="0">
        <v>-49106.769531</v>
      </c>
      <c r="D7911" s="0">
        <v>19945.03125</v>
      </c>
      <c r="E7911" s="0">
        <v>0.204213</v>
      </c>
      <c r="F7911" s="0">
        <v>10.009272</v>
      </c>
      <c r="G7911" s="0">
        <v>-0.218114</v>
      </c>
      <c r="H7911" s="0">
        <v>0.06018</v>
      </c>
      <c r="I7911" s="0">
        <v>0.012513</v>
      </c>
      <c r="J7911" s="0">
        <v>-0.019393</v>
      </c>
      <c r="K7911" s="0">
        <v>1012.119995</v>
      </c>
      <c r="L7911" s="0">
        <v>40.305977</v>
      </c>
      <c r="W7911" s="0">
        <f t="shared" si="123"/>
        <v>53003.066680014541</v>
      </c>
    </row>
    <row r="7912">
      <c r="A7912" s="0">
        <v>175.57875</v>
      </c>
      <c r="B7912" s="0">
        <v>148.867279</v>
      </c>
      <c r="C7912" s="0">
        <v>-49131.117187</v>
      </c>
      <c r="D7912" s="0">
        <v>19920.490234</v>
      </c>
      <c r="E7912" s="0">
        <v>0.191991</v>
      </c>
      <c r="F7912" s="0">
        <v>9.963363</v>
      </c>
      <c r="G7912" s="0">
        <v>-0.173925</v>
      </c>
      <c r="H7912" s="0">
        <v>0.032845</v>
      </c>
      <c r="I7912" s="0">
        <v>0.007798</v>
      </c>
      <c r="J7912" s="0">
        <v>-0.01329</v>
      </c>
      <c r="K7912" s="0">
        <v>1012.119995</v>
      </c>
      <c r="L7912" s="0">
        <v>40.305977</v>
      </c>
      <c r="W7912" s="0">
        <f t="shared" si="123"/>
        <v>53016.174594857119</v>
      </c>
    </row>
    <row r="7913">
      <c r="A7913" s="0">
        <v>175.59</v>
      </c>
      <c r="B7913" s="0">
        <v>240.963287</v>
      </c>
      <c r="C7913" s="0">
        <v>-49104.539062</v>
      </c>
      <c r="D7913" s="0">
        <v>20112.820312</v>
      </c>
      <c r="E7913" s="0">
        <v>0.220199</v>
      </c>
      <c r="F7913" s="0">
        <v>9.947132</v>
      </c>
      <c r="G7913" s="0">
        <v>-0.219069</v>
      </c>
      <c r="H7913" s="0">
        <v>0.021561</v>
      </c>
      <c r="I7913" s="0">
        <v>0.008538</v>
      </c>
      <c r="J7913" s="0">
        <v>-0.010129</v>
      </c>
      <c r="K7913" s="0">
        <v>1012.119995</v>
      </c>
      <c r="L7913" s="0">
        <v>40.305977</v>
      </c>
      <c r="W7913" s="0">
        <f t="shared" si="123"/>
        <v>53064.483043745611</v>
      </c>
    </row>
    <row r="7914">
      <c r="A7914" s="0">
        <v>175.60125</v>
      </c>
      <c r="B7914" s="0">
        <v>92.250168</v>
      </c>
      <c r="C7914" s="0">
        <v>-49118.410156</v>
      </c>
      <c r="D7914" s="0">
        <v>20006.408203</v>
      </c>
      <c r="E7914" s="0">
        <v>0.170516</v>
      </c>
      <c r="F7914" s="0">
        <v>9.97089</v>
      </c>
      <c r="G7914" s="0">
        <v>-0.227416</v>
      </c>
      <c r="H7914" s="0">
        <v>0.000885</v>
      </c>
      <c r="I7914" s="0">
        <v>0.005593</v>
      </c>
      <c r="J7914" s="0">
        <v>-0.006288</v>
      </c>
      <c r="K7914" s="0">
        <v>1012.109985</v>
      </c>
      <c r="L7914" s="0">
        <v>40.303631</v>
      </c>
      <c r="W7914" s="0">
        <f t="shared" si="123"/>
        <v>53036.6203253149</v>
      </c>
    </row>
    <row r="7915">
      <c r="A7915" s="0">
        <v>175.6125</v>
      </c>
      <c r="B7915" s="0">
        <v>23.116449</v>
      </c>
      <c r="C7915" s="0">
        <v>-49138.191406</v>
      </c>
      <c r="D7915" s="0">
        <v>19922.611328</v>
      </c>
      <c r="E7915" s="0">
        <v>0.192356</v>
      </c>
      <c r="F7915" s="0">
        <v>9.964033</v>
      </c>
      <c r="G7915" s="0">
        <v>-0.227843</v>
      </c>
      <c r="H7915" s="0">
        <v>-0.025667</v>
      </c>
      <c r="I7915" s="0">
        <v>0.00216</v>
      </c>
      <c r="J7915" s="0">
        <v>0.003403</v>
      </c>
      <c r="K7915" s="0">
        <v>1012.109985</v>
      </c>
      <c r="L7915" s="0">
        <v>40.303631</v>
      </c>
      <c r="W7915" s="0">
        <f t="shared" si="123"/>
        <v>53023.323463825429</v>
      </c>
    </row>
    <row r="7916">
      <c r="A7916" s="0">
        <v>175.62375</v>
      </c>
      <c r="B7916" s="0">
        <v>118.012711</v>
      </c>
      <c r="C7916" s="0">
        <v>-49149.582031</v>
      </c>
      <c r="D7916" s="0">
        <v>19698.4375</v>
      </c>
      <c r="E7916" s="0">
        <v>0.211013</v>
      </c>
      <c r="F7916" s="0">
        <v>9.954386</v>
      </c>
      <c r="G7916" s="0">
        <v>-0.1925</v>
      </c>
      <c r="H7916" s="0">
        <v>-0.036066</v>
      </c>
      <c r="I7916" s="0">
        <v>-0.000237</v>
      </c>
      <c r="J7916" s="0">
        <v>0.004794</v>
      </c>
      <c r="K7916" s="0">
        <v>1012.109985</v>
      </c>
      <c r="L7916" s="0">
        <v>40.303631</v>
      </c>
      <c r="W7916" s="0">
        <f t="shared" si="123"/>
        <v>52950.200951114079</v>
      </c>
    </row>
    <row r="7917">
      <c r="A7917" s="0">
        <v>175.635</v>
      </c>
      <c r="B7917" s="0">
        <v>196.339905</v>
      </c>
      <c r="C7917" s="0">
        <v>-49139.257812</v>
      </c>
      <c r="D7917" s="0">
        <v>19806.546875</v>
      </c>
      <c r="E7917" s="0">
        <v>0.180084</v>
      </c>
      <c r="F7917" s="0">
        <v>9.966554</v>
      </c>
      <c r="G7917" s="0">
        <v>-0.213299</v>
      </c>
      <c r="H7917" s="0">
        <v>-0.038302</v>
      </c>
      <c r="I7917" s="0">
        <v>-0.000854</v>
      </c>
      <c r="J7917" s="0">
        <v>0.003835</v>
      </c>
      <c r="K7917" s="0">
        <v>1012.109985</v>
      </c>
      <c r="L7917" s="0">
        <v>40.303631</v>
      </c>
      <c r="W7917" s="0">
        <f t="shared" si="123"/>
        <v>52981.171247756225</v>
      </c>
    </row>
    <row r="7918">
      <c r="A7918" s="0">
        <v>175.64625</v>
      </c>
      <c r="B7918" s="0">
        <v>207.192703</v>
      </c>
      <c r="C7918" s="0">
        <v>-49129.90625</v>
      </c>
      <c r="D7918" s="0">
        <v>19911.595703</v>
      </c>
      <c r="E7918" s="0">
        <v>0.180061</v>
      </c>
      <c r="F7918" s="0">
        <v>9.98233</v>
      </c>
      <c r="G7918" s="0">
        <v>-0.224732</v>
      </c>
      <c r="H7918" s="0">
        <v>-0.031308</v>
      </c>
      <c r="I7918" s="0">
        <v>-0.000484</v>
      </c>
      <c r="J7918" s="0">
        <v>0.001879</v>
      </c>
      <c r="K7918" s="0">
        <v>1012.109985</v>
      </c>
      <c r="L7918" s="0">
        <v>40.303631</v>
      </c>
      <c r="W7918" s="0">
        <f t="shared" si="123"/>
        <v>53011.9067794179</v>
      </c>
    </row>
    <row r="7919">
      <c r="A7919" s="0">
        <v>175.6575</v>
      </c>
      <c r="B7919" s="0">
        <v>69.490593</v>
      </c>
      <c r="C7919" s="0">
        <v>-49122.816406</v>
      </c>
      <c r="D7919" s="0">
        <v>19867.363281</v>
      </c>
      <c r="E7919" s="0">
        <v>0.19147</v>
      </c>
      <c r="F7919" s="0">
        <v>9.980344</v>
      </c>
      <c r="G7919" s="0">
        <v>-0.211146</v>
      </c>
      <c r="H7919" s="0">
        <v>-0.022558</v>
      </c>
      <c r="I7919" s="0">
        <v>0.001085</v>
      </c>
      <c r="J7919" s="0">
        <v>-0.002107</v>
      </c>
      <c r="K7919" s="0">
        <v>1012.109985</v>
      </c>
      <c r="L7919" s="0">
        <v>40.303631</v>
      </c>
      <c r="W7919" s="0">
        <f t="shared" si="123"/>
        <v>52988.376502204</v>
      </c>
    </row>
    <row r="7920">
      <c r="A7920" s="0">
        <v>175.66875</v>
      </c>
      <c r="B7920" s="0">
        <v>128.560944</v>
      </c>
      <c r="C7920" s="0">
        <v>-49119.503906</v>
      </c>
      <c r="D7920" s="0">
        <v>19817.740234</v>
      </c>
      <c r="E7920" s="0">
        <v>0.191671</v>
      </c>
      <c r="F7920" s="0">
        <v>9.971188</v>
      </c>
      <c r="G7920" s="0">
        <v>-0.207997</v>
      </c>
      <c r="H7920" s="0">
        <v>0.00293</v>
      </c>
      <c r="I7920" s="0">
        <v>0.00422</v>
      </c>
      <c r="J7920" s="0">
        <v>-0.01074</v>
      </c>
      <c r="K7920" s="0">
        <v>1012.109985</v>
      </c>
      <c r="L7920" s="0">
        <v>40.303631</v>
      </c>
      <c r="W7920" s="0">
        <f t="shared" si="123"/>
        <v>52966.829430032652</v>
      </c>
    </row>
    <row r="7921">
      <c r="A7921" s="0">
        <v>175.68</v>
      </c>
      <c r="B7921" s="0">
        <v>240.035507</v>
      </c>
      <c r="C7921" s="0">
        <v>-49135.113281</v>
      </c>
      <c r="D7921" s="0">
        <v>19923.496094</v>
      </c>
      <c r="E7921" s="0">
        <v>0.190172</v>
      </c>
      <c r="F7921" s="0">
        <v>9.970726</v>
      </c>
      <c r="G7921" s="0">
        <v>-0.210026</v>
      </c>
      <c r="H7921" s="0">
        <v>0.020966</v>
      </c>
      <c r="I7921" s="0">
        <v>0.006126</v>
      </c>
      <c r="J7921" s="0">
        <v>-0.019057</v>
      </c>
      <c r="K7921" s="0">
        <v>1012.109985</v>
      </c>
      <c r="L7921" s="0">
        <v>40.303631</v>
      </c>
      <c r="W7921" s="0">
        <f t="shared" si="123"/>
        <v>53021.341653988311</v>
      </c>
    </row>
    <row r="7922">
      <c r="A7922" s="0">
        <v>175.69125</v>
      </c>
      <c r="B7922" s="0">
        <v>97.333008</v>
      </c>
      <c r="C7922" s="0">
        <v>-49100.488281</v>
      </c>
      <c r="D7922" s="0">
        <v>19791.136719</v>
      </c>
      <c r="E7922" s="0">
        <v>0.193665</v>
      </c>
      <c r="F7922" s="0">
        <v>9.988691</v>
      </c>
      <c r="G7922" s="0">
        <v>-0.20972</v>
      </c>
      <c r="H7922" s="0">
        <v>0.047786</v>
      </c>
      <c r="I7922" s="0">
        <v>0.009169</v>
      </c>
      <c r="J7922" s="0">
        <v>-0.023012</v>
      </c>
      <c r="K7922" s="0">
        <v>1012.109985</v>
      </c>
      <c r="L7922" s="0">
        <v>40.303631</v>
      </c>
      <c r="W7922" s="0">
        <f t="shared" si="123"/>
        <v>52939.177513229413</v>
      </c>
    </row>
    <row r="7923">
      <c r="A7923" s="0">
        <v>175.7025</v>
      </c>
      <c r="B7923" s="0">
        <v>156.035461</v>
      </c>
      <c r="C7923" s="0">
        <v>-49107.5625</v>
      </c>
      <c r="D7923" s="0">
        <v>19818.800781</v>
      </c>
      <c r="E7923" s="0">
        <v>0.189993</v>
      </c>
      <c r="F7923" s="0">
        <v>9.977478</v>
      </c>
      <c r="G7923" s="0">
        <v>-0.220491</v>
      </c>
      <c r="H7923" s="0">
        <v>0.066315</v>
      </c>
      <c r="I7923" s="0">
        <v>0.012545</v>
      </c>
      <c r="J7923" s="0">
        <v>-0.024224</v>
      </c>
      <c r="K7923" s="0">
        <v>1012.130005</v>
      </c>
      <c r="L7923" s="0">
        <v>40.305977</v>
      </c>
      <c r="W7923" s="0">
        <f t="shared" si="123"/>
        <v>52956.226320929083</v>
      </c>
    </row>
    <row r="7924">
      <c r="A7924" s="0">
        <v>175.71375</v>
      </c>
      <c r="B7924" s="0">
        <v>79.463478</v>
      </c>
      <c r="C7924" s="0">
        <v>-49080.601562</v>
      </c>
      <c r="D7924" s="0">
        <v>19867.4375</v>
      </c>
      <c r="E7924" s="0">
        <v>0.181251</v>
      </c>
      <c r="F7924" s="0">
        <v>9.96539</v>
      </c>
      <c r="G7924" s="0">
        <v>-0.204519</v>
      </c>
      <c r="H7924" s="0">
        <v>0.066682</v>
      </c>
      <c r="I7924" s="0">
        <v>0.012678</v>
      </c>
      <c r="J7924" s="0">
        <v>-0.023375</v>
      </c>
      <c r="K7924" s="0">
        <v>1012.130005</v>
      </c>
      <c r="L7924" s="0">
        <v>40.305977</v>
      </c>
      <c r="W7924" s="0">
        <f t="shared" si="123"/>
        <v>52949.285518772951</v>
      </c>
    </row>
    <row r="7925">
      <c r="A7925" s="0">
        <v>175.725</v>
      </c>
      <c r="B7925" s="0">
        <v>109.716988</v>
      </c>
      <c r="C7925" s="0">
        <v>-49076.542969</v>
      </c>
      <c r="D7925" s="0">
        <v>19839.898437</v>
      </c>
      <c r="E7925" s="0">
        <v>0.196372</v>
      </c>
      <c r="F7925" s="0">
        <v>9.963793</v>
      </c>
      <c r="G7925" s="0">
        <v>-0.211899</v>
      </c>
      <c r="H7925" s="0">
        <v>0.074285</v>
      </c>
      <c r="I7925" s="0">
        <v>0.014529</v>
      </c>
      <c r="J7925" s="0">
        <v>-0.023869</v>
      </c>
      <c r="K7925" s="0">
        <v>1012.130005</v>
      </c>
      <c r="L7925" s="0">
        <v>40.305977</v>
      </c>
      <c r="W7925" s="0">
        <f t="shared" si="123"/>
        <v>52935.249858634226</v>
      </c>
    </row>
    <row r="7926">
      <c r="A7926" s="0">
        <v>175.73625</v>
      </c>
      <c r="B7926" s="0">
        <v>140.061493</v>
      </c>
      <c r="C7926" s="0">
        <v>-49078.8125</v>
      </c>
      <c r="D7926" s="0">
        <v>19815.521484</v>
      </c>
      <c r="E7926" s="0">
        <v>0.19152</v>
      </c>
      <c r="F7926" s="0">
        <v>9.959082</v>
      </c>
      <c r="G7926" s="0">
        <v>-0.20046</v>
      </c>
      <c r="H7926" s="0">
        <v>0.065912</v>
      </c>
      <c r="I7926" s="0">
        <v>0.012754</v>
      </c>
      <c r="J7926" s="0">
        <v>-0.022088</v>
      </c>
      <c r="K7926" s="0">
        <v>1012.130005</v>
      </c>
      <c r="L7926" s="0">
        <v>40.305977</v>
      </c>
      <c r="W7926" s="0">
        <f t="shared" si="123"/>
        <v>52928.29437375479</v>
      </c>
    </row>
    <row r="7927">
      <c r="A7927" s="0">
        <v>175.7475</v>
      </c>
      <c r="B7927" s="0">
        <v>212.53215</v>
      </c>
      <c r="C7927" s="0">
        <v>-49093.035156</v>
      </c>
      <c r="D7927" s="0">
        <v>19872.636719</v>
      </c>
      <c r="E7927" s="0">
        <v>0.193124</v>
      </c>
      <c r="F7927" s="0">
        <v>9.977346</v>
      </c>
      <c r="G7927" s="0">
        <v>-0.213657</v>
      </c>
      <c r="H7927" s="0">
        <v>0.049685</v>
      </c>
      <c r="I7927" s="0">
        <v>0.011028</v>
      </c>
      <c r="J7927" s="0">
        <v>-0.017968</v>
      </c>
      <c r="K7927" s="0">
        <v>1012.130005</v>
      </c>
      <c r="L7927" s="0">
        <v>40.305977</v>
      </c>
      <c r="W7927" s="0">
        <f t="shared" si="123"/>
        <v>52963.12831497383</v>
      </c>
    </row>
    <row r="7928">
      <c r="A7928" s="0">
        <v>175.75875</v>
      </c>
      <c r="B7928" s="0">
        <v>133.503418</v>
      </c>
      <c r="C7928" s="0">
        <v>-49084.859375</v>
      </c>
      <c r="D7928" s="0">
        <v>19839.560547</v>
      </c>
      <c r="E7928" s="0">
        <v>0.179421</v>
      </c>
      <c r="F7928" s="0">
        <v>9.967367</v>
      </c>
      <c r="G7928" s="0">
        <v>-0.21924</v>
      </c>
      <c r="H7928" s="0">
        <v>0.0287</v>
      </c>
      <c r="I7928" s="0">
        <v>0.007997</v>
      </c>
      <c r="J7928" s="0">
        <v>-0.012579</v>
      </c>
      <c r="K7928" s="0">
        <v>1012.130005</v>
      </c>
      <c r="L7928" s="0">
        <v>40.305977</v>
      </c>
      <c r="W7928" s="0">
        <f t="shared" si="123"/>
        <v>52942.888150574312</v>
      </c>
    </row>
    <row r="7929">
      <c r="A7929" s="0">
        <v>175.77</v>
      </c>
      <c r="B7929" s="0">
        <v>54.39846</v>
      </c>
      <c r="C7929" s="0">
        <v>-49099.328125</v>
      </c>
      <c r="D7929" s="0">
        <v>19798.384766</v>
      </c>
      <c r="E7929" s="0">
        <v>0.186373</v>
      </c>
      <c r="F7929" s="0">
        <v>9.975604</v>
      </c>
      <c r="G7929" s="0">
        <v>-0.226849</v>
      </c>
      <c r="H7929" s="0">
        <v>0.011597</v>
      </c>
      <c r="I7929" s="0">
        <v>0.006493</v>
      </c>
      <c r="J7929" s="0">
        <v>-0.00818</v>
      </c>
      <c r="K7929" s="0">
        <v>1012.130005</v>
      </c>
      <c r="L7929" s="0">
        <v>40.305977</v>
      </c>
      <c r="W7929" s="0">
        <f t="shared" si="123"/>
        <v>52940.750097268618</v>
      </c>
    </row>
    <row r="7930">
      <c r="A7930" s="0">
        <v>175.78125</v>
      </c>
      <c r="B7930" s="0">
        <v>128.628021</v>
      </c>
      <c r="C7930" s="0">
        <v>-49097.320312</v>
      </c>
      <c r="D7930" s="0">
        <v>19802.519531</v>
      </c>
      <c r="E7930" s="0">
        <v>0.180068</v>
      </c>
      <c r="F7930" s="0">
        <v>9.977088</v>
      </c>
      <c r="G7930" s="0">
        <v>-0.219442</v>
      </c>
      <c r="H7930" s="0">
        <v>-0.011979</v>
      </c>
      <c r="I7930" s="0">
        <v>0.003838</v>
      </c>
      <c r="J7930" s="0">
        <v>-0.001428</v>
      </c>
      <c r="K7930" s="0">
        <v>1012.130005</v>
      </c>
      <c r="L7930" s="0">
        <v>40.305977</v>
      </c>
      <c r="W7930" s="0">
        <f t="shared" si="123"/>
        <v>52940.562773383426</v>
      </c>
    </row>
    <row r="7931">
      <c r="A7931" s="0">
        <v>175.7925</v>
      </c>
      <c r="B7931" s="0">
        <v>205.534149</v>
      </c>
      <c r="C7931" s="0">
        <v>-49134.488281</v>
      </c>
      <c r="D7931" s="0">
        <v>19948.208984</v>
      </c>
      <c r="E7931" s="0">
        <v>0.180969</v>
      </c>
      <c r="F7931" s="0">
        <v>9.978318</v>
      </c>
      <c r="G7931" s="0">
        <v>-0.223447</v>
      </c>
      <c r="H7931" s="0">
        <v>-0.024869</v>
      </c>
      <c r="I7931" s="0">
        <v>0.001544</v>
      </c>
      <c r="J7931" s="0">
        <v>0.001427</v>
      </c>
      <c r="K7931" s="0">
        <v>1012.130005</v>
      </c>
      <c r="L7931" s="0">
        <v>40.305977</v>
      </c>
      <c r="W7931" s="0">
        <f t="shared" si="123"/>
        <v>53029.908774119809</v>
      </c>
    </row>
    <row r="7932">
      <c r="A7932" s="0">
        <v>175.80375</v>
      </c>
      <c r="B7932" s="0">
        <v>251.347046</v>
      </c>
      <c r="C7932" s="0">
        <v>-49130.648437</v>
      </c>
      <c r="D7932" s="0">
        <v>19767.654297</v>
      </c>
      <c r="E7932" s="0">
        <v>0.17891</v>
      </c>
      <c r="F7932" s="0">
        <v>9.99928</v>
      </c>
      <c r="G7932" s="0">
        <v>-0.219586</v>
      </c>
      <c r="H7932" s="0">
        <v>-0.029853</v>
      </c>
      <c r="I7932" s="0">
        <v>-0.00074</v>
      </c>
      <c r="J7932" s="0">
        <v>0.003582</v>
      </c>
      <c r="K7932" s="0">
        <v>1012.130005</v>
      </c>
      <c r="L7932" s="0">
        <v>40.305977</v>
      </c>
      <c r="W7932" s="0">
        <f t="shared" si="123"/>
        <v>52958.889221577585</v>
      </c>
    </row>
    <row r="7933">
      <c r="A7933" s="0">
        <v>175.815</v>
      </c>
      <c r="B7933" s="0">
        <v>211.786255</v>
      </c>
      <c r="C7933" s="0">
        <v>-49136.367187</v>
      </c>
      <c r="D7933" s="0">
        <v>19750.275391</v>
      </c>
      <c r="E7933" s="0">
        <v>0.181643</v>
      </c>
      <c r="F7933" s="0">
        <v>9.984107</v>
      </c>
      <c r="G7933" s="0">
        <v>-0.211218</v>
      </c>
      <c r="H7933" s="0">
        <v>-0.035479</v>
      </c>
      <c r="I7933" s="0">
        <v>-0.000849</v>
      </c>
      <c r="J7933" s="0">
        <v>0.004213</v>
      </c>
      <c r="K7933" s="0">
        <v>1012.130005</v>
      </c>
      <c r="L7933" s="0">
        <v>40.305977</v>
      </c>
      <c r="W7933" s="0">
        <f t="shared" si="123"/>
        <v>52957.537818273209</v>
      </c>
    </row>
    <row r="7934">
      <c r="A7934" s="0">
        <v>175.82625</v>
      </c>
      <c r="B7934" s="0">
        <v>226.774918</v>
      </c>
      <c r="C7934" s="0">
        <v>-49107.515625</v>
      </c>
      <c r="D7934" s="0">
        <v>19927.597656</v>
      </c>
      <c r="E7934" s="0">
        <v>0.18952</v>
      </c>
      <c r="F7934" s="0">
        <v>9.963439</v>
      </c>
      <c r="G7934" s="0">
        <v>-0.211624</v>
      </c>
      <c r="H7934" s="0">
        <v>-0.023611</v>
      </c>
      <c r="I7934" s="0">
        <v>0.000803</v>
      </c>
      <c r="J7934" s="0">
        <v>-0.001317</v>
      </c>
      <c r="K7934" s="0">
        <v>1012.130005</v>
      </c>
      <c r="L7934" s="0">
        <v>40.305977</v>
      </c>
      <c r="W7934" s="0">
        <f t="shared" si="123"/>
        <v>52997.2514953603</v>
      </c>
    </row>
    <row r="7935">
      <c r="A7935" s="0">
        <v>175.8375</v>
      </c>
      <c r="B7935" s="0">
        <v>169.000977</v>
      </c>
      <c r="C7935" s="0">
        <v>-49144.078125</v>
      </c>
      <c r="D7935" s="0">
        <v>20038.013672</v>
      </c>
      <c r="E7935" s="0">
        <v>0.189694</v>
      </c>
      <c r="F7935" s="0">
        <v>9.964756</v>
      </c>
      <c r="G7935" s="0">
        <v>-0.214117</v>
      </c>
      <c r="H7935" s="0">
        <v>-0.011621</v>
      </c>
      <c r="I7935" s="0">
        <v>0.002516</v>
      </c>
      <c r="J7935" s="0">
        <v>-0.006768</v>
      </c>
      <c r="K7935" s="0">
        <v>1012.130005</v>
      </c>
      <c r="L7935" s="0">
        <v>40.305977</v>
      </c>
      <c r="W7935" s="0">
        <f t="shared" si="123"/>
        <v>53072.506705502325</v>
      </c>
    </row>
    <row r="7936">
      <c r="A7936" s="0">
        <v>175.84875</v>
      </c>
      <c r="B7936" s="0">
        <v>62.435333</v>
      </c>
      <c r="C7936" s="0">
        <v>-49108.152344</v>
      </c>
      <c r="D7936" s="0">
        <v>19948.814453</v>
      </c>
      <c r="E7936" s="0">
        <v>0.188627</v>
      </c>
      <c r="F7936" s="0">
        <v>9.972216</v>
      </c>
      <c r="G7936" s="0">
        <v>-0.210048</v>
      </c>
      <c r="H7936" s="0">
        <v>0.009605</v>
      </c>
      <c r="I7936" s="0">
        <v>0.00461</v>
      </c>
      <c r="J7936" s="0">
        <v>-0.014681</v>
      </c>
      <c r="K7936" s="0">
        <v>1012.130005</v>
      </c>
      <c r="L7936" s="0">
        <v>40.305977</v>
      </c>
      <c r="W7936" s="0">
        <f t="shared" si="123"/>
        <v>53005.374471769763</v>
      </c>
    </row>
    <row r="7937">
      <c r="A7937" s="0">
        <v>175.86</v>
      </c>
      <c r="B7937" s="0">
        <v>30.050411</v>
      </c>
      <c r="C7937" s="0">
        <v>-49067.773437</v>
      </c>
      <c r="D7937" s="0">
        <v>19952.789062</v>
      </c>
      <c r="E7937" s="0">
        <v>0.185877</v>
      </c>
      <c r="F7937" s="0">
        <v>9.963919</v>
      </c>
      <c r="G7937" s="0">
        <v>-0.213154</v>
      </c>
      <c r="H7937" s="0">
        <v>0.03088</v>
      </c>
      <c r="I7937" s="0">
        <v>0.007411</v>
      </c>
      <c r="J7937" s="0">
        <v>-0.019441</v>
      </c>
      <c r="K7937" s="0">
        <v>1012.130005</v>
      </c>
      <c r="L7937" s="0">
        <v>40.305977</v>
      </c>
      <c r="W7937" s="0">
        <f t="shared" si="123"/>
        <v>52969.435379703937</v>
      </c>
    </row>
    <row r="7938">
      <c r="A7938" s="0">
        <v>175.87125</v>
      </c>
      <c r="B7938" s="0">
        <v>90.964867</v>
      </c>
      <c r="C7938" s="0">
        <v>-49080.03125</v>
      </c>
      <c r="D7938" s="0">
        <v>19812.597656</v>
      </c>
      <c r="E7938" s="0">
        <v>0.170526</v>
      </c>
      <c r="F7938" s="0">
        <v>9.96161</v>
      </c>
      <c r="G7938" s="0">
        <v>-0.219835</v>
      </c>
      <c r="H7938" s="0">
        <v>0.054927</v>
      </c>
      <c r="I7938" s="0">
        <v>0.010573</v>
      </c>
      <c r="J7938" s="0">
        <v>-0.024028</v>
      </c>
      <c r="K7938" s="0">
        <v>1012.130005</v>
      </c>
      <c r="L7938" s="0">
        <v>40.305977</v>
      </c>
      <c r="W7938" s="0">
        <f ref="W7938:W8001" t="shared" si="124">SQRT((B7938)^2+(C7938)^2+(D7938)^2)</f>
        <v>52928.222792632492</v>
      </c>
    </row>
    <row r="7939">
      <c r="A7939" s="0">
        <v>175.8825</v>
      </c>
      <c r="B7939" s="0">
        <v>192.054916</v>
      </c>
      <c r="C7939" s="0">
        <v>-49082.570312</v>
      </c>
      <c r="D7939" s="0">
        <v>19912.363281</v>
      </c>
      <c r="E7939" s="0">
        <v>0.183471</v>
      </c>
      <c r="F7939" s="0">
        <v>9.969603</v>
      </c>
      <c r="G7939" s="0">
        <v>-0.228308</v>
      </c>
      <c r="H7939" s="0">
        <v>0.067735</v>
      </c>
      <c r="I7939" s="0">
        <v>0.013045</v>
      </c>
      <c r="J7939" s="0">
        <v>-0.025842</v>
      </c>
      <c r="K7939" s="0">
        <v>1012.130005</v>
      </c>
      <c r="L7939" s="0">
        <v>40.305977</v>
      </c>
      <c r="W7939" s="0">
        <f t="shared" si="124"/>
        <v>52968.271681806844</v>
      </c>
    </row>
    <row r="7940">
      <c r="A7940" s="0">
        <v>175.89375</v>
      </c>
      <c r="B7940" s="0">
        <v>182.417419</v>
      </c>
      <c r="C7940" s="0">
        <v>-49088.429687</v>
      </c>
      <c r="D7940" s="0">
        <v>19904.748047</v>
      </c>
      <c r="E7940" s="0">
        <v>0.194427</v>
      </c>
      <c r="F7940" s="0">
        <v>9.957188</v>
      </c>
      <c r="G7940" s="0">
        <v>-0.216358</v>
      </c>
      <c r="H7940" s="0">
        <v>0.073878</v>
      </c>
      <c r="I7940" s="0">
        <v>0.014127</v>
      </c>
      <c r="J7940" s="0">
        <v>-0.024318</v>
      </c>
      <c r="K7940" s="0">
        <v>1012.130005</v>
      </c>
      <c r="L7940" s="0">
        <v>40.305977</v>
      </c>
      <c r="W7940" s="0">
        <f t="shared" si="124"/>
        <v>52970.805167231963</v>
      </c>
    </row>
    <row r="7941">
      <c r="A7941" s="0">
        <v>175.905</v>
      </c>
      <c r="B7941" s="0">
        <v>221.472763</v>
      </c>
      <c r="C7941" s="0">
        <v>-49103.027344</v>
      </c>
      <c r="D7941" s="0">
        <v>19908.927734</v>
      </c>
      <c r="E7941" s="0">
        <v>0.187224</v>
      </c>
      <c r="F7941" s="0">
        <v>9.956184</v>
      </c>
      <c r="G7941" s="0">
        <v>-0.205247</v>
      </c>
      <c r="H7941" s="0">
        <v>0.072143</v>
      </c>
      <c r="I7941" s="0">
        <v>0.01409</v>
      </c>
      <c r="J7941" s="0">
        <v>-0.023219</v>
      </c>
      <c r="K7941" s="0">
        <v>1012.109985</v>
      </c>
      <c r="L7941" s="0">
        <v>40.305977</v>
      </c>
      <c r="W7941" s="0">
        <f t="shared" si="124"/>
        <v>52986.0523916247</v>
      </c>
    </row>
    <row r="7942">
      <c r="A7942" s="0">
        <v>175.91625</v>
      </c>
      <c r="B7942" s="0">
        <v>153.348038</v>
      </c>
      <c r="C7942" s="0">
        <v>-49111.964844</v>
      </c>
      <c r="D7942" s="0">
        <v>19959.097656</v>
      </c>
      <c r="E7942" s="0">
        <v>0.185959</v>
      </c>
      <c r="F7942" s="0">
        <v>9.970349</v>
      </c>
      <c r="G7942" s="0">
        <v>-0.227746</v>
      </c>
      <c r="H7942" s="0">
        <v>0.056741</v>
      </c>
      <c r="I7942" s="0">
        <v>0.011814</v>
      </c>
      <c r="J7942" s="0">
        <v>-0.019074</v>
      </c>
      <c r="K7942" s="0">
        <v>1012.109985</v>
      </c>
      <c r="L7942" s="0">
        <v>40.305977</v>
      </c>
      <c r="W7942" s="0">
        <f t="shared" si="124"/>
        <v>53012.962430907362</v>
      </c>
    </row>
    <row r="7943">
      <c r="A7943" s="0">
        <v>175.9275</v>
      </c>
      <c r="B7943" s="0">
        <v>178.298706</v>
      </c>
      <c r="C7943" s="0">
        <v>-49120.457031</v>
      </c>
      <c r="D7943" s="0">
        <v>19906.708984</v>
      </c>
      <c r="E7943" s="0">
        <v>0.182201</v>
      </c>
      <c r="F7943" s="0">
        <v>9.973134</v>
      </c>
      <c r="G7943" s="0">
        <v>-0.221708</v>
      </c>
      <c r="H7943" s="0">
        <v>0.040145</v>
      </c>
      <c r="I7943" s="0">
        <v>0.011049</v>
      </c>
      <c r="J7943" s="0">
        <v>-0.014969</v>
      </c>
      <c r="K7943" s="0">
        <v>1012.109985</v>
      </c>
      <c r="L7943" s="0">
        <v>40.305977</v>
      </c>
      <c r="W7943" s="0">
        <f t="shared" si="124"/>
        <v>53001.208966744751</v>
      </c>
    </row>
    <row r="7944">
      <c r="A7944" s="0">
        <v>175.93875</v>
      </c>
      <c r="B7944" s="0">
        <v>292.572876</v>
      </c>
      <c r="C7944" s="0">
        <v>-49113.558594</v>
      </c>
      <c r="D7944" s="0">
        <v>19862.050781</v>
      </c>
      <c r="E7944" s="0">
        <v>0.186868</v>
      </c>
      <c r="F7944" s="0">
        <v>9.976028</v>
      </c>
      <c r="G7944" s="0">
        <v>-0.218368</v>
      </c>
      <c r="H7944" s="0">
        <v>0.018189</v>
      </c>
      <c r="I7944" s="0">
        <v>0.007782</v>
      </c>
      <c r="J7944" s="0">
        <v>-0.009713</v>
      </c>
      <c r="K7944" s="0">
        <v>1012.109985</v>
      </c>
      <c r="L7944" s="0">
        <v>40.305977</v>
      </c>
      <c r="W7944" s="0">
        <f t="shared" si="124"/>
        <v>52978.564513216712</v>
      </c>
    </row>
    <row r="7945">
      <c r="A7945" s="0">
        <v>175.95</v>
      </c>
      <c r="B7945" s="0">
        <v>138.188477</v>
      </c>
      <c r="C7945" s="0">
        <v>-49129.902344</v>
      </c>
      <c r="D7945" s="0">
        <v>19834.857422</v>
      </c>
      <c r="E7945" s="0">
        <v>0.189942</v>
      </c>
      <c r="F7945" s="0">
        <v>9.972814</v>
      </c>
      <c r="G7945" s="0">
        <v>-0.215831</v>
      </c>
      <c r="H7945" s="0">
        <v>-0.006974</v>
      </c>
      <c r="I7945" s="0">
        <v>0.004964</v>
      </c>
      <c r="J7945" s="0">
        <v>-0.003585</v>
      </c>
      <c r="K7945" s="0">
        <v>1012.109985</v>
      </c>
      <c r="L7945" s="0">
        <v>40.305977</v>
      </c>
      <c r="W7945" s="0">
        <f t="shared" si="124"/>
        <v>52982.902613364073</v>
      </c>
    </row>
    <row r="7946">
      <c r="A7946" s="0">
        <v>175.96125</v>
      </c>
      <c r="B7946" s="0">
        <v>33.895031</v>
      </c>
      <c r="C7946" s="0">
        <v>-49116.734375</v>
      </c>
      <c r="D7946" s="0">
        <v>19843.378906</v>
      </c>
      <c r="E7946" s="0">
        <v>0.187542</v>
      </c>
      <c r="F7946" s="0">
        <v>9.974089</v>
      </c>
      <c r="G7946" s="0">
        <v>-0.219722</v>
      </c>
      <c r="H7946" s="0">
        <v>-0.022048</v>
      </c>
      <c r="I7946" s="0">
        <v>0.001699</v>
      </c>
      <c r="J7946" s="0">
        <v>0.001157</v>
      </c>
      <c r="K7946" s="0">
        <v>1012.109985</v>
      </c>
      <c r="L7946" s="0">
        <v>40.305977</v>
      </c>
      <c r="W7946" s="0">
        <f t="shared" si="124"/>
        <v>52973.71452847647</v>
      </c>
    </row>
    <row r="7947">
      <c r="A7947" s="0">
        <v>175.9725</v>
      </c>
      <c r="B7947" s="0">
        <v>203.053986</v>
      </c>
      <c r="C7947" s="0">
        <v>-49132.132812</v>
      </c>
      <c r="D7947" s="0">
        <v>20110.798828</v>
      </c>
      <c r="E7947" s="0">
        <v>0.187281</v>
      </c>
      <c r="F7947" s="0">
        <v>9.97508</v>
      </c>
      <c r="G7947" s="0">
        <v>-0.217772</v>
      </c>
      <c r="H7947" s="0">
        <v>-0.032282</v>
      </c>
      <c r="I7947" s="0">
        <v>-7.968248E-05</v>
      </c>
      <c r="J7947" s="0">
        <v>0.00363</v>
      </c>
      <c r="K7947" s="0">
        <v>1012.109985</v>
      </c>
      <c r="L7947" s="0">
        <v>40.305977</v>
      </c>
      <c r="W7947" s="0">
        <f t="shared" si="124"/>
        <v>53089.094313969268</v>
      </c>
    </row>
    <row r="7948">
      <c r="A7948" s="0">
        <v>175.98375</v>
      </c>
      <c r="B7948" s="0">
        <v>190.14209</v>
      </c>
      <c r="C7948" s="0">
        <v>-49143.660156</v>
      </c>
      <c r="D7948" s="0">
        <v>19989.150391</v>
      </c>
      <c r="E7948" s="0">
        <v>0.186486</v>
      </c>
      <c r="F7948" s="0">
        <v>9.974697</v>
      </c>
      <c r="G7948" s="0">
        <v>-0.208014</v>
      </c>
      <c r="H7948" s="0">
        <v>-0.032287</v>
      </c>
      <c r="I7948" s="0">
        <v>-0.000489</v>
      </c>
      <c r="J7948" s="0">
        <v>0.004477</v>
      </c>
      <c r="K7948" s="0">
        <v>1012.109985</v>
      </c>
      <c r="L7948" s="0">
        <v>40.305977</v>
      </c>
      <c r="W7948" s="0">
        <f t="shared" si="124"/>
        <v>53053.7616093037</v>
      </c>
    </row>
    <row r="7949">
      <c r="A7949" s="0">
        <v>175.995</v>
      </c>
      <c r="B7949" s="0">
        <v>258.420502</v>
      </c>
      <c r="C7949" s="0">
        <v>-49107.71875</v>
      </c>
      <c r="D7949" s="0">
        <v>19861.232422</v>
      </c>
      <c r="E7949" s="0">
        <v>0.193132</v>
      </c>
      <c r="F7949" s="0">
        <v>9.965127</v>
      </c>
      <c r="G7949" s="0">
        <v>-0.217834</v>
      </c>
      <c r="H7949" s="0">
        <v>-0.026637</v>
      </c>
      <c r="I7949" s="0">
        <v>-0.001401</v>
      </c>
      <c r="J7949" s="0">
        <v>0.000819</v>
      </c>
      <c r="K7949" s="0">
        <v>1012.109985</v>
      </c>
      <c r="L7949" s="0">
        <v>40.305977</v>
      </c>
      <c r="W7949" s="0">
        <f t="shared" si="124"/>
        <v>52972.666303534876</v>
      </c>
    </row>
    <row r="7950">
      <c r="A7950" s="0">
        <v>176.00625</v>
      </c>
      <c r="B7950" s="0">
        <v>152.173248</v>
      </c>
      <c r="C7950" s="0">
        <v>-49125.957031</v>
      </c>
      <c r="D7950" s="0">
        <v>19832.833984</v>
      </c>
      <c r="E7950" s="0">
        <v>0.181678</v>
      </c>
      <c r="F7950" s="0">
        <v>9.968148</v>
      </c>
      <c r="G7950" s="0">
        <v>-0.213107</v>
      </c>
      <c r="H7950" s="0">
        <v>-0.015896</v>
      </c>
      <c r="I7950" s="0">
        <v>0.001293</v>
      </c>
      <c r="J7950" s="0">
        <v>-0.003965</v>
      </c>
      <c r="K7950" s="0">
        <v>1012.119995</v>
      </c>
      <c r="L7950" s="0">
        <v>40.308514</v>
      </c>
      <c r="W7950" s="0">
        <f t="shared" si="124"/>
        <v>52978.525033696154</v>
      </c>
    </row>
    <row r="7951">
      <c r="A7951" s="0">
        <v>176.0175</v>
      </c>
      <c r="B7951" s="0">
        <v>287.122589</v>
      </c>
      <c r="C7951" s="0">
        <v>-49136.828125</v>
      </c>
      <c r="D7951" s="0">
        <v>19898.509766</v>
      </c>
      <c r="E7951" s="0">
        <v>0.173944</v>
      </c>
      <c r="F7951" s="0">
        <v>9.961684</v>
      </c>
      <c r="G7951" s="0">
        <v>-0.218514</v>
      </c>
      <c r="H7951" s="0">
        <v>0.001513</v>
      </c>
      <c r="I7951" s="0">
        <v>0.00331</v>
      </c>
      <c r="J7951" s="0">
        <v>-0.013307</v>
      </c>
      <c r="K7951" s="0">
        <v>1012.119995</v>
      </c>
      <c r="L7951" s="0">
        <v>40.308514</v>
      </c>
      <c r="W7951" s="0">
        <f t="shared" si="124"/>
        <v>53013.781307076206</v>
      </c>
    </row>
    <row r="7952">
      <c r="A7952" s="0">
        <v>176.02875</v>
      </c>
      <c r="B7952" s="0">
        <v>219.335937</v>
      </c>
      <c r="C7952" s="0">
        <v>-49153.996094</v>
      </c>
      <c r="D7952" s="0">
        <v>19871.355469</v>
      </c>
      <c r="E7952" s="0">
        <v>0.200689</v>
      </c>
      <c r="F7952" s="0">
        <v>9.95456</v>
      </c>
      <c r="G7952" s="0">
        <v>-0.214476</v>
      </c>
      <c r="H7952" s="0">
        <v>0.020769</v>
      </c>
      <c r="I7952" s="0">
        <v>0.005957</v>
      </c>
      <c r="J7952" s="0">
        <v>-0.01796</v>
      </c>
      <c r="K7952" s="0">
        <v>1012.119995</v>
      </c>
      <c r="L7952" s="0">
        <v>40.308514</v>
      </c>
      <c r="W7952" s="0">
        <f t="shared" si="124"/>
        <v>53019.1871725471</v>
      </c>
    </row>
    <row r="7953">
      <c r="A7953" s="0">
        <v>176.04</v>
      </c>
      <c r="B7953" s="0">
        <v>149.087296</v>
      </c>
      <c r="C7953" s="0">
        <v>-49118.765625</v>
      </c>
      <c r="D7953" s="0">
        <v>19919.59375</v>
      </c>
      <c r="E7953" s="0">
        <v>0.1874</v>
      </c>
      <c r="F7953" s="0">
        <v>9.96017</v>
      </c>
      <c r="G7953" s="0">
        <v>-0.21389</v>
      </c>
      <c r="H7953" s="0">
        <v>0.044769</v>
      </c>
      <c r="I7953" s="0">
        <v>0.008708</v>
      </c>
      <c r="J7953" s="0">
        <v>-0.022903</v>
      </c>
      <c r="K7953" s="0">
        <v>1012.119995</v>
      </c>
      <c r="L7953" s="0">
        <v>40.308514</v>
      </c>
      <c r="W7953" s="0">
        <f t="shared" si="124"/>
        <v>53004.392070002548</v>
      </c>
    </row>
    <row r="7954">
      <c r="A7954" s="0">
        <v>176.05125</v>
      </c>
      <c r="B7954" s="0">
        <v>-28.080389</v>
      </c>
      <c r="C7954" s="0">
        <v>-49135.347656</v>
      </c>
      <c r="D7954" s="0">
        <v>19881.583984</v>
      </c>
      <c r="E7954" s="0">
        <v>0.190708</v>
      </c>
      <c r="F7954" s="0">
        <v>9.966492</v>
      </c>
      <c r="G7954" s="0">
        <v>-0.20298</v>
      </c>
      <c r="H7954" s="0">
        <v>0.055905</v>
      </c>
      <c r="I7954" s="0">
        <v>0.010058</v>
      </c>
      <c r="J7954" s="0">
        <v>-0.022196</v>
      </c>
      <c r="K7954" s="0">
        <v>1012.119995</v>
      </c>
      <c r="L7954" s="0">
        <v>40.308514</v>
      </c>
      <c r="W7954" s="0">
        <f t="shared" si="124"/>
        <v>53005.288033337543</v>
      </c>
    </row>
    <row r="7955">
      <c r="A7955" s="0">
        <v>176.0625</v>
      </c>
      <c r="B7955" s="0">
        <v>45.390858</v>
      </c>
      <c r="C7955" s="0">
        <v>-49117.601562</v>
      </c>
      <c r="D7955" s="0">
        <v>19920.888672</v>
      </c>
      <c r="E7955" s="0">
        <v>0.179654</v>
      </c>
      <c r="F7955" s="0">
        <v>9.966394</v>
      </c>
      <c r="G7955" s="0">
        <v>-0.221882</v>
      </c>
      <c r="H7955" s="0">
        <v>0.069675</v>
      </c>
      <c r="I7955" s="0">
        <v>0.013253</v>
      </c>
      <c r="J7955" s="0">
        <v>-0.025202</v>
      </c>
      <c r="K7955" s="0">
        <v>1012.119995</v>
      </c>
      <c r="L7955" s="0">
        <v>40.308514</v>
      </c>
      <c r="W7955" s="0">
        <f t="shared" si="124"/>
        <v>53003.609773444608</v>
      </c>
    </row>
    <row r="7956">
      <c r="A7956" s="0">
        <v>176.07375</v>
      </c>
      <c r="B7956" s="0">
        <v>106.865227</v>
      </c>
      <c r="C7956" s="0">
        <v>-49132.539062</v>
      </c>
      <c r="D7956" s="0">
        <v>19801.873047</v>
      </c>
      <c r="E7956" s="0">
        <v>0.193978</v>
      </c>
      <c r="F7956" s="0">
        <v>9.976533</v>
      </c>
      <c r="G7956" s="0">
        <v>-0.230316</v>
      </c>
      <c r="H7956" s="0">
        <v>0.068839</v>
      </c>
      <c r="I7956" s="0">
        <v>0.013368</v>
      </c>
      <c r="J7956" s="0">
        <v>-0.023432</v>
      </c>
      <c r="K7956" s="0">
        <v>1012.119995</v>
      </c>
      <c r="L7956" s="0">
        <v>40.308514</v>
      </c>
      <c r="W7956" s="0">
        <f t="shared" si="124"/>
        <v>52972.936401762767</v>
      </c>
    </row>
    <row r="7957">
      <c r="A7957" s="0">
        <v>176.085</v>
      </c>
      <c r="B7957" s="0">
        <v>206.29245</v>
      </c>
      <c r="C7957" s="0">
        <v>-49127.742187</v>
      </c>
      <c r="D7957" s="0">
        <v>19974.658203</v>
      </c>
      <c r="E7957" s="0">
        <v>0.197571</v>
      </c>
      <c r="F7957" s="0">
        <v>9.977177</v>
      </c>
      <c r="G7957" s="0">
        <v>-0.209606</v>
      </c>
      <c r="H7957" s="0">
        <v>0.06161</v>
      </c>
      <c r="I7957" s="0">
        <v>0.011951</v>
      </c>
      <c r="J7957" s="0">
        <v>-0.020359</v>
      </c>
      <c r="K7957" s="0">
        <v>1012.119995</v>
      </c>
      <c r="L7957" s="0">
        <v>40.308514</v>
      </c>
      <c r="W7957" s="0">
        <f t="shared" si="124"/>
        <v>53033.617444918287</v>
      </c>
    </row>
    <row r="7958">
      <c r="A7958" s="0">
        <v>176.09625</v>
      </c>
      <c r="B7958" s="0">
        <v>141.8965</v>
      </c>
      <c r="C7958" s="0">
        <v>-49103.265625</v>
      </c>
      <c r="D7958" s="0">
        <v>19861.541016</v>
      </c>
      <c r="E7958" s="0">
        <v>0.187153</v>
      </c>
      <c r="F7958" s="0">
        <v>9.969938</v>
      </c>
      <c r="G7958" s="0">
        <v>-0.215946</v>
      </c>
      <c r="H7958" s="0">
        <v>0.045917</v>
      </c>
      <c r="I7958" s="0">
        <v>0.009783</v>
      </c>
      <c r="J7958" s="0">
        <v>-0.017045</v>
      </c>
      <c r="K7958" s="0">
        <v>1012.119995</v>
      </c>
      <c r="L7958" s="0">
        <v>40.308514</v>
      </c>
      <c r="W7958" s="0">
        <f t="shared" si="124"/>
        <v>52968.213498156314</v>
      </c>
    </row>
    <row r="7959">
      <c r="A7959" s="0">
        <v>176.1075</v>
      </c>
      <c r="B7959" s="0">
        <v>92.039459</v>
      </c>
      <c r="C7959" s="0">
        <v>-49148.847656</v>
      </c>
      <c r="D7959" s="0">
        <v>19866.941406</v>
      </c>
      <c r="E7959" s="0">
        <v>0.178822</v>
      </c>
      <c r="F7959" s="0">
        <v>9.974596</v>
      </c>
      <c r="G7959" s="0">
        <v>-0.219418</v>
      </c>
      <c r="H7959" s="0">
        <v>0.031465</v>
      </c>
      <c r="I7959" s="0">
        <v>0.008676</v>
      </c>
      <c r="J7959" s="0">
        <v>-0.013812</v>
      </c>
      <c r="K7959" s="0">
        <v>1012.070007</v>
      </c>
      <c r="L7959" s="0">
        <v>40.308514</v>
      </c>
      <c r="W7959" s="0">
        <f t="shared" si="124"/>
        <v>53012.385892394494</v>
      </c>
    </row>
    <row r="7960">
      <c r="A7960" s="0">
        <v>176.11875</v>
      </c>
      <c r="B7960" s="0">
        <v>134.721161</v>
      </c>
      <c r="C7960" s="0">
        <v>-49118.382812</v>
      </c>
      <c r="D7960" s="0">
        <v>19904.689453</v>
      </c>
      <c r="E7960" s="0">
        <v>0.19372</v>
      </c>
      <c r="F7960" s="0">
        <v>9.973428</v>
      </c>
      <c r="G7960" s="0">
        <v>-0.214552</v>
      </c>
      <c r="H7960" s="0">
        <v>0.009003</v>
      </c>
      <c r="I7960" s="0">
        <v>0.006062</v>
      </c>
      <c r="J7960" s="0">
        <v>-0.008253</v>
      </c>
      <c r="K7960" s="0">
        <v>1012.070007</v>
      </c>
      <c r="L7960" s="0">
        <v>40.308514</v>
      </c>
      <c r="W7960" s="0">
        <f t="shared" si="124"/>
        <v>52998.399429395678</v>
      </c>
    </row>
    <row r="7961">
      <c r="A7961" s="0">
        <v>176.13</v>
      </c>
      <c r="B7961" s="0">
        <v>200.230743</v>
      </c>
      <c r="C7961" s="0">
        <v>-49140.472656</v>
      </c>
      <c r="D7961" s="0">
        <v>19935.943359</v>
      </c>
      <c r="E7961" s="0">
        <v>0.202113</v>
      </c>
      <c r="F7961" s="0">
        <v>9.962303</v>
      </c>
      <c r="G7961" s="0">
        <v>-0.204331</v>
      </c>
      <c r="H7961" s="0">
        <v>-0.015153</v>
      </c>
      <c r="I7961" s="0">
        <v>0.002962</v>
      </c>
      <c r="J7961" s="0">
        <v>-0.001119</v>
      </c>
      <c r="K7961" s="0">
        <v>1012.070007</v>
      </c>
      <c r="L7961" s="0">
        <v>40.308514</v>
      </c>
      <c r="W7961" s="0">
        <f t="shared" si="124"/>
        <v>53030.821064912634</v>
      </c>
    </row>
    <row r="7962">
      <c r="A7962" s="0">
        <v>176.14125</v>
      </c>
      <c r="B7962" s="0">
        <v>168.167313</v>
      </c>
      <c r="C7962" s="0">
        <v>-49118.40625</v>
      </c>
      <c r="D7962" s="0">
        <v>19826.845703</v>
      </c>
      <c r="E7962" s="0">
        <v>0.186604</v>
      </c>
      <c r="F7962" s="0">
        <v>9.963368</v>
      </c>
      <c r="G7962" s="0">
        <v>-0.215168</v>
      </c>
      <c r="H7962" s="0">
        <v>-0.022295</v>
      </c>
      <c r="I7962" s="0">
        <v>0.001426</v>
      </c>
      <c r="J7962" s="0">
        <v>0.001188</v>
      </c>
      <c r="K7962" s="0">
        <v>1012.070007</v>
      </c>
      <c r="L7962" s="0">
        <v>40.308514</v>
      </c>
      <c r="W7962" s="0">
        <f t="shared" si="124"/>
        <v>52969.330025173716</v>
      </c>
    </row>
    <row r="7963">
      <c r="A7963" s="0">
        <v>176.1525</v>
      </c>
      <c r="B7963" s="0">
        <v>223.375443</v>
      </c>
      <c r="C7963" s="0">
        <v>-49118.390625</v>
      </c>
      <c r="D7963" s="0">
        <v>19881.65625</v>
      </c>
      <c r="E7963" s="0">
        <v>0.195527</v>
      </c>
      <c r="F7963" s="0">
        <v>9.961853</v>
      </c>
      <c r="G7963" s="0">
        <v>-0.216923</v>
      </c>
      <c r="H7963" s="0">
        <v>-0.038098</v>
      </c>
      <c r="I7963" s="0">
        <v>-0.000879</v>
      </c>
      <c r="J7963" s="0">
        <v>0.005557</v>
      </c>
      <c r="K7963" s="0">
        <v>1012.070007</v>
      </c>
      <c r="L7963" s="0">
        <v>40.308514</v>
      </c>
      <c r="W7963" s="0">
        <f t="shared" si="124"/>
        <v>52990.059911475728</v>
      </c>
    </row>
    <row r="7964">
      <c r="A7964" s="0">
        <v>176.16375</v>
      </c>
      <c r="B7964" s="0">
        <v>106.291885</v>
      </c>
      <c r="C7964" s="0">
        <v>-49116.550781</v>
      </c>
      <c r="D7964" s="0">
        <v>20048.166016</v>
      </c>
      <c r="E7964" s="0">
        <v>0.183363</v>
      </c>
      <c r="F7964" s="0">
        <v>9.963232</v>
      </c>
      <c r="G7964" s="0">
        <v>-0.225795</v>
      </c>
      <c r="H7964" s="0">
        <v>-0.033802</v>
      </c>
      <c r="I7964" s="0">
        <v>-0.000287</v>
      </c>
      <c r="J7964" s="0">
        <v>0.002198</v>
      </c>
      <c r="K7964" s="0">
        <v>1012.070007</v>
      </c>
      <c r="L7964" s="0">
        <v>40.308514</v>
      </c>
      <c r="W7964" s="0">
        <f t="shared" si="124"/>
        <v>53050.691034071046</v>
      </c>
    </row>
    <row r="7965">
      <c r="A7965" s="0">
        <v>176.175</v>
      </c>
      <c r="B7965" s="0">
        <v>143.653748</v>
      </c>
      <c r="C7965" s="0">
        <v>-49064.25</v>
      </c>
      <c r="D7965" s="0">
        <v>19888.066406</v>
      </c>
      <c r="E7965" s="0">
        <v>0.182549</v>
      </c>
      <c r="F7965" s="0">
        <v>9.967493</v>
      </c>
      <c r="G7965" s="0">
        <v>-0.222404</v>
      </c>
      <c r="H7965" s="0">
        <v>-0.024777</v>
      </c>
      <c r="I7965" s="0">
        <v>0.000332</v>
      </c>
      <c r="J7965" s="0">
        <v>-0.001526</v>
      </c>
      <c r="K7965" s="0">
        <v>1012.070007</v>
      </c>
      <c r="L7965" s="0">
        <v>40.308514</v>
      </c>
      <c r="W7965" s="0">
        <f t="shared" si="124"/>
        <v>52942.01025491269</v>
      </c>
    </row>
    <row r="7966">
      <c r="A7966" s="0">
        <v>176.18625</v>
      </c>
      <c r="B7966" s="0">
        <v>146.476456</v>
      </c>
      <c r="C7966" s="0">
        <v>-49073.28125</v>
      </c>
      <c r="D7966" s="0">
        <v>19953.462891</v>
      </c>
      <c r="E7966" s="0">
        <v>0.191404</v>
      </c>
      <c r="F7966" s="0">
        <v>9.980762</v>
      </c>
      <c r="G7966" s="0">
        <v>-0.216018</v>
      </c>
      <c r="H7966" s="0">
        <v>-0.012173</v>
      </c>
      <c r="I7966" s="0">
        <v>0.001549</v>
      </c>
      <c r="J7966" s="0">
        <v>-0.00786</v>
      </c>
      <c r="K7966" s="0">
        <v>1012.070007</v>
      </c>
      <c r="L7966" s="0">
        <v>40.308514</v>
      </c>
      <c r="W7966" s="0">
        <f t="shared" si="124"/>
        <v>52974.985316999169</v>
      </c>
    </row>
    <row r="7967">
      <c r="A7967" s="0">
        <v>176.1975</v>
      </c>
      <c r="B7967" s="0">
        <v>237.269455</v>
      </c>
      <c r="C7967" s="0">
        <v>-49078.066406</v>
      </c>
      <c r="D7967" s="0">
        <v>19920.480469</v>
      </c>
      <c r="E7967" s="0">
        <v>0.185392</v>
      </c>
      <c r="F7967" s="0">
        <v>9.972016</v>
      </c>
      <c r="G7967" s="0">
        <v>-0.217006</v>
      </c>
      <c r="H7967" s="0">
        <v>0.008173</v>
      </c>
      <c r="I7967" s="0">
        <v>0.003577</v>
      </c>
      <c r="J7967" s="0">
        <v>-0.014102</v>
      </c>
      <c r="K7967" s="0">
        <v>1012.070007</v>
      </c>
      <c r="L7967" s="0">
        <v>40.308514</v>
      </c>
      <c r="W7967" s="0">
        <f t="shared" si="124"/>
        <v>52967.333716752553</v>
      </c>
    </row>
    <row r="7968">
      <c r="A7968" s="0">
        <v>176.20875</v>
      </c>
      <c r="B7968" s="0">
        <v>132.475861</v>
      </c>
      <c r="C7968" s="0">
        <v>-49071.773437</v>
      </c>
      <c r="D7968" s="0">
        <v>19862.658203</v>
      </c>
      <c r="E7968" s="0">
        <v>0.17906</v>
      </c>
      <c r="F7968" s="0">
        <v>9.974998</v>
      </c>
      <c r="G7968" s="0">
        <v>-0.216615</v>
      </c>
      <c r="H7968" s="0">
        <v>0.030974</v>
      </c>
      <c r="I7968" s="0">
        <v>0.007237</v>
      </c>
      <c r="J7968" s="0">
        <v>-0.019712</v>
      </c>
      <c r="K7968" s="0">
        <v>1012.139954</v>
      </c>
      <c r="L7968" s="0">
        <v>40.311054</v>
      </c>
      <c r="W7968" s="0">
        <f t="shared" si="124"/>
        <v>52939.41526873158</v>
      </c>
    </row>
    <row r="7969">
      <c r="A7969" s="0">
        <v>176.22</v>
      </c>
      <c r="B7969" s="0">
        <v>57.180416</v>
      </c>
      <c r="C7969" s="0">
        <v>-49071.675781</v>
      </c>
      <c r="D7969" s="0">
        <v>19950.230469</v>
      </c>
      <c r="E7969" s="0">
        <v>0.186401</v>
      </c>
      <c r="F7969" s="0">
        <v>9.972363</v>
      </c>
      <c r="G7969" s="0">
        <v>-0.223784</v>
      </c>
      <c r="H7969" s="0">
        <v>0.055564</v>
      </c>
      <c r="I7969" s="0">
        <v>0.011125</v>
      </c>
      <c r="J7969" s="0">
        <v>-0.023999</v>
      </c>
      <c r="K7969" s="0">
        <v>1012.139954</v>
      </c>
      <c r="L7969" s="0">
        <v>40.311054</v>
      </c>
      <c r="W7969" s="0">
        <f t="shared" si="124"/>
        <v>52972.108975589894</v>
      </c>
    </row>
    <row r="7970">
      <c r="A7970" s="0">
        <v>176.23125</v>
      </c>
      <c r="B7970" s="0">
        <v>64.551628</v>
      </c>
      <c r="C7970" s="0">
        <v>-49096.105469</v>
      </c>
      <c r="D7970" s="0">
        <v>19927.220703</v>
      </c>
      <c r="E7970" s="0">
        <v>0.193952</v>
      </c>
      <c r="F7970" s="0">
        <v>9.973707</v>
      </c>
      <c r="G7970" s="0">
        <v>-0.203886</v>
      </c>
      <c r="H7970" s="0">
        <v>0.068871</v>
      </c>
      <c r="I7970" s="0">
        <v>0.01321</v>
      </c>
      <c r="J7970" s="0">
        <v>-0.025956</v>
      </c>
      <c r="K7970" s="0">
        <v>1012.139954</v>
      </c>
      <c r="L7970" s="0">
        <v>40.311054</v>
      </c>
      <c r="W7970" s="0">
        <f t="shared" si="124"/>
        <v>52986.091232340594</v>
      </c>
    </row>
    <row r="7971">
      <c r="A7971" s="0">
        <v>176.2425</v>
      </c>
      <c r="B7971" s="0">
        <v>135.973404</v>
      </c>
      <c r="C7971" s="0">
        <v>-49116.425781</v>
      </c>
      <c r="D7971" s="0">
        <v>19807.097656</v>
      </c>
      <c r="E7971" s="0">
        <v>0.186244</v>
      </c>
      <c r="F7971" s="0">
        <v>9.964484</v>
      </c>
      <c r="G7971" s="0">
        <v>-0.209018</v>
      </c>
      <c r="H7971" s="0">
        <v>0.074553</v>
      </c>
      <c r="I7971" s="0">
        <v>0.013839</v>
      </c>
      <c r="J7971" s="0">
        <v>-0.026521</v>
      </c>
      <c r="K7971" s="0">
        <v>1012.139954</v>
      </c>
      <c r="L7971" s="0">
        <v>40.311054</v>
      </c>
      <c r="W7971" s="0">
        <f t="shared" si="124"/>
        <v>52960.012158433245</v>
      </c>
    </row>
    <row r="7972">
      <c r="A7972" s="0">
        <v>176.25375</v>
      </c>
      <c r="B7972" s="0">
        <v>30.309525</v>
      </c>
      <c r="C7972" s="0">
        <v>-49119.234375</v>
      </c>
      <c r="D7972" s="0">
        <v>19715.746094</v>
      </c>
      <c r="E7972" s="0">
        <v>0.184674</v>
      </c>
      <c r="F7972" s="0">
        <v>9.959893</v>
      </c>
      <c r="G7972" s="0">
        <v>-0.218203</v>
      </c>
      <c r="H7972" s="0">
        <v>0.069677</v>
      </c>
      <c r="I7972" s="0">
        <v>0.013597</v>
      </c>
      <c r="J7972" s="0">
        <v>-0.023008</v>
      </c>
      <c r="K7972" s="0">
        <v>1012.139954</v>
      </c>
      <c r="L7972" s="0">
        <v>40.311054</v>
      </c>
      <c r="W7972" s="0">
        <f t="shared" si="124"/>
        <v>52928.354861043656</v>
      </c>
    </row>
    <row r="7973">
      <c r="A7973" s="0">
        <v>176.265</v>
      </c>
      <c r="B7973" s="0">
        <v>175.057999</v>
      </c>
      <c r="C7973" s="0">
        <v>-49087.25</v>
      </c>
      <c r="D7973" s="0">
        <v>19892.990234</v>
      </c>
      <c r="E7973" s="0">
        <v>0.186534</v>
      </c>
      <c r="F7973" s="0">
        <v>9.96366</v>
      </c>
      <c r="G7973" s="0">
        <v>-0.221642</v>
      </c>
      <c r="H7973" s="0">
        <v>0.056362</v>
      </c>
      <c r="I7973" s="0">
        <v>0.011765</v>
      </c>
      <c r="J7973" s="0">
        <v>-0.019167</v>
      </c>
      <c r="K7973" s="0">
        <v>1012.139954</v>
      </c>
      <c r="L7973" s="0">
        <v>40.311054</v>
      </c>
      <c r="W7973" s="0">
        <f t="shared" si="124"/>
        <v>52965.269925825291</v>
      </c>
    </row>
    <row r="7974">
      <c r="A7974" s="0">
        <v>176.27625</v>
      </c>
      <c r="B7974" s="0">
        <v>127.848892</v>
      </c>
      <c r="C7974" s="0">
        <v>-49103.964844</v>
      </c>
      <c r="D7974" s="0">
        <v>19905.019531</v>
      </c>
      <c r="E7974" s="0">
        <v>0.184738</v>
      </c>
      <c r="F7974" s="0">
        <v>9.977981</v>
      </c>
      <c r="G7974" s="0">
        <v>-0.208545</v>
      </c>
      <c r="H7974" s="0">
        <v>0.042223</v>
      </c>
      <c r="I7974" s="0">
        <v>0.010218</v>
      </c>
      <c r="J7974" s="0">
        <v>-0.0168</v>
      </c>
      <c r="K7974" s="0">
        <v>1012.139954</v>
      </c>
      <c r="L7974" s="0">
        <v>40.311054</v>
      </c>
      <c r="W7974" s="0">
        <f t="shared" si="124"/>
        <v>52985.144250718666</v>
      </c>
    </row>
    <row r="7975">
      <c r="A7975" s="0">
        <v>176.2875</v>
      </c>
      <c r="B7975" s="0">
        <v>64.539162</v>
      </c>
      <c r="C7975" s="0">
        <v>-49143.605469</v>
      </c>
      <c r="D7975" s="0">
        <v>19919.376953</v>
      </c>
      <c r="E7975" s="0">
        <v>0.177672</v>
      </c>
      <c r="F7975" s="0">
        <v>9.967539</v>
      </c>
      <c r="G7975" s="0">
        <v>-0.224822</v>
      </c>
      <c r="H7975" s="0">
        <v>0.017237</v>
      </c>
      <c r="I7975" s="0">
        <v>0.008136</v>
      </c>
      <c r="J7975" s="0">
        <v>-0.008896</v>
      </c>
      <c r="K7975" s="0">
        <v>1012.139954</v>
      </c>
      <c r="L7975" s="0">
        <v>40.311054</v>
      </c>
      <c r="W7975" s="0">
        <f t="shared" si="124"/>
        <v>53027.160040792922</v>
      </c>
    </row>
    <row r="7976">
      <c r="A7976" s="0">
        <v>176.29875</v>
      </c>
      <c r="B7976" s="0">
        <v>111.688789</v>
      </c>
      <c r="C7976" s="0">
        <v>-49124.753906</v>
      </c>
      <c r="D7976" s="0">
        <v>19948.345703</v>
      </c>
      <c r="E7976" s="0">
        <v>0.178636</v>
      </c>
      <c r="F7976" s="0">
        <v>9.967105</v>
      </c>
      <c r="G7976" s="0">
        <v>-0.218209</v>
      </c>
      <c r="H7976" s="0">
        <v>-0.002615</v>
      </c>
      <c r="I7976" s="0">
        <v>0.005312</v>
      </c>
      <c r="J7976" s="0">
        <v>-0.004364</v>
      </c>
      <c r="K7976" s="0">
        <v>1012.139954</v>
      </c>
      <c r="L7976" s="0">
        <v>40.311054</v>
      </c>
      <c r="W7976" s="0">
        <f t="shared" si="124"/>
        <v>53020.6602844311</v>
      </c>
    </row>
    <row r="7977">
      <c r="A7977" s="0">
        <v>176.31</v>
      </c>
      <c r="B7977" s="0">
        <v>209.978363</v>
      </c>
      <c r="C7977" s="0">
        <v>-49123.246094</v>
      </c>
      <c r="D7977" s="0">
        <v>20014.591797</v>
      </c>
      <c r="E7977" s="0">
        <v>0.181798</v>
      </c>
      <c r="F7977" s="0">
        <v>9.983736</v>
      </c>
      <c r="G7977" s="0">
        <v>-0.216518</v>
      </c>
      <c r="H7977" s="0">
        <v>-0.024197</v>
      </c>
      <c r="I7977" s="0">
        <v>0.002004</v>
      </c>
      <c r="J7977" s="0">
        <v>0.001695</v>
      </c>
      <c r="K7977" s="0">
        <v>1012.169983</v>
      </c>
      <c r="L7977" s="0">
        <v>40.313591</v>
      </c>
      <c r="W7977" s="0">
        <f t="shared" si="124"/>
        <v>53044.521701351536</v>
      </c>
    </row>
    <row r="7978">
      <c r="A7978" s="0">
        <v>176.32125</v>
      </c>
      <c r="B7978" s="0">
        <v>153.609604</v>
      </c>
      <c r="C7978" s="0">
        <v>-49145.507812</v>
      </c>
      <c r="D7978" s="0">
        <v>19932.564453</v>
      </c>
      <c r="E7978" s="0">
        <v>0.178564</v>
      </c>
      <c r="F7978" s="0">
        <v>9.973151</v>
      </c>
      <c r="G7978" s="0">
        <v>-0.213674</v>
      </c>
      <c r="H7978" s="0">
        <v>-0.036996</v>
      </c>
      <c r="I7978" s="0">
        <v>-0.000382</v>
      </c>
      <c r="J7978" s="0">
        <v>0.00596</v>
      </c>
      <c r="K7978" s="0">
        <v>1012.169983</v>
      </c>
      <c r="L7978" s="0">
        <v>40.313591</v>
      </c>
      <c r="W7978" s="0">
        <f t="shared" si="124"/>
        <v>53034.061316127707</v>
      </c>
    </row>
    <row r="7979">
      <c r="A7979" s="0">
        <v>176.3325</v>
      </c>
      <c r="B7979" s="0">
        <v>178.040146</v>
      </c>
      <c r="C7979" s="0">
        <v>-49140.246094</v>
      </c>
      <c r="D7979" s="0">
        <v>19764.484375</v>
      </c>
      <c r="E7979" s="0">
        <v>0.187898</v>
      </c>
      <c r="F7979" s="0">
        <v>9.964568</v>
      </c>
      <c r="G7979" s="0">
        <v>-0.221623</v>
      </c>
      <c r="H7979" s="0">
        <v>-0.039767</v>
      </c>
      <c r="I7979" s="0">
        <v>-0.000968</v>
      </c>
      <c r="J7979" s="0">
        <v>0.004888</v>
      </c>
      <c r="K7979" s="0">
        <v>1012.169983</v>
      </c>
      <c r="L7979" s="0">
        <v>40.313591</v>
      </c>
      <c r="W7979" s="0">
        <f t="shared" si="124"/>
        <v>52966.313134690521</v>
      </c>
    </row>
    <row r="7980">
      <c r="A7980" s="0">
        <v>176.34375</v>
      </c>
      <c r="B7980" s="0">
        <v>210.742081</v>
      </c>
      <c r="C7980" s="0">
        <v>-49100.101562</v>
      </c>
      <c r="D7980" s="0">
        <v>19847.542969</v>
      </c>
      <c r="E7980" s="0">
        <v>0.18514</v>
      </c>
      <c r="F7980" s="0">
        <v>9.970466</v>
      </c>
      <c r="G7980" s="0">
        <v>-0.205201</v>
      </c>
      <c r="H7980" s="0">
        <v>-0.034222</v>
      </c>
      <c r="I7980" s="0">
        <v>0.000277</v>
      </c>
      <c r="J7980" s="0">
        <v>0.002783</v>
      </c>
      <c r="K7980" s="0">
        <v>1012.169983</v>
      </c>
      <c r="L7980" s="0">
        <v>40.313591</v>
      </c>
      <c r="W7980" s="0">
        <f t="shared" si="124"/>
        <v>52960.261966211234</v>
      </c>
    </row>
    <row r="7981">
      <c r="A7981" s="0">
        <v>176.355</v>
      </c>
      <c r="B7981" s="0">
        <v>23.521824</v>
      </c>
      <c r="C7981" s="0">
        <v>-49103.707031</v>
      </c>
      <c r="D7981" s="0">
        <v>19959.835937</v>
      </c>
      <c r="E7981" s="0">
        <v>0.192854</v>
      </c>
      <c r="F7981" s="0">
        <v>9.977633</v>
      </c>
      <c r="G7981" s="0">
        <v>-0.216824</v>
      </c>
      <c r="H7981" s="0">
        <v>-0.016163</v>
      </c>
      <c r="I7981" s="0">
        <v>0.000561</v>
      </c>
      <c r="J7981" s="0">
        <v>-0.006129</v>
      </c>
      <c r="K7981" s="0">
        <v>1012.169983</v>
      </c>
      <c r="L7981" s="0">
        <v>40.313591</v>
      </c>
      <c r="W7981" s="0">
        <f t="shared" si="124"/>
        <v>53005.373766198834</v>
      </c>
    </row>
    <row r="7982">
      <c r="A7982" s="0">
        <v>176.36625</v>
      </c>
      <c r="B7982" s="0">
        <v>227.502838</v>
      </c>
      <c r="C7982" s="0">
        <v>-49078.550781</v>
      </c>
      <c r="D7982" s="0">
        <v>19797.431641</v>
      </c>
      <c r="E7982" s="0">
        <v>0.185133</v>
      </c>
      <c r="F7982" s="0">
        <v>9.971368</v>
      </c>
      <c r="G7982" s="0">
        <v>-0.231935</v>
      </c>
      <c r="H7982" s="0">
        <v>0.000793</v>
      </c>
      <c r="I7982" s="0">
        <v>0.0038</v>
      </c>
      <c r="J7982" s="0">
        <v>-0.012848</v>
      </c>
      <c r="K7982" s="0">
        <v>1012.169983</v>
      </c>
      <c r="L7982" s="0">
        <v>40.313591</v>
      </c>
      <c r="W7982" s="0">
        <f t="shared" si="124"/>
        <v>52921.585424895973</v>
      </c>
    </row>
    <row r="7983">
      <c r="A7983" s="0">
        <v>176.3775</v>
      </c>
      <c r="B7983" s="0">
        <v>169.414917</v>
      </c>
      <c r="C7983" s="0">
        <v>-49098.183594</v>
      </c>
      <c r="D7983" s="0">
        <v>19766.412109</v>
      </c>
      <c r="E7983" s="0">
        <v>0.176656</v>
      </c>
      <c r="F7983" s="0">
        <v>9.969487</v>
      </c>
      <c r="G7983" s="0">
        <v>-0.231072</v>
      </c>
      <c r="H7983" s="0">
        <v>0.027991</v>
      </c>
      <c r="I7983" s="0">
        <v>0.007027</v>
      </c>
      <c r="J7983" s="0">
        <v>-0.019819</v>
      </c>
      <c r="K7983" s="0">
        <v>1012.169983</v>
      </c>
      <c r="L7983" s="0">
        <v>40.313591</v>
      </c>
      <c r="W7983" s="0">
        <f t="shared" si="124"/>
        <v>52927.982970325393</v>
      </c>
    </row>
    <row r="7984">
      <c r="A7984" s="0">
        <v>176.38875</v>
      </c>
      <c r="B7984" s="0">
        <v>135.975601</v>
      </c>
      <c r="C7984" s="0">
        <v>-49073.707031</v>
      </c>
      <c r="D7984" s="0">
        <v>19814.875</v>
      </c>
      <c r="E7984" s="0">
        <v>0.178693</v>
      </c>
      <c r="F7984" s="0">
        <v>9.967587</v>
      </c>
      <c r="G7984" s="0">
        <v>-0.216713</v>
      </c>
      <c r="H7984" s="0">
        <v>0.045086</v>
      </c>
      <c r="I7984" s="0">
        <v>0.009066</v>
      </c>
      <c r="J7984" s="0">
        <v>-0.023386</v>
      </c>
      <c r="K7984" s="0">
        <v>1012.169983</v>
      </c>
      <c r="L7984" s="0">
        <v>40.313591</v>
      </c>
      <c r="W7984" s="0">
        <f t="shared" si="124"/>
        <v>52923.307553422157</v>
      </c>
    </row>
    <row r="7985">
      <c r="A7985" s="0">
        <v>176.4</v>
      </c>
      <c r="B7985" s="0">
        <v>111.207031</v>
      </c>
      <c r="C7985" s="0">
        <v>-49111.828125</v>
      </c>
      <c r="D7985" s="0">
        <v>19862.669922</v>
      </c>
      <c r="E7985" s="0">
        <v>0.18375</v>
      </c>
      <c r="F7985" s="0">
        <v>9.959984</v>
      </c>
      <c r="G7985" s="0">
        <v>-0.223163</v>
      </c>
      <c r="H7985" s="0">
        <v>0.06183</v>
      </c>
      <c r="I7985" s="0">
        <v>0.011609</v>
      </c>
      <c r="J7985" s="0">
        <v>-0.025623</v>
      </c>
      <c r="K7985" s="0">
        <v>1012.169983</v>
      </c>
      <c r="L7985" s="0">
        <v>40.313591</v>
      </c>
      <c r="W7985" s="0">
        <f t="shared" si="124"/>
        <v>52976.501254930081</v>
      </c>
    </row>
    <row r="7986">
      <c r="A7986" s="0">
        <v>176.41125</v>
      </c>
      <c r="B7986" s="0">
        <v>110.985336</v>
      </c>
      <c r="C7986" s="0">
        <v>-49093.996094</v>
      </c>
      <c r="D7986" s="0">
        <v>19831.632812</v>
      </c>
      <c r="E7986" s="0">
        <v>0.184583</v>
      </c>
      <c r="F7986" s="0">
        <v>9.973631</v>
      </c>
      <c r="G7986" s="0">
        <v>-0.220123</v>
      </c>
      <c r="H7986" s="0">
        <v>0.073471</v>
      </c>
      <c r="I7986" s="0">
        <v>0.014263</v>
      </c>
      <c r="J7986" s="0">
        <v>-0.0259</v>
      </c>
      <c r="K7986" s="0">
        <v>1012.169983</v>
      </c>
      <c r="L7986" s="0">
        <v>40.313591</v>
      </c>
      <c r="W7986" s="0">
        <f t="shared" si="124"/>
        <v>52948.337369670917</v>
      </c>
    </row>
    <row r="7987">
      <c r="A7987" s="0">
        <v>176.4225</v>
      </c>
      <c r="B7987" s="0">
        <v>80.475014</v>
      </c>
      <c r="C7987" s="0">
        <v>-49086.152344</v>
      </c>
      <c r="D7987" s="0">
        <v>19941.445312</v>
      </c>
      <c r="E7987" s="0">
        <v>0.191017</v>
      </c>
      <c r="F7987" s="0">
        <v>9.988067</v>
      </c>
      <c r="G7987" s="0">
        <v>-0.213523</v>
      </c>
      <c r="H7987" s="0">
        <v>0.077428</v>
      </c>
      <c r="I7987" s="0">
        <v>0.01422</v>
      </c>
      <c r="J7987" s="0">
        <v>-0.025615</v>
      </c>
      <c r="K7987" s="0">
        <v>1012.169983</v>
      </c>
      <c r="L7987" s="0">
        <v>40.313591</v>
      </c>
      <c r="W7987" s="0">
        <f t="shared" si="124"/>
        <v>52982.242962125922</v>
      </c>
    </row>
    <row r="7988">
      <c r="A7988" s="0">
        <v>176.43375</v>
      </c>
      <c r="B7988" s="0">
        <v>150.914047</v>
      </c>
      <c r="C7988" s="0">
        <v>-49105.269531</v>
      </c>
      <c r="D7988" s="0">
        <v>20025</v>
      </c>
      <c r="E7988" s="0">
        <v>0.191473</v>
      </c>
      <c r="F7988" s="0">
        <v>9.970187</v>
      </c>
      <c r="G7988" s="0">
        <v>-0.208744</v>
      </c>
      <c r="H7988" s="0">
        <v>0.067389</v>
      </c>
      <c r="I7988" s="0">
        <v>0.013107</v>
      </c>
      <c r="J7988" s="0">
        <v>-0.023258</v>
      </c>
      <c r="K7988" s="0">
        <v>1012.169983</v>
      </c>
      <c r="L7988" s="0">
        <v>40.313591</v>
      </c>
      <c r="W7988" s="0">
        <f t="shared" si="124"/>
        <v>53031.602802119218</v>
      </c>
    </row>
    <row r="7989">
      <c r="A7989" s="0">
        <v>176.445</v>
      </c>
      <c r="B7989" s="0">
        <v>244.496841</v>
      </c>
      <c r="C7989" s="0">
        <v>-49127.335937</v>
      </c>
      <c r="D7989" s="0">
        <v>19909.095703</v>
      </c>
      <c r="E7989" s="0">
        <v>0.186823</v>
      </c>
      <c r="F7989" s="0">
        <v>9.966165</v>
      </c>
      <c r="G7989" s="0">
        <v>-0.202968</v>
      </c>
      <c r="H7989" s="0">
        <v>0.054272</v>
      </c>
      <c r="I7989" s="0">
        <v>0.01205</v>
      </c>
      <c r="J7989" s="0">
        <v>-0.018466</v>
      </c>
      <c r="K7989" s="0">
        <v>1012.169983</v>
      </c>
      <c r="L7989" s="0">
        <v>40.313591</v>
      </c>
      <c r="W7989" s="0">
        <f t="shared" si="124"/>
        <v>53008.744624668521</v>
      </c>
    </row>
    <row r="7990">
      <c r="A7990" s="0">
        <v>176.45625</v>
      </c>
      <c r="B7990" s="0">
        <v>40.602489</v>
      </c>
      <c r="C7990" s="0">
        <v>-49129.996094</v>
      </c>
      <c r="D7990" s="0">
        <v>20042.904297</v>
      </c>
      <c r="E7990" s="0">
        <v>0.19206</v>
      </c>
      <c r="F7990" s="0">
        <v>9.969089</v>
      </c>
      <c r="G7990" s="0">
        <v>-0.222954</v>
      </c>
      <c r="H7990" s="0">
        <v>0.032648</v>
      </c>
      <c r="I7990" s="0">
        <v>0.008988</v>
      </c>
      <c r="J7990" s="0">
        <v>-0.014068</v>
      </c>
      <c r="K7990" s="0">
        <v>1012.169983</v>
      </c>
      <c r="L7990" s="0">
        <v>40.313591</v>
      </c>
      <c r="W7990" s="0">
        <f t="shared" si="124"/>
        <v>53061.060839539095</v>
      </c>
    </row>
    <row r="7991">
      <c r="A7991" s="0">
        <v>176.4675</v>
      </c>
      <c r="B7991" s="0">
        <v>289.208099</v>
      </c>
      <c r="C7991" s="0">
        <v>-49143.292969</v>
      </c>
      <c r="D7991" s="0">
        <v>20034.638672</v>
      </c>
      <c r="E7991" s="0">
        <v>0.182972</v>
      </c>
      <c r="F7991" s="0">
        <v>9.978356</v>
      </c>
      <c r="G7991" s="0">
        <v>-0.208731</v>
      </c>
      <c r="H7991" s="0">
        <v>0.003649</v>
      </c>
      <c r="I7991" s="0">
        <v>0.005181</v>
      </c>
      <c r="J7991" s="0">
        <v>-0.006422</v>
      </c>
      <c r="K7991" s="0">
        <v>1012.169983</v>
      </c>
      <c r="L7991" s="0">
        <v>40.313591</v>
      </c>
      <c r="W7991" s="0">
        <f t="shared" si="124"/>
        <v>53071.024409550359</v>
      </c>
    </row>
    <row r="7992">
      <c r="A7992" s="0">
        <v>176.47875</v>
      </c>
      <c r="B7992" s="0">
        <v>162.063171</v>
      </c>
      <c r="C7992" s="0">
        <v>-49122.589844</v>
      </c>
      <c r="D7992" s="0">
        <v>19940.449219</v>
      </c>
      <c r="E7992" s="0">
        <v>0.198821</v>
      </c>
      <c r="F7992" s="0">
        <v>9.976213</v>
      </c>
      <c r="G7992" s="0">
        <v>-0.204466</v>
      </c>
      <c r="H7992" s="0">
        <v>-0.019988</v>
      </c>
      <c r="I7992" s="0">
        <v>0.002586</v>
      </c>
      <c r="J7992" s="0">
        <v>0.000376</v>
      </c>
      <c r="K7992" s="0">
        <v>1012.169983</v>
      </c>
      <c r="L7992" s="0">
        <v>40.313591</v>
      </c>
      <c r="W7992" s="0">
        <f t="shared" si="124"/>
        <v>53015.814739648813</v>
      </c>
    </row>
    <row r="7993">
      <c r="A7993" s="0">
        <v>176.49</v>
      </c>
      <c r="B7993" s="0">
        <v>151.603134</v>
      </c>
      <c r="C7993" s="0">
        <v>-49114.777344</v>
      </c>
      <c r="D7993" s="0">
        <v>19867.875</v>
      </c>
      <c r="E7993" s="0">
        <v>0.184459</v>
      </c>
      <c r="F7993" s="0">
        <v>9.975445</v>
      </c>
      <c r="G7993" s="0">
        <v>-0.211414</v>
      </c>
      <c r="H7993" s="0">
        <v>-0.025011</v>
      </c>
      <c r="I7993" s="0">
        <v>0.001177</v>
      </c>
      <c r="J7993" s="0">
        <v>0.002333</v>
      </c>
      <c r="K7993" s="0">
        <v>1012.169983</v>
      </c>
      <c r="L7993" s="0">
        <v>40.313591</v>
      </c>
      <c r="W7993" s="0">
        <f t="shared" si="124"/>
        <v>52981.287206678542</v>
      </c>
    </row>
    <row r="7994">
      <c r="A7994" s="0">
        <v>176.50125</v>
      </c>
      <c r="B7994" s="0">
        <v>97.021988</v>
      </c>
      <c r="C7994" s="0">
        <v>-49108.019531</v>
      </c>
      <c r="D7994" s="0">
        <v>19838.634766</v>
      </c>
      <c r="E7994" s="0">
        <v>0.177918</v>
      </c>
      <c r="F7994" s="0">
        <v>9.96269</v>
      </c>
      <c r="G7994" s="0">
        <v>-0.208181</v>
      </c>
      <c r="H7994" s="0">
        <v>-0.034483</v>
      </c>
      <c r="I7994" s="0">
        <v>-0.000621</v>
      </c>
      <c r="J7994" s="0">
        <v>0.004606</v>
      </c>
      <c r="K7994" s="0">
        <v>1012.159973</v>
      </c>
      <c r="L7994" s="0">
        <v>40.311054</v>
      </c>
      <c r="W7994" s="0">
        <f t="shared" si="124"/>
        <v>52963.935134221058</v>
      </c>
    </row>
    <row r="7995">
      <c r="A7995" s="0">
        <v>176.5125</v>
      </c>
      <c r="B7995" s="0">
        <v>177.818314</v>
      </c>
      <c r="C7995" s="0">
        <v>-49097.617187</v>
      </c>
      <c r="D7995" s="0">
        <v>19949.035156</v>
      </c>
      <c r="E7995" s="0">
        <v>0.187334</v>
      </c>
      <c r="F7995" s="0">
        <v>9.965356</v>
      </c>
      <c r="G7995" s="0">
        <v>-0.224364</v>
      </c>
      <c r="H7995" s="0">
        <v>-0.034213</v>
      </c>
      <c r="I7995" s="0">
        <v>-0.000237</v>
      </c>
      <c r="J7995" s="0">
        <v>0.003693</v>
      </c>
      <c r="K7995" s="0">
        <v>1012.159973</v>
      </c>
      <c r="L7995" s="0">
        <v>40.311054</v>
      </c>
      <c r="W7995" s="0">
        <f t="shared" si="124"/>
        <v>52995.95868034954</v>
      </c>
    </row>
    <row r="7996">
      <c r="A7996" s="0">
        <v>176.52375</v>
      </c>
      <c r="B7996" s="0">
        <v>119.572647</v>
      </c>
      <c r="C7996" s="0">
        <v>-49111.542969</v>
      </c>
      <c r="D7996" s="0">
        <v>19918.732422</v>
      </c>
      <c r="E7996" s="0">
        <v>0.176519</v>
      </c>
      <c r="F7996" s="0">
        <v>9.965355</v>
      </c>
      <c r="G7996" s="0">
        <v>-0.226713</v>
      </c>
      <c r="H7996" s="0">
        <v>-0.023071</v>
      </c>
      <c r="I7996" s="0">
        <v>0.00079</v>
      </c>
      <c r="J7996" s="0">
        <v>-0.002282</v>
      </c>
      <c r="K7996" s="0">
        <v>1012.159973</v>
      </c>
      <c r="L7996" s="0">
        <v>40.311054</v>
      </c>
      <c r="W7996" s="0">
        <f t="shared" si="124"/>
        <v>52997.300419106992</v>
      </c>
    </row>
    <row r="7997">
      <c r="A7997" s="0">
        <v>176.535</v>
      </c>
      <c r="B7997" s="0">
        <v>231.960754</v>
      </c>
      <c r="C7997" s="0">
        <v>-49101.617187</v>
      </c>
      <c r="D7997" s="0">
        <v>19807.527344</v>
      </c>
      <c r="E7997" s="0">
        <v>0.199083</v>
      </c>
      <c r="F7997" s="0">
        <v>9.974177</v>
      </c>
      <c r="G7997" s="0">
        <v>-0.214505</v>
      </c>
      <c r="H7997" s="0">
        <v>-0.009348</v>
      </c>
      <c r="I7997" s="0">
        <v>0.002943</v>
      </c>
      <c r="J7997" s="0">
        <v>-0.009506</v>
      </c>
      <c r="K7997" s="0">
        <v>1012.159973</v>
      </c>
      <c r="L7997" s="0">
        <v>40.311054</v>
      </c>
      <c r="W7997" s="0">
        <f t="shared" si="124"/>
        <v>52946.77285400308</v>
      </c>
    </row>
    <row r="7998">
      <c r="A7998" s="0">
        <v>176.54625</v>
      </c>
      <c r="B7998" s="0">
        <v>230.047836</v>
      </c>
      <c r="C7998" s="0">
        <v>-49057.25</v>
      </c>
      <c r="D7998" s="0">
        <v>19835.03125</v>
      </c>
      <c r="E7998" s="0">
        <v>0.200956</v>
      </c>
      <c r="F7998" s="0">
        <v>9.959777</v>
      </c>
      <c r="G7998" s="0">
        <v>-0.198125</v>
      </c>
      <c r="H7998" s="0">
        <v>0.01228</v>
      </c>
      <c r="I7998" s="0">
        <v>0.004142</v>
      </c>
      <c r="J7998" s="0">
        <v>-0.015581</v>
      </c>
      <c r="K7998" s="0">
        <v>1012.159973</v>
      </c>
      <c r="L7998" s="0">
        <v>40.311054</v>
      </c>
      <c r="W7998" s="0">
        <f t="shared" si="124"/>
        <v>52915.925431365416</v>
      </c>
    </row>
    <row r="7999">
      <c r="A7999" s="0">
        <v>176.5575</v>
      </c>
      <c r="B7999" s="0">
        <v>195.690491</v>
      </c>
      <c r="C7999" s="0">
        <v>-49080.355469</v>
      </c>
      <c r="D7999" s="0">
        <v>19845.679687</v>
      </c>
      <c r="E7999" s="0">
        <v>0.17717</v>
      </c>
      <c r="F7999" s="0">
        <v>9.966564</v>
      </c>
      <c r="G7999" s="0">
        <v>-0.211297</v>
      </c>
      <c r="H7999" s="0">
        <v>0.035999</v>
      </c>
      <c r="I7999" s="0">
        <v>0.008548</v>
      </c>
      <c r="J7999" s="0">
        <v>-0.022492</v>
      </c>
      <c r="K7999" s="0">
        <v>1012.159973</v>
      </c>
      <c r="L7999" s="0">
        <v>40.311054</v>
      </c>
      <c r="W7999" s="0">
        <f t="shared" si="124"/>
        <v>52941.19936278995</v>
      </c>
    </row>
    <row r="8000">
      <c r="A8000" s="0">
        <v>176.56875</v>
      </c>
      <c r="B8000" s="0">
        <v>179.16185</v>
      </c>
      <c r="C8000" s="0">
        <v>-49096.082031</v>
      </c>
      <c r="D8000" s="0">
        <v>19846.527344</v>
      </c>
      <c r="E8000" s="0">
        <v>0.189283</v>
      </c>
      <c r="F8000" s="0">
        <v>9.967993</v>
      </c>
      <c r="G8000" s="0">
        <v>-0.20465</v>
      </c>
      <c r="H8000" s="0">
        <v>0.056221</v>
      </c>
      <c r="I8000" s="0">
        <v>0.011598</v>
      </c>
      <c r="J8000" s="0">
        <v>-0.02438</v>
      </c>
      <c r="K8000" s="0">
        <v>1012.159973</v>
      </c>
      <c r="L8000" s="0">
        <v>40.311054</v>
      </c>
      <c r="W8000" s="0">
        <f t="shared" si="124"/>
        <v>52956.038535556232</v>
      </c>
    </row>
    <row r="8001">
      <c r="A8001" s="0">
        <v>176.58</v>
      </c>
      <c r="B8001" s="0">
        <v>215.75087</v>
      </c>
      <c r="C8001" s="0">
        <v>-49088.574219</v>
      </c>
      <c r="D8001" s="0">
        <v>19846.353516</v>
      </c>
      <c r="E8001" s="0">
        <v>0.20589</v>
      </c>
      <c r="F8001" s="0">
        <v>9.969709</v>
      </c>
      <c r="G8001" s="0">
        <v>-0.217464</v>
      </c>
      <c r="H8001" s="0">
        <v>0.065655</v>
      </c>
      <c r="I8001" s="0">
        <v>0.012709</v>
      </c>
      <c r="J8001" s="0">
        <v>-0.025623</v>
      </c>
      <c r="K8001" s="0">
        <v>1012.159973</v>
      </c>
      <c r="L8001" s="0">
        <v>40.311054</v>
      </c>
      <c r="W8001" s="0">
        <f t="shared" si="124"/>
        <v>52949.149333811045</v>
      </c>
    </row>
    <row r="8002">
      <c r="A8002" s="0">
        <v>176.59125</v>
      </c>
      <c r="B8002" s="0">
        <v>105.400925</v>
      </c>
      <c r="C8002" s="0">
        <v>-49085.4375</v>
      </c>
      <c r="D8002" s="0">
        <v>19852.386719</v>
      </c>
      <c r="E8002" s="0">
        <v>0.178938</v>
      </c>
      <c r="F8002" s="0">
        <v>9.953424</v>
      </c>
      <c r="G8002" s="0">
        <v>-0.209685</v>
      </c>
      <c r="H8002" s="0">
        <v>0.071196</v>
      </c>
      <c r="I8002" s="0">
        <v>0.013561</v>
      </c>
      <c r="J8002" s="0">
        <v>-0.023722</v>
      </c>
      <c r="K8002" s="0">
        <v>1012.159973</v>
      </c>
      <c r="L8002" s="0">
        <v>40.311054</v>
      </c>
      <c r="W8002" s="0">
        <f ref="W8002:W8065" t="shared" si="125">SQRT((B8002)^2+(C8002)^2+(D8002)^2)</f>
        <v>52948.168451440557</v>
      </c>
    </row>
    <row r="8003">
      <c r="A8003" s="0">
        <v>176.6025</v>
      </c>
      <c r="B8003" s="0">
        <v>50.46463</v>
      </c>
      <c r="C8003" s="0">
        <v>-49076.882812</v>
      </c>
      <c r="D8003" s="0">
        <v>19943.908203</v>
      </c>
      <c r="E8003" s="0">
        <v>0.176731</v>
      </c>
      <c r="F8003" s="0">
        <v>9.99571</v>
      </c>
      <c r="G8003" s="0">
        <v>-0.209196</v>
      </c>
      <c r="H8003" s="0">
        <v>0.064146</v>
      </c>
      <c r="I8003" s="0">
        <v>0.01325</v>
      </c>
      <c r="J8003" s="0">
        <v>-0.020193</v>
      </c>
      <c r="K8003" s="0">
        <v>1012.130005</v>
      </c>
      <c r="L8003" s="0">
        <v>40.315937</v>
      </c>
      <c r="W8003" s="0">
        <f t="shared" si="125"/>
        <v>52974.545280081009</v>
      </c>
    </row>
    <row r="8004">
      <c r="A8004" s="0">
        <v>176.61375</v>
      </c>
      <c r="B8004" s="0">
        <v>147.108185</v>
      </c>
      <c r="C8004" s="0">
        <v>-49089.917969</v>
      </c>
      <c r="D8004" s="0">
        <v>19932.318359</v>
      </c>
      <c r="E8004" s="0">
        <v>0.200892</v>
      </c>
      <c r="F8004" s="0">
        <v>9.994885</v>
      </c>
      <c r="G8004" s="0">
        <v>-0.202507</v>
      </c>
      <c r="H8004" s="0">
        <v>0.056894</v>
      </c>
      <c r="I8004" s="0">
        <v>0.012931</v>
      </c>
      <c r="J8004" s="0">
        <v>-0.020871</v>
      </c>
      <c r="K8004" s="0">
        <v>1012.130005</v>
      </c>
      <c r="L8004" s="0">
        <v>40.315937</v>
      </c>
      <c r="W8004" s="0">
        <f t="shared" si="125"/>
        <v>52982.44050801899</v>
      </c>
    </row>
    <row r="8005">
      <c r="A8005" s="0">
        <v>176.625</v>
      </c>
      <c r="B8005" s="0">
        <v>193.413116</v>
      </c>
      <c r="C8005" s="0">
        <v>-49115.980469</v>
      </c>
      <c r="D8005" s="0">
        <v>19893.365234</v>
      </c>
      <c r="E8005" s="0">
        <v>0.196872</v>
      </c>
      <c r="F8005" s="0">
        <v>9.976789</v>
      </c>
      <c r="G8005" s="0">
        <v>-0.214602</v>
      </c>
      <c r="H8005" s="0">
        <v>0.042077</v>
      </c>
      <c r="I8005" s="0">
        <v>0.009418</v>
      </c>
      <c r="J8005" s="0">
        <v>-0.016576</v>
      </c>
      <c r="K8005" s="0">
        <v>1012.130005</v>
      </c>
      <c r="L8005" s="0">
        <v>40.315937</v>
      </c>
      <c r="W8005" s="0">
        <f t="shared" si="125"/>
        <v>52992.102490823578</v>
      </c>
    </row>
    <row r="8006">
      <c r="A8006" s="0">
        <v>176.63625</v>
      </c>
      <c r="B8006" s="0">
        <v>91.502296</v>
      </c>
      <c r="C8006" s="0">
        <v>-49116.996094</v>
      </c>
      <c r="D8006" s="0">
        <v>19965.203125</v>
      </c>
      <c r="E8006" s="0">
        <v>0.168426</v>
      </c>
      <c r="F8006" s="0">
        <v>9.976887</v>
      </c>
      <c r="G8006" s="0">
        <v>-0.218357</v>
      </c>
      <c r="H8006" s="0">
        <v>0.021277</v>
      </c>
      <c r="I8006" s="0">
        <v>0.006995</v>
      </c>
      <c r="J8006" s="0">
        <v>-0.010067</v>
      </c>
      <c r="K8006" s="0">
        <v>1012.130005</v>
      </c>
      <c r="L8006" s="0">
        <v>40.315937</v>
      </c>
      <c r="W8006" s="0">
        <f t="shared" si="125"/>
        <v>53019.77945814839</v>
      </c>
    </row>
    <row r="8007">
      <c r="A8007" s="0">
        <v>176.6475</v>
      </c>
      <c r="B8007" s="0">
        <v>111.589798</v>
      </c>
      <c r="C8007" s="0">
        <v>-49120.144531</v>
      </c>
      <c r="D8007" s="0">
        <v>19916.509766</v>
      </c>
      <c r="E8007" s="0">
        <v>0.19373</v>
      </c>
      <c r="F8007" s="0">
        <v>9.936751</v>
      </c>
      <c r="G8007" s="0">
        <v>-0.21217</v>
      </c>
      <c r="H8007" s="0">
        <v>0.001263</v>
      </c>
      <c r="I8007" s="0">
        <v>0.004527</v>
      </c>
      <c r="J8007" s="0">
        <v>-0.004335</v>
      </c>
      <c r="K8007" s="0">
        <v>1012.130005</v>
      </c>
      <c r="L8007" s="0">
        <v>40.315937</v>
      </c>
      <c r="W8007" s="0">
        <f t="shared" si="125"/>
        <v>53004.418799648389</v>
      </c>
    </row>
    <row r="8008">
      <c r="A8008" s="0">
        <v>176.65875</v>
      </c>
      <c r="B8008" s="0">
        <v>174.797211</v>
      </c>
      <c r="C8008" s="0">
        <v>-49138.234375</v>
      </c>
      <c r="D8008" s="0">
        <v>19990.291016</v>
      </c>
      <c r="E8008" s="0">
        <v>0.194888</v>
      </c>
      <c r="F8008" s="0">
        <v>9.957233</v>
      </c>
      <c r="G8008" s="0">
        <v>-0.207961</v>
      </c>
      <c r="H8008" s="0">
        <v>-0.019484</v>
      </c>
      <c r="I8008" s="0">
        <v>0.002022</v>
      </c>
      <c r="J8008" s="0">
        <v>0.001405</v>
      </c>
      <c r="K8008" s="0">
        <v>1012.130005</v>
      </c>
      <c r="L8008" s="0">
        <v>40.315937</v>
      </c>
      <c r="W8008" s="0">
        <f t="shared" si="125"/>
        <v>53049.112777329043</v>
      </c>
    </row>
    <row r="8009">
      <c r="A8009" s="0">
        <v>176.67</v>
      </c>
      <c r="B8009" s="0">
        <v>106.197037</v>
      </c>
      <c r="C8009" s="0">
        <v>-49123.054687</v>
      </c>
      <c r="D8009" s="0">
        <v>19935.09375</v>
      </c>
      <c r="E8009" s="0">
        <v>0.184032</v>
      </c>
      <c r="F8009" s="0">
        <v>9.956079</v>
      </c>
      <c r="G8009" s="0">
        <v>-0.208945</v>
      </c>
      <c r="H8009" s="0">
        <v>-0.028598</v>
      </c>
      <c r="I8009" s="0">
        <v>0.000553</v>
      </c>
      <c r="J8009" s="0">
        <v>0.002277</v>
      </c>
      <c r="K8009" s="0">
        <v>1012.130005</v>
      </c>
      <c r="L8009" s="0">
        <v>40.315937</v>
      </c>
      <c r="W8009" s="0">
        <f t="shared" si="125"/>
        <v>53014.090036649213</v>
      </c>
    </row>
    <row r="8010">
      <c r="A8010" s="0">
        <v>176.68125</v>
      </c>
      <c r="B8010" s="0">
        <v>304.097473</v>
      </c>
      <c r="C8010" s="0">
        <v>-49131.855469</v>
      </c>
      <c r="D8010" s="0">
        <v>19773.070312</v>
      </c>
      <c r="E8010" s="0">
        <v>0.189752</v>
      </c>
      <c r="F8010" s="0">
        <v>9.946486</v>
      </c>
      <c r="G8010" s="0">
        <v>-0.223286</v>
      </c>
      <c r="H8010" s="0">
        <v>-0.039223</v>
      </c>
      <c r="I8010" s="0">
        <v>-0.000572</v>
      </c>
      <c r="J8010" s="0">
        <v>0.005786</v>
      </c>
      <c r="K8010" s="0">
        <v>1012.130005</v>
      </c>
      <c r="L8010" s="0">
        <v>40.315937</v>
      </c>
      <c r="W8010" s="0">
        <f t="shared" si="125"/>
        <v>52962.307414453593</v>
      </c>
    </row>
    <row r="8011">
      <c r="A8011" s="0">
        <v>176.6925</v>
      </c>
      <c r="B8011" s="0">
        <v>98.412285</v>
      </c>
      <c r="C8011" s="0">
        <v>-49139.976562</v>
      </c>
      <c r="D8011" s="0">
        <v>19768.472656</v>
      </c>
      <c r="E8011" s="0">
        <v>0.184054</v>
      </c>
      <c r="F8011" s="0">
        <v>9.955205</v>
      </c>
      <c r="G8011" s="0">
        <v>-0.20187</v>
      </c>
      <c r="H8011" s="0">
        <v>-0.027367</v>
      </c>
      <c r="I8011" s="0">
        <v>-9.632965E-05</v>
      </c>
      <c r="J8011" s="0">
        <v>-0.000535</v>
      </c>
      <c r="K8011" s="0">
        <v>1012.130005</v>
      </c>
      <c r="L8011" s="0">
        <v>40.315937</v>
      </c>
      <c r="W8011" s="0">
        <f t="shared" si="125"/>
        <v>52967.343643444765</v>
      </c>
    </row>
    <row r="8012">
      <c r="A8012" s="0">
        <v>176.70375</v>
      </c>
      <c r="B8012" s="0">
        <v>132.285629</v>
      </c>
      <c r="C8012" s="0">
        <v>-49110.5625</v>
      </c>
      <c r="D8012" s="0">
        <v>19835.972656</v>
      </c>
      <c r="E8012" s="0">
        <v>0.187093</v>
      </c>
      <c r="F8012" s="0">
        <v>9.971729</v>
      </c>
      <c r="G8012" s="0">
        <v>-0.211396</v>
      </c>
      <c r="H8012" s="0">
        <v>-0.01693</v>
      </c>
      <c r="I8012" s="0">
        <v>0.00103</v>
      </c>
      <c r="J8012" s="0">
        <v>-0.006923</v>
      </c>
      <c r="K8012" s="0">
        <v>1012.149963</v>
      </c>
      <c r="L8012" s="0">
        <v>40.315937</v>
      </c>
      <c r="W8012" s="0">
        <f t="shared" si="125"/>
        <v>52965.372270603613</v>
      </c>
    </row>
    <row r="8013">
      <c r="A8013" s="0">
        <v>176.715</v>
      </c>
      <c r="B8013" s="0">
        <v>159.23613</v>
      </c>
      <c r="C8013" s="0">
        <v>-49150.074219</v>
      </c>
      <c r="D8013" s="0">
        <v>19904.099609</v>
      </c>
      <c r="E8013" s="0">
        <v>0.183803</v>
      </c>
      <c r="F8013" s="0">
        <v>9.974452</v>
      </c>
      <c r="G8013" s="0">
        <v>-0.231497</v>
      </c>
      <c r="H8013" s="0">
        <v>-0.000208</v>
      </c>
      <c r="I8013" s="0">
        <v>0.003454</v>
      </c>
      <c r="J8013" s="0">
        <v>-0.012983</v>
      </c>
      <c r="K8013" s="0">
        <v>1012.149963</v>
      </c>
      <c r="L8013" s="0">
        <v>40.315937</v>
      </c>
      <c r="W8013" s="0">
        <f t="shared" si="125"/>
        <v>53027.618588083889</v>
      </c>
    </row>
    <row r="8014">
      <c r="A8014" s="0">
        <v>176.72625</v>
      </c>
      <c r="B8014" s="0">
        <v>183.073532</v>
      </c>
      <c r="C8014" s="0">
        <v>-49153.117187</v>
      </c>
      <c r="D8014" s="0">
        <v>19990.009766</v>
      </c>
      <c r="E8014" s="0">
        <v>0.190786</v>
      </c>
      <c r="F8014" s="0">
        <v>9.980218</v>
      </c>
      <c r="G8014" s="0">
        <v>-0.216173</v>
      </c>
      <c r="H8014" s="0">
        <v>0.017329</v>
      </c>
      <c r="I8014" s="0">
        <v>0.005732</v>
      </c>
      <c r="J8014" s="0">
        <v>-0.018446</v>
      </c>
      <c r="K8014" s="0">
        <v>1012.149963</v>
      </c>
      <c r="L8014" s="0">
        <v>40.315937</v>
      </c>
      <c r="W8014" s="0">
        <f t="shared" si="125"/>
        <v>53062.820652146351</v>
      </c>
    </row>
    <row r="8015">
      <c r="A8015" s="0">
        <v>176.7375</v>
      </c>
      <c r="B8015" s="0">
        <v>142.217377</v>
      </c>
      <c r="C8015" s="0">
        <v>-49091.96875</v>
      </c>
      <c r="D8015" s="0">
        <v>19870.767578</v>
      </c>
      <c r="E8015" s="0">
        <v>0.19233</v>
      </c>
      <c r="F8015" s="0">
        <v>9.977571</v>
      </c>
      <c r="G8015" s="0">
        <v>-0.20614</v>
      </c>
      <c r="H8015" s="0">
        <v>0.046544</v>
      </c>
      <c r="I8015" s="0">
        <v>0.009779</v>
      </c>
      <c r="J8015" s="0">
        <v>-0.023997</v>
      </c>
      <c r="K8015" s="0">
        <v>1012.149963</v>
      </c>
      <c r="L8015" s="0">
        <v>40.315937</v>
      </c>
      <c r="W8015" s="0">
        <f t="shared" si="125"/>
        <v>52961.203023271606</v>
      </c>
    </row>
    <row r="8016">
      <c r="A8016" s="0">
        <v>176.74875</v>
      </c>
      <c r="B8016" s="0">
        <v>113.170609</v>
      </c>
      <c r="C8016" s="0">
        <v>-49128.179687</v>
      </c>
      <c r="D8016" s="0">
        <v>19633.275391</v>
      </c>
      <c r="E8016" s="0">
        <v>0.189412</v>
      </c>
      <c r="F8016" s="0">
        <v>9.970439</v>
      </c>
      <c r="G8016" s="0">
        <v>-0.20667</v>
      </c>
      <c r="H8016" s="0">
        <v>0.065023</v>
      </c>
      <c r="I8016" s="0">
        <v>0.012273</v>
      </c>
      <c r="J8016" s="0">
        <v>-0.025356</v>
      </c>
      <c r="K8016" s="0">
        <v>1012.149963</v>
      </c>
      <c r="L8016" s="0">
        <v>40.315937</v>
      </c>
      <c r="W8016" s="0">
        <f t="shared" si="125"/>
        <v>52906.108811022445</v>
      </c>
    </row>
    <row r="8017">
      <c r="A8017" s="0">
        <v>176.76</v>
      </c>
      <c r="B8017" s="0">
        <v>204.31366</v>
      </c>
      <c r="C8017" s="0">
        <v>-49117.605469</v>
      </c>
      <c r="D8017" s="0">
        <v>19847.560547</v>
      </c>
      <c r="E8017" s="0">
        <v>0.189157</v>
      </c>
      <c r="F8017" s="0">
        <v>9.977136</v>
      </c>
      <c r="G8017" s="0">
        <v>-0.216703</v>
      </c>
      <c r="H8017" s="0">
        <v>0.06865</v>
      </c>
      <c r="I8017" s="0">
        <v>0.013192</v>
      </c>
      <c r="J8017" s="0">
        <v>-0.024563</v>
      </c>
      <c r="K8017" s="0">
        <v>1012.149963</v>
      </c>
      <c r="L8017" s="0">
        <v>40.315937</v>
      </c>
      <c r="W8017" s="0">
        <f t="shared" si="125"/>
        <v>52976.471860127043</v>
      </c>
    </row>
    <row r="8018">
      <c r="A8018" s="0">
        <v>176.77125</v>
      </c>
      <c r="B8018" s="0">
        <v>255.220688</v>
      </c>
      <c r="C8018" s="0">
        <v>-49135.445312</v>
      </c>
      <c r="D8018" s="0">
        <v>19845.369141</v>
      </c>
      <c r="E8018" s="0">
        <v>0.18616</v>
      </c>
      <c r="F8018" s="0">
        <v>9.974655</v>
      </c>
      <c r="G8018" s="0">
        <v>-0.205962</v>
      </c>
      <c r="H8018" s="0">
        <v>0.067799</v>
      </c>
      <c r="I8018" s="0">
        <v>0.01385</v>
      </c>
      <c r="J8018" s="0">
        <v>-0.022491</v>
      </c>
      <c r="K8018" s="0">
        <v>1012.149963</v>
      </c>
      <c r="L8018" s="0">
        <v>40.315937</v>
      </c>
      <c r="W8018" s="0">
        <f t="shared" si="125"/>
        <v>52992.41266399069</v>
      </c>
    </row>
    <row r="8019">
      <c r="A8019" s="0">
        <v>176.7825</v>
      </c>
      <c r="B8019" s="0">
        <v>84.981827</v>
      </c>
      <c r="C8019" s="0">
        <v>-49146.59375</v>
      </c>
      <c r="D8019" s="0">
        <v>19961.525391</v>
      </c>
      <c r="E8019" s="0">
        <v>0.188662</v>
      </c>
      <c r="F8019" s="0">
        <v>9.955928</v>
      </c>
      <c r="G8019" s="0">
        <v>-0.207754</v>
      </c>
      <c r="H8019" s="0">
        <v>0.063668</v>
      </c>
      <c r="I8019" s="0">
        <v>0.012717</v>
      </c>
      <c r="J8019" s="0">
        <v>-0.020435</v>
      </c>
      <c r="K8019" s="0">
        <v>1012.149963</v>
      </c>
      <c r="L8019" s="0">
        <v>40.315937</v>
      </c>
      <c r="W8019" s="0">
        <f t="shared" si="125"/>
        <v>53045.80468872159</v>
      </c>
    </row>
    <row r="8020">
      <c r="A8020" s="0">
        <v>176.79375</v>
      </c>
      <c r="B8020" s="0">
        <v>88.163948</v>
      </c>
      <c r="C8020" s="0">
        <v>-49128.066406</v>
      </c>
      <c r="D8020" s="0">
        <v>19966.724609</v>
      </c>
      <c r="E8020" s="0">
        <v>0.196882</v>
      </c>
      <c r="F8020" s="0">
        <v>9.968352</v>
      </c>
      <c r="G8020" s="0">
        <v>-0.212058</v>
      </c>
      <c r="H8020" s="0">
        <v>0.049849</v>
      </c>
      <c r="I8020" s="0">
        <v>0.011147</v>
      </c>
      <c r="J8020" s="0">
        <v>-0.018307</v>
      </c>
      <c r="K8020" s="0">
        <v>1012.149963</v>
      </c>
      <c r="L8020" s="0">
        <v>40.315937</v>
      </c>
      <c r="W8020" s="0">
        <f t="shared" si="125"/>
        <v>53030.6022338585</v>
      </c>
    </row>
    <row r="8021">
      <c r="A8021" s="0">
        <v>176.805</v>
      </c>
      <c r="B8021" s="0">
        <v>157.10488900000001</v>
      </c>
      <c r="C8021" s="0">
        <v>-49107.851562</v>
      </c>
      <c r="D8021" s="0">
        <v>19896.263672</v>
      </c>
      <c r="E8021" s="0">
        <v>0.17853</v>
      </c>
      <c r="F8021" s="0">
        <v>9.962373</v>
      </c>
      <c r="G8021" s="0">
        <v>-0.215552</v>
      </c>
      <c r="H8021" s="0">
        <v>0.029075</v>
      </c>
      <c r="I8021" s="0">
        <v>0.008739</v>
      </c>
      <c r="J8021" s="0">
        <v>-0.012427</v>
      </c>
      <c r="K8021" s="0">
        <v>1012.149963</v>
      </c>
      <c r="L8021" s="0">
        <v>40.318474</v>
      </c>
      <c r="W8021" s="0">
        <f t="shared" si="125"/>
        <v>52985.536470694729</v>
      </c>
    </row>
    <row r="8022">
      <c r="A8022" s="0">
        <v>176.81625</v>
      </c>
      <c r="B8022" s="0">
        <v>181.185272</v>
      </c>
      <c r="C8022" s="0">
        <v>-49136.886719</v>
      </c>
      <c r="D8022" s="0">
        <v>19871.525391</v>
      </c>
      <c r="E8022" s="0">
        <v>0.188823</v>
      </c>
      <c r="F8022" s="0">
        <v>9.948566</v>
      </c>
      <c r="G8022" s="0">
        <v>-0.216598</v>
      </c>
      <c r="H8022" s="0">
        <v>0.004008</v>
      </c>
      <c r="I8022" s="0">
        <v>0.006182</v>
      </c>
      <c r="J8022" s="0">
        <v>-0.007156</v>
      </c>
      <c r="K8022" s="0">
        <v>1012.149963</v>
      </c>
      <c r="L8022" s="0">
        <v>40.318474</v>
      </c>
      <c r="W8022" s="0">
        <f t="shared" si="125"/>
        <v>53003.245050692756</v>
      </c>
    </row>
    <row r="8023">
      <c r="A8023" s="0">
        <v>176.8275</v>
      </c>
      <c r="B8023" s="0">
        <v>280.504303</v>
      </c>
      <c r="C8023" s="0">
        <v>-49138.667969</v>
      </c>
      <c r="D8023" s="0">
        <v>19879.660156</v>
      </c>
      <c r="E8023" s="0">
        <v>0.194577</v>
      </c>
      <c r="F8023" s="0">
        <v>9.965675</v>
      </c>
      <c r="G8023" s="0">
        <v>-0.21729</v>
      </c>
      <c r="H8023" s="0">
        <v>-0.019806</v>
      </c>
      <c r="I8023" s="0">
        <v>0.002488</v>
      </c>
      <c r="J8023" s="0">
        <v>-0.000559</v>
      </c>
      <c r="K8023" s="0">
        <v>1012.149963</v>
      </c>
      <c r="L8023" s="0">
        <v>40.318474</v>
      </c>
      <c r="W8023" s="0">
        <f t="shared" si="125"/>
        <v>53008.379152259338</v>
      </c>
    </row>
    <row r="8024">
      <c r="A8024" s="0">
        <v>176.83875</v>
      </c>
      <c r="B8024" s="0">
        <v>363.919922</v>
      </c>
      <c r="C8024" s="0">
        <v>-49128.222656</v>
      </c>
      <c r="D8024" s="0">
        <v>19824.957031</v>
      </c>
      <c r="E8024" s="0">
        <v>0.189124</v>
      </c>
      <c r="F8024" s="0">
        <v>9.961316</v>
      </c>
      <c r="G8024" s="0">
        <v>-0.226284</v>
      </c>
      <c r="H8024" s="0">
        <v>-0.034067</v>
      </c>
      <c r="I8024" s="0">
        <v>0.000915</v>
      </c>
      <c r="J8024" s="0">
        <v>0.004069</v>
      </c>
      <c r="K8024" s="0">
        <v>1012.149963</v>
      </c>
      <c r="L8024" s="0">
        <v>40.318474</v>
      </c>
      <c r="W8024" s="0">
        <f t="shared" si="125"/>
        <v>52978.709122893284</v>
      </c>
    </row>
    <row r="8025">
      <c r="A8025" s="0">
        <v>176.85</v>
      </c>
      <c r="B8025" s="0">
        <v>195.328598</v>
      </c>
      <c r="C8025" s="0">
        <v>-49113.152344</v>
      </c>
      <c r="D8025" s="0">
        <v>20038.060547</v>
      </c>
      <c r="E8025" s="0">
        <v>0.183433</v>
      </c>
      <c r="F8025" s="0">
        <v>9.959775</v>
      </c>
      <c r="G8025" s="0">
        <v>-0.208688</v>
      </c>
      <c r="H8025" s="0">
        <v>-0.036288</v>
      </c>
      <c r="I8025" s="0">
        <v>0.000212</v>
      </c>
      <c r="J8025" s="0">
        <v>0.003625</v>
      </c>
      <c r="K8025" s="0">
        <v>1012.149963</v>
      </c>
      <c r="L8025" s="0">
        <v>40.318474</v>
      </c>
      <c r="W8025" s="0">
        <f t="shared" si="125"/>
        <v>53043.979459608679</v>
      </c>
    </row>
    <row r="8026">
      <c r="A8026" s="0">
        <v>176.86125</v>
      </c>
      <c r="B8026" s="0">
        <v>221.812134</v>
      </c>
      <c r="C8026" s="0">
        <v>-49114.816406</v>
      </c>
      <c r="D8026" s="0">
        <v>19941.482422</v>
      </c>
      <c r="E8026" s="0">
        <v>0.181216</v>
      </c>
      <c r="F8026" s="0">
        <v>9.981425</v>
      </c>
      <c r="G8026" s="0">
        <v>-0.220825</v>
      </c>
      <c r="H8026" s="0">
        <v>-0.037613</v>
      </c>
      <c r="I8026" s="0">
        <v>-0.000865</v>
      </c>
      <c r="J8026" s="0">
        <v>0.003725</v>
      </c>
      <c r="K8026" s="0">
        <v>1012.149963</v>
      </c>
      <c r="L8026" s="0">
        <v>40.318474</v>
      </c>
      <c r="W8026" s="0">
        <f t="shared" si="125"/>
        <v>53009.217240068836</v>
      </c>
    </row>
    <row r="8027">
      <c r="A8027" s="0">
        <v>176.8725</v>
      </c>
      <c r="B8027" s="0">
        <v>147.822464</v>
      </c>
      <c r="C8027" s="0">
        <v>-49093.121094</v>
      </c>
      <c r="D8027" s="0">
        <v>20038.0625</v>
      </c>
      <c r="E8027" s="0">
        <v>0.179805</v>
      </c>
      <c r="F8027" s="0">
        <v>9.979146</v>
      </c>
      <c r="G8027" s="0">
        <v>-0.216706</v>
      </c>
      <c r="H8027" s="0">
        <v>-0.029789</v>
      </c>
      <c r="I8027" s="0">
        <v>6.934088E-07</v>
      </c>
      <c r="J8027" s="0">
        <v>-0.00253</v>
      </c>
      <c r="K8027" s="0">
        <v>1012.149963</v>
      </c>
      <c r="L8027" s="0">
        <v>40.318474</v>
      </c>
      <c r="W8027" s="0">
        <f t="shared" si="125"/>
        <v>53025.2801877078</v>
      </c>
    </row>
    <row r="8028">
      <c r="A8028" s="0">
        <v>176.88375</v>
      </c>
      <c r="B8028" s="0">
        <v>98.74707</v>
      </c>
      <c r="C8028" s="0">
        <v>-49122.300781</v>
      </c>
      <c r="D8028" s="0">
        <v>19975.082031</v>
      </c>
      <c r="E8028" s="0">
        <v>0.195277</v>
      </c>
      <c r="F8028" s="0">
        <v>9.97935</v>
      </c>
      <c r="G8028" s="0">
        <v>-0.205606</v>
      </c>
      <c r="H8028" s="0">
        <v>-0.008875</v>
      </c>
      <c r="I8028" s="0">
        <v>0.002602</v>
      </c>
      <c r="J8028" s="0">
        <v>-0.009841</v>
      </c>
      <c r="K8028" s="0">
        <v>1012.149963</v>
      </c>
      <c r="L8028" s="0">
        <v>40.318474</v>
      </c>
      <c r="W8028" s="0">
        <f t="shared" si="125"/>
        <v>53028.427160797881</v>
      </c>
    </row>
    <row r="8029">
      <c r="A8029" s="0">
        <v>176.895</v>
      </c>
      <c r="B8029" s="0">
        <v>200.206604</v>
      </c>
      <c r="C8029" s="0">
        <v>-49130.289062</v>
      </c>
      <c r="D8029" s="0">
        <v>19849.728516</v>
      </c>
      <c r="E8029" s="0">
        <v>0.185971</v>
      </c>
      <c r="F8029" s="0">
        <v>9.980118</v>
      </c>
      <c r="G8029" s="0">
        <v>-0.20715</v>
      </c>
      <c r="H8029" s="0">
        <v>0.017755</v>
      </c>
      <c r="I8029" s="0">
        <v>0.004632</v>
      </c>
      <c r="J8029" s="0">
        <v>-0.017437</v>
      </c>
      <c r="K8029" s="0">
        <v>1012.149963</v>
      </c>
      <c r="L8029" s="0">
        <v>40.318474</v>
      </c>
      <c r="W8029" s="0">
        <f t="shared" si="125"/>
        <v>52989.028186586569</v>
      </c>
    </row>
    <row r="8030">
      <c r="A8030" s="0">
        <v>176.90625</v>
      </c>
      <c r="B8030" s="0">
        <v>257.200867</v>
      </c>
      <c r="C8030" s="0">
        <v>-49108.371094</v>
      </c>
      <c r="D8030" s="0">
        <v>19939.425781</v>
      </c>
      <c r="E8030" s="0">
        <v>0.185429</v>
      </c>
      <c r="F8030" s="0">
        <v>9.968047</v>
      </c>
      <c r="G8030" s="0">
        <v>-0.218732</v>
      </c>
      <c r="H8030" s="0">
        <v>0.033332</v>
      </c>
      <c r="I8030" s="0">
        <v>0.007996</v>
      </c>
      <c r="J8030" s="0">
        <v>-0.021072</v>
      </c>
      <c r="K8030" s="0">
        <v>1012.119995</v>
      </c>
      <c r="L8030" s="0">
        <v>40.318474</v>
      </c>
      <c r="W8030" s="0">
        <f t="shared" si="125"/>
        <v>53002.631673040611</v>
      </c>
    </row>
    <row r="8031">
      <c r="A8031" s="0">
        <v>176.9175</v>
      </c>
      <c r="B8031" s="0">
        <v>207.269623</v>
      </c>
      <c r="C8031" s="0">
        <v>-49131.402344</v>
      </c>
      <c r="D8031" s="0">
        <v>19763.988281</v>
      </c>
      <c r="E8031" s="0">
        <v>0.188066</v>
      </c>
      <c r="F8031" s="0">
        <v>9.959707</v>
      </c>
      <c r="G8031" s="0">
        <v>-0.220367</v>
      </c>
      <c r="H8031" s="0">
        <v>0.058767</v>
      </c>
      <c r="I8031" s="0">
        <v>0.011136</v>
      </c>
      <c r="J8031" s="0">
        <v>-0.027126</v>
      </c>
      <c r="K8031" s="0">
        <v>1012.119995</v>
      </c>
      <c r="L8031" s="0">
        <v>40.318474</v>
      </c>
      <c r="W8031" s="0">
        <f t="shared" si="125"/>
        <v>52958.02951164377</v>
      </c>
    </row>
    <row r="8032">
      <c r="A8032" s="0">
        <v>176.92875</v>
      </c>
      <c r="B8032" s="0">
        <v>130.901596</v>
      </c>
      <c r="C8032" s="0">
        <v>-49123.648437</v>
      </c>
      <c r="D8032" s="0">
        <v>19800.021484</v>
      </c>
      <c r="E8032" s="0">
        <v>0.190266</v>
      </c>
      <c r="F8032" s="0">
        <v>9.966963</v>
      </c>
      <c r="G8032" s="0">
        <v>-0.208709</v>
      </c>
      <c r="H8032" s="0">
        <v>0.06569</v>
      </c>
      <c r="I8032" s="0">
        <v>0.013275</v>
      </c>
      <c r="J8032" s="0">
        <v>-0.024978</v>
      </c>
      <c r="K8032" s="0">
        <v>1012.119995</v>
      </c>
      <c r="L8032" s="0">
        <v>40.318474</v>
      </c>
      <c r="W8032" s="0">
        <f t="shared" si="125"/>
        <v>52964.05216518719</v>
      </c>
    </row>
    <row r="8033">
      <c r="A8033" s="0">
        <v>176.94</v>
      </c>
      <c r="B8033" s="0">
        <v>214.654526</v>
      </c>
      <c r="C8033" s="0">
        <v>-49133.613281</v>
      </c>
      <c r="D8033" s="0">
        <v>19836.324219</v>
      </c>
      <c r="E8033" s="0">
        <v>0.185204</v>
      </c>
      <c r="F8033" s="0">
        <v>9.964791</v>
      </c>
      <c r="G8033" s="0">
        <v>-0.218956</v>
      </c>
      <c r="H8033" s="0">
        <v>0.071263</v>
      </c>
      <c r="I8033" s="0">
        <v>0.014078</v>
      </c>
      <c r="J8033" s="0">
        <v>-0.024953</v>
      </c>
      <c r="K8033" s="0">
        <v>1012.119995</v>
      </c>
      <c r="L8033" s="0">
        <v>40.318474</v>
      </c>
      <c r="W8033" s="0">
        <f t="shared" si="125"/>
        <v>52987.147395700376</v>
      </c>
    </row>
    <row r="8034">
      <c r="A8034" s="0">
        <v>176.95125</v>
      </c>
      <c r="B8034" s="0">
        <v>285.89978</v>
      </c>
      <c r="C8034" s="0">
        <v>-49119.152344</v>
      </c>
      <c r="D8034" s="0">
        <v>19885.294922</v>
      </c>
      <c r="E8034" s="0">
        <v>0.194934</v>
      </c>
      <c r="F8034" s="0">
        <v>9.9748</v>
      </c>
      <c r="G8034" s="0">
        <v>-0.213054</v>
      </c>
      <c r="H8034" s="0">
        <v>0.067168</v>
      </c>
      <c r="I8034" s="0">
        <v>0.014004</v>
      </c>
      <c r="J8034" s="0">
        <v>-0.022869</v>
      </c>
      <c r="K8034" s="0">
        <v>1012.119995</v>
      </c>
      <c r="L8034" s="0">
        <v>40.318474</v>
      </c>
      <c r="W8034" s="0">
        <f t="shared" si="125"/>
        <v>52992.431722012952</v>
      </c>
    </row>
    <row r="8035">
      <c r="A8035" s="0">
        <v>176.9625</v>
      </c>
      <c r="B8035" s="0">
        <v>138.979507</v>
      </c>
      <c r="C8035" s="0">
        <v>-49120.527344</v>
      </c>
      <c r="D8035" s="0">
        <v>19980.201172</v>
      </c>
      <c r="E8035" s="0">
        <v>0.18669</v>
      </c>
      <c r="F8035" s="0">
        <v>9.968881</v>
      </c>
      <c r="G8035" s="0">
        <v>-0.211408</v>
      </c>
      <c r="H8035" s="0">
        <v>0.053579</v>
      </c>
      <c r="I8035" s="0">
        <v>0.01226</v>
      </c>
      <c r="J8035" s="0">
        <v>-0.018608</v>
      </c>
      <c r="K8035" s="0">
        <v>1012.119995</v>
      </c>
      <c r="L8035" s="0">
        <v>40.318474</v>
      </c>
      <c r="W8035" s="0">
        <f t="shared" si="125"/>
        <v>53028.803123676182</v>
      </c>
    </row>
    <row r="8036">
      <c r="A8036" s="0">
        <v>176.97375</v>
      </c>
      <c r="B8036" s="0">
        <v>238.094818</v>
      </c>
      <c r="C8036" s="0">
        <v>-49115.804687</v>
      </c>
      <c r="D8036" s="0">
        <v>19908.617187</v>
      </c>
      <c r="E8036" s="0">
        <v>0.183787</v>
      </c>
      <c r="F8036" s="0">
        <v>9.960006</v>
      </c>
      <c r="G8036" s="0">
        <v>-0.20986</v>
      </c>
      <c r="H8036" s="0">
        <v>0.038992</v>
      </c>
      <c r="I8036" s="0">
        <v>0.010334</v>
      </c>
      <c r="J8036" s="0">
        <v>-0.015944</v>
      </c>
      <c r="K8036" s="0">
        <v>1012.119995</v>
      </c>
      <c r="L8036" s="0">
        <v>40.318474</v>
      </c>
      <c r="W8036" s="0">
        <f t="shared" si="125"/>
        <v>52997.848989297687</v>
      </c>
    </row>
    <row r="8037">
      <c r="A8037" s="0">
        <v>176.985</v>
      </c>
      <c r="B8037" s="0">
        <v>226.244934</v>
      </c>
      <c r="C8037" s="0">
        <v>-49131.195312</v>
      </c>
      <c r="D8037" s="0">
        <v>19814.591797</v>
      </c>
      <c r="E8037" s="0">
        <v>0.174376</v>
      </c>
      <c r="F8037" s="0">
        <v>9.972926</v>
      </c>
      <c r="G8037" s="0">
        <v>-0.225353</v>
      </c>
      <c r="H8037" s="0">
        <v>0.019594</v>
      </c>
      <c r="I8037" s="0">
        <v>0.007995</v>
      </c>
      <c r="J8037" s="0">
        <v>-0.011682</v>
      </c>
      <c r="K8037" s="0">
        <v>1012.119995</v>
      </c>
      <c r="L8037" s="0">
        <v>40.318474</v>
      </c>
      <c r="W8037" s="0">
        <f t="shared" si="125"/>
        <v>52976.821230022775</v>
      </c>
    </row>
    <row r="8038">
      <c r="A8038" s="0">
        <v>176.99625</v>
      </c>
      <c r="B8038" s="0">
        <v>167.086304</v>
      </c>
      <c r="C8038" s="0">
        <v>-49115.699219</v>
      </c>
      <c r="D8038" s="0">
        <v>19889.132812</v>
      </c>
      <c r="E8038" s="0">
        <v>0.185223</v>
      </c>
      <c r="F8038" s="0">
        <v>9.970325</v>
      </c>
      <c r="G8038" s="0">
        <v>-0.217779</v>
      </c>
      <c r="H8038" s="0">
        <v>-0.007916</v>
      </c>
      <c r="I8038" s="0">
        <v>0.003788</v>
      </c>
      <c r="J8038" s="0">
        <v>-0.004066</v>
      </c>
      <c r="K8038" s="0">
        <v>1012.119995</v>
      </c>
      <c r="L8038" s="0">
        <v>40.318474</v>
      </c>
      <c r="W8038" s="0">
        <f t="shared" si="125"/>
        <v>52990.163536430387</v>
      </c>
    </row>
    <row r="8039">
      <c r="A8039" s="0">
        <v>177.0075</v>
      </c>
      <c r="B8039" s="0">
        <v>187.975662</v>
      </c>
      <c r="C8039" s="0">
        <v>-49112.464844</v>
      </c>
      <c r="D8039" s="0">
        <v>19925.765625</v>
      </c>
      <c r="E8039" s="0">
        <v>0.193717</v>
      </c>
      <c r="F8039" s="0">
        <v>9.982965</v>
      </c>
      <c r="G8039" s="0">
        <v>-0.21776</v>
      </c>
      <c r="H8039" s="0">
        <v>-0.028295</v>
      </c>
      <c r="I8039" s="0">
        <v>0.001722</v>
      </c>
      <c r="J8039" s="0">
        <v>0.002869</v>
      </c>
      <c r="K8039" s="0">
        <v>1012.149963</v>
      </c>
      <c r="L8039" s="0">
        <v>40.318474</v>
      </c>
      <c r="W8039" s="0">
        <f t="shared" si="125"/>
        <v>53000.996911804148</v>
      </c>
    </row>
    <row r="8040">
      <c r="A8040" s="0">
        <v>177.01875</v>
      </c>
      <c r="B8040" s="0">
        <v>246.656158</v>
      </c>
      <c r="C8040" s="0">
        <v>-49129.324219</v>
      </c>
      <c r="D8040" s="0">
        <v>19817.193359</v>
      </c>
      <c r="E8040" s="0">
        <v>0.188083</v>
      </c>
      <c r="F8040" s="0">
        <v>9.967135</v>
      </c>
      <c r="G8040" s="0">
        <v>-0.231137</v>
      </c>
      <c r="H8040" s="0">
        <v>-0.040498</v>
      </c>
      <c r="I8040" s="0">
        <v>-0.000318</v>
      </c>
      <c r="J8040" s="0">
        <v>0.005844</v>
      </c>
      <c r="K8040" s="0">
        <v>1012.149963</v>
      </c>
      <c r="L8040" s="0">
        <v>40.318474</v>
      </c>
      <c r="W8040" s="0">
        <f t="shared" si="125"/>
        <v>52976.150200858239</v>
      </c>
    </row>
    <row r="8041">
      <c r="A8041" s="0">
        <v>177.03</v>
      </c>
      <c r="B8041" s="0">
        <v>280.041168</v>
      </c>
      <c r="C8041" s="0">
        <v>-49135.394531</v>
      </c>
      <c r="D8041" s="0">
        <v>19809.009766</v>
      </c>
      <c r="E8041" s="0">
        <v>0.190881</v>
      </c>
      <c r="F8041" s="0">
        <v>9.973526</v>
      </c>
      <c r="G8041" s="0">
        <v>-0.216975</v>
      </c>
      <c r="H8041" s="0">
        <v>-0.038885</v>
      </c>
      <c r="I8041" s="0">
        <v>-0.001643</v>
      </c>
      <c r="J8041" s="0">
        <v>0.004429</v>
      </c>
      <c r="K8041" s="0">
        <v>1012.149963</v>
      </c>
      <c r="L8041" s="0">
        <v>40.318474</v>
      </c>
      <c r="W8041" s="0">
        <f t="shared" si="125"/>
        <v>52978.885291050457</v>
      </c>
    </row>
    <row r="8042">
      <c r="A8042" s="0">
        <v>177.04125</v>
      </c>
      <c r="B8042" s="0">
        <v>170.611893</v>
      </c>
      <c r="C8042" s="0">
        <v>-49145.050781</v>
      </c>
      <c r="D8042" s="0">
        <v>19724.041016</v>
      </c>
      <c r="E8042" s="0">
        <v>0.181856</v>
      </c>
      <c r="F8042" s="0">
        <v>9.967854</v>
      </c>
      <c r="G8042" s="0">
        <v>-0.216161</v>
      </c>
      <c r="H8042" s="0">
        <v>-0.032656</v>
      </c>
      <c r="I8042" s="0">
        <v>-0.000783</v>
      </c>
      <c r="J8042" s="0">
        <v>0.000609</v>
      </c>
      <c r="K8042" s="0">
        <v>1012.149963</v>
      </c>
      <c r="L8042" s="0">
        <v>40.318474</v>
      </c>
      <c r="W8042" s="0">
        <f t="shared" si="125"/>
        <v>52955.669372466175</v>
      </c>
    </row>
    <row r="8043">
      <c r="A8043" s="0">
        <v>177.0525</v>
      </c>
      <c r="B8043" s="0">
        <v>139.061417</v>
      </c>
      <c r="C8043" s="0">
        <v>-49102.558594</v>
      </c>
      <c r="D8043" s="0">
        <v>19831.394531</v>
      </c>
      <c r="E8043" s="0">
        <v>0.189897</v>
      </c>
      <c r="F8043" s="0">
        <v>9.961591</v>
      </c>
      <c r="G8043" s="0">
        <v>-0.214297</v>
      </c>
      <c r="H8043" s="0">
        <v>-0.020486</v>
      </c>
      <c r="I8043" s="0">
        <v>-3.735569E-05</v>
      </c>
      <c r="J8043" s="0">
        <v>-0.006705</v>
      </c>
      <c r="K8043" s="0">
        <v>1012.149963</v>
      </c>
      <c r="L8043" s="0">
        <v>40.318474</v>
      </c>
      <c r="W8043" s="0">
        <f t="shared" si="125"/>
        <v>52956.253715676285</v>
      </c>
    </row>
    <row r="8044">
      <c r="A8044" s="0">
        <v>177.06375</v>
      </c>
      <c r="B8044" s="0">
        <v>113.687927</v>
      </c>
      <c r="C8044" s="0">
        <v>-49098.191406</v>
      </c>
      <c r="D8044" s="0">
        <v>19938.966797</v>
      </c>
      <c r="E8044" s="0">
        <v>0.186532</v>
      </c>
      <c r="F8044" s="0">
        <v>9.970329</v>
      </c>
      <c r="G8044" s="0">
        <v>-0.211323</v>
      </c>
      <c r="H8044" s="0">
        <v>-0.000396</v>
      </c>
      <c r="I8044" s="0">
        <v>0.003422</v>
      </c>
      <c r="J8044" s="0">
        <v>-0.012498</v>
      </c>
      <c r="K8044" s="0">
        <v>1012.149963</v>
      </c>
      <c r="L8044" s="0">
        <v>40.318474</v>
      </c>
      <c r="W8044" s="0">
        <f t="shared" si="125"/>
        <v>52992.525144748724</v>
      </c>
    </row>
    <row r="8045">
      <c r="A8045" s="0">
        <v>177.075</v>
      </c>
      <c r="B8045" s="0">
        <v>186.102234</v>
      </c>
      <c r="C8045" s="0">
        <v>-49123.644531</v>
      </c>
      <c r="D8045" s="0">
        <v>19868.472656</v>
      </c>
      <c r="E8045" s="0">
        <v>0.189845</v>
      </c>
      <c r="F8045" s="0">
        <v>9.979972</v>
      </c>
      <c r="G8045" s="0">
        <v>-0.21121</v>
      </c>
      <c r="H8045" s="0">
        <v>0.028995</v>
      </c>
      <c r="I8045" s="0">
        <v>0.007611</v>
      </c>
      <c r="J8045" s="0">
        <v>-0.019634</v>
      </c>
      <c r="K8045" s="0">
        <v>1012.149963</v>
      </c>
      <c r="L8045" s="0">
        <v>40.318474</v>
      </c>
      <c r="W8045" s="0">
        <f t="shared" si="125"/>
        <v>52989.841401270169</v>
      </c>
    </row>
    <row r="8046">
      <c r="A8046" s="0">
        <v>177.08625</v>
      </c>
      <c r="B8046" s="0">
        <v>107.899734</v>
      </c>
      <c r="C8046" s="0">
        <v>-49112.019531</v>
      </c>
      <c r="D8046" s="0">
        <v>19865.205078</v>
      </c>
      <c r="E8046" s="0">
        <v>0.192939</v>
      </c>
      <c r="F8046" s="0">
        <v>9.973182</v>
      </c>
      <c r="G8046" s="0">
        <v>-0.216035</v>
      </c>
      <c r="H8046" s="0">
        <v>0.043197</v>
      </c>
      <c r="I8046" s="0">
        <v>0.00908</v>
      </c>
      <c r="J8046" s="0">
        <v>-0.022538</v>
      </c>
      <c r="K8046" s="0">
        <v>1012.149963</v>
      </c>
      <c r="L8046" s="0">
        <v>40.318474</v>
      </c>
      <c r="W8046" s="0">
        <f t="shared" si="125"/>
        <v>52977.622422650486</v>
      </c>
    </row>
    <row r="8047">
      <c r="A8047" s="0">
        <v>177.0975</v>
      </c>
      <c r="B8047" s="0">
        <v>166.138718</v>
      </c>
      <c r="C8047" s="0">
        <v>-49153.097656</v>
      </c>
      <c r="D8047" s="0">
        <v>19837.001953</v>
      </c>
      <c r="E8047" s="0">
        <v>0.187002</v>
      </c>
      <c r="F8047" s="0">
        <v>9.97045</v>
      </c>
      <c r="G8047" s="0">
        <v>-0.214289</v>
      </c>
      <c r="H8047" s="0">
        <v>0.062665</v>
      </c>
      <c r="I8047" s="0">
        <v>0.012695</v>
      </c>
      <c r="J8047" s="0">
        <v>-0.026039</v>
      </c>
      <c r="K8047" s="0">
        <v>1012.149963</v>
      </c>
      <c r="L8047" s="0">
        <v>40.318474</v>
      </c>
      <c r="W8047" s="0">
        <f t="shared" si="125"/>
        <v>53005.294619851113</v>
      </c>
    </row>
    <row r="8048">
      <c r="A8048" s="0">
        <v>177.10875</v>
      </c>
      <c r="B8048" s="0">
        <v>214.831696</v>
      </c>
      <c r="C8048" s="0">
        <v>-49176.65625</v>
      </c>
      <c r="D8048" s="0">
        <v>19899.222656</v>
      </c>
      <c r="E8048" s="0">
        <v>0.187688</v>
      </c>
      <c r="F8048" s="0">
        <v>9.974001</v>
      </c>
      <c r="G8048" s="0">
        <v>-0.21782</v>
      </c>
      <c r="H8048" s="0">
        <v>0.068189</v>
      </c>
      <c r="I8048" s="0">
        <v>0.013119</v>
      </c>
      <c r="J8048" s="0">
        <v>-0.025927</v>
      </c>
      <c r="K8048" s="0">
        <v>1012.119995</v>
      </c>
      <c r="L8048" s="0">
        <v>40.32082</v>
      </c>
      <c r="W8048" s="0">
        <f t="shared" si="125"/>
        <v>53050.624264954073</v>
      </c>
    </row>
    <row r="8049">
      <c r="A8049" s="0">
        <v>177.12</v>
      </c>
      <c r="B8049" s="0">
        <v>181.994156</v>
      </c>
      <c r="C8049" s="0">
        <v>-49121.519531</v>
      </c>
      <c r="D8049" s="0">
        <v>19834.306641</v>
      </c>
      <c r="E8049" s="0">
        <v>0.19515</v>
      </c>
      <c r="F8049" s="0">
        <v>9.964185</v>
      </c>
      <c r="G8049" s="0">
        <v>-0.208196</v>
      </c>
      <c r="H8049" s="0">
        <v>0.073533</v>
      </c>
      <c r="I8049" s="0">
        <v>0.01431</v>
      </c>
      <c r="J8049" s="0">
        <v>-0.025012</v>
      </c>
      <c r="K8049" s="0">
        <v>1012.119995</v>
      </c>
      <c r="L8049" s="0">
        <v>40.32082</v>
      </c>
      <c r="W8049" s="0">
        <f t="shared" si="125"/>
        <v>52975.055666194909</v>
      </c>
    </row>
    <row r="8050">
      <c r="A8050" s="0">
        <v>177.13125</v>
      </c>
      <c r="B8050" s="0">
        <v>143.679779</v>
      </c>
      <c r="C8050" s="0">
        <v>-49136.429687</v>
      </c>
      <c r="D8050" s="0">
        <v>19980.074219</v>
      </c>
      <c r="E8050" s="0">
        <v>0.193711</v>
      </c>
      <c r="F8050" s="0">
        <v>9.961823</v>
      </c>
      <c r="G8050" s="0">
        <v>-0.208994</v>
      </c>
      <c r="H8050" s="0">
        <v>0.062287</v>
      </c>
      <c r="I8050" s="0">
        <v>0.013037</v>
      </c>
      <c r="J8050" s="0">
        <v>-0.022933</v>
      </c>
      <c r="K8050" s="0">
        <v>1012.119995</v>
      </c>
      <c r="L8050" s="0">
        <v>40.32082</v>
      </c>
      <c r="W8050" s="0">
        <f t="shared" si="125"/>
        <v>53043.498490023609</v>
      </c>
    </row>
    <row r="8051">
      <c r="A8051" s="0">
        <v>177.1425</v>
      </c>
      <c r="B8051" s="0">
        <v>198.241028</v>
      </c>
      <c r="C8051" s="0">
        <v>-49131.226562</v>
      </c>
      <c r="D8051" s="0">
        <v>19794.851562</v>
      </c>
      <c r="E8051" s="0">
        <v>0.191123</v>
      </c>
      <c r="F8051" s="0">
        <v>9.963532</v>
      </c>
      <c r="G8051" s="0">
        <v>-0.226725</v>
      </c>
      <c r="H8051" s="0">
        <v>0.050771</v>
      </c>
      <c r="I8051" s="0">
        <v>0.011703</v>
      </c>
      <c r="J8051" s="0">
        <v>-0.018772</v>
      </c>
      <c r="K8051" s="0">
        <v>1012.119995</v>
      </c>
      <c r="L8051" s="0">
        <v>40.32082</v>
      </c>
      <c r="W8051" s="0">
        <f t="shared" si="125"/>
        <v>52969.357852945228</v>
      </c>
    </row>
    <row r="8052">
      <c r="A8052" s="0">
        <v>177.15375</v>
      </c>
      <c r="B8052" s="0">
        <v>143.929871</v>
      </c>
      <c r="C8052" s="0">
        <v>-49132.882812</v>
      </c>
      <c r="D8052" s="0">
        <v>19852.205078</v>
      </c>
      <c r="E8052" s="0">
        <v>0.184186</v>
      </c>
      <c r="F8052" s="0">
        <v>9.98175</v>
      </c>
      <c r="G8052" s="0">
        <v>-0.211386</v>
      </c>
      <c r="H8052" s="0">
        <v>0.02639</v>
      </c>
      <c r="I8052" s="0">
        <v>0.009396</v>
      </c>
      <c r="J8052" s="0">
        <v>-0.013408</v>
      </c>
      <c r="K8052" s="0">
        <v>1012.119995</v>
      </c>
      <c r="L8052" s="0">
        <v>40.32082</v>
      </c>
      <c r="W8052" s="0">
        <f t="shared" si="125"/>
        <v>52992.178061337137</v>
      </c>
    </row>
    <row r="8053">
      <c r="A8053" s="0">
        <v>177.165</v>
      </c>
      <c r="B8053" s="0">
        <v>39.25872</v>
      </c>
      <c r="C8053" s="0">
        <v>-49137.808594</v>
      </c>
      <c r="D8053" s="0">
        <v>19848.056641</v>
      </c>
      <c r="E8053" s="0">
        <v>0.171915</v>
      </c>
      <c r="F8053" s="0">
        <v>9.963791</v>
      </c>
      <c r="G8053" s="0">
        <v>-0.217954</v>
      </c>
      <c r="H8053" s="0">
        <v>-0.002234</v>
      </c>
      <c r="I8053" s="0">
        <v>0.005602</v>
      </c>
      <c r="J8053" s="0">
        <v>-0.006455</v>
      </c>
      <c r="K8053" s="0">
        <v>1012.119995</v>
      </c>
      <c r="L8053" s="0">
        <v>40.32082</v>
      </c>
      <c r="W8053" s="0">
        <f t="shared" si="125"/>
        <v>52995.010398074461</v>
      </c>
    </row>
    <row r="8054">
      <c r="A8054" s="0">
        <v>177.17625</v>
      </c>
      <c r="B8054" s="0">
        <v>176.415176</v>
      </c>
      <c r="C8054" s="0">
        <v>-49169.777344</v>
      </c>
      <c r="D8054" s="0">
        <v>19902.035156</v>
      </c>
      <c r="E8054" s="0">
        <v>0.196554</v>
      </c>
      <c r="F8054" s="0">
        <v>9.966924</v>
      </c>
      <c r="G8054" s="0">
        <v>-0.227744</v>
      </c>
      <c r="H8054" s="0">
        <v>-0.019472</v>
      </c>
      <c r="I8054" s="0">
        <v>0.002336</v>
      </c>
      <c r="J8054" s="0">
        <v>0.000158</v>
      </c>
      <c r="K8054" s="0">
        <v>1012.119995</v>
      </c>
      <c r="L8054" s="0">
        <v>40.32082</v>
      </c>
      <c r="W8054" s="0">
        <f t="shared" si="125"/>
        <v>53045.161228179131</v>
      </c>
    </row>
    <row r="8055">
      <c r="A8055" s="0">
        <v>177.1875</v>
      </c>
      <c r="B8055" s="0">
        <v>133.11882</v>
      </c>
      <c r="C8055" s="0">
        <v>-49158.679687</v>
      </c>
      <c r="D8055" s="0">
        <v>19902.644531</v>
      </c>
      <c r="E8055" s="0">
        <v>0.189645</v>
      </c>
      <c r="F8055" s="0">
        <v>9.96457</v>
      </c>
      <c r="G8055" s="0">
        <v>-0.214107</v>
      </c>
      <c r="H8055" s="0">
        <v>-0.03409</v>
      </c>
      <c r="I8055" s="0">
        <v>0.000754</v>
      </c>
      <c r="J8055" s="0">
        <v>0.003944</v>
      </c>
      <c r="K8055" s="0">
        <v>1012.119995</v>
      </c>
      <c r="L8055" s="0">
        <v>40.32082</v>
      </c>
      <c r="W8055" s="0">
        <f t="shared" si="125"/>
        <v>53034.976840917443</v>
      </c>
    </row>
    <row r="8056">
      <c r="A8056" s="0">
        <v>177.19875</v>
      </c>
      <c r="B8056" s="0">
        <v>156.758209</v>
      </c>
      <c r="C8056" s="0">
        <v>-49131.269531</v>
      </c>
      <c r="D8056" s="0">
        <v>19860.220703</v>
      </c>
      <c r="E8056" s="0">
        <v>0.186214</v>
      </c>
      <c r="F8056" s="0">
        <v>9.965996</v>
      </c>
      <c r="G8056" s="0">
        <v>-0.196302</v>
      </c>
      <c r="H8056" s="0">
        <v>-0.034309</v>
      </c>
      <c r="I8056" s="0">
        <v>-0.000254</v>
      </c>
      <c r="J8056" s="0">
        <v>0.004098</v>
      </c>
      <c r="K8056" s="0">
        <v>1012.119995</v>
      </c>
      <c r="L8056" s="0">
        <v>40.32082</v>
      </c>
      <c r="W8056" s="0">
        <f t="shared" si="125"/>
        <v>52993.722130415859</v>
      </c>
    </row>
    <row r="8057">
      <c r="A8057" s="0">
        <v>177.21</v>
      </c>
      <c r="B8057" s="0">
        <v>233.876282</v>
      </c>
      <c r="C8057" s="0">
        <v>-49101.074219</v>
      </c>
      <c r="D8057" s="0">
        <v>19834.181641</v>
      </c>
      <c r="E8057" s="0">
        <v>0.188816</v>
      </c>
      <c r="F8057" s="0">
        <v>9.960155</v>
      </c>
      <c r="G8057" s="0">
        <v>-0.209264</v>
      </c>
      <c r="H8057" s="0">
        <v>-0.038961</v>
      </c>
      <c r="I8057" s="0">
        <v>-0.001234</v>
      </c>
      <c r="J8057" s="0">
        <v>0.003895</v>
      </c>
      <c r="K8057" s="0">
        <v>1012.130005</v>
      </c>
      <c r="L8057" s="0">
        <v>40.323357</v>
      </c>
      <c r="W8057" s="0">
        <f t="shared" si="125"/>
        <v>52956.255050213</v>
      </c>
    </row>
    <row r="8058">
      <c r="A8058" s="0">
        <v>177.22125</v>
      </c>
      <c r="B8058" s="0">
        <v>151.832947</v>
      </c>
      <c r="C8058" s="0">
        <v>-49112.789062</v>
      </c>
      <c r="D8058" s="0">
        <v>19910.673828</v>
      </c>
      <c r="E8058" s="0">
        <v>0.181299</v>
      </c>
      <c r="F8058" s="0">
        <v>9.970002</v>
      </c>
      <c r="G8058" s="0">
        <v>-0.221417</v>
      </c>
      <c r="H8058" s="0">
        <v>-0.024946</v>
      </c>
      <c r="I8058" s="0">
        <v>0.00108</v>
      </c>
      <c r="J8058" s="0">
        <v>-0.003684</v>
      </c>
      <c r="K8058" s="0">
        <v>1012.130005</v>
      </c>
      <c r="L8058" s="0">
        <v>40.323357</v>
      </c>
      <c r="W8058" s="0">
        <f t="shared" si="125"/>
        <v>52995.509573711111</v>
      </c>
    </row>
    <row r="8059">
      <c r="A8059" s="0">
        <v>177.2325</v>
      </c>
      <c r="B8059" s="0">
        <v>137.59256</v>
      </c>
      <c r="C8059" s="0">
        <v>-49137.328125</v>
      </c>
      <c r="D8059" s="0">
        <v>19850.441406</v>
      </c>
      <c r="E8059" s="0">
        <v>0.184253</v>
      </c>
      <c r="F8059" s="0">
        <v>9.961642</v>
      </c>
      <c r="G8059" s="0">
        <v>-0.2222</v>
      </c>
      <c r="H8059" s="0">
        <v>-0.008222</v>
      </c>
      <c r="I8059" s="0">
        <v>0.002407</v>
      </c>
      <c r="J8059" s="0">
        <v>-0.010371</v>
      </c>
      <c r="K8059" s="0">
        <v>1012.130005</v>
      </c>
      <c r="L8059" s="0">
        <v>40.323357</v>
      </c>
      <c r="W8059" s="0">
        <f t="shared" si="125"/>
        <v>52995.622187021479</v>
      </c>
    </row>
    <row r="8060">
      <c r="A8060" s="0">
        <v>177.24375</v>
      </c>
      <c r="B8060" s="0">
        <v>142.173645</v>
      </c>
      <c r="C8060" s="0">
        <v>-49139.78125</v>
      </c>
      <c r="D8060" s="0">
        <v>19830.605469</v>
      </c>
      <c r="E8060" s="0">
        <v>0.188172</v>
      </c>
      <c r="F8060" s="0">
        <v>9.958241</v>
      </c>
      <c r="G8060" s="0">
        <v>-0.216535</v>
      </c>
      <c r="H8060" s="0">
        <v>0.019708</v>
      </c>
      <c r="I8060" s="0">
        <v>0.006031</v>
      </c>
      <c r="J8060" s="0">
        <v>-0.017582</v>
      </c>
      <c r="K8060" s="0">
        <v>1012.130005</v>
      </c>
      <c r="L8060" s="0">
        <v>40.323357</v>
      </c>
      <c r="W8060" s="0">
        <f t="shared" si="125"/>
        <v>52990.482427605028</v>
      </c>
    </row>
    <row r="8061">
      <c r="A8061" s="0">
        <v>177.255</v>
      </c>
      <c r="B8061" s="0">
        <v>190.304077</v>
      </c>
      <c r="C8061" s="0">
        <v>-49123.355469</v>
      </c>
      <c r="D8061" s="0">
        <v>19818.044922</v>
      </c>
      <c r="E8061" s="0">
        <v>0.175151</v>
      </c>
      <c r="F8061" s="0">
        <v>9.969211</v>
      </c>
      <c r="G8061" s="0">
        <v>-0.227803</v>
      </c>
      <c r="H8061" s="0">
        <v>0.038956</v>
      </c>
      <c r="I8061" s="0">
        <v>0.009535</v>
      </c>
      <c r="J8061" s="0">
        <v>-0.022255</v>
      </c>
      <c r="K8061" s="0">
        <v>1012.130005</v>
      </c>
      <c r="L8061" s="0">
        <v>40.323357</v>
      </c>
      <c r="W8061" s="0">
        <f t="shared" si="125"/>
        <v>52970.701078104154</v>
      </c>
    </row>
    <row r="8062">
      <c r="A8062" s="0">
        <v>177.26625</v>
      </c>
      <c r="B8062" s="0">
        <v>141.211716</v>
      </c>
      <c r="C8062" s="0">
        <v>-49155.613281</v>
      </c>
      <c r="D8062" s="0">
        <v>19873.414062</v>
      </c>
      <c r="E8062" s="0">
        <v>0.182067</v>
      </c>
      <c r="F8062" s="0">
        <v>9.963</v>
      </c>
      <c r="G8062" s="0">
        <v>-0.214562</v>
      </c>
      <c r="H8062" s="0">
        <v>0.051384</v>
      </c>
      <c r="I8062" s="0">
        <v>0.011155</v>
      </c>
      <c r="J8062" s="0">
        <v>-0.023253</v>
      </c>
      <c r="K8062" s="0">
        <v>1012.130005</v>
      </c>
      <c r="L8062" s="0">
        <v>40.323357</v>
      </c>
      <c r="W8062" s="0">
        <f t="shared" si="125"/>
        <v>53021.192406995695</v>
      </c>
    </row>
    <row r="8063">
      <c r="A8063" s="0">
        <v>177.2775</v>
      </c>
      <c r="B8063" s="0">
        <v>180.899765</v>
      </c>
      <c r="C8063" s="0">
        <v>-49122.039062</v>
      </c>
      <c r="D8063" s="0">
        <v>19819.976562</v>
      </c>
      <c r="E8063" s="0">
        <v>0.184313</v>
      </c>
      <c r="F8063" s="0">
        <v>9.970957</v>
      </c>
      <c r="G8063" s="0">
        <v>-0.211563</v>
      </c>
      <c r="H8063" s="0">
        <v>0.069461</v>
      </c>
      <c r="I8063" s="0">
        <v>0.012844</v>
      </c>
      <c r="J8063" s="0">
        <v>-0.026293</v>
      </c>
      <c r="K8063" s="0">
        <v>1012.130005</v>
      </c>
      <c r="L8063" s="0">
        <v>40.323357</v>
      </c>
      <c r="W8063" s="0">
        <f t="shared" si="125"/>
        <v>52970.170070067368</v>
      </c>
    </row>
    <row r="8064">
      <c r="A8064" s="0">
        <v>177.28875</v>
      </c>
      <c r="B8064" s="0">
        <v>164.833786</v>
      </c>
      <c r="C8064" s="0">
        <v>-49138.738281</v>
      </c>
      <c r="D8064" s="0">
        <v>19917.160156</v>
      </c>
      <c r="E8064" s="0">
        <v>0.184439</v>
      </c>
      <c r="F8064" s="0">
        <v>9.978258</v>
      </c>
      <c r="G8064" s="0">
        <v>-0.203382</v>
      </c>
      <c r="H8064" s="0">
        <v>0.071122</v>
      </c>
      <c r="I8064" s="0">
        <v>0.013565</v>
      </c>
      <c r="J8064" s="0">
        <v>-0.023503</v>
      </c>
      <c r="K8064" s="0">
        <v>1012.130005</v>
      </c>
      <c r="L8064" s="0">
        <v>40.323357</v>
      </c>
      <c r="W8064" s="0">
        <f t="shared" si="125"/>
        <v>53022.033521031386</v>
      </c>
    </row>
    <row r="8065">
      <c r="A8065" s="0">
        <v>177.3</v>
      </c>
      <c r="B8065" s="0">
        <v>243.216095</v>
      </c>
      <c r="C8065" s="0">
        <v>-49122.628906</v>
      </c>
      <c r="D8065" s="0">
        <v>19710.222656</v>
      </c>
      <c r="E8065" s="0">
        <v>0.191781</v>
      </c>
      <c r="F8065" s="0">
        <v>9.966425</v>
      </c>
      <c r="G8065" s="0">
        <v>-0.210964</v>
      </c>
      <c r="H8065" s="0">
        <v>0.068179</v>
      </c>
      <c r="I8065" s="0">
        <v>0.012897</v>
      </c>
      <c r="J8065" s="0">
        <v>-0.02242</v>
      </c>
      <c r="K8065" s="0">
        <v>1012.149963</v>
      </c>
      <c r="L8065" s="0">
        <v>40.32082</v>
      </c>
      <c r="W8065" s="0">
        <f t="shared" si="125"/>
        <v>52929.998128231113</v>
      </c>
    </row>
    <row r="8066">
      <c r="A8066" s="0">
        <v>177.31125</v>
      </c>
      <c r="B8066" s="0">
        <v>219.792404</v>
      </c>
      <c r="C8066" s="0">
        <v>-49139.183594</v>
      </c>
      <c r="D8066" s="0">
        <v>19661.369141</v>
      </c>
      <c r="E8066" s="0">
        <v>0.187275</v>
      </c>
      <c r="F8066" s="0">
        <v>9.967704</v>
      </c>
      <c r="G8066" s="0">
        <v>-0.206857</v>
      </c>
      <c r="H8066" s="0">
        <v>0.053672</v>
      </c>
      <c r="I8066" s="0">
        <v>0.012021</v>
      </c>
      <c r="J8066" s="0">
        <v>-0.019082</v>
      </c>
      <c r="K8066" s="0">
        <v>1012.149963</v>
      </c>
      <c r="L8066" s="0">
        <v>40.32082</v>
      </c>
      <c r="W8066" s="0">
        <f ref="W8066:W8129" t="shared" si="126">SQRT((B8066)^2+(C8066)^2+(D8066)^2)</f>
        <v>52927.092395902146</v>
      </c>
    </row>
    <row r="8067">
      <c r="A8067" s="0">
        <v>177.3225</v>
      </c>
      <c r="B8067" s="0">
        <v>164.81073</v>
      </c>
      <c r="C8067" s="0">
        <v>-49130.398437</v>
      </c>
      <c r="D8067" s="0">
        <v>19845.326172</v>
      </c>
      <c r="E8067" s="0">
        <v>0.179633</v>
      </c>
      <c r="F8067" s="0">
        <v>9.971526</v>
      </c>
      <c r="G8067" s="0">
        <v>-0.219928</v>
      </c>
      <c r="H8067" s="0">
        <v>0.034434</v>
      </c>
      <c r="I8067" s="0">
        <v>0.009419</v>
      </c>
      <c r="J8067" s="0">
        <v>-0.013869</v>
      </c>
      <c r="K8067" s="0">
        <v>1012.149963</v>
      </c>
      <c r="L8067" s="0">
        <v>40.32082</v>
      </c>
      <c r="W8067" s="0">
        <f t="shared" si="126"/>
        <v>52987.35871911492</v>
      </c>
    </row>
    <row r="8068">
      <c r="A8068" s="0">
        <v>177.33375</v>
      </c>
      <c r="B8068" s="0">
        <v>144.244919</v>
      </c>
      <c r="C8068" s="0">
        <v>-49133.777344</v>
      </c>
      <c r="D8068" s="0">
        <v>19907.373047</v>
      </c>
      <c r="E8068" s="0">
        <v>0.183937</v>
      </c>
      <c r="F8068" s="0">
        <v>9.978024</v>
      </c>
      <c r="G8068" s="0">
        <v>-0.223209</v>
      </c>
      <c r="H8068" s="0">
        <v>0.012488</v>
      </c>
      <c r="I8068" s="0">
        <v>0.007008</v>
      </c>
      <c r="J8068" s="0">
        <v>-0.00946</v>
      </c>
      <c r="K8068" s="0">
        <v>1012.149963</v>
      </c>
      <c r="L8068" s="0">
        <v>40.32082</v>
      </c>
      <c r="W8068" s="0">
        <f t="shared" si="126"/>
        <v>53013.699968204892</v>
      </c>
    </row>
    <row r="8069">
      <c r="A8069" s="0">
        <v>177.345</v>
      </c>
      <c r="B8069" s="0">
        <v>155.812943</v>
      </c>
      <c r="C8069" s="0">
        <v>-49141.078125</v>
      </c>
      <c r="D8069" s="0">
        <v>19798.714844</v>
      </c>
      <c r="E8069" s="0">
        <v>0.190651</v>
      </c>
      <c r="F8069" s="0">
        <v>9.970769</v>
      </c>
      <c r="G8069" s="0">
        <v>-0.214502</v>
      </c>
      <c r="H8069" s="0">
        <v>-0.005242</v>
      </c>
      <c r="I8069" s="0">
        <v>0.004296</v>
      </c>
      <c r="J8069" s="0">
        <v>-0.00391</v>
      </c>
      <c r="K8069" s="0">
        <v>1012.149963</v>
      </c>
      <c r="L8069" s="0">
        <v>40.32082</v>
      </c>
      <c r="W8069" s="0">
        <f t="shared" si="126"/>
        <v>52979.79753108335</v>
      </c>
    </row>
    <row r="8070">
      <c r="A8070" s="0">
        <v>177.35625</v>
      </c>
      <c r="B8070" s="0">
        <v>227.660934</v>
      </c>
      <c r="C8070" s="0">
        <v>-49118.78125</v>
      </c>
      <c r="D8070" s="0">
        <v>19804.154297</v>
      </c>
      <c r="E8070" s="0">
        <v>0.188983</v>
      </c>
      <c r="F8070" s="0">
        <v>9.977802</v>
      </c>
      <c r="G8070" s="0">
        <v>-0.222603</v>
      </c>
      <c r="H8070" s="0">
        <v>-0.024538</v>
      </c>
      <c r="I8070" s="0">
        <v>0.001945</v>
      </c>
      <c r="J8070" s="0">
        <v>0.001398</v>
      </c>
      <c r="K8070" s="0">
        <v>1012.149963</v>
      </c>
      <c r="L8070" s="0">
        <v>40.32082</v>
      </c>
      <c r="W8070" s="0">
        <f t="shared" si="126"/>
        <v>52961.41074787949</v>
      </c>
    </row>
    <row r="8071">
      <c r="A8071" s="0">
        <v>177.3675</v>
      </c>
      <c r="B8071" s="0">
        <v>89.993347</v>
      </c>
      <c r="C8071" s="0">
        <v>-49108.65625</v>
      </c>
      <c r="D8071" s="0">
        <v>19865.941406</v>
      </c>
      <c r="E8071" s="0">
        <v>0.19651</v>
      </c>
      <c r="F8071" s="0">
        <v>9.970339</v>
      </c>
      <c r="G8071" s="0">
        <v>-0.232385</v>
      </c>
      <c r="H8071" s="0">
        <v>-0.031434</v>
      </c>
      <c r="I8071" s="0">
        <v>0.000526</v>
      </c>
      <c r="J8071" s="0">
        <v>0.002718</v>
      </c>
      <c r="K8071" s="0">
        <v>1012.149963</v>
      </c>
      <c r="L8071" s="0">
        <v>40.32082</v>
      </c>
      <c r="W8071" s="0">
        <f t="shared" si="126"/>
        <v>52974.747242717385</v>
      </c>
    </row>
    <row r="8072">
      <c r="A8072" s="0">
        <v>177.37875</v>
      </c>
      <c r="B8072" s="0">
        <v>152.586975</v>
      </c>
      <c r="C8072" s="0">
        <v>-49135.082031</v>
      </c>
      <c r="D8072" s="0">
        <v>19862.974609</v>
      </c>
      <c r="E8072" s="0">
        <v>0.192225</v>
      </c>
      <c r="F8072" s="0">
        <v>9.972309</v>
      </c>
      <c r="G8072" s="0">
        <v>-0.228575</v>
      </c>
      <c r="H8072" s="0">
        <v>-0.035981</v>
      </c>
      <c r="I8072" s="0">
        <v>-0.000988</v>
      </c>
      <c r="J8072" s="0">
        <v>0.003256</v>
      </c>
      <c r="K8072" s="0">
        <v>1012.149963</v>
      </c>
      <c r="L8072" s="0">
        <v>40.32082</v>
      </c>
      <c r="W8072" s="0">
        <f t="shared" si="126"/>
        <v>52998.276663452154</v>
      </c>
    </row>
    <row r="8073">
      <c r="A8073" s="0">
        <v>177.39</v>
      </c>
      <c r="B8073" s="0">
        <v>177.221039</v>
      </c>
      <c r="C8073" s="0">
        <v>-49116.972656</v>
      </c>
      <c r="D8073" s="0">
        <v>19909.869141</v>
      </c>
      <c r="E8073" s="0">
        <v>0.199679</v>
      </c>
      <c r="F8073" s="0">
        <v>9.980874</v>
      </c>
      <c r="G8073" s="0">
        <v>-0.200891</v>
      </c>
      <c r="H8073" s="0">
        <v>-0.031861</v>
      </c>
      <c r="I8073" s="0">
        <v>0.000903</v>
      </c>
      <c r="J8073" s="0">
        <v>0.000362</v>
      </c>
      <c r="K8073" s="0">
        <v>1012.149963</v>
      </c>
      <c r="L8073" s="0">
        <v>40.32082</v>
      </c>
      <c r="W8073" s="0">
        <f t="shared" si="126"/>
        <v>52999.163195268091</v>
      </c>
    </row>
    <row r="8074">
      <c r="A8074" s="0">
        <v>177.40125</v>
      </c>
      <c r="B8074" s="0">
        <v>292.007965</v>
      </c>
      <c r="C8074" s="0">
        <v>-49057.523437</v>
      </c>
      <c r="D8074" s="0">
        <v>19984.414062</v>
      </c>
      <c r="E8074" s="0">
        <v>0.18098</v>
      </c>
      <c r="F8074" s="0">
        <v>9.965562</v>
      </c>
      <c r="G8074" s="0">
        <v>-0.211609</v>
      </c>
      <c r="H8074" s="0">
        <v>-0.01435</v>
      </c>
      <c r="I8074" s="0">
        <v>0.001472</v>
      </c>
      <c r="J8074" s="0">
        <v>-0.007505</v>
      </c>
      <c r="K8074" s="0">
        <v>1012.109985</v>
      </c>
      <c r="L8074" s="0">
        <v>40.323357</v>
      </c>
      <c r="W8074" s="0">
        <f t="shared" si="126"/>
        <v>52972.659739009629</v>
      </c>
    </row>
    <row r="8075">
      <c r="A8075" s="0">
        <v>177.4125</v>
      </c>
      <c r="B8075" s="0">
        <v>191.486816</v>
      </c>
      <c r="C8075" s="0">
        <v>-49110.859375</v>
      </c>
      <c r="D8075" s="0">
        <v>19881.636719</v>
      </c>
      <c r="E8075" s="0">
        <v>0.197431</v>
      </c>
      <c r="F8075" s="0">
        <v>9.960052</v>
      </c>
      <c r="G8075" s="0">
        <v>-0.209247</v>
      </c>
      <c r="H8075" s="0">
        <v>0.005934</v>
      </c>
      <c r="I8075" s="0">
        <v>0.003519</v>
      </c>
      <c r="J8075" s="0">
        <v>-0.014119</v>
      </c>
      <c r="K8075" s="0">
        <v>1012.109985</v>
      </c>
      <c r="L8075" s="0">
        <v>40.323357</v>
      </c>
      <c r="W8075" s="0">
        <f t="shared" si="126"/>
        <v>52982.946826106381</v>
      </c>
    </row>
    <row r="8076">
      <c r="A8076" s="0">
        <v>177.42375</v>
      </c>
      <c r="B8076" s="0">
        <v>209.183502</v>
      </c>
      <c r="C8076" s="0">
        <v>-49150.355469</v>
      </c>
      <c r="D8076" s="0">
        <v>19865.09375</v>
      </c>
      <c r="E8076" s="0">
        <v>0.188038</v>
      </c>
      <c r="F8076" s="0">
        <v>9.960687</v>
      </c>
      <c r="G8076" s="0">
        <v>-0.210213</v>
      </c>
      <c r="H8076" s="0">
        <v>0.032433</v>
      </c>
      <c r="I8076" s="0">
        <v>0.007393</v>
      </c>
      <c r="J8076" s="0">
        <v>-0.021453</v>
      </c>
      <c r="K8076" s="0">
        <v>1012.109985</v>
      </c>
      <c r="L8076" s="0">
        <v>40.323357</v>
      </c>
      <c r="W8076" s="0">
        <f t="shared" si="126"/>
        <v>53013.424244834969</v>
      </c>
    </row>
    <row r="8077">
      <c r="A8077" s="0">
        <v>177.435</v>
      </c>
      <c r="B8077" s="0">
        <v>212.356812</v>
      </c>
      <c r="C8077" s="0">
        <v>-49144.949219</v>
      </c>
      <c r="D8077" s="0">
        <v>19870.146484</v>
      </c>
      <c r="E8077" s="0">
        <v>0.181071</v>
      </c>
      <c r="F8077" s="0">
        <v>9.977461</v>
      </c>
      <c r="G8077" s="0">
        <v>-0.210799</v>
      </c>
      <c r="H8077" s="0">
        <v>0.053872</v>
      </c>
      <c r="I8077" s="0">
        <v>0.00997</v>
      </c>
      <c r="J8077" s="0">
        <v>-0.025383</v>
      </c>
      <c r="K8077" s="0">
        <v>1012.109985</v>
      </c>
      <c r="L8077" s="0">
        <v>40.323357</v>
      </c>
      <c r="W8077" s="0">
        <f t="shared" si="126"/>
        <v>53010.3183394451</v>
      </c>
    </row>
    <row r="8078">
      <c r="A8078" s="0">
        <v>177.44625</v>
      </c>
      <c r="B8078" s="0">
        <v>168.464981</v>
      </c>
      <c r="C8078" s="0">
        <v>-49128.289062</v>
      </c>
      <c r="D8078" s="0">
        <v>19840.134766</v>
      </c>
      <c r="E8078" s="0">
        <v>0.199444</v>
      </c>
      <c r="F8078" s="0">
        <v>9.969732</v>
      </c>
      <c r="G8078" s="0">
        <v>-0.214039</v>
      </c>
      <c r="H8078" s="0">
        <v>0.064137</v>
      </c>
      <c r="I8078" s="0">
        <v>0.01181</v>
      </c>
      <c r="J8078" s="0">
        <v>-0.025211</v>
      </c>
      <c r="K8078" s="0">
        <v>1012.109985</v>
      </c>
      <c r="L8078" s="0">
        <v>40.323357</v>
      </c>
      <c r="W8078" s="0">
        <f t="shared" si="126"/>
        <v>52983.470197244482</v>
      </c>
    </row>
    <row r="8079">
      <c r="A8079" s="0">
        <v>177.4575</v>
      </c>
      <c r="B8079" s="0">
        <v>74.571083</v>
      </c>
      <c r="C8079" s="0">
        <v>-49116.335937</v>
      </c>
      <c r="D8079" s="0">
        <v>19936.869141</v>
      </c>
      <c r="E8079" s="0">
        <v>0.185467</v>
      </c>
      <c r="F8079" s="0">
        <v>9.966572</v>
      </c>
      <c r="G8079" s="0">
        <v>-0.208022</v>
      </c>
      <c r="H8079" s="0">
        <v>0.066552</v>
      </c>
      <c r="I8079" s="0">
        <v>0.013581</v>
      </c>
      <c r="J8079" s="0">
        <v>-0.023983</v>
      </c>
      <c r="K8079" s="0">
        <v>1012.109985</v>
      </c>
      <c r="L8079" s="0">
        <v>40.323357</v>
      </c>
      <c r="W8079" s="0">
        <f t="shared" si="126"/>
        <v>53008.478264028818</v>
      </c>
    </row>
    <row r="8080">
      <c r="A8080" s="0">
        <v>177.46875</v>
      </c>
      <c r="B8080" s="0">
        <v>168.837509</v>
      </c>
      <c r="C8080" s="0">
        <v>-49119.371094</v>
      </c>
      <c r="D8080" s="0">
        <v>20038.802734</v>
      </c>
      <c r="E8080" s="0">
        <v>0.176961</v>
      </c>
      <c r="F8080" s="0">
        <v>9.971694</v>
      </c>
      <c r="G8080" s="0">
        <v>-0.211918</v>
      </c>
      <c r="H8080" s="0">
        <v>0.069555</v>
      </c>
      <c r="I8080" s="0">
        <v>0.013586</v>
      </c>
      <c r="J8080" s="0">
        <v>-0.023911</v>
      </c>
      <c r="K8080" s="0">
        <v>1012.109985</v>
      </c>
      <c r="L8080" s="0">
        <v>40.323357</v>
      </c>
      <c r="W8080" s="0">
        <f t="shared" si="126"/>
        <v>53049.926840540451</v>
      </c>
    </row>
    <row r="8081">
      <c r="A8081" s="0">
        <v>177.48</v>
      </c>
      <c r="B8081" s="0">
        <v>206.751999</v>
      </c>
      <c r="C8081" s="0">
        <v>-49105.289062</v>
      </c>
      <c r="D8081" s="0">
        <v>19999.544922</v>
      </c>
      <c r="E8081" s="0">
        <v>0.18521</v>
      </c>
      <c r="F8081" s="0">
        <v>9.970289</v>
      </c>
      <c r="G8081" s="0">
        <v>-0.212535</v>
      </c>
      <c r="H8081" s="0">
        <v>0.064704</v>
      </c>
      <c r="I8081" s="0">
        <v>0.012843</v>
      </c>
      <c r="J8081" s="0">
        <v>-0.021855</v>
      </c>
      <c r="K8081" s="0">
        <v>1012.109985</v>
      </c>
      <c r="L8081" s="0">
        <v>40.323357</v>
      </c>
      <c r="W8081" s="0">
        <f t="shared" si="126"/>
        <v>53022.202494226549</v>
      </c>
    </row>
    <row r="8082">
      <c r="A8082" s="0">
        <v>177.49125</v>
      </c>
      <c r="B8082" s="0">
        <v>63.269669</v>
      </c>
      <c r="C8082" s="0">
        <v>-49123.554687</v>
      </c>
      <c r="D8082" s="0">
        <v>20001.119141</v>
      </c>
      <c r="E8082" s="0">
        <v>0.181673</v>
      </c>
      <c r="F8082" s="0">
        <v>9.965831</v>
      </c>
      <c r="G8082" s="0">
        <v>-0.215373</v>
      </c>
      <c r="H8082" s="0">
        <v>0.050452</v>
      </c>
      <c r="I8082" s="0">
        <v>0.011068</v>
      </c>
      <c r="J8082" s="0">
        <v>-0.018989</v>
      </c>
      <c r="K8082" s="0">
        <v>1012.109985</v>
      </c>
      <c r="L8082" s="0">
        <v>40.323357</v>
      </c>
      <c r="W8082" s="0">
        <f t="shared" si="126"/>
        <v>53039.347611279794</v>
      </c>
    </row>
    <row r="8083">
      <c r="A8083" s="0">
        <v>177.5025</v>
      </c>
      <c r="B8083" s="0">
        <v>83.869431</v>
      </c>
      <c r="C8083" s="0">
        <v>-49113.511719</v>
      </c>
      <c r="D8083" s="0">
        <v>19894.017578</v>
      </c>
      <c r="E8083" s="0">
        <v>0.197627</v>
      </c>
      <c r="F8083" s="0">
        <v>9.964382</v>
      </c>
      <c r="G8083" s="0">
        <v>-0.213273</v>
      </c>
      <c r="H8083" s="0">
        <v>0.025089</v>
      </c>
      <c r="I8083" s="0">
        <v>0.007463</v>
      </c>
      <c r="J8083" s="0">
        <v>-0.012171</v>
      </c>
      <c r="K8083" s="0">
        <v>1012.109985</v>
      </c>
      <c r="L8083" s="0">
        <v>40.323357</v>
      </c>
      <c r="W8083" s="0">
        <f t="shared" si="126"/>
        <v>52989.772624984718</v>
      </c>
    </row>
    <row r="8084">
      <c r="A8084" s="0">
        <v>177.51375</v>
      </c>
      <c r="B8084" s="0">
        <v>192.218994</v>
      </c>
      <c r="C8084" s="0">
        <v>-49138.363281</v>
      </c>
      <c r="D8084" s="0">
        <v>19887.861328</v>
      </c>
      <c r="E8084" s="0">
        <v>0.18378</v>
      </c>
      <c r="F8084" s="0">
        <v>9.964624</v>
      </c>
      <c r="G8084" s="0">
        <v>-0.214153</v>
      </c>
      <c r="H8084" s="0">
        <v>0.001167</v>
      </c>
      <c r="I8084" s="0">
        <v>0.004769</v>
      </c>
      <c r="J8084" s="0">
        <v>-0.00699</v>
      </c>
      <c r="K8084" s="0">
        <v>1012.109985</v>
      </c>
      <c r="L8084" s="0">
        <v>40.323357</v>
      </c>
      <c r="W8084" s="0">
        <f t="shared" si="126"/>
        <v>53010.7793026941</v>
      </c>
    </row>
    <row r="8085">
      <c r="A8085" s="0">
        <v>177.525</v>
      </c>
      <c r="B8085" s="0">
        <v>135.475235</v>
      </c>
      <c r="C8085" s="0">
        <v>-49138.957031</v>
      </c>
      <c r="D8085" s="0">
        <v>20003.136719</v>
      </c>
      <c r="E8085" s="0">
        <v>0.192932</v>
      </c>
      <c r="F8085" s="0">
        <v>9.964709</v>
      </c>
      <c r="G8085" s="0">
        <v>-0.218348</v>
      </c>
      <c r="H8085" s="0">
        <v>-0.019634</v>
      </c>
      <c r="I8085" s="0">
        <v>0.002433</v>
      </c>
      <c r="J8085" s="0">
        <v>-0.001462</v>
      </c>
      <c r="K8085" s="0">
        <v>1012.109985</v>
      </c>
      <c r="L8085" s="0">
        <v>40.323357</v>
      </c>
      <c r="W8085" s="0">
        <f t="shared" si="126"/>
        <v>53054.509047137253</v>
      </c>
    </row>
    <row r="8086">
      <c r="A8086" s="0">
        <v>177.53625</v>
      </c>
      <c r="B8086" s="0">
        <v>101.78569</v>
      </c>
      <c r="C8086" s="0">
        <v>-49145.296875</v>
      </c>
      <c r="D8086" s="0">
        <v>19829.636719</v>
      </c>
      <c r="E8086" s="0">
        <v>0.189491</v>
      </c>
      <c r="F8086" s="0">
        <v>9.975981</v>
      </c>
      <c r="G8086" s="0">
        <v>-0.215384</v>
      </c>
      <c r="H8086" s="0">
        <v>-0.030528</v>
      </c>
      <c r="I8086" s="0">
        <v>0.000315</v>
      </c>
      <c r="J8086" s="0">
        <v>0.002553</v>
      </c>
      <c r="K8086" s="0">
        <v>1012.109985</v>
      </c>
      <c r="L8086" s="0">
        <v>40.323357</v>
      </c>
      <c r="W8086" s="0">
        <f t="shared" si="126"/>
        <v>52995.141830795081</v>
      </c>
    </row>
    <row r="8087">
      <c r="A8087" s="0">
        <v>177.5475</v>
      </c>
      <c r="B8087" s="0">
        <v>72.279228</v>
      </c>
      <c r="C8087" s="0">
        <v>-49139.191406</v>
      </c>
      <c r="D8087" s="0">
        <v>19873.841797</v>
      </c>
      <c r="E8087" s="0">
        <v>0.195847</v>
      </c>
      <c r="F8087" s="0">
        <v>9.971914</v>
      </c>
      <c r="G8087" s="0">
        <v>-0.209831</v>
      </c>
      <c r="H8087" s="0">
        <v>-0.039175</v>
      </c>
      <c r="I8087" s="0">
        <v>-0.001387</v>
      </c>
      <c r="J8087" s="0">
        <v>0.00435</v>
      </c>
      <c r="K8087" s="0">
        <v>1012.109985</v>
      </c>
      <c r="L8087" s="0">
        <v>40.323357</v>
      </c>
      <c r="W8087" s="0">
        <f t="shared" si="126"/>
        <v>53005.98970016963</v>
      </c>
    </row>
    <row r="8088">
      <c r="A8088" s="0">
        <v>177.55875</v>
      </c>
      <c r="B8088" s="0">
        <v>114.014015</v>
      </c>
      <c r="C8088" s="0">
        <v>-49125.84375</v>
      </c>
      <c r="D8088" s="0">
        <v>19825.234375</v>
      </c>
      <c r="E8088" s="0">
        <v>0.190231</v>
      </c>
      <c r="F8088" s="0">
        <v>9.970667</v>
      </c>
      <c r="G8088" s="0">
        <v>-0.217169</v>
      </c>
      <c r="H8088" s="0">
        <v>-0.03292</v>
      </c>
      <c r="I8088" s="0">
        <v>-0.000121</v>
      </c>
      <c r="J8088" s="0">
        <v>0.001634</v>
      </c>
      <c r="K8088" s="0">
        <v>1012.109985</v>
      </c>
      <c r="L8088" s="0">
        <v>40.323357</v>
      </c>
      <c r="W8088" s="0">
        <f t="shared" si="126"/>
        <v>52975.479623772277</v>
      </c>
    </row>
    <row r="8089">
      <c r="A8089" s="0">
        <v>177.57</v>
      </c>
      <c r="B8089" s="0">
        <v>172.703201</v>
      </c>
      <c r="C8089" s="0">
        <v>-49111.125</v>
      </c>
      <c r="D8089" s="0">
        <v>19892.896484</v>
      </c>
      <c r="E8089" s="0">
        <v>0.191538</v>
      </c>
      <c r="F8089" s="0">
        <v>9.975097</v>
      </c>
      <c r="G8089" s="0">
        <v>-0.220102</v>
      </c>
      <c r="H8089" s="0">
        <v>-0.024593</v>
      </c>
      <c r="I8089" s="0">
        <v>-0.000114</v>
      </c>
      <c r="J8089" s="0">
        <v>-0.005199</v>
      </c>
      <c r="K8089" s="0">
        <v>1012.109985</v>
      </c>
      <c r="L8089" s="0">
        <v>40.323357</v>
      </c>
      <c r="W8089" s="0">
        <f t="shared" si="126"/>
        <v>52987.354677171796</v>
      </c>
    </row>
    <row r="8090">
      <c r="A8090" s="0">
        <v>177.58125</v>
      </c>
      <c r="B8090" s="0">
        <v>4.514094</v>
      </c>
      <c r="C8090" s="0">
        <v>-49116.894531</v>
      </c>
      <c r="D8090" s="0">
        <v>19884.998047</v>
      </c>
      <c r="E8090" s="0">
        <v>0.179901</v>
      </c>
      <c r="F8090" s="0">
        <v>9.968996</v>
      </c>
      <c r="G8090" s="0">
        <v>-0.208852</v>
      </c>
      <c r="H8090" s="0">
        <v>-0.00618</v>
      </c>
      <c r="I8090" s="0">
        <v>0.002527</v>
      </c>
      <c r="J8090" s="0">
        <v>-0.010929</v>
      </c>
      <c r="K8090" s="0">
        <v>1012.109985</v>
      </c>
      <c r="L8090" s="0">
        <v>40.323357</v>
      </c>
      <c r="W8090" s="0">
        <f t="shared" si="126"/>
        <v>52989.456461409529</v>
      </c>
    </row>
    <row r="8091">
      <c r="A8091" s="0">
        <v>177.5925</v>
      </c>
      <c r="B8091" s="0">
        <v>134.888763</v>
      </c>
      <c r="C8091" s="0">
        <v>-49129.535156</v>
      </c>
      <c r="D8091" s="0">
        <v>19912.501953</v>
      </c>
      <c r="E8091" s="0">
        <v>0.181325</v>
      </c>
      <c r="F8091" s="0">
        <v>9.976172</v>
      </c>
      <c r="G8091" s="0">
        <v>-0.206499</v>
      </c>
      <c r="H8091" s="0">
        <v>0.01699</v>
      </c>
      <c r="I8091" s="0">
        <v>0.00524</v>
      </c>
      <c r="J8091" s="0">
        <v>-0.017962</v>
      </c>
      <c r="K8091" s="0">
        <v>1012.109985</v>
      </c>
      <c r="L8091" s="0">
        <v>40.323357</v>
      </c>
      <c r="W8091" s="0">
        <f t="shared" si="126"/>
        <v>53011.6699760652</v>
      </c>
    </row>
    <row r="8092">
      <c r="A8092" s="0">
        <v>177.60375</v>
      </c>
      <c r="B8092" s="0">
        <v>207.548889</v>
      </c>
      <c r="C8092" s="0">
        <v>-49136.070312</v>
      </c>
      <c r="D8092" s="0">
        <v>19737.121094</v>
      </c>
      <c r="E8092" s="0">
        <v>0.184651</v>
      </c>
      <c r="F8092" s="0">
        <v>9.96769</v>
      </c>
      <c r="G8092" s="0">
        <v>-0.210401</v>
      </c>
      <c r="H8092" s="0">
        <v>0.041951</v>
      </c>
      <c r="I8092" s="0">
        <v>0.008962</v>
      </c>
      <c r="J8092" s="0">
        <v>-0.023452</v>
      </c>
      <c r="K8092" s="0">
        <v>1012.109985</v>
      </c>
      <c r="L8092" s="0">
        <v>40.323357</v>
      </c>
      <c r="W8092" s="0">
        <f t="shared" si="126"/>
        <v>52952.341131685134</v>
      </c>
    </row>
    <row r="8093">
      <c r="A8093" s="0">
        <v>177.615</v>
      </c>
      <c r="B8093" s="0">
        <v>8.128364</v>
      </c>
      <c r="C8093" s="0">
        <v>-49130.585937</v>
      </c>
      <c r="D8093" s="0">
        <v>19691.742187</v>
      </c>
      <c r="E8093" s="0">
        <v>0.192927</v>
      </c>
      <c r="F8093" s="0">
        <v>9.958955</v>
      </c>
      <c r="G8093" s="0">
        <v>-0.213008</v>
      </c>
      <c r="H8093" s="0">
        <v>0.05959</v>
      </c>
      <c r="I8093" s="0">
        <v>0.011861</v>
      </c>
      <c r="J8093" s="0">
        <v>-0.024637</v>
      </c>
      <c r="K8093" s="0">
        <v>1012.109985</v>
      </c>
      <c r="L8093" s="0">
        <v>40.323357</v>
      </c>
      <c r="W8093" s="0">
        <f t="shared" si="126"/>
        <v>52929.946636497938</v>
      </c>
    </row>
    <row r="8094">
      <c r="A8094" s="0">
        <v>177.62625</v>
      </c>
      <c r="B8094" s="0">
        <v>181.772079</v>
      </c>
      <c r="C8094" s="0">
        <v>-49141.425781</v>
      </c>
      <c r="D8094" s="0">
        <v>19881.707031</v>
      </c>
      <c r="E8094" s="0">
        <v>0.187962</v>
      </c>
      <c r="F8094" s="0">
        <v>9.96389</v>
      </c>
      <c r="G8094" s="0">
        <v>-0.208992</v>
      </c>
      <c r="H8094" s="0">
        <v>0.073417</v>
      </c>
      <c r="I8094" s="0">
        <v>0.013688</v>
      </c>
      <c r="J8094" s="0">
        <v>-0.028455</v>
      </c>
      <c r="K8094" s="0">
        <v>1012.109985</v>
      </c>
      <c r="L8094" s="0">
        <v>40.323357</v>
      </c>
      <c r="W8094" s="0">
        <f t="shared" si="126"/>
        <v>53011.27279498909</v>
      </c>
    </row>
    <row r="8095">
      <c r="A8095" s="0">
        <v>177.6375</v>
      </c>
      <c r="B8095" s="0">
        <v>121.089684</v>
      </c>
      <c r="C8095" s="0">
        <v>-49120.355469</v>
      </c>
      <c r="D8095" s="0">
        <v>19837.759766</v>
      </c>
      <c r="E8095" s="0">
        <v>0.185251</v>
      </c>
      <c r="F8095" s="0">
        <v>9.969401</v>
      </c>
      <c r="G8095" s="0">
        <v>-0.217872</v>
      </c>
      <c r="H8095" s="0">
        <v>0.076987</v>
      </c>
      <c r="I8095" s="0">
        <v>0.013717</v>
      </c>
      <c r="J8095" s="0">
        <v>-0.026181</v>
      </c>
      <c r="K8095" s="0">
        <v>1012.109985</v>
      </c>
      <c r="L8095" s="0">
        <v>40.323357</v>
      </c>
      <c r="W8095" s="0">
        <f t="shared" si="126"/>
        <v>52975.095060282976</v>
      </c>
    </row>
    <row r="8096">
      <c r="A8096" s="0">
        <v>177.64875</v>
      </c>
      <c r="B8096" s="0">
        <v>110.610535</v>
      </c>
      <c r="C8096" s="0">
        <v>-49147.25</v>
      </c>
      <c r="D8096" s="0">
        <v>19796.486328</v>
      </c>
      <c r="E8096" s="0">
        <v>0.181392</v>
      </c>
      <c r="F8096" s="0">
        <v>9.968657</v>
      </c>
      <c r="G8096" s="0">
        <v>-0.222296</v>
      </c>
      <c r="H8096" s="0">
        <v>0.067801</v>
      </c>
      <c r="I8096" s="0">
        <v>0.012937</v>
      </c>
      <c r="J8096" s="0">
        <v>-0.022256</v>
      </c>
      <c r="K8096" s="0">
        <v>1012.109985</v>
      </c>
      <c r="L8096" s="0">
        <v>40.323357</v>
      </c>
      <c r="W8096" s="0">
        <f t="shared" si="126"/>
        <v>52984.575946096273</v>
      </c>
    </row>
    <row r="8097">
      <c r="A8097" s="0">
        <v>177.66</v>
      </c>
      <c r="B8097" s="0">
        <v>140.540695</v>
      </c>
      <c r="C8097" s="0">
        <v>-49118.613281</v>
      </c>
      <c r="D8097" s="0">
        <v>19779.056641</v>
      </c>
      <c r="E8097" s="0">
        <v>0.180127</v>
      </c>
      <c r="F8097" s="0">
        <v>9.957068</v>
      </c>
      <c r="G8097" s="0">
        <v>-0.21052</v>
      </c>
      <c r="H8097" s="0">
        <v>0.056274</v>
      </c>
      <c r="I8097" s="0">
        <v>0.012103</v>
      </c>
      <c r="J8097" s="0">
        <v>-0.020103</v>
      </c>
      <c r="K8097" s="0">
        <v>1012.109985</v>
      </c>
      <c r="L8097" s="0">
        <v>40.323357</v>
      </c>
      <c r="W8097" s="0">
        <f t="shared" si="126"/>
        <v>52951.572251853548</v>
      </c>
    </row>
    <row r="8098">
      <c r="A8098" s="0">
        <v>177.67125</v>
      </c>
      <c r="B8098" s="0">
        <v>111.092384</v>
      </c>
      <c r="C8098" s="0">
        <v>-49111.410156</v>
      </c>
      <c r="D8098" s="0">
        <v>19848.611328</v>
      </c>
      <c r="E8098" s="0">
        <v>0.18383</v>
      </c>
      <c r="F8098" s="0">
        <v>9.971539</v>
      </c>
      <c r="G8098" s="0">
        <v>-0.213908</v>
      </c>
      <c r="H8098" s="0">
        <v>0.034247</v>
      </c>
      <c r="I8098" s="0">
        <v>0.010015</v>
      </c>
      <c r="J8098" s="0">
        <v>-0.015648</v>
      </c>
      <c r="K8098" s="0">
        <v>1012.109985</v>
      </c>
      <c r="L8098" s="0">
        <v>40.323357</v>
      </c>
      <c r="W8098" s="0">
        <f t="shared" si="126"/>
        <v>52970.844062358046</v>
      </c>
    </row>
    <row r="8099">
      <c r="A8099" s="0">
        <v>177.6825</v>
      </c>
      <c r="B8099" s="0">
        <v>245.160187</v>
      </c>
      <c r="C8099" s="0">
        <v>-49130.65625</v>
      </c>
      <c r="D8099" s="0">
        <v>19887.919922</v>
      </c>
      <c r="E8099" s="0">
        <v>0.18777</v>
      </c>
      <c r="F8099" s="0">
        <v>9.972787</v>
      </c>
      <c r="G8099" s="0">
        <v>-0.222456</v>
      </c>
      <c r="H8099" s="0">
        <v>0.012487</v>
      </c>
      <c r="I8099" s="0">
        <v>0.006411</v>
      </c>
      <c r="J8099" s="0">
        <v>-0.0099</v>
      </c>
      <c r="K8099" s="0">
        <v>1012.109985</v>
      </c>
      <c r="L8099" s="0">
        <v>40.323357</v>
      </c>
      <c r="W8099" s="0">
        <f t="shared" si="126"/>
        <v>53003.875762974523</v>
      </c>
    </row>
    <row r="8100">
      <c r="A8100" s="0">
        <v>177.69375</v>
      </c>
      <c r="B8100" s="0">
        <v>158.309799</v>
      </c>
      <c r="C8100" s="0">
        <v>-49118.53125</v>
      </c>
      <c r="D8100" s="0">
        <v>19873.044922</v>
      </c>
      <c r="E8100" s="0">
        <v>0.19048</v>
      </c>
      <c r="F8100" s="0">
        <v>9.964897</v>
      </c>
      <c r="G8100" s="0">
        <v>-0.220577</v>
      </c>
      <c r="H8100" s="0">
        <v>-0.008948</v>
      </c>
      <c r="I8100" s="0">
        <v>0.00356</v>
      </c>
      <c r="J8100" s="0">
        <v>-0.004862</v>
      </c>
      <c r="K8100" s="0">
        <v>1012.109985</v>
      </c>
      <c r="L8100" s="0">
        <v>40.323357</v>
      </c>
      <c r="W8100" s="0">
        <f t="shared" si="126"/>
        <v>52986.725588787951</v>
      </c>
    </row>
    <row r="8101">
      <c r="A8101" s="0">
        <v>177.705</v>
      </c>
      <c r="B8101" s="0">
        <v>106.378983</v>
      </c>
      <c r="C8101" s="0">
        <v>-49150.984375</v>
      </c>
      <c r="D8101" s="0">
        <v>19903.634766</v>
      </c>
      <c r="E8101" s="0">
        <v>0.20108</v>
      </c>
      <c r="F8101" s="0">
        <v>9.971272</v>
      </c>
      <c r="G8101" s="0">
        <v>-0.218932</v>
      </c>
      <c r="H8101" s="0">
        <v>-0.028758</v>
      </c>
      <c r="I8101" s="0">
        <v>0.001204</v>
      </c>
      <c r="J8101" s="0">
        <v>0.002411</v>
      </c>
      <c r="K8101" s="0">
        <v>1012.130005</v>
      </c>
      <c r="L8101" s="0">
        <v>40.323357</v>
      </c>
      <c r="W8101" s="0">
        <f t="shared" si="126"/>
        <v>53028.155336743919</v>
      </c>
    </row>
    <row r="8102">
      <c r="A8102" s="0">
        <v>177.71625</v>
      </c>
      <c r="B8102" s="0">
        <v>156.86441</v>
      </c>
      <c r="C8102" s="0">
        <v>-49147.445312</v>
      </c>
      <c r="D8102" s="0">
        <v>19874.851562</v>
      </c>
      <c r="E8102" s="0">
        <v>0.193254</v>
      </c>
      <c r="F8102" s="0">
        <v>9.978244</v>
      </c>
      <c r="G8102" s="0">
        <v>-0.208121</v>
      </c>
      <c r="H8102" s="0">
        <v>-0.036923</v>
      </c>
      <c r="I8102" s="0">
        <v>-0.001902</v>
      </c>
      <c r="J8102" s="0">
        <v>0.004766</v>
      </c>
      <c r="K8102" s="0">
        <v>1012.130005</v>
      </c>
      <c r="L8102" s="0">
        <v>40.323357</v>
      </c>
      <c r="W8102" s="0">
        <f t="shared" si="126"/>
        <v>53014.202924788842</v>
      </c>
    </row>
    <row r="8103">
      <c r="A8103" s="0">
        <v>177.7275</v>
      </c>
      <c r="B8103" s="0">
        <v>186.817627</v>
      </c>
      <c r="C8103" s="0">
        <v>-49125.222656</v>
      </c>
      <c r="D8103" s="0">
        <v>19920.859375</v>
      </c>
      <c r="E8103" s="0">
        <v>0.186007</v>
      </c>
      <c r="F8103" s="0">
        <v>9.968411</v>
      </c>
      <c r="G8103" s="0">
        <v>-0.212554</v>
      </c>
      <c r="H8103" s="0">
        <v>-0.037871</v>
      </c>
      <c r="I8103" s="0">
        <v>-0.001647</v>
      </c>
      <c r="J8103" s="0">
        <v>0.00418</v>
      </c>
      <c r="K8103" s="0">
        <v>1012.130005</v>
      </c>
      <c r="L8103" s="0">
        <v>40.323357</v>
      </c>
      <c r="W8103" s="0">
        <f t="shared" si="126"/>
        <v>53010.9709406068</v>
      </c>
    </row>
    <row r="8104">
      <c r="A8104" s="0">
        <v>177.73875</v>
      </c>
      <c r="B8104" s="0">
        <v>125.971046</v>
      </c>
      <c r="C8104" s="0">
        <v>-49090.886719</v>
      </c>
      <c r="D8104" s="0">
        <v>19891.041016</v>
      </c>
      <c r="E8104" s="0">
        <v>0.187078</v>
      </c>
      <c r="F8104" s="0">
        <v>9.966896</v>
      </c>
      <c r="G8104" s="0">
        <v>-0.220747</v>
      </c>
      <c r="H8104" s="0">
        <v>-0.029168</v>
      </c>
      <c r="I8104" s="0">
        <v>-0.000948</v>
      </c>
      <c r="J8104" s="0">
        <v>-0.000365</v>
      </c>
      <c r="K8104" s="0">
        <v>1012.130005</v>
      </c>
      <c r="L8104" s="0">
        <v>40.323357</v>
      </c>
      <c r="W8104" s="0">
        <f t="shared" si="126"/>
        <v>52967.768881295306</v>
      </c>
    </row>
    <row r="8105">
      <c r="A8105" s="0">
        <v>177.75</v>
      </c>
      <c r="B8105" s="0">
        <v>102.84407</v>
      </c>
      <c r="C8105" s="0">
        <v>-49121.898437</v>
      </c>
      <c r="D8105" s="0">
        <v>19981.820312</v>
      </c>
      <c r="E8105" s="0">
        <v>0.188155</v>
      </c>
      <c r="F8105" s="0">
        <v>9.962869</v>
      </c>
      <c r="G8105" s="0">
        <v>-0.209445</v>
      </c>
      <c r="H8105" s="0">
        <v>-0.013374</v>
      </c>
      <c r="I8105" s="0">
        <v>0.001479</v>
      </c>
      <c r="J8105" s="0">
        <v>-0.007319</v>
      </c>
      <c r="K8105" s="0">
        <v>1012.130005</v>
      </c>
      <c r="L8105" s="0">
        <v>40.323357</v>
      </c>
      <c r="W8105" s="0">
        <f t="shared" si="126"/>
        <v>53030.600844594752</v>
      </c>
    </row>
    <row r="8106">
      <c r="A8106" s="0">
        <v>177.76125</v>
      </c>
      <c r="B8106" s="0">
        <v>331.767242</v>
      </c>
      <c r="C8106" s="0">
        <v>-49127.292969</v>
      </c>
      <c r="D8106" s="0">
        <v>19916.246094</v>
      </c>
      <c r="E8106" s="0">
        <v>0.198239</v>
      </c>
      <c r="F8106" s="0">
        <v>9.965428</v>
      </c>
      <c r="G8106" s="0">
        <v>-0.224685</v>
      </c>
      <c r="H8106" s="0">
        <v>0.005079</v>
      </c>
      <c r="I8106" s="0">
        <v>0.004216</v>
      </c>
      <c r="J8106" s="0">
        <v>-0.012627</v>
      </c>
      <c r="K8106" s="0">
        <v>1012.130005</v>
      </c>
      <c r="L8106" s="0">
        <v>40.323357</v>
      </c>
      <c r="W8106" s="0">
        <f t="shared" si="126"/>
        <v>53011.865110007129</v>
      </c>
    </row>
    <row r="8107">
      <c r="A8107" s="0">
        <v>177.7725</v>
      </c>
      <c r="B8107" s="0">
        <v>210.034744</v>
      </c>
      <c r="C8107" s="0">
        <v>-49141.75</v>
      </c>
      <c r="D8107" s="0">
        <v>20104.654297</v>
      </c>
      <c r="E8107" s="0">
        <v>0.175055</v>
      </c>
      <c r="F8107" s="0">
        <v>9.962646</v>
      </c>
      <c r="G8107" s="0">
        <v>-0.217422</v>
      </c>
      <c r="H8107" s="0">
        <v>0.027462</v>
      </c>
      <c r="I8107" s="0">
        <v>0.006355</v>
      </c>
      <c r="J8107" s="0">
        <v>-0.018742</v>
      </c>
      <c r="K8107" s="0">
        <v>1012.130005</v>
      </c>
      <c r="L8107" s="0">
        <v>40.323357</v>
      </c>
      <c r="W8107" s="0">
        <f t="shared" si="126"/>
        <v>53095.695042612148</v>
      </c>
    </row>
    <row r="8108">
      <c r="A8108" s="0">
        <v>177.78375</v>
      </c>
      <c r="B8108" s="0">
        <v>258.303131</v>
      </c>
      <c r="C8108" s="0">
        <v>-49142.082031</v>
      </c>
      <c r="D8108" s="0">
        <v>19960.671875</v>
      </c>
      <c r="E8108" s="0">
        <v>0.189837</v>
      </c>
      <c r="F8108" s="0">
        <v>9.962297</v>
      </c>
      <c r="G8108" s="0">
        <v>-0.207281</v>
      </c>
      <c r="H8108" s="0">
        <v>0.050651</v>
      </c>
      <c r="I8108" s="0">
        <v>0.009991</v>
      </c>
      <c r="J8108" s="0">
        <v>-0.023373</v>
      </c>
      <c r="K8108" s="0">
        <v>1012.130005</v>
      </c>
      <c r="L8108" s="0">
        <v>40.323357</v>
      </c>
      <c r="W8108" s="0">
        <f t="shared" si="126"/>
        <v>53041.864301233167</v>
      </c>
    </row>
    <row r="8109">
      <c r="A8109" s="0">
        <v>177.795</v>
      </c>
      <c r="B8109" s="0">
        <v>185.889908</v>
      </c>
      <c r="C8109" s="0">
        <v>-49133.597656</v>
      </c>
      <c r="D8109" s="0">
        <v>19867.029297</v>
      </c>
      <c r="E8109" s="0">
        <v>0.186661</v>
      </c>
      <c r="F8109" s="0">
        <v>9.972873</v>
      </c>
      <c r="G8109" s="0">
        <v>-0.205168</v>
      </c>
      <c r="H8109" s="0">
        <v>0.063376</v>
      </c>
      <c r="I8109" s="0">
        <v>0.012377</v>
      </c>
      <c r="J8109" s="0">
        <v>-0.026587</v>
      </c>
      <c r="K8109" s="0">
        <v>1012.130005</v>
      </c>
      <c r="L8109" s="0">
        <v>40.323357</v>
      </c>
      <c r="W8109" s="0">
        <f t="shared" si="126"/>
        <v>52998.526647138417</v>
      </c>
    </row>
    <row r="8110">
      <c r="A8110" s="0">
        <v>177.80625</v>
      </c>
      <c r="B8110" s="0">
        <v>125.054832</v>
      </c>
      <c r="C8110" s="0">
        <v>-49112.117187</v>
      </c>
      <c r="D8110" s="0">
        <v>19937.148437</v>
      </c>
      <c r="E8110" s="0">
        <v>0.18335</v>
      </c>
      <c r="F8110" s="0">
        <v>9.961286</v>
      </c>
      <c r="G8110" s="0">
        <v>-0.222044</v>
      </c>
      <c r="H8110" s="0">
        <v>0.073679</v>
      </c>
      <c r="I8110" s="0">
        <v>0.014605</v>
      </c>
      <c r="J8110" s="0">
        <v>-0.026893</v>
      </c>
      <c r="K8110" s="0">
        <v>1012.109985</v>
      </c>
      <c r="L8110" s="0">
        <v>40.328045</v>
      </c>
      <c r="W8110" s="0">
        <f t="shared" si="126"/>
        <v>53004.769418417425</v>
      </c>
    </row>
    <row r="8111">
      <c r="A8111" s="0">
        <v>177.8175</v>
      </c>
      <c r="B8111" s="0">
        <v>198.903427</v>
      </c>
      <c r="C8111" s="0">
        <v>-49134.121094</v>
      </c>
      <c r="D8111" s="0">
        <v>19930.710937</v>
      </c>
      <c r="E8111" s="0">
        <v>0.184057</v>
      </c>
      <c r="F8111" s="0">
        <v>9.956718</v>
      </c>
      <c r="G8111" s="0">
        <v>-0.217778</v>
      </c>
      <c r="H8111" s="0">
        <v>0.070859</v>
      </c>
      <c r="I8111" s="0">
        <v>0.013977</v>
      </c>
      <c r="J8111" s="0">
        <v>-0.024498</v>
      </c>
      <c r="K8111" s="0">
        <v>1012.109985</v>
      </c>
      <c r="L8111" s="0">
        <v>40.328045</v>
      </c>
      <c r="W8111" s="0">
        <f t="shared" si="126"/>
        <v>53022.963484771193</v>
      </c>
    </row>
    <row r="8112">
      <c r="A8112" s="0">
        <v>177.82875</v>
      </c>
      <c r="B8112" s="0">
        <v>175.54155</v>
      </c>
      <c r="C8112" s="0">
        <v>-49120.078125</v>
      </c>
      <c r="D8112" s="0">
        <v>19873.158203</v>
      </c>
      <c r="E8112" s="0">
        <v>0.193256</v>
      </c>
      <c r="F8112" s="0">
        <v>9.977721</v>
      </c>
      <c r="G8112" s="0">
        <v>-0.213076</v>
      </c>
      <c r="H8112" s="0">
        <v>0.062109</v>
      </c>
      <c r="I8112" s="0">
        <v>0.013298</v>
      </c>
      <c r="J8112" s="0">
        <v>-0.0219</v>
      </c>
      <c r="K8112" s="0">
        <v>1012.109985</v>
      </c>
      <c r="L8112" s="0">
        <v>40.328045</v>
      </c>
      <c r="W8112" s="0">
        <f t="shared" si="126"/>
        <v>52988.256310274504</v>
      </c>
    </row>
    <row r="8113">
      <c r="A8113" s="0">
        <v>177.84</v>
      </c>
      <c r="B8113" s="0">
        <v>183.207199</v>
      </c>
      <c r="C8113" s="0">
        <v>-49124.269531</v>
      </c>
      <c r="D8113" s="0">
        <v>19762.287109</v>
      </c>
      <c r="E8113" s="0">
        <v>0.193851</v>
      </c>
      <c r="F8113" s="0">
        <v>9.962438</v>
      </c>
      <c r="G8113" s="0">
        <v>-0.217309</v>
      </c>
      <c r="H8113" s="0">
        <v>0.04864</v>
      </c>
      <c r="I8113" s="0">
        <v>0.010424</v>
      </c>
      <c r="J8113" s="0">
        <v>-0.019018</v>
      </c>
      <c r="K8113" s="0">
        <v>1012.109985</v>
      </c>
      <c r="L8113" s="0">
        <v>40.328045</v>
      </c>
      <c r="W8113" s="0">
        <f t="shared" si="126"/>
        <v>52950.688509316366</v>
      </c>
    </row>
    <row r="8114">
      <c r="A8114" s="0">
        <v>177.85125</v>
      </c>
      <c r="B8114" s="0">
        <v>226.027405</v>
      </c>
      <c r="C8114" s="0">
        <v>-49161.921875</v>
      </c>
      <c r="D8114" s="0">
        <v>19774.316406</v>
      </c>
      <c r="E8114" s="0">
        <v>0.192788</v>
      </c>
      <c r="F8114" s="0">
        <v>9.967918</v>
      </c>
      <c r="G8114" s="0">
        <v>-0.209543</v>
      </c>
      <c r="H8114" s="0">
        <v>0.021924</v>
      </c>
      <c r="I8114" s="0">
        <v>0.007811</v>
      </c>
      <c r="J8114" s="0">
        <v>-0.011953</v>
      </c>
      <c r="K8114" s="0">
        <v>1012.109985</v>
      </c>
      <c r="L8114" s="0">
        <v>40.328045</v>
      </c>
      <c r="W8114" s="0">
        <f t="shared" si="126"/>
        <v>52990.274958297916</v>
      </c>
    </row>
    <row r="8115">
      <c r="A8115" s="0">
        <v>177.8625</v>
      </c>
      <c r="B8115" s="0">
        <v>104.550117</v>
      </c>
      <c r="C8115" s="0">
        <v>-49110.621094</v>
      </c>
      <c r="D8115" s="0">
        <v>19966.705078</v>
      </c>
      <c r="E8115" s="0">
        <v>0.183153</v>
      </c>
      <c r="F8115" s="0">
        <v>9.970265</v>
      </c>
      <c r="G8115" s="0">
        <v>-0.206406</v>
      </c>
      <c r="H8115" s="0">
        <v>0.004786</v>
      </c>
      <c r="I8115" s="0">
        <v>0.006038</v>
      </c>
      <c r="J8115" s="0">
        <v>-0.007902</v>
      </c>
      <c r="K8115" s="0">
        <v>1012.109985</v>
      </c>
      <c r="L8115" s="0">
        <v>40.328045</v>
      </c>
      <c r="W8115" s="0">
        <f t="shared" si="126"/>
        <v>53014.463560779659</v>
      </c>
    </row>
    <row r="8116">
      <c r="A8116" s="0">
        <v>177.87375</v>
      </c>
      <c r="B8116" s="0">
        <v>195.104202</v>
      </c>
      <c r="C8116" s="0">
        <v>-49091.554687</v>
      </c>
      <c r="D8116" s="0">
        <v>19878.517578</v>
      </c>
      <c r="E8116" s="0">
        <v>0.197736</v>
      </c>
      <c r="F8116" s="0">
        <v>9.97316</v>
      </c>
      <c r="G8116" s="0">
        <v>-0.230112</v>
      </c>
      <c r="H8116" s="0">
        <v>-0.021819</v>
      </c>
      <c r="I8116" s="0">
        <v>0.00196</v>
      </c>
      <c r="J8116" s="0">
        <v>-7.62616E-05</v>
      </c>
      <c r="K8116" s="0">
        <v>1012.109985</v>
      </c>
      <c r="L8116" s="0">
        <v>40.328045</v>
      </c>
      <c r="W8116" s="0">
        <f t="shared" si="126"/>
        <v>52963.895894611123</v>
      </c>
    </row>
    <row r="8117">
      <c r="A8117" s="0">
        <v>177.885</v>
      </c>
      <c r="B8117" s="0">
        <v>143.212585</v>
      </c>
      <c r="C8117" s="0">
        <v>-49111.785156</v>
      </c>
      <c r="D8117" s="0">
        <v>19855.8125</v>
      </c>
      <c r="E8117" s="0">
        <v>0.188414</v>
      </c>
      <c r="F8117" s="0">
        <v>9.94921</v>
      </c>
      <c r="G8117" s="0">
        <v>-0.219916</v>
      </c>
      <c r="H8117" s="0">
        <v>-0.036629</v>
      </c>
      <c r="I8117" s="0">
        <v>-0.000179</v>
      </c>
      <c r="J8117" s="0">
        <v>0.004573</v>
      </c>
      <c r="K8117" s="0">
        <v>1012.109985</v>
      </c>
      <c r="L8117" s="0">
        <v>40.328045</v>
      </c>
      <c r="W8117" s="0">
        <f t="shared" si="126"/>
        <v>52973.967579262557</v>
      </c>
    </row>
    <row r="8118">
      <c r="A8118" s="0">
        <v>177.89625</v>
      </c>
      <c r="B8118" s="0">
        <v>115.280945</v>
      </c>
      <c r="C8118" s="0">
        <v>-49115.441406</v>
      </c>
      <c r="D8118" s="0">
        <v>19944.482422</v>
      </c>
      <c r="E8118" s="0">
        <v>0.183774</v>
      </c>
      <c r="F8118" s="0">
        <v>9.962314</v>
      </c>
      <c r="G8118" s="0">
        <v>-0.21751</v>
      </c>
      <c r="H8118" s="0">
        <v>-0.036171</v>
      </c>
      <c r="I8118" s="0">
        <v>-0.000483</v>
      </c>
      <c r="J8118" s="0">
        <v>0.003145</v>
      </c>
      <c r="K8118" s="0">
        <v>1012.109985</v>
      </c>
      <c r="L8118" s="0">
        <v>40.328045</v>
      </c>
      <c r="W8118" s="0">
        <f t="shared" si="126"/>
        <v>53010.586237882395</v>
      </c>
    </row>
    <row r="8119">
      <c r="A8119" s="0">
        <v>177.9075</v>
      </c>
      <c r="B8119" s="0">
        <v>161.269852</v>
      </c>
      <c r="C8119" s="0">
        <v>-49102.84375</v>
      </c>
      <c r="D8119" s="0">
        <v>19865.228516</v>
      </c>
      <c r="E8119" s="0">
        <v>0.183422</v>
      </c>
      <c r="F8119" s="0">
        <v>9.964726</v>
      </c>
      <c r="G8119" s="0">
        <v>-0.224983</v>
      </c>
      <c r="H8119" s="0">
        <v>-0.039648</v>
      </c>
      <c r="I8119" s="0">
        <v>-0.001138</v>
      </c>
      <c r="J8119" s="0">
        <v>0.003536</v>
      </c>
      <c r="K8119" s="0">
        <v>1012.119995</v>
      </c>
      <c r="L8119" s="0">
        <v>40.325703</v>
      </c>
      <c r="W8119" s="0">
        <f t="shared" si="126"/>
        <v>52969.260673479082</v>
      </c>
    </row>
    <row r="8120">
      <c r="A8120" s="0">
        <v>177.91875</v>
      </c>
      <c r="B8120" s="0">
        <v>49.562557</v>
      </c>
      <c r="C8120" s="0">
        <v>-49098.113281</v>
      </c>
      <c r="D8120" s="0">
        <v>19592.482422</v>
      </c>
      <c r="E8120" s="0">
        <v>0.191595</v>
      </c>
      <c r="F8120" s="0">
        <v>9.97829</v>
      </c>
      <c r="G8120" s="0">
        <v>-0.222383</v>
      </c>
      <c r="H8120" s="0">
        <v>-0.025298</v>
      </c>
      <c r="I8120" s="0">
        <v>0.000528</v>
      </c>
      <c r="J8120" s="0">
        <v>-0.002904</v>
      </c>
      <c r="K8120" s="0">
        <v>1012.119995</v>
      </c>
      <c r="L8120" s="0">
        <v>40.325703</v>
      </c>
      <c r="W8120" s="0">
        <f t="shared" si="126"/>
        <v>52862.960110623237</v>
      </c>
    </row>
    <row r="8121">
      <c r="A8121" s="0">
        <v>177.93</v>
      </c>
      <c r="B8121" s="0">
        <v>124.568779</v>
      </c>
      <c r="C8121" s="0">
        <v>-49107.144531</v>
      </c>
      <c r="D8121" s="0">
        <v>19876.800781</v>
      </c>
      <c r="E8121" s="0">
        <v>0.187284</v>
      </c>
      <c r="F8121" s="0">
        <v>9.965615</v>
      </c>
      <c r="G8121" s="0">
        <v>-0.217463</v>
      </c>
      <c r="H8121" s="0">
        <v>-0.003728</v>
      </c>
      <c r="I8121" s="0">
        <v>0.002584</v>
      </c>
      <c r="J8121" s="0">
        <v>-0.009112</v>
      </c>
      <c r="K8121" s="0">
        <v>1012.119995</v>
      </c>
      <c r="L8121" s="0">
        <v>40.325703</v>
      </c>
      <c r="W8121" s="0">
        <f t="shared" si="126"/>
        <v>52977.489282305432</v>
      </c>
    </row>
    <row r="8122">
      <c r="A8122" s="0">
        <v>177.94125</v>
      </c>
      <c r="B8122" s="0">
        <v>153.303162</v>
      </c>
      <c r="C8122" s="0">
        <v>-49128.71875</v>
      </c>
      <c r="D8122" s="0">
        <v>19834.333984</v>
      </c>
      <c r="E8122" s="0">
        <v>0.185348</v>
      </c>
      <c r="F8122" s="0">
        <v>9.965393</v>
      </c>
      <c r="G8122" s="0">
        <v>-0.215694</v>
      </c>
      <c r="H8122" s="0">
        <v>0.023305</v>
      </c>
      <c r="I8122" s="0">
        <v>0.006053</v>
      </c>
      <c r="J8122" s="0">
        <v>-0.0185</v>
      </c>
      <c r="K8122" s="0">
        <v>1012.119995</v>
      </c>
      <c r="L8122" s="0">
        <v>40.325703</v>
      </c>
      <c r="W8122" s="0">
        <f t="shared" si="126"/>
        <v>52981.65071479878</v>
      </c>
    </row>
    <row r="8123">
      <c r="A8123" s="0">
        <v>177.9525</v>
      </c>
      <c r="B8123" s="0">
        <v>190.208603</v>
      </c>
      <c r="C8123" s="0">
        <v>-49127.082031</v>
      </c>
      <c r="D8123" s="0">
        <v>19825.988281</v>
      </c>
      <c r="E8123" s="0">
        <v>0.186395</v>
      </c>
      <c r="F8123" s="0">
        <v>9.980066</v>
      </c>
      <c r="G8123" s="0">
        <v>-0.218008</v>
      </c>
      <c r="H8123" s="0">
        <v>0.043879</v>
      </c>
      <c r="I8123" s="0">
        <v>0.009731</v>
      </c>
      <c r="J8123" s="0">
        <v>-0.023286</v>
      </c>
      <c r="K8123" s="0">
        <v>1012.119995</v>
      </c>
      <c r="L8123" s="0">
        <v>40.325703</v>
      </c>
      <c r="W8123" s="0">
        <f t="shared" si="126"/>
        <v>52977.128834163974</v>
      </c>
    </row>
    <row r="8124">
      <c r="A8124" s="0">
        <v>177.96375</v>
      </c>
      <c r="B8124" s="0">
        <v>127.995613</v>
      </c>
      <c r="C8124" s="0">
        <v>-49116.8125</v>
      </c>
      <c r="D8124" s="0">
        <v>19781.652344</v>
      </c>
      <c r="E8124" s="0">
        <v>0.183296</v>
      </c>
      <c r="F8124" s="0">
        <v>9.969028</v>
      </c>
      <c r="G8124" s="0">
        <v>-0.214209</v>
      </c>
      <c r="H8124" s="0">
        <v>0.05701</v>
      </c>
      <c r="I8124" s="0">
        <v>0.010879</v>
      </c>
      <c r="J8124" s="0">
        <v>-0.024818</v>
      </c>
      <c r="K8124" s="0">
        <v>1012.119995</v>
      </c>
      <c r="L8124" s="0">
        <v>40.325703</v>
      </c>
      <c r="W8124" s="0">
        <f t="shared" si="126"/>
        <v>52950.839676968149</v>
      </c>
    </row>
    <row r="8125">
      <c r="A8125" s="0">
        <v>177.975</v>
      </c>
      <c r="B8125" s="0">
        <v>181.410767</v>
      </c>
      <c r="C8125" s="0">
        <v>-49124.425781</v>
      </c>
      <c r="D8125" s="0">
        <v>19847.519531</v>
      </c>
      <c r="E8125" s="0">
        <v>0.194474</v>
      </c>
      <c r="F8125" s="0">
        <v>9.959347</v>
      </c>
      <c r="G8125" s="0">
        <v>-0.222925</v>
      </c>
      <c r="H8125" s="0">
        <v>0.07616</v>
      </c>
      <c r="I8125" s="0">
        <v>0.013368</v>
      </c>
      <c r="J8125" s="0">
        <v>-0.028841</v>
      </c>
      <c r="K8125" s="0">
        <v>1012.119995</v>
      </c>
      <c r="L8125" s="0">
        <v>40.325703</v>
      </c>
      <c r="W8125" s="0">
        <f t="shared" si="126"/>
        <v>52982.696701024834</v>
      </c>
    </row>
    <row r="8126">
      <c r="A8126" s="0">
        <v>177.98625</v>
      </c>
      <c r="B8126" s="0">
        <v>249.914856</v>
      </c>
      <c r="C8126" s="0">
        <v>-49119.375</v>
      </c>
      <c r="D8126" s="0">
        <v>19924.654297</v>
      </c>
      <c r="E8126" s="0">
        <v>0.183685</v>
      </c>
      <c r="F8126" s="0">
        <v>9.960728</v>
      </c>
      <c r="G8126" s="0">
        <v>-0.213577</v>
      </c>
      <c r="H8126" s="0">
        <v>0.071982</v>
      </c>
      <c r="I8126" s="0">
        <v>0.0124</v>
      </c>
      <c r="J8126" s="0">
        <v>-0.023702</v>
      </c>
      <c r="K8126" s="0">
        <v>1012.119995</v>
      </c>
      <c r="L8126" s="0">
        <v>40.325703</v>
      </c>
      <c r="W8126" s="0">
        <f t="shared" si="126"/>
        <v>53007.238248005669</v>
      </c>
    </row>
    <row r="8127">
      <c r="A8127" s="0">
        <v>177.9975</v>
      </c>
      <c r="B8127" s="0">
        <v>83.016418</v>
      </c>
      <c r="C8127" s="0">
        <v>-49116.78125</v>
      </c>
      <c r="D8127" s="0">
        <v>20011.787109</v>
      </c>
      <c r="E8127" s="0">
        <v>0.187979</v>
      </c>
      <c r="F8127" s="0">
        <v>9.971749</v>
      </c>
      <c r="G8127" s="0">
        <v>-0.219864</v>
      </c>
      <c r="H8127" s="0">
        <v>0.066597</v>
      </c>
      <c r="I8127" s="0">
        <v>0.012208</v>
      </c>
      <c r="J8127" s="0">
        <v>-0.021396</v>
      </c>
      <c r="K8127" s="0">
        <v>1012.119995</v>
      </c>
      <c r="L8127" s="0">
        <v>40.325703</v>
      </c>
      <c r="W8127" s="0">
        <f t="shared" si="126"/>
        <v>53037.125821276815</v>
      </c>
    </row>
    <row r="8128">
      <c r="A8128" s="0">
        <v>178.00875</v>
      </c>
      <c r="B8128" s="0">
        <v>63.430809</v>
      </c>
      <c r="C8128" s="0">
        <v>-49118.636719</v>
      </c>
      <c r="D8128" s="0">
        <v>19898.089844</v>
      </c>
      <c r="E8128" s="0">
        <v>0.187794</v>
      </c>
      <c r="F8128" s="0">
        <v>9.976453</v>
      </c>
      <c r="G8128" s="0">
        <v>-0.204311</v>
      </c>
      <c r="H8128" s="0">
        <v>0.055736</v>
      </c>
      <c r="I8128" s="0">
        <v>0.011585</v>
      </c>
      <c r="J8128" s="0">
        <v>-0.020062</v>
      </c>
      <c r="K8128" s="0">
        <v>1012.139954</v>
      </c>
      <c r="L8128" s="0">
        <v>40.328045</v>
      </c>
      <c r="W8128" s="0">
        <f t="shared" si="126"/>
        <v>52996.023209676037</v>
      </c>
    </row>
    <row r="8129">
      <c r="A8129" s="0">
        <v>178.02</v>
      </c>
      <c r="B8129" s="0">
        <v>146.91861</v>
      </c>
      <c r="C8129" s="0">
        <v>-49121.722656</v>
      </c>
      <c r="D8129" s="0">
        <v>19916.755859</v>
      </c>
      <c r="E8129" s="0">
        <v>0.191862</v>
      </c>
      <c r="F8129" s="0">
        <v>9.967336</v>
      </c>
      <c r="G8129" s="0">
        <v>-0.228046</v>
      </c>
      <c r="H8129" s="0">
        <v>0.030442</v>
      </c>
      <c r="I8129" s="0">
        <v>0.00815</v>
      </c>
      <c r="J8129" s="0">
        <v>-0.01374</v>
      </c>
      <c r="K8129" s="0">
        <v>1012.139954</v>
      </c>
      <c r="L8129" s="0">
        <v>40.328045</v>
      </c>
      <c r="W8129" s="0">
        <f t="shared" si="126"/>
        <v>53006.05989618507</v>
      </c>
    </row>
    <row r="8130">
      <c r="A8130" s="0">
        <v>178.03125</v>
      </c>
      <c r="B8130" s="0">
        <v>155.980133</v>
      </c>
      <c r="C8130" s="0">
        <v>-49129.832031</v>
      </c>
      <c r="D8130" s="0">
        <v>19884.429687</v>
      </c>
      <c r="E8130" s="0">
        <v>0.187905</v>
      </c>
      <c r="F8130" s="0">
        <v>9.966996</v>
      </c>
      <c r="G8130" s="0">
        <v>-0.230542</v>
      </c>
      <c r="H8130" s="0">
        <v>0.006813</v>
      </c>
      <c r="I8130" s="0">
        <v>0.005131</v>
      </c>
      <c r="J8130" s="0">
        <v>-0.008145</v>
      </c>
      <c r="K8130" s="0">
        <v>1012.139954</v>
      </c>
      <c r="L8130" s="0">
        <v>40.328045</v>
      </c>
      <c r="W8130" s="0">
        <f ref="W8130:W8193" t="shared" si="127">SQRT((B8130)^2+(C8130)^2+(D8130)^2)</f>
        <v>53001.464783281328</v>
      </c>
    </row>
    <row r="8131">
      <c r="A8131" s="0">
        <v>178.0425</v>
      </c>
      <c r="B8131" s="0">
        <v>192.255859</v>
      </c>
      <c r="C8131" s="0">
        <v>-49093.902344</v>
      </c>
      <c r="D8131" s="0">
        <v>19906.601562</v>
      </c>
      <c r="E8131" s="0">
        <v>0.195822</v>
      </c>
      <c r="F8131" s="0">
        <v>9.972099</v>
      </c>
      <c r="G8131" s="0">
        <v>-0.214666</v>
      </c>
      <c r="H8131" s="0">
        <v>-0.012193</v>
      </c>
      <c r="I8131" s="0">
        <v>0.003114</v>
      </c>
      <c r="J8131" s="0">
        <v>-0.003325</v>
      </c>
      <c r="K8131" s="0">
        <v>1012.139954</v>
      </c>
      <c r="L8131" s="0">
        <v>40.328045</v>
      </c>
      <c r="W8131" s="0">
        <f t="shared" si="127"/>
        <v>52976.608002265959</v>
      </c>
    </row>
    <row r="8132">
      <c r="A8132" s="0">
        <v>178.05375</v>
      </c>
      <c r="B8132" s="0">
        <v>268.969238</v>
      </c>
      <c r="C8132" s="0">
        <v>-49115.488281</v>
      </c>
      <c r="D8132" s="0">
        <v>19855.046875</v>
      </c>
      <c r="E8132" s="0">
        <v>0.182756</v>
      </c>
      <c r="F8132" s="0">
        <v>9.963552</v>
      </c>
      <c r="G8132" s="0">
        <v>-0.207452</v>
      </c>
      <c r="H8132" s="0">
        <v>-0.02599</v>
      </c>
      <c r="I8132" s="0">
        <v>0.000133</v>
      </c>
      <c r="J8132" s="0">
        <v>0.001131</v>
      </c>
      <c r="K8132" s="0">
        <v>1012.139954</v>
      </c>
      <c r="L8132" s="0">
        <v>40.328045</v>
      </c>
      <c r="W8132" s="0">
        <f t="shared" si="127"/>
        <v>52977.603002971788</v>
      </c>
    </row>
    <row r="8133">
      <c r="A8133" s="0">
        <v>178.065</v>
      </c>
      <c r="B8133" s="0">
        <v>48.366676</v>
      </c>
      <c r="C8133" s="0">
        <v>-49088.976562</v>
      </c>
      <c r="D8133" s="0">
        <v>19785.613281</v>
      </c>
      <c r="E8133" s="0">
        <v>0.183609</v>
      </c>
      <c r="F8133" s="0">
        <v>9.963456</v>
      </c>
      <c r="G8133" s="0">
        <v>-0.221137</v>
      </c>
      <c r="H8133" s="0">
        <v>-0.032999</v>
      </c>
      <c r="I8133" s="0">
        <v>-0.000751</v>
      </c>
      <c r="J8133" s="0">
        <v>0.003539</v>
      </c>
      <c r="K8133" s="0">
        <v>1012.139954</v>
      </c>
      <c r="L8133" s="0">
        <v>40.328045</v>
      </c>
      <c r="W8133" s="0">
        <f t="shared" si="127"/>
        <v>52926.368212311871</v>
      </c>
    </row>
    <row r="8134">
      <c r="A8134" s="0">
        <v>178.07625</v>
      </c>
      <c r="B8134" s="0">
        <v>91.625053</v>
      </c>
      <c r="C8134" s="0">
        <v>-49146.207031</v>
      </c>
      <c r="D8134" s="0">
        <v>19878.189453</v>
      </c>
      <c r="E8134" s="0">
        <v>0.185943</v>
      </c>
      <c r="F8134" s="0">
        <v>9.96337</v>
      </c>
      <c r="G8134" s="0">
        <v>-0.20631</v>
      </c>
      <c r="H8134" s="0">
        <v>-0.036706</v>
      </c>
      <c r="I8134" s="0">
        <v>-0.001209</v>
      </c>
      <c r="J8134" s="0">
        <v>0.004188</v>
      </c>
      <c r="K8134" s="0">
        <v>1012.139954</v>
      </c>
      <c r="L8134" s="0">
        <v>40.328045</v>
      </c>
      <c r="W8134" s="0">
        <f t="shared" si="127"/>
        <v>53014.153549911658</v>
      </c>
    </row>
    <row r="8135">
      <c r="A8135" s="0">
        <v>178.0875</v>
      </c>
      <c r="B8135" s="0">
        <v>79.389793</v>
      </c>
      <c r="C8135" s="0">
        <v>-49145.855469</v>
      </c>
      <c r="D8135" s="0">
        <v>19877.466797</v>
      </c>
      <c r="E8135" s="0">
        <v>0.189298</v>
      </c>
      <c r="F8135" s="0">
        <v>9.975705</v>
      </c>
      <c r="G8135" s="0">
        <v>-0.209619</v>
      </c>
      <c r="H8135" s="0">
        <v>-0.027991</v>
      </c>
      <c r="I8135" s="0">
        <v>-0.000576</v>
      </c>
      <c r="J8135" s="0">
        <v>-0.00244</v>
      </c>
      <c r="K8135" s="0">
        <v>1012.139954</v>
      </c>
      <c r="L8135" s="0">
        <v>40.328045</v>
      </c>
      <c r="W8135" s="0">
        <f t="shared" si="127"/>
        <v>53013.536939020662</v>
      </c>
    </row>
    <row r="8136">
      <c r="A8136" s="0">
        <v>178.09875</v>
      </c>
      <c r="B8136" s="0">
        <v>165.060165</v>
      </c>
      <c r="C8136" s="0">
        <v>-49117.933594</v>
      </c>
      <c r="D8136" s="0">
        <v>19770.125</v>
      </c>
      <c r="E8136" s="0">
        <v>0.186275</v>
      </c>
      <c r="F8136" s="0">
        <v>9.977852</v>
      </c>
      <c r="G8136" s="0">
        <v>-0.21112</v>
      </c>
      <c r="H8136" s="0">
        <v>-0.01465</v>
      </c>
      <c r="I8136" s="0">
        <v>0.001025</v>
      </c>
      <c r="J8136" s="0">
        <v>-0.007437</v>
      </c>
      <c r="K8136" s="0">
        <v>1012.139954</v>
      </c>
      <c r="L8136" s="0">
        <v>40.328045</v>
      </c>
      <c r="W8136" s="0">
        <f t="shared" si="127"/>
        <v>52947.676888776608</v>
      </c>
    </row>
    <row r="8137">
      <c r="A8137" s="0">
        <v>178.11</v>
      </c>
      <c r="B8137" s="0">
        <v>211.94664</v>
      </c>
      <c r="C8137" s="0">
        <v>-49138.496094</v>
      </c>
      <c r="D8137" s="0">
        <v>19798.724609</v>
      </c>
      <c r="E8137" s="0">
        <v>0.196982</v>
      </c>
      <c r="F8137" s="0">
        <v>9.981266</v>
      </c>
      <c r="G8137" s="0">
        <v>-0.211293</v>
      </c>
      <c r="H8137" s="0">
        <v>0.011506</v>
      </c>
      <c r="I8137" s="0">
        <v>0.004076</v>
      </c>
      <c r="J8137" s="0">
        <v>-0.015549</v>
      </c>
      <c r="K8137" s="0">
        <v>1012.109985</v>
      </c>
      <c r="L8137" s="0">
        <v>40.328045</v>
      </c>
      <c r="W8137" s="0">
        <f t="shared" si="127"/>
        <v>52977.601077259838</v>
      </c>
    </row>
    <row r="8138">
      <c r="A8138" s="0">
        <v>178.12125</v>
      </c>
      <c r="B8138" s="0">
        <v>182.23938</v>
      </c>
      <c r="C8138" s="0">
        <v>-49150.25</v>
      </c>
      <c r="D8138" s="0">
        <v>19831.326172</v>
      </c>
      <c r="E8138" s="0">
        <v>0.191863</v>
      </c>
      <c r="F8138" s="0">
        <v>9.970137</v>
      </c>
      <c r="G8138" s="0">
        <v>-0.210446</v>
      </c>
      <c r="H8138" s="0">
        <v>0.034827</v>
      </c>
      <c r="I8138" s="0">
        <v>0.00728</v>
      </c>
      <c r="J8138" s="0">
        <v>-0.021238</v>
      </c>
      <c r="K8138" s="0">
        <v>1012.109985</v>
      </c>
      <c r="L8138" s="0">
        <v>40.328045</v>
      </c>
      <c r="W8138" s="0">
        <f t="shared" si="127"/>
        <v>53000.582864666445</v>
      </c>
    </row>
    <row r="8139">
      <c r="A8139" s="0">
        <v>178.1325</v>
      </c>
      <c r="B8139" s="0">
        <v>199.264587</v>
      </c>
      <c r="C8139" s="0">
        <v>-49123.738281</v>
      </c>
      <c r="D8139" s="0">
        <v>19923.355469</v>
      </c>
      <c r="E8139" s="0">
        <v>0.183864</v>
      </c>
      <c r="F8139" s="0">
        <v>9.967803</v>
      </c>
      <c r="G8139" s="0">
        <v>-0.212418</v>
      </c>
      <c r="H8139" s="0">
        <v>0.054951</v>
      </c>
      <c r="I8139" s="0">
        <v>0.010867</v>
      </c>
      <c r="J8139" s="0">
        <v>-0.024321</v>
      </c>
      <c r="K8139" s="0">
        <v>1012.109985</v>
      </c>
      <c r="L8139" s="0">
        <v>40.328045</v>
      </c>
      <c r="W8139" s="0">
        <f t="shared" si="127"/>
        <v>53010.578776504124</v>
      </c>
    </row>
    <row r="8140">
      <c r="A8140" s="0">
        <v>178.14375</v>
      </c>
      <c r="B8140" s="0">
        <v>210.553833</v>
      </c>
      <c r="C8140" s="0">
        <v>-49174.199219</v>
      </c>
      <c r="D8140" s="0">
        <v>19913.214844</v>
      </c>
      <c r="E8140" s="0">
        <v>0.181689</v>
      </c>
      <c r="F8140" s="0">
        <v>9.969867</v>
      </c>
      <c r="G8140" s="0">
        <v>-0.229216</v>
      </c>
      <c r="H8140" s="0">
        <v>0.067763</v>
      </c>
      <c r="I8140" s="0">
        <v>0.012897</v>
      </c>
      <c r="J8140" s="0">
        <v>-0.025268</v>
      </c>
      <c r="K8140" s="0">
        <v>1012.109985</v>
      </c>
      <c r="L8140" s="0">
        <v>40.328045</v>
      </c>
      <c r="W8140" s="0">
        <f t="shared" si="127"/>
        <v>53053.5797771441</v>
      </c>
    </row>
    <row r="8141">
      <c r="A8141" s="0">
        <v>178.155</v>
      </c>
      <c r="B8141" s="0">
        <v>109.96814</v>
      </c>
      <c r="C8141" s="0">
        <v>-49140.980469</v>
      </c>
      <c r="D8141" s="0">
        <v>19906.960937</v>
      </c>
      <c r="E8141" s="0">
        <v>0.178295</v>
      </c>
      <c r="F8141" s="0">
        <v>9.964737</v>
      </c>
      <c r="G8141" s="0">
        <v>-0.213953</v>
      </c>
      <c r="H8141" s="0">
        <v>0.074914</v>
      </c>
      <c r="I8141" s="0">
        <v>0.014278</v>
      </c>
      <c r="J8141" s="0">
        <v>-0.025931</v>
      </c>
      <c r="K8141" s="0">
        <v>1012.109985</v>
      </c>
      <c r="L8141" s="0">
        <v>40.328045</v>
      </c>
      <c r="W8141" s="0">
        <f t="shared" si="127"/>
        <v>53020.139081236841</v>
      </c>
    </row>
    <row r="8142">
      <c r="A8142" s="0">
        <v>178.16625</v>
      </c>
      <c r="B8142" s="0">
        <v>115.000809</v>
      </c>
      <c r="C8142" s="0">
        <v>-49136.664062</v>
      </c>
      <c r="D8142" s="0">
        <v>19748.091797</v>
      </c>
      <c r="E8142" s="0">
        <v>0.184216</v>
      </c>
      <c r="F8142" s="0">
        <v>9.963489</v>
      </c>
      <c r="G8142" s="0">
        <v>-0.219059</v>
      </c>
      <c r="H8142" s="0">
        <v>0.069998</v>
      </c>
      <c r="I8142" s="0">
        <v>0.012961</v>
      </c>
      <c r="J8142" s="0">
        <v>-0.022858</v>
      </c>
      <c r="K8142" s="0">
        <v>1012.109985</v>
      </c>
      <c r="L8142" s="0">
        <v>40.328045</v>
      </c>
      <c r="W8142" s="0">
        <f t="shared" si="127"/>
        <v>52956.700331031316</v>
      </c>
    </row>
    <row r="8143">
      <c r="A8143" s="0">
        <v>178.1775</v>
      </c>
      <c r="B8143" s="0">
        <v>219.000259</v>
      </c>
      <c r="C8143" s="0">
        <v>-49128.660156</v>
      </c>
      <c r="D8143" s="0">
        <v>19944.951172</v>
      </c>
      <c r="E8143" s="0">
        <v>0.176171</v>
      </c>
      <c r="F8143" s="0">
        <v>9.964969</v>
      </c>
      <c r="G8143" s="0">
        <v>-0.222962</v>
      </c>
      <c r="H8143" s="0">
        <v>0.065434</v>
      </c>
      <c r="I8143" s="0">
        <v>0.013629</v>
      </c>
      <c r="J8143" s="0">
        <v>-0.022276</v>
      </c>
      <c r="K8143" s="0">
        <v>1012.109985</v>
      </c>
      <c r="L8143" s="0">
        <v>40.328045</v>
      </c>
      <c r="W8143" s="0">
        <f t="shared" si="127"/>
        <v>53023.337193076106</v>
      </c>
    </row>
    <row r="8144">
      <c r="A8144" s="0">
        <v>178.18875</v>
      </c>
      <c r="B8144" s="0">
        <v>202.601471</v>
      </c>
      <c r="C8144" s="0">
        <v>-49134.210937</v>
      </c>
      <c r="D8144" s="0">
        <v>19768.070312</v>
      </c>
      <c r="E8144" s="0">
        <v>0.173411</v>
      </c>
      <c r="F8144" s="0">
        <v>9.964895</v>
      </c>
      <c r="G8144" s="0">
        <v>-0.227949</v>
      </c>
      <c r="H8144" s="0">
        <v>0.04054</v>
      </c>
      <c r="I8144" s="0">
        <v>0.010387</v>
      </c>
      <c r="J8144" s="0">
        <v>-0.016192</v>
      </c>
      <c r="K8144" s="0">
        <v>1012.109985</v>
      </c>
      <c r="L8144" s="0">
        <v>40.328045</v>
      </c>
      <c r="W8144" s="0">
        <f t="shared" si="127"/>
        <v>52962.140587572911</v>
      </c>
    </row>
    <row r="8145">
      <c r="A8145" s="0">
        <v>178.2</v>
      </c>
      <c r="B8145" s="0">
        <v>72.500633</v>
      </c>
      <c r="C8145" s="0">
        <v>-49118.957031</v>
      </c>
      <c r="D8145" s="0">
        <v>19858.222656</v>
      </c>
      <c r="E8145" s="0">
        <v>0.171748</v>
      </c>
      <c r="F8145" s="0">
        <v>9.965521</v>
      </c>
      <c r="G8145" s="0">
        <v>-0.211752</v>
      </c>
      <c r="H8145" s="0">
        <v>0.022646</v>
      </c>
      <c r="I8145" s="0">
        <v>0.008585</v>
      </c>
      <c r="J8145" s="0">
        <v>-0.012983</v>
      </c>
      <c r="K8145" s="0">
        <v>1012.099976</v>
      </c>
      <c r="L8145" s="0">
        <v>40.330585</v>
      </c>
      <c r="W8145" s="0">
        <f t="shared" si="127"/>
        <v>52981.376003368212</v>
      </c>
    </row>
    <row r="8146">
      <c r="A8146" s="0">
        <v>178.21125</v>
      </c>
      <c r="B8146" s="0">
        <v>138.691467</v>
      </c>
      <c r="C8146" s="0">
        <v>-49108.015625</v>
      </c>
      <c r="D8146" s="0">
        <v>19862.353516</v>
      </c>
      <c r="E8146" s="0">
        <v>0.189801</v>
      </c>
      <c r="F8146" s="0">
        <v>9.966847</v>
      </c>
      <c r="G8146" s="0">
        <v>-0.216656</v>
      </c>
      <c r="H8146" s="0">
        <v>0.000588</v>
      </c>
      <c r="I8146" s="0">
        <v>0.004621</v>
      </c>
      <c r="J8146" s="0">
        <v>-0.007281</v>
      </c>
      <c r="K8146" s="0">
        <v>1012.099976</v>
      </c>
      <c r="L8146" s="0">
        <v>40.330585</v>
      </c>
      <c r="W8146" s="0">
        <f t="shared" si="127"/>
        <v>52972.913089076195</v>
      </c>
    </row>
    <row r="8147">
      <c r="A8147" s="0">
        <v>178.2225</v>
      </c>
      <c r="B8147" s="0">
        <v>171.40509</v>
      </c>
      <c r="C8147" s="0">
        <v>-49123.070312</v>
      </c>
      <c r="D8147" s="0">
        <v>19898.585937</v>
      </c>
      <c r="E8147" s="0">
        <v>0.196591</v>
      </c>
      <c r="F8147" s="0">
        <v>9.963909</v>
      </c>
      <c r="G8147" s="0">
        <v>-0.213329</v>
      </c>
      <c r="H8147" s="0">
        <v>-0.024885</v>
      </c>
      <c r="I8147" s="0">
        <v>0.001626</v>
      </c>
      <c r="J8147" s="0">
        <v>0.00021</v>
      </c>
      <c r="K8147" s="0">
        <v>1012.099976</v>
      </c>
      <c r="L8147" s="0">
        <v>40.330585</v>
      </c>
      <c r="W8147" s="0">
        <f t="shared" si="127"/>
        <v>53000.557910976262</v>
      </c>
    </row>
    <row r="8148">
      <c r="A8148" s="0">
        <v>178.23375</v>
      </c>
      <c r="B8148" s="0">
        <v>78.870262</v>
      </c>
      <c r="C8148" s="0">
        <v>-49137.039062</v>
      </c>
      <c r="D8148" s="0">
        <v>19908.982422</v>
      </c>
      <c r="E8148" s="0">
        <v>0.189393</v>
      </c>
      <c r="F8148" s="0">
        <v>9.972741</v>
      </c>
      <c r="G8148" s="0">
        <v>-0.217026</v>
      </c>
      <c r="H8148" s="0">
        <v>-0.036672</v>
      </c>
      <c r="I8148" s="0">
        <v>0.00029</v>
      </c>
      <c r="J8148" s="0">
        <v>0.004369</v>
      </c>
      <c r="K8148" s="0">
        <v>1012.099976</v>
      </c>
      <c r="L8148" s="0">
        <v>40.330585</v>
      </c>
      <c r="W8148" s="0">
        <f t="shared" si="127"/>
        <v>53017.189753685052</v>
      </c>
    </row>
    <row r="8149">
      <c r="A8149" s="0">
        <v>178.245</v>
      </c>
      <c r="B8149" s="0">
        <v>120.279655</v>
      </c>
      <c r="C8149" s="0">
        <v>-49129.191406</v>
      </c>
      <c r="D8149" s="0">
        <v>19904.017578</v>
      </c>
      <c r="E8149" s="0">
        <v>0.18242</v>
      </c>
      <c r="F8149" s="0">
        <v>9.962062</v>
      </c>
      <c r="G8149" s="0">
        <v>-0.21336</v>
      </c>
      <c r="H8149" s="0">
        <v>-0.036836</v>
      </c>
      <c r="I8149" s="0">
        <v>-0.000647</v>
      </c>
      <c r="J8149" s="0">
        <v>0.004717</v>
      </c>
      <c r="K8149" s="0">
        <v>1012.099976</v>
      </c>
      <c r="L8149" s="0">
        <v>40.330585</v>
      </c>
      <c r="W8149" s="0">
        <f t="shared" si="127"/>
        <v>53008.129858995439</v>
      </c>
    </row>
    <row r="8150">
      <c r="A8150" s="0">
        <v>178.25625</v>
      </c>
      <c r="B8150" s="0">
        <v>192.471161</v>
      </c>
      <c r="C8150" s="0">
        <v>-49117.25</v>
      </c>
      <c r="D8150" s="0">
        <v>19923.736328</v>
      </c>
      <c r="E8150" s="0">
        <v>0.188413</v>
      </c>
      <c r="F8150" s="0">
        <v>9.958603</v>
      </c>
      <c r="G8150" s="0">
        <v>-0.229531</v>
      </c>
      <c r="H8150" s="0">
        <v>-0.033285</v>
      </c>
      <c r="I8150" s="0">
        <v>-0.00062</v>
      </c>
      <c r="J8150" s="0">
        <v>0.00083</v>
      </c>
      <c r="K8150" s="0">
        <v>1012.099976</v>
      </c>
      <c r="L8150" s="0">
        <v>40.330585</v>
      </c>
      <c r="W8150" s="0">
        <f t="shared" si="127"/>
        <v>53004.684339952291</v>
      </c>
    </row>
    <row r="8151">
      <c r="A8151" s="0">
        <v>178.2675</v>
      </c>
      <c r="B8151" s="0">
        <v>70.401642</v>
      </c>
      <c r="C8151" s="0">
        <v>-49164.398437</v>
      </c>
      <c r="D8151" s="0">
        <v>19785.373047</v>
      </c>
      <c r="E8151" s="0">
        <v>0.180409</v>
      </c>
      <c r="F8151" s="0">
        <v>9.964137</v>
      </c>
      <c r="G8151" s="0">
        <v>-0.216809</v>
      </c>
      <c r="H8151" s="0">
        <v>-0.022603</v>
      </c>
      <c r="I8151" s="0">
        <v>0.000503</v>
      </c>
      <c r="J8151" s="0">
        <v>-0.004665</v>
      </c>
      <c r="K8151" s="0">
        <v>1012.099976</v>
      </c>
      <c r="L8151" s="0">
        <v>40.330585</v>
      </c>
      <c r="W8151" s="0">
        <f t="shared" si="127"/>
        <v>52996.264176564735</v>
      </c>
    </row>
    <row r="8152">
      <c r="A8152" s="0">
        <v>178.27875</v>
      </c>
      <c r="B8152" s="0">
        <v>212.584702</v>
      </c>
      <c r="C8152" s="0">
        <v>-49122.078125</v>
      </c>
      <c r="D8152" s="0">
        <v>19869.337891</v>
      </c>
      <c r="E8152" s="0">
        <v>0.18286</v>
      </c>
      <c r="F8152" s="0">
        <v>9.971507</v>
      </c>
      <c r="G8152" s="0">
        <v>-0.20858</v>
      </c>
      <c r="H8152" s="0">
        <v>-0.001276</v>
      </c>
      <c r="I8152" s="0">
        <v>0.003251</v>
      </c>
      <c r="J8152" s="0">
        <v>-0.011189</v>
      </c>
      <c r="K8152" s="0">
        <v>1012.099976</v>
      </c>
      <c r="L8152" s="0">
        <v>40.330585</v>
      </c>
      <c r="W8152" s="0">
        <f t="shared" si="127"/>
        <v>52988.81334584552</v>
      </c>
    </row>
    <row r="8153">
      <c r="A8153" s="0">
        <v>178.29</v>
      </c>
      <c r="B8153" s="0">
        <v>208.282867</v>
      </c>
      <c r="C8153" s="0">
        <v>-49103.511719</v>
      </c>
      <c r="D8153" s="0">
        <v>19882.78125</v>
      </c>
      <c r="E8153" s="0">
        <v>0.185124</v>
      </c>
      <c r="F8153" s="0">
        <v>9.952405</v>
      </c>
      <c r="G8153" s="0">
        <v>-0.211691</v>
      </c>
      <c r="H8153" s="0">
        <v>0.025337</v>
      </c>
      <c r="I8153" s="0">
        <v>0.006266</v>
      </c>
      <c r="J8153" s="0">
        <v>-0.019548</v>
      </c>
      <c r="K8153" s="0">
        <v>1012.099976</v>
      </c>
      <c r="L8153" s="0">
        <v>40.330585</v>
      </c>
      <c r="W8153" s="0">
        <f t="shared" si="127"/>
        <v>52976.629140839148</v>
      </c>
    </row>
    <row r="8154">
      <c r="A8154" s="0">
        <v>178.30125</v>
      </c>
      <c r="B8154" s="0">
        <v>146.673935</v>
      </c>
      <c r="C8154" s="0">
        <v>-49112.851562</v>
      </c>
      <c r="D8154" s="0">
        <v>19940.228516</v>
      </c>
      <c r="E8154" s="0">
        <v>0.185333</v>
      </c>
      <c r="F8154" s="0">
        <v>9.960857</v>
      </c>
      <c r="G8154" s="0">
        <v>-0.226653</v>
      </c>
      <c r="H8154" s="0">
        <v>0.051885</v>
      </c>
      <c r="I8154" s="0">
        <v>0.010924</v>
      </c>
      <c r="J8154" s="0">
        <v>-0.025486</v>
      </c>
      <c r="K8154" s="0">
        <v>1012.130005</v>
      </c>
      <c r="L8154" s="0">
        <v>40.330585</v>
      </c>
      <c r="W8154" s="0">
        <f t="shared" si="127"/>
        <v>53006.663874125807</v>
      </c>
    </row>
    <row r="8155">
      <c r="A8155" s="0">
        <v>178.3125</v>
      </c>
      <c r="B8155" s="0">
        <v>202.316101</v>
      </c>
      <c r="C8155" s="0">
        <v>-49132.433594</v>
      </c>
      <c r="D8155" s="0">
        <v>19938.269531</v>
      </c>
      <c r="E8155" s="0">
        <v>0.179159</v>
      </c>
      <c r="F8155" s="0">
        <v>9.962553</v>
      </c>
      <c r="G8155" s="0">
        <v>-0.214103</v>
      </c>
      <c r="H8155" s="0">
        <v>0.063106</v>
      </c>
      <c r="I8155" s="0">
        <v>0.012339</v>
      </c>
      <c r="J8155" s="0">
        <v>-0.027304</v>
      </c>
      <c r="K8155" s="0">
        <v>1012.130005</v>
      </c>
      <c r="L8155" s="0">
        <v>40.330585</v>
      </c>
      <c r="W8155" s="0">
        <f t="shared" si="127"/>
        <v>53024.254398947909</v>
      </c>
    </row>
    <row r="8156">
      <c r="A8156" s="0">
        <v>178.32375</v>
      </c>
      <c r="B8156" s="0">
        <v>118.132141</v>
      </c>
      <c r="C8156" s="0">
        <v>-49135.355469</v>
      </c>
      <c r="D8156" s="0">
        <v>19877.027344</v>
      </c>
      <c r="E8156" s="0">
        <v>0.180717</v>
      </c>
      <c r="F8156" s="0">
        <v>9.9777</v>
      </c>
      <c r="G8156" s="0">
        <v>-0.214202</v>
      </c>
      <c r="H8156" s="0">
        <v>0.06933</v>
      </c>
      <c r="I8156" s="0">
        <v>0.012791</v>
      </c>
      <c r="J8156" s="0">
        <v>-0.026568</v>
      </c>
      <c r="K8156" s="0">
        <v>1012.130005</v>
      </c>
      <c r="L8156" s="0">
        <v>40.330585</v>
      </c>
      <c r="W8156" s="0">
        <f t="shared" si="127"/>
        <v>53003.710514471051</v>
      </c>
    </row>
    <row r="8157">
      <c r="A8157" s="0">
        <v>178.335</v>
      </c>
      <c r="B8157" s="0">
        <v>54.656204</v>
      </c>
      <c r="C8157" s="0">
        <v>-49132.304687</v>
      </c>
      <c r="D8157" s="0">
        <v>19961.054687</v>
      </c>
      <c r="E8157" s="0">
        <v>0.188355</v>
      </c>
      <c r="F8157" s="0">
        <v>9.970199</v>
      </c>
      <c r="G8157" s="0">
        <v>-0.223967</v>
      </c>
      <c r="H8157" s="0">
        <v>0.075645</v>
      </c>
      <c r="I8157" s="0">
        <v>0.013507</v>
      </c>
      <c r="J8157" s="0">
        <v>-0.025443</v>
      </c>
      <c r="K8157" s="0">
        <v>1012.130005</v>
      </c>
      <c r="L8157" s="0">
        <v>40.330585</v>
      </c>
      <c r="W8157" s="0">
        <f t="shared" si="127"/>
        <v>53032.349140635313</v>
      </c>
    </row>
    <row r="8158">
      <c r="A8158" s="0">
        <v>178.34625</v>
      </c>
      <c r="B8158" s="0">
        <v>183.17897</v>
      </c>
      <c r="C8158" s="0">
        <v>-49131.710937</v>
      </c>
      <c r="D8158" s="0">
        <v>19875.695312</v>
      </c>
      <c r="E8158" s="0">
        <v>0.182805</v>
      </c>
      <c r="F8158" s="0">
        <v>9.973914</v>
      </c>
      <c r="G8158" s="0">
        <v>-0.224218</v>
      </c>
      <c r="H8158" s="0">
        <v>0.061777</v>
      </c>
      <c r="I8158" s="0">
        <v>0.013201</v>
      </c>
      <c r="J8158" s="0">
        <v>-0.02097</v>
      </c>
      <c r="K8158" s="0">
        <v>1012.130005</v>
      </c>
      <c r="L8158" s="0">
        <v>40.330585</v>
      </c>
      <c r="W8158" s="0">
        <f t="shared" si="127"/>
        <v>53000.017342142775</v>
      </c>
    </row>
    <row r="8159">
      <c r="A8159" s="0">
        <v>178.3575</v>
      </c>
      <c r="B8159" s="0">
        <v>68.700539</v>
      </c>
      <c r="C8159" s="0">
        <v>-49139.832031</v>
      </c>
      <c r="D8159" s="0">
        <v>19846.880859</v>
      </c>
      <c r="E8159" s="0">
        <v>0.19013</v>
      </c>
      <c r="F8159" s="0">
        <v>9.966007</v>
      </c>
      <c r="G8159" s="0">
        <v>-0.221814</v>
      </c>
      <c r="H8159" s="0">
        <v>0.051333</v>
      </c>
      <c r="I8159" s="0">
        <v>0.010686</v>
      </c>
      <c r="J8159" s="0">
        <v>-0.018449</v>
      </c>
      <c r="K8159" s="0">
        <v>1012.130005</v>
      </c>
      <c r="L8159" s="0">
        <v>40.330585</v>
      </c>
      <c r="W8159" s="0">
        <f t="shared" si="127"/>
        <v>52996.476218993026</v>
      </c>
    </row>
    <row r="8160">
      <c r="A8160" s="0">
        <v>178.36875</v>
      </c>
      <c r="B8160" s="0">
        <v>289.88147</v>
      </c>
      <c r="C8160" s="0">
        <v>-49143.777344</v>
      </c>
      <c r="D8160" s="0">
        <v>19899.138672</v>
      </c>
      <c r="E8160" s="0">
        <v>0.19327</v>
      </c>
      <c r="F8160" s="0">
        <v>9.970395</v>
      </c>
      <c r="G8160" s="0">
        <v>-0.224337</v>
      </c>
      <c r="H8160" s="0">
        <v>0.028645</v>
      </c>
      <c r="I8160" s="0">
        <v>0.007875</v>
      </c>
      <c r="J8160" s="0">
        <v>-0.012678</v>
      </c>
      <c r="K8160" s="0">
        <v>1012.130005</v>
      </c>
      <c r="L8160" s="0">
        <v>40.330585</v>
      </c>
      <c r="W8160" s="0">
        <f t="shared" si="127"/>
        <v>53020.4734304663</v>
      </c>
    </row>
    <row r="8161">
      <c r="A8161" s="0">
        <v>178.38</v>
      </c>
      <c r="B8161" s="0">
        <v>90.57235</v>
      </c>
      <c r="C8161" s="0">
        <v>-49131.335937</v>
      </c>
      <c r="D8161" s="0">
        <v>20066.738281</v>
      </c>
      <c r="E8161" s="0">
        <v>0.193454</v>
      </c>
      <c r="F8161" s="0">
        <v>9.971399</v>
      </c>
      <c r="G8161" s="0">
        <v>-0.225561</v>
      </c>
      <c r="H8161" s="0">
        <v>0.005489</v>
      </c>
      <c r="I8161" s="0">
        <v>0.005491</v>
      </c>
      <c r="J8161" s="0">
        <v>-0.007634</v>
      </c>
      <c r="K8161" s="0">
        <v>1012.130005</v>
      </c>
      <c r="L8161" s="0">
        <v>40.330585</v>
      </c>
      <c r="W8161" s="0">
        <f t="shared" si="127"/>
        <v>53071.370432117954</v>
      </c>
    </row>
    <row r="8162">
      <c r="A8162" s="0">
        <v>178.39125</v>
      </c>
      <c r="B8162" s="0">
        <v>112.673172</v>
      </c>
      <c r="C8162" s="0">
        <v>-49118.167969</v>
      </c>
      <c r="D8162" s="0">
        <v>19968.410156</v>
      </c>
      <c r="E8162" s="0">
        <v>0.193407</v>
      </c>
      <c r="F8162" s="0">
        <v>9.982904</v>
      </c>
      <c r="G8162" s="0">
        <v>-0.219329</v>
      </c>
      <c r="H8162" s="0">
        <v>-0.012336</v>
      </c>
      <c r="I8162" s="0">
        <v>0.002934</v>
      </c>
      <c r="J8162" s="0">
        <v>-0.003685</v>
      </c>
      <c r="K8162" s="0">
        <v>1012.130005</v>
      </c>
      <c r="L8162" s="0">
        <v>40.330585</v>
      </c>
      <c r="W8162" s="0">
        <f t="shared" si="127"/>
        <v>53022.113537964804</v>
      </c>
    </row>
    <row r="8163">
      <c r="A8163" s="0">
        <v>178.4025</v>
      </c>
      <c r="B8163" s="0">
        <v>95.876724</v>
      </c>
      <c r="C8163" s="0">
        <v>-49084.398437</v>
      </c>
      <c r="D8163" s="0">
        <v>20021.039062</v>
      </c>
      <c r="E8163" s="0">
        <v>0.182335</v>
      </c>
      <c r="F8163" s="0">
        <v>9.976334</v>
      </c>
      <c r="G8163" s="0">
        <v>-0.223263</v>
      </c>
      <c r="H8163" s="0">
        <v>-0.029711</v>
      </c>
      <c r="I8163" s="0">
        <v>-0.000233</v>
      </c>
      <c r="J8163" s="0">
        <v>0.002305</v>
      </c>
      <c r="K8163" s="0">
        <v>1012.099976</v>
      </c>
      <c r="L8163" s="0">
        <v>40.325703</v>
      </c>
      <c r="W8163" s="0">
        <f t="shared" si="127"/>
        <v>53010.6533386498</v>
      </c>
    </row>
    <row r="8164">
      <c r="A8164" s="0">
        <v>178.41375</v>
      </c>
      <c r="B8164" s="0">
        <v>221.164017</v>
      </c>
      <c r="C8164" s="0">
        <v>-49107.914062</v>
      </c>
      <c r="D8164" s="0">
        <v>19884.451172</v>
      </c>
      <c r="E8164" s="0">
        <v>0.180919</v>
      </c>
      <c r="F8164" s="0">
        <v>9.976604</v>
      </c>
      <c r="G8164" s="0">
        <v>-0.226197</v>
      </c>
      <c r="H8164" s="0">
        <v>-0.03083</v>
      </c>
      <c r="I8164" s="0">
        <v>0.000174</v>
      </c>
      <c r="J8164" s="0">
        <v>0.003896</v>
      </c>
      <c r="K8164" s="0">
        <v>1012.099976</v>
      </c>
      <c r="L8164" s="0">
        <v>40.325703</v>
      </c>
      <c r="W8164" s="0">
        <f t="shared" si="127"/>
        <v>52981.388576129692</v>
      </c>
    </row>
    <row r="8165">
      <c r="A8165" s="0">
        <v>178.425</v>
      </c>
      <c r="B8165" s="0">
        <v>309.434723</v>
      </c>
      <c r="C8165" s="0">
        <v>-49112.808594</v>
      </c>
      <c r="D8165" s="0">
        <v>19836.496094</v>
      </c>
      <c r="E8165" s="0">
        <v>0.186322</v>
      </c>
      <c r="F8165" s="0">
        <v>9.97212</v>
      </c>
      <c r="G8165" s="0">
        <v>-0.212118</v>
      </c>
      <c r="H8165" s="0">
        <v>-0.038311</v>
      </c>
      <c r="I8165" s="0">
        <v>-0.00094</v>
      </c>
      <c r="J8165" s="0">
        <v>0.004045</v>
      </c>
      <c r="K8165" s="0">
        <v>1012.099976</v>
      </c>
      <c r="L8165" s="0">
        <v>40.325703</v>
      </c>
      <c r="W8165" s="0">
        <f t="shared" si="127"/>
        <v>52968.389584033568</v>
      </c>
    </row>
    <row r="8166">
      <c r="A8166" s="0">
        <v>178.43625</v>
      </c>
      <c r="B8166" s="0">
        <v>264.965942</v>
      </c>
      <c r="C8166" s="0">
        <v>-49111.34375</v>
      </c>
      <c r="D8166" s="0">
        <v>19801.105469</v>
      </c>
      <c r="E8166" s="0">
        <v>0.178885</v>
      </c>
      <c r="F8166" s="0">
        <v>9.972163</v>
      </c>
      <c r="G8166" s="0">
        <v>-0.211205</v>
      </c>
      <c r="H8166" s="0">
        <v>-0.027446</v>
      </c>
      <c r="I8166" s="0">
        <v>9.728372E-05</v>
      </c>
      <c r="J8166" s="0">
        <v>-0.001909</v>
      </c>
      <c r="K8166" s="0">
        <v>1012.099976</v>
      </c>
      <c r="L8166" s="0">
        <v>40.325703</v>
      </c>
      <c r="W8166" s="0">
        <f t="shared" si="127"/>
        <v>52953.546337101405</v>
      </c>
    </row>
    <row r="8167">
      <c r="A8167" s="0">
        <v>178.4475</v>
      </c>
      <c r="B8167" s="0">
        <v>235.01532</v>
      </c>
      <c r="C8167" s="0">
        <v>-49091.648437</v>
      </c>
      <c r="D8167" s="0">
        <v>19856.548828</v>
      </c>
      <c r="E8167" s="0">
        <v>0.185079</v>
      </c>
      <c r="F8167" s="0">
        <v>9.968539</v>
      </c>
      <c r="G8167" s="0">
        <v>-0.215998</v>
      </c>
      <c r="H8167" s="0">
        <v>-0.010834</v>
      </c>
      <c r="I8167" s="0">
        <v>0.00158</v>
      </c>
      <c r="J8167" s="0">
        <v>-0.008922</v>
      </c>
      <c r="K8167" s="0">
        <v>1012.099976</v>
      </c>
      <c r="L8167" s="0">
        <v>40.325703</v>
      </c>
      <c r="W8167" s="0">
        <f t="shared" si="127"/>
        <v>52955.90344637118</v>
      </c>
    </row>
    <row r="8168">
      <c r="A8168" s="0">
        <v>178.45875</v>
      </c>
      <c r="B8168" s="0">
        <v>263.002136</v>
      </c>
      <c r="C8168" s="0">
        <v>-49115.679687</v>
      </c>
      <c r="D8168" s="0">
        <v>19907.798828</v>
      </c>
      <c r="E8168" s="0">
        <v>0.188443</v>
      </c>
      <c r="F8168" s="0">
        <v>9.959921</v>
      </c>
      <c r="G8168" s="0">
        <v>-0.223941</v>
      </c>
      <c r="H8168" s="0">
        <v>0.011924</v>
      </c>
      <c r="I8168" s="0">
        <v>0.004444</v>
      </c>
      <c r="J8168" s="0">
        <v>-0.015527</v>
      </c>
      <c r="K8168" s="0">
        <v>1012.099976</v>
      </c>
      <c r="L8168" s="0">
        <v>40.325703</v>
      </c>
      <c r="W8168" s="0">
        <f t="shared" si="127"/>
        <v>52997.543484728078</v>
      </c>
    </row>
    <row r="8169">
      <c r="A8169" s="0">
        <v>178.47</v>
      </c>
      <c r="B8169" s="0">
        <v>200.334</v>
      </c>
      <c r="C8169" s="0">
        <v>-49123.121094</v>
      </c>
      <c r="D8169" s="0">
        <v>19898.005859</v>
      </c>
      <c r="E8169" s="0">
        <v>0.19401</v>
      </c>
      <c r="F8169" s="0">
        <v>9.975611</v>
      </c>
      <c r="G8169" s="0">
        <v>-0.218392</v>
      </c>
      <c r="H8169" s="0">
        <v>0.038321</v>
      </c>
      <c r="I8169" s="0">
        <v>0.008733</v>
      </c>
      <c r="J8169" s="0">
        <v>-0.022409</v>
      </c>
      <c r="K8169" s="0">
        <v>1012.099976</v>
      </c>
      <c r="L8169" s="0">
        <v>40.325703</v>
      </c>
      <c r="W8169" s="0">
        <f t="shared" si="127"/>
        <v>53000.488647673264</v>
      </c>
    </row>
    <row r="8170">
      <c r="A8170" s="0">
        <v>178.48125</v>
      </c>
      <c r="B8170" s="0">
        <v>301.251038</v>
      </c>
      <c r="C8170" s="0">
        <v>-49122.117187</v>
      </c>
      <c r="D8170" s="0">
        <v>19923.607422</v>
      </c>
      <c r="E8170" s="0">
        <v>0.19772</v>
      </c>
      <c r="F8170" s="0">
        <v>9.975617</v>
      </c>
      <c r="G8170" s="0">
        <v>-0.215951</v>
      </c>
      <c r="H8170" s="0">
        <v>0.058904</v>
      </c>
      <c r="I8170" s="0">
        <v>0.010674</v>
      </c>
      <c r="J8170" s="0">
        <v>-0.025962</v>
      </c>
      <c r="K8170" s="0">
        <v>1012.099976</v>
      </c>
      <c r="L8170" s="0">
        <v>40.325703</v>
      </c>
      <c r="W8170" s="0">
        <f t="shared" si="127"/>
        <v>53009.652723133651</v>
      </c>
    </row>
    <row r="8171">
      <c r="A8171" s="0">
        <v>178.4925</v>
      </c>
      <c r="B8171" s="0">
        <v>282.470337</v>
      </c>
      <c r="C8171" s="0">
        <v>-49122.386719</v>
      </c>
      <c r="D8171" s="0">
        <v>19897.410156</v>
      </c>
      <c r="E8171" s="0">
        <v>0.189001</v>
      </c>
      <c r="F8171" s="0">
        <v>9.967001</v>
      </c>
      <c r="G8171" s="0">
        <v>-0.218217</v>
      </c>
      <c r="H8171" s="0">
        <v>0.068105</v>
      </c>
      <c r="I8171" s="0">
        <v>0.013291</v>
      </c>
      <c r="J8171" s="0">
        <v>-0.025838</v>
      </c>
      <c r="K8171" s="0">
        <v>1012.099976</v>
      </c>
      <c r="L8171" s="0">
        <v>40.325703</v>
      </c>
      <c r="W8171" s="0">
        <f t="shared" si="127"/>
        <v>52999.958465817355</v>
      </c>
    </row>
    <row r="8172">
      <c r="A8172" s="0">
        <v>178.50375</v>
      </c>
      <c r="B8172" s="0">
        <v>213.03186</v>
      </c>
      <c r="C8172" s="0">
        <v>-49113.226562</v>
      </c>
      <c r="D8172" s="0">
        <v>19880.117187</v>
      </c>
      <c r="E8172" s="0">
        <v>0.193183</v>
      </c>
      <c r="F8172" s="0">
        <v>9.968311</v>
      </c>
      <c r="G8172" s="0">
        <v>-0.212495</v>
      </c>
      <c r="H8172" s="0">
        <v>0.070673</v>
      </c>
      <c r="I8172" s="0">
        <v>0.013222</v>
      </c>
      <c r="J8172" s="0">
        <v>-0.024304</v>
      </c>
      <c r="K8172" s="0">
        <v>1012.159973</v>
      </c>
      <c r="L8172" s="0">
        <v>40.332928</v>
      </c>
      <c r="W8172" s="0">
        <f t="shared" si="127"/>
        <v>52984.653110807194</v>
      </c>
    </row>
    <row r="8173">
      <c r="A8173" s="0">
        <v>178.515</v>
      </c>
      <c r="B8173" s="0">
        <v>219.314529</v>
      </c>
      <c r="C8173" s="0">
        <v>-49130.390625</v>
      </c>
      <c r="D8173" s="0">
        <v>19835.892578</v>
      </c>
      <c r="E8173" s="0">
        <v>0.183097</v>
      </c>
      <c r="F8173" s="0">
        <v>9.972802</v>
      </c>
      <c r="G8173" s="0">
        <v>-0.216072</v>
      </c>
      <c r="H8173" s="0">
        <v>0.066482</v>
      </c>
      <c r="I8173" s="0">
        <v>0.013846</v>
      </c>
      <c r="J8173" s="0">
        <v>-0.023034</v>
      </c>
      <c r="K8173" s="0">
        <v>1012.159973</v>
      </c>
      <c r="L8173" s="0">
        <v>40.332928</v>
      </c>
      <c r="W8173" s="0">
        <f t="shared" si="127"/>
        <v>52984.016610612613</v>
      </c>
    </row>
    <row r="8174">
      <c r="A8174" s="0">
        <v>178.52625</v>
      </c>
      <c r="B8174" s="0">
        <v>113.843323</v>
      </c>
      <c r="C8174" s="0">
        <v>-49159.242187</v>
      </c>
      <c r="D8174" s="0">
        <v>19834.925781</v>
      </c>
      <c r="E8174" s="0">
        <v>0.186258</v>
      </c>
      <c r="F8174" s="0">
        <v>9.969544</v>
      </c>
      <c r="G8174" s="0">
        <v>-0.222722</v>
      </c>
      <c r="H8174" s="0">
        <v>0.055456</v>
      </c>
      <c r="I8174" s="0">
        <v>0.012212</v>
      </c>
      <c r="J8174" s="0">
        <v>-0.019746</v>
      </c>
      <c r="K8174" s="0">
        <v>1012.159973</v>
      </c>
      <c r="L8174" s="0">
        <v>40.332928</v>
      </c>
      <c r="W8174" s="0">
        <f t="shared" si="127"/>
        <v>53010.07765925354</v>
      </c>
    </row>
    <row r="8175">
      <c r="A8175" s="0">
        <v>178.5375</v>
      </c>
      <c r="B8175" s="0">
        <v>211.877151</v>
      </c>
      <c r="C8175" s="0">
        <v>-49131.484375</v>
      </c>
      <c r="D8175" s="0">
        <v>19909.541016</v>
      </c>
      <c r="E8175" s="0">
        <v>0.187907</v>
      </c>
      <c r="F8175" s="0">
        <v>9.966044</v>
      </c>
      <c r="G8175" s="0">
        <v>-0.21527</v>
      </c>
      <c r="H8175" s="0">
        <v>0.039401</v>
      </c>
      <c r="I8175" s="0">
        <v>0.010073</v>
      </c>
      <c r="J8175" s="0">
        <v>-0.015786</v>
      </c>
      <c r="K8175" s="0">
        <v>1012.159973</v>
      </c>
      <c r="L8175" s="0">
        <v>40.332928</v>
      </c>
      <c r="W8175" s="0">
        <f t="shared" si="127"/>
        <v>53012.616161492835</v>
      </c>
    </row>
    <row r="8176">
      <c r="A8176" s="0">
        <v>178.54875</v>
      </c>
      <c r="B8176" s="0">
        <v>241.95372</v>
      </c>
      <c r="C8176" s="0">
        <v>-49112.726562</v>
      </c>
      <c r="D8176" s="0">
        <v>20012.826172</v>
      </c>
      <c r="E8176" s="0">
        <v>0.188527</v>
      </c>
      <c r="F8176" s="0">
        <v>9.966199</v>
      </c>
      <c r="G8176" s="0">
        <v>-0.210064</v>
      </c>
      <c r="H8176" s="0">
        <v>0.01724</v>
      </c>
      <c r="I8176" s="0">
        <v>0.008011</v>
      </c>
      <c r="J8176" s="0">
        <v>-0.011013</v>
      </c>
      <c r="K8176" s="0">
        <v>1012.159973</v>
      </c>
      <c r="L8176" s="0">
        <v>40.332928</v>
      </c>
      <c r="W8176" s="0">
        <f t="shared" si="127"/>
        <v>53034.249908404388</v>
      </c>
    </row>
    <row r="8177">
      <c r="A8177" s="0">
        <v>178.56</v>
      </c>
      <c r="B8177" s="0">
        <v>220.443512</v>
      </c>
      <c r="C8177" s="0">
        <v>-49137.820312</v>
      </c>
      <c r="D8177" s="0">
        <v>19912.15625</v>
      </c>
      <c r="E8177" s="0">
        <v>0.18987</v>
      </c>
      <c r="F8177" s="0">
        <v>9.973817</v>
      </c>
      <c r="G8177" s="0">
        <v>-0.223447</v>
      </c>
      <c r="H8177" s="0">
        <v>-0.00443</v>
      </c>
      <c r="I8177" s="0">
        <v>0.003886</v>
      </c>
      <c r="J8177" s="0">
        <v>-0.004922</v>
      </c>
      <c r="K8177" s="0">
        <v>1012.159973</v>
      </c>
      <c r="L8177" s="0">
        <v>40.332928</v>
      </c>
      <c r="W8177" s="0">
        <f t="shared" si="127"/>
        <v>53019.505343607241</v>
      </c>
    </row>
    <row r="8178">
      <c r="A8178" s="0">
        <v>178.57125</v>
      </c>
      <c r="B8178" s="0">
        <v>127.283249</v>
      </c>
      <c r="C8178" s="0">
        <v>-49114.773437</v>
      </c>
      <c r="D8178" s="0">
        <v>19815.152344</v>
      </c>
      <c r="E8178" s="0">
        <v>0.182823</v>
      </c>
      <c r="F8178" s="0">
        <v>9.968051</v>
      </c>
      <c r="G8178" s="0">
        <v>-0.220755</v>
      </c>
      <c r="H8178" s="0">
        <v>-0.024836</v>
      </c>
      <c r="I8178" s="0">
        <v>0.000382</v>
      </c>
      <c r="J8178" s="0">
        <v>0.000858</v>
      </c>
      <c r="K8178" s="0">
        <v>1012.159973</v>
      </c>
      <c r="L8178" s="0">
        <v>40.332928</v>
      </c>
      <c r="W8178" s="0">
        <f t="shared" si="127"/>
        <v>52961.471214546575</v>
      </c>
    </row>
    <row r="8179">
      <c r="A8179" s="0">
        <v>178.5825</v>
      </c>
      <c r="B8179" s="0">
        <v>138.918503</v>
      </c>
      <c r="C8179" s="0">
        <v>-49109.222656</v>
      </c>
      <c r="D8179" s="0">
        <v>19779.253906</v>
      </c>
      <c r="E8179" s="0">
        <v>0.185763</v>
      </c>
      <c r="F8179" s="0">
        <v>9.973266</v>
      </c>
      <c r="G8179" s="0">
        <v>-0.217667</v>
      </c>
      <c r="H8179" s="0">
        <v>-0.028086</v>
      </c>
      <c r="I8179" s="0">
        <v>0.000919</v>
      </c>
      <c r="J8179" s="0">
        <v>0.003298</v>
      </c>
      <c r="K8179" s="0">
        <v>1012.159973</v>
      </c>
      <c r="L8179" s="0">
        <v>40.332928</v>
      </c>
      <c r="W8179" s="0">
        <f t="shared" si="127"/>
        <v>52942.930909660412</v>
      </c>
    </row>
    <row r="8180">
      <c r="A8180" s="0">
        <v>178.59375</v>
      </c>
      <c r="B8180" s="0">
        <v>184.901245</v>
      </c>
      <c r="C8180" s="0">
        <v>-49134.324219</v>
      </c>
      <c r="D8180" s="0">
        <v>20051.814453</v>
      </c>
      <c r="E8180" s="0">
        <v>0.185899</v>
      </c>
      <c r="F8180" s="0">
        <v>9.969759</v>
      </c>
      <c r="G8180" s="0">
        <v>-0.222016</v>
      </c>
      <c r="H8180" s="0">
        <v>-0.032545</v>
      </c>
      <c r="I8180" s="0">
        <v>-0.000352</v>
      </c>
      <c r="J8180" s="0">
        <v>0.003011</v>
      </c>
      <c r="K8180" s="0">
        <v>1012.159973</v>
      </c>
      <c r="L8180" s="0">
        <v>40.332928</v>
      </c>
      <c r="W8180" s="0">
        <f t="shared" si="127"/>
        <v>53068.740966653357</v>
      </c>
    </row>
    <row r="8181">
      <c r="A8181" s="0">
        <v>178.605</v>
      </c>
      <c r="B8181" s="0">
        <v>266.12439</v>
      </c>
      <c r="C8181" s="0">
        <v>-49119.574219</v>
      </c>
      <c r="D8181" s="0">
        <v>19850.261719</v>
      </c>
      <c r="E8181" s="0">
        <v>0.184669</v>
      </c>
      <c r="F8181" s="0">
        <v>9.968772</v>
      </c>
      <c r="G8181" s="0">
        <v>-0.226629</v>
      </c>
      <c r="H8181" s="0">
        <v>-0.029675</v>
      </c>
      <c r="I8181" s="0">
        <v>0.000172</v>
      </c>
      <c r="J8181" s="0">
        <v>-0.000342</v>
      </c>
      <c r="K8181" s="0">
        <v>1012.119995</v>
      </c>
      <c r="L8181" s="0">
        <v>40.332928</v>
      </c>
      <c r="W8181" s="0">
        <f t="shared" si="127"/>
        <v>52979.5836521919</v>
      </c>
    </row>
    <row r="8182">
      <c r="A8182" s="0">
        <v>178.61625</v>
      </c>
      <c r="B8182" s="0">
        <v>144.603958</v>
      </c>
      <c r="C8182" s="0">
        <v>-49166.589844</v>
      </c>
      <c r="D8182" s="0">
        <v>19795.806641</v>
      </c>
      <c r="E8182" s="0">
        <v>0.188852</v>
      </c>
      <c r="F8182" s="0">
        <v>9.968306</v>
      </c>
      <c r="G8182" s="0">
        <v>-0.217435</v>
      </c>
      <c r="H8182" s="0">
        <v>-0.015178</v>
      </c>
      <c r="I8182" s="0">
        <v>0.00271</v>
      </c>
      <c r="J8182" s="0">
        <v>-0.006453</v>
      </c>
      <c r="K8182" s="0">
        <v>1012.119995</v>
      </c>
      <c r="L8182" s="0">
        <v>40.332928</v>
      </c>
      <c r="W8182" s="0">
        <f t="shared" si="127"/>
        <v>53002.343606303417</v>
      </c>
    </row>
    <row r="8183">
      <c r="A8183" s="0">
        <v>178.6275</v>
      </c>
      <c r="B8183" s="0">
        <v>225.679977</v>
      </c>
      <c r="C8183" s="0">
        <v>-49132.925781</v>
      </c>
      <c r="D8183" s="0">
        <v>19883.912109</v>
      </c>
      <c r="E8183" s="0">
        <v>0.181086</v>
      </c>
      <c r="F8183" s="0">
        <v>9.960777</v>
      </c>
      <c r="G8183" s="0">
        <v>-0.21444</v>
      </c>
      <c r="H8183" s="0">
        <v>0.004128</v>
      </c>
      <c r="I8183" s="0">
        <v>0.003926</v>
      </c>
      <c r="J8183" s="0">
        <v>-0.012448</v>
      </c>
      <c r="K8183" s="0">
        <v>1012.119995</v>
      </c>
      <c r="L8183" s="0">
        <v>40.332928</v>
      </c>
      <c r="W8183" s="0">
        <f t="shared" si="127"/>
        <v>53004.389327787845</v>
      </c>
    </row>
    <row r="8184">
      <c r="A8184" s="0">
        <v>178.63875</v>
      </c>
      <c r="B8184" s="0">
        <v>309.387665</v>
      </c>
      <c r="C8184" s="0">
        <v>-49138.5</v>
      </c>
      <c r="D8184" s="0">
        <v>19915.84375</v>
      </c>
      <c r="E8184" s="0">
        <v>0.189623</v>
      </c>
      <c r="F8184" s="0">
        <v>9.967011</v>
      </c>
      <c r="G8184" s="0">
        <v>-0.219215</v>
      </c>
      <c r="H8184" s="0">
        <v>0.026871</v>
      </c>
      <c r="I8184" s="0">
        <v>0.006872</v>
      </c>
      <c r="J8184" s="0">
        <v>-0.019053</v>
      </c>
      <c r="K8184" s="0">
        <v>1012.119995</v>
      </c>
      <c r="L8184" s="0">
        <v>40.332928</v>
      </c>
      <c r="W8184" s="0">
        <f t="shared" si="127"/>
        <v>53021.964649111862</v>
      </c>
    </row>
    <row r="8185">
      <c r="A8185" s="0">
        <v>178.65</v>
      </c>
      <c r="B8185" s="0">
        <v>199.15416</v>
      </c>
      <c r="C8185" s="0">
        <v>-49114.546875</v>
      </c>
      <c r="D8185" s="0">
        <v>19839.328125</v>
      </c>
      <c r="E8185" s="0">
        <v>0.185794</v>
      </c>
      <c r="F8185" s="0">
        <v>9.958685</v>
      </c>
      <c r="G8185" s="0">
        <v>-0.215613</v>
      </c>
      <c r="H8185" s="0">
        <v>0.045448</v>
      </c>
      <c r="I8185" s="0">
        <v>0.010101</v>
      </c>
      <c r="J8185" s="0">
        <v>-0.022829</v>
      </c>
      <c r="K8185" s="0">
        <v>1012.119995</v>
      </c>
      <c r="L8185" s="0">
        <v>40.332928</v>
      </c>
      <c r="W8185" s="0">
        <f t="shared" si="127"/>
        <v>52970.532539964457</v>
      </c>
    </row>
    <row r="8186">
      <c r="A8186" s="0">
        <v>178.66125</v>
      </c>
      <c r="B8186" s="0">
        <v>211.300247</v>
      </c>
      <c r="C8186" s="0">
        <v>-49127.546875</v>
      </c>
      <c r="D8186" s="0">
        <v>19963.882812</v>
      </c>
      <c r="E8186" s="0">
        <v>0.192678</v>
      </c>
      <c r="F8186" s="0">
        <v>9.96209</v>
      </c>
      <c r="G8186" s="0">
        <v>-0.206663</v>
      </c>
      <c r="H8186" s="0">
        <v>0.062466</v>
      </c>
      <c r="I8186" s="0">
        <v>0.0115</v>
      </c>
      <c r="J8186" s="0">
        <v>-0.026385</v>
      </c>
      <c r="K8186" s="0">
        <v>1012.119995</v>
      </c>
      <c r="L8186" s="0">
        <v>40.332928</v>
      </c>
      <c r="W8186" s="0">
        <f t="shared" si="127"/>
        <v>53029.398701861341</v>
      </c>
    </row>
    <row r="8187">
      <c r="A8187" s="0">
        <v>178.6725</v>
      </c>
      <c r="B8187" s="0">
        <v>184.798111</v>
      </c>
      <c r="C8187" s="0">
        <v>-49108.40625</v>
      </c>
      <c r="D8187" s="0">
        <v>19774.525391</v>
      </c>
      <c r="E8187" s="0">
        <v>0.193207</v>
      </c>
      <c r="F8187" s="0">
        <v>9.974547</v>
      </c>
      <c r="G8187" s="0">
        <v>-0.218838</v>
      </c>
      <c r="H8187" s="0">
        <v>0.070756</v>
      </c>
      <c r="I8187" s="0">
        <v>0.012632</v>
      </c>
      <c r="J8187" s="0">
        <v>-0.026194</v>
      </c>
      <c r="K8187" s="0">
        <v>1012.119995</v>
      </c>
      <c r="L8187" s="0">
        <v>40.332928</v>
      </c>
      <c r="W8187" s="0">
        <f t="shared" si="127"/>
        <v>52940.54749618833</v>
      </c>
    </row>
    <row r="8188">
      <c r="A8188" s="0">
        <v>178.68375</v>
      </c>
      <c r="B8188" s="0">
        <v>154.930954</v>
      </c>
      <c r="C8188" s="0">
        <v>-49106.121094</v>
      </c>
      <c r="D8188" s="0">
        <v>19887.013672</v>
      </c>
      <c r="E8188" s="0">
        <v>0.186091</v>
      </c>
      <c r="F8188" s="0">
        <v>9.984413</v>
      </c>
      <c r="G8188" s="0">
        <v>-0.226043</v>
      </c>
      <c r="H8188" s="0">
        <v>0.075198</v>
      </c>
      <c r="I8188" s="0">
        <v>0.013951</v>
      </c>
      <c r="J8188" s="0">
        <v>-0.025113</v>
      </c>
      <c r="K8188" s="0">
        <v>1012.119995</v>
      </c>
      <c r="L8188" s="0">
        <v>40.332928</v>
      </c>
      <c r="W8188" s="0">
        <f t="shared" si="127"/>
        <v>52980.453426612105</v>
      </c>
    </row>
    <row r="8189">
      <c r="A8189" s="0">
        <v>178.695</v>
      </c>
      <c r="B8189" s="0">
        <v>133.501251</v>
      </c>
      <c r="C8189" s="0">
        <v>-49117.363281</v>
      </c>
      <c r="D8189" s="0">
        <v>19880.080078</v>
      </c>
      <c r="E8189" s="0">
        <v>0.197252</v>
      </c>
      <c r="F8189" s="0">
        <v>9.975552</v>
      </c>
      <c r="G8189" s="0">
        <v>-0.219433</v>
      </c>
      <c r="H8189" s="0">
        <v>0.06453</v>
      </c>
      <c r="I8189" s="0">
        <v>0.012773</v>
      </c>
      <c r="J8189" s="0">
        <v>-0.021286</v>
      </c>
      <c r="K8189" s="0">
        <v>1012.119995</v>
      </c>
      <c r="L8189" s="0">
        <v>40.332928</v>
      </c>
      <c r="W8189" s="0">
        <f t="shared" si="127"/>
        <v>52988.213615571512</v>
      </c>
    </row>
    <row r="8190">
      <c r="A8190" s="0">
        <v>178.70625</v>
      </c>
      <c r="B8190" s="0">
        <v>46.716526</v>
      </c>
      <c r="C8190" s="0">
        <v>-49107.058594</v>
      </c>
      <c r="D8190" s="0">
        <v>19878.691406</v>
      </c>
      <c r="E8190" s="0">
        <v>0.191486</v>
      </c>
      <c r="F8190" s="0">
        <v>9.967737</v>
      </c>
      <c r="G8190" s="0">
        <v>-0.215737</v>
      </c>
      <c r="H8190" s="0">
        <v>0.049734</v>
      </c>
      <c r="I8190" s="0">
        <v>0.011421</v>
      </c>
      <c r="J8190" s="0">
        <v>-0.018055</v>
      </c>
      <c r="K8190" s="0">
        <v>1012.149963</v>
      </c>
      <c r="L8190" s="0">
        <v>40.335468</v>
      </c>
      <c r="W8190" s="0">
        <f t="shared" si="127"/>
        <v>52977.99315001777</v>
      </c>
    </row>
    <row r="8191">
      <c r="A8191" s="0">
        <v>178.7175</v>
      </c>
      <c r="B8191" s="0">
        <v>89.323814</v>
      </c>
      <c r="C8191" s="0">
        <v>-49115.503906</v>
      </c>
      <c r="D8191" s="0">
        <v>20008.976562</v>
      </c>
      <c r="E8191" s="0">
        <v>0.178469</v>
      </c>
      <c r="F8191" s="0">
        <v>9.964328</v>
      </c>
      <c r="G8191" s="0">
        <v>-0.214617</v>
      </c>
      <c r="H8191" s="0">
        <v>0.027788</v>
      </c>
      <c r="I8191" s="0">
        <v>0.009663</v>
      </c>
      <c r="J8191" s="0">
        <v>-0.012738</v>
      </c>
      <c r="K8191" s="0">
        <v>1012.149963</v>
      </c>
      <c r="L8191" s="0">
        <v>40.335468</v>
      </c>
      <c r="W8191" s="0">
        <f t="shared" si="127"/>
        <v>53034.892719253367</v>
      </c>
    </row>
    <row r="8192">
      <c r="A8192" s="0">
        <v>178.72875</v>
      </c>
      <c r="B8192" s="0">
        <v>137.439346</v>
      </c>
      <c r="C8192" s="0">
        <v>-49092.992187</v>
      </c>
      <c r="D8192" s="0">
        <v>19878.376953</v>
      </c>
      <c r="E8192" s="0">
        <v>0.18672</v>
      </c>
      <c r="F8192" s="0">
        <v>9.977025</v>
      </c>
      <c r="G8192" s="0">
        <v>-0.218227</v>
      </c>
      <c r="H8192" s="0">
        <v>0.007664</v>
      </c>
      <c r="I8192" s="0">
        <v>0.006714</v>
      </c>
      <c r="J8192" s="0">
        <v>-0.008056</v>
      </c>
      <c r="K8192" s="0">
        <v>1012.149963</v>
      </c>
      <c r="L8192" s="0">
        <v>40.335468</v>
      </c>
      <c r="W8192" s="0">
        <f t="shared" si="127"/>
        <v>52964.994493837468</v>
      </c>
    </row>
    <row r="8193">
      <c r="A8193" s="0">
        <v>178.74</v>
      </c>
      <c r="B8193" s="0">
        <v>145.929672</v>
      </c>
      <c r="C8193" s="0">
        <v>-49097.882812</v>
      </c>
      <c r="D8193" s="0">
        <v>19949.8125</v>
      </c>
      <c r="E8193" s="0">
        <v>0.192273</v>
      </c>
      <c r="F8193" s="0">
        <v>9.969838</v>
      </c>
      <c r="G8193" s="0">
        <v>-0.210913</v>
      </c>
      <c r="H8193" s="0">
        <v>-0.015037</v>
      </c>
      <c r="I8193" s="0">
        <v>0.002183</v>
      </c>
      <c r="J8193" s="0">
        <v>-0.002341</v>
      </c>
      <c r="K8193" s="0">
        <v>1012.149963</v>
      </c>
      <c r="L8193" s="0">
        <v>40.335468</v>
      </c>
      <c r="W8193" s="0">
        <f t="shared" si="127"/>
        <v>52996.399980330847</v>
      </c>
    </row>
    <row r="8194">
      <c r="A8194" s="0">
        <v>178.75125</v>
      </c>
      <c r="B8194" s="0">
        <v>49.238396</v>
      </c>
      <c r="C8194" s="0">
        <v>-49104.578125</v>
      </c>
      <c r="D8194" s="0">
        <v>19868.083984</v>
      </c>
      <c r="E8194" s="0">
        <v>0.187945</v>
      </c>
      <c r="F8194" s="0">
        <v>9.966718</v>
      </c>
      <c r="G8194" s="0">
        <v>-0.222819</v>
      </c>
      <c r="H8194" s="0">
        <v>-0.022915</v>
      </c>
      <c r="I8194" s="0">
        <v>0.001094</v>
      </c>
      <c r="J8194" s="0">
        <v>0.001013</v>
      </c>
      <c r="K8194" s="0">
        <v>1012.149963</v>
      </c>
      <c r="L8194" s="0">
        <v>40.335468</v>
      </c>
      <c r="W8194" s="0">
        <f ref="W8194:W8257" t="shared" si="128">SQRT((B8194)^2+(C8194)^2+(D8194)^2)</f>
        <v>52971.716778382273</v>
      </c>
    </row>
    <row r="8195">
      <c r="A8195" s="0">
        <v>178.7625</v>
      </c>
      <c r="B8195" s="0">
        <v>112.870056</v>
      </c>
      <c r="C8195" s="0">
        <v>-49120.902344</v>
      </c>
      <c r="D8195" s="0">
        <v>19968.378906</v>
      </c>
      <c r="E8195" s="0">
        <v>0.185065</v>
      </c>
      <c r="F8195" s="0">
        <v>9.965834</v>
      </c>
      <c r="G8195" s="0">
        <v>-0.218127</v>
      </c>
      <c r="H8195" s="0">
        <v>-0.035554</v>
      </c>
      <c r="I8195" s="0">
        <v>-3.399732E-05</v>
      </c>
      <c r="J8195" s="0">
        <v>0.003837</v>
      </c>
      <c r="K8195" s="0">
        <v>1012.149963</v>
      </c>
      <c r="L8195" s="0">
        <v>40.335468</v>
      </c>
      <c r="W8195" s="0">
        <f t="shared" si="128"/>
        <v>53024.635245062382</v>
      </c>
    </row>
    <row r="8196">
      <c r="A8196" s="0">
        <v>178.77375</v>
      </c>
      <c r="B8196" s="0">
        <v>163.681808</v>
      </c>
      <c r="C8196" s="0">
        <v>-49118.847656</v>
      </c>
      <c r="D8196" s="0">
        <v>19913.832031</v>
      </c>
      <c r="E8196" s="0">
        <v>0.189308</v>
      </c>
      <c r="F8196" s="0">
        <v>9.970744</v>
      </c>
      <c r="G8196" s="0">
        <v>-0.218256</v>
      </c>
      <c r="H8196" s="0">
        <v>-0.036102</v>
      </c>
      <c r="I8196" s="0">
        <v>-0.000587</v>
      </c>
      <c r="J8196" s="0">
        <v>0.003104</v>
      </c>
      <c r="K8196" s="0">
        <v>1012.149963</v>
      </c>
      <c r="L8196" s="0">
        <v>40.335468</v>
      </c>
      <c r="W8196" s="0">
        <f t="shared" si="128"/>
        <v>53002.3461079459</v>
      </c>
    </row>
    <row r="8197">
      <c r="A8197" s="0">
        <v>178.785</v>
      </c>
      <c r="B8197" s="0">
        <v>123.133232</v>
      </c>
      <c r="C8197" s="0">
        <v>-49134.714844</v>
      </c>
      <c r="D8197" s="0">
        <v>20069.939453</v>
      </c>
      <c r="E8197" s="0">
        <v>0.1878</v>
      </c>
      <c r="F8197" s="0">
        <v>9.977946</v>
      </c>
      <c r="G8197" s="0">
        <v>-0.214044</v>
      </c>
      <c r="H8197" s="0">
        <v>-0.029414</v>
      </c>
      <c r="I8197" s="0">
        <v>-0.000652</v>
      </c>
      <c r="J8197" s="0">
        <v>-0.001962</v>
      </c>
      <c r="K8197" s="0">
        <v>1012.149963</v>
      </c>
      <c r="L8197" s="0">
        <v>40.335468</v>
      </c>
      <c r="W8197" s="0">
        <f t="shared" si="128"/>
        <v>53075.774457289866</v>
      </c>
    </row>
    <row r="8198">
      <c r="A8198" s="0">
        <v>178.79625</v>
      </c>
      <c r="B8198" s="0">
        <v>125.808197</v>
      </c>
      <c r="C8198" s="0">
        <v>-49097.804687</v>
      </c>
      <c r="D8198" s="0">
        <v>19932.652344</v>
      </c>
      <c r="E8198" s="0">
        <v>0.181522</v>
      </c>
      <c r="F8198" s="0">
        <v>9.970919</v>
      </c>
      <c r="G8198" s="0">
        <v>-0.234166</v>
      </c>
      <c r="H8198" s="0">
        <v>-0.00581</v>
      </c>
      <c r="I8198" s="0">
        <v>0.003088</v>
      </c>
      <c r="J8198" s="0">
        <v>-0.01007</v>
      </c>
      <c r="K8198" s="0">
        <v>1012.149963</v>
      </c>
      <c r="L8198" s="0">
        <v>40.335468</v>
      </c>
      <c r="W8198" s="0">
        <f t="shared" si="128"/>
        <v>52989.818665966392</v>
      </c>
    </row>
    <row r="8199">
      <c r="A8199" s="0">
        <v>178.8075</v>
      </c>
      <c r="B8199" s="0">
        <v>202.489639</v>
      </c>
      <c r="C8199" s="0">
        <v>-49127.03125</v>
      </c>
      <c r="D8199" s="0">
        <v>19910.806641</v>
      </c>
      <c r="E8199" s="0">
        <v>0.186944</v>
      </c>
      <c r="F8199" s="0">
        <v>9.969421</v>
      </c>
      <c r="G8199" s="0">
        <v>-0.213126</v>
      </c>
      <c r="H8199" s="0">
        <v>0.019608</v>
      </c>
      <c r="I8199" s="0">
        <v>0.005825</v>
      </c>
      <c r="J8199" s="0">
        <v>-0.017234</v>
      </c>
      <c r="K8199" s="0">
        <v>1012.130005</v>
      </c>
      <c r="L8199" s="0">
        <v>40.332928</v>
      </c>
      <c r="W8199" s="0">
        <f t="shared" si="128"/>
        <v>53008.927763044485</v>
      </c>
    </row>
    <row r="8200">
      <c r="A8200" s="0">
        <v>178.81875</v>
      </c>
      <c r="B8200" s="0">
        <v>230.09436</v>
      </c>
      <c r="C8200" s="0">
        <v>-49111.023437</v>
      </c>
      <c r="D8200" s="0">
        <v>19895.160156</v>
      </c>
      <c r="E8200" s="0">
        <v>0.182243</v>
      </c>
      <c r="F8200" s="0">
        <v>9.96152</v>
      </c>
      <c r="G8200" s="0">
        <v>-0.200189</v>
      </c>
      <c r="H8200" s="0">
        <v>0.040735</v>
      </c>
      <c r="I8200" s="0">
        <v>0.008677</v>
      </c>
      <c r="J8200" s="0">
        <v>-0.022455</v>
      </c>
      <c r="K8200" s="0">
        <v>1012.130005</v>
      </c>
      <c r="L8200" s="0">
        <v>40.332928</v>
      </c>
      <c r="W8200" s="0">
        <f t="shared" si="128"/>
        <v>52988.3285646656</v>
      </c>
    </row>
    <row r="8201">
      <c r="A8201" s="0">
        <v>178.83</v>
      </c>
      <c r="B8201" s="0">
        <v>210.403091</v>
      </c>
      <c r="C8201" s="0">
        <v>-49133.210937</v>
      </c>
      <c r="D8201" s="0">
        <v>19933.126953</v>
      </c>
      <c r="E8201" s="0">
        <v>0.184292</v>
      </c>
      <c r="F8201" s="0">
        <v>9.972833</v>
      </c>
      <c r="G8201" s="0">
        <v>-0.214795</v>
      </c>
      <c r="H8201" s="0">
        <v>0.063384</v>
      </c>
      <c r="I8201" s="0">
        <v>0.012354</v>
      </c>
      <c r="J8201" s="0">
        <v>-0.026511</v>
      </c>
      <c r="K8201" s="0">
        <v>1012.130005</v>
      </c>
      <c r="L8201" s="0">
        <v>40.332928</v>
      </c>
      <c r="W8201" s="0">
        <f t="shared" si="128"/>
        <v>53023.072681285215</v>
      </c>
    </row>
    <row r="8202">
      <c r="A8202" s="0">
        <v>178.84125</v>
      </c>
      <c r="B8202" s="0">
        <v>170.970856</v>
      </c>
      <c r="C8202" s="0">
        <v>-49121.050781</v>
      </c>
      <c r="D8202" s="0">
        <v>19947.158203</v>
      </c>
      <c r="E8202" s="0">
        <v>0.178037</v>
      </c>
      <c r="F8202" s="0">
        <v>9.974506</v>
      </c>
      <c r="G8202" s="0">
        <v>-0.228068</v>
      </c>
      <c r="H8202" s="0">
        <v>0.067422</v>
      </c>
      <c r="I8202" s="0">
        <v>0.01311</v>
      </c>
      <c r="J8202" s="0">
        <v>-0.024962</v>
      </c>
      <c r="K8202" s="0">
        <v>1012.130005</v>
      </c>
      <c r="L8202" s="0">
        <v>40.332928</v>
      </c>
      <c r="W8202" s="0">
        <f t="shared" si="128"/>
        <v>53016.940511865563</v>
      </c>
    </row>
    <row r="8203">
      <c r="A8203" s="0">
        <v>178.8525</v>
      </c>
      <c r="B8203" s="0">
        <v>172.204147</v>
      </c>
      <c r="C8203" s="0">
        <v>-49136.738281</v>
      </c>
      <c r="D8203" s="0">
        <v>19903.541016</v>
      </c>
      <c r="E8203" s="0">
        <v>0.183551</v>
      </c>
      <c r="F8203" s="0">
        <v>9.960114</v>
      </c>
      <c r="G8203" s="0">
        <v>-0.209126</v>
      </c>
      <c r="H8203" s="0">
        <v>0.072615</v>
      </c>
      <c r="I8203" s="0">
        <v>0.014224</v>
      </c>
      <c r="J8203" s="0">
        <v>-0.02414</v>
      </c>
      <c r="K8203" s="0">
        <v>1012.130005</v>
      </c>
      <c r="L8203" s="0">
        <v>40.332928</v>
      </c>
      <c r="W8203" s="0">
        <f t="shared" si="128"/>
        <v>53015.088872313783</v>
      </c>
    </row>
    <row r="8204">
      <c r="A8204" s="0">
        <v>178.86375</v>
      </c>
      <c r="B8204" s="0">
        <v>114.157921</v>
      </c>
      <c r="C8204" s="0">
        <v>-49146.671875</v>
      </c>
      <c r="D8204" s="0">
        <v>19952.958984</v>
      </c>
      <c r="E8204" s="0">
        <v>0.190065</v>
      </c>
      <c r="F8204" s="0">
        <v>9.968767</v>
      </c>
      <c r="G8204" s="0">
        <v>-0.205837</v>
      </c>
      <c r="H8204" s="0">
        <v>0.07096</v>
      </c>
      <c r="I8204" s="0">
        <v>0.013619</v>
      </c>
      <c r="J8204" s="0">
        <v>-0.023743</v>
      </c>
      <c r="K8204" s="0">
        <v>1012.130005</v>
      </c>
      <c r="L8204" s="0">
        <v>40.332928</v>
      </c>
      <c r="W8204" s="0">
        <f t="shared" si="128"/>
        <v>53042.708835777135</v>
      </c>
    </row>
    <row r="8205">
      <c r="A8205" s="0">
        <v>178.875</v>
      </c>
      <c r="B8205" s="0">
        <v>69.583992</v>
      </c>
      <c r="C8205" s="0">
        <v>-49129.054687</v>
      </c>
      <c r="D8205" s="0">
        <v>19798.091797</v>
      </c>
      <c r="E8205" s="0">
        <v>0.182087</v>
      </c>
      <c r="F8205" s="0">
        <v>9.969713</v>
      </c>
      <c r="G8205" s="0">
        <v>-0.223255</v>
      </c>
      <c r="H8205" s="0">
        <v>0.057697</v>
      </c>
      <c r="I8205" s="0">
        <v>0.011403</v>
      </c>
      <c r="J8205" s="0">
        <v>-0.020337</v>
      </c>
      <c r="K8205" s="0">
        <v>1012.130005</v>
      </c>
      <c r="L8205" s="0">
        <v>40.332928</v>
      </c>
      <c r="W8205" s="0">
        <f t="shared" si="128"/>
        <v>52968.229111162647</v>
      </c>
    </row>
    <row r="8206">
      <c r="A8206" s="0">
        <v>178.88625</v>
      </c>
      <c r="B8206" s="0">
        <v>246.74736</v>
      </c>
      <c r="C8206" s="0">
        <v>-49118.332031</v>
      </c>
      <c r="D8206" s="0">
        <v>19844.275391</v>
      </c>
      <c r="E8206" s="0">
        <v>0.190022</v>
      </c>
      <c r="F8206" s="0">
        <v>9.968451</v>
      </c>
      <c r="G8206" s="0">
        <v>-0.219032</v>
      </c>
      <c r="H8206" s="0">
        <v>0.035198</v>
      </c>
      <c r="I8206" s="0">
        <v>0.008981</v>
      </c>
      <c r="J8206" s="0">
        <v>-0.014931</v>
      </c>
      <c r="K8206" s="0">
        <v>1012.130005</v>
      </c>
      <c r="L8206" s="0">
        <v>40.332928</v>
      </c>
      <c r="W8206" s="0">
        <f t="shared" si="128"/>
        <v>52976.095472968518</v>
      </c>
    </row>
    <row r="8207">
      <c r="A8207" s="0">
        <v>178.8975</v>
      </c>
      <c r="B8207" s="0">
        <v>199.557251</v>
      </c>
      <c r="C8207" s="0">
        <v>-49142.339844</v>
      </c>
      <c r="D8207" s="0">
        <v>19783.875</v>
      </c>
      <c r="E8207" s="0">
        <v>0.188915</v>
      </c>
      <c r="F8207" s="0">
        <v>9.977281</v>
      </c>
      <c r="G8207" s="0">
        <v>-0.206593</v>
      </c>
      <c r="H8207" s="0">
        <v>0.012992</v>
      </c>
      <c r="I8207" s="0">
        <v>0.006848</v>
      </c>
      <c r="J8207" s="0">
        <v>-0.009849</v>
      </c>
      <c r="K8207" s="0">
        <v>1012.130005</v>
      </c>
      <c r="L8207" s="0">
        <v>40.332928</v>
      </c>
      <c r="W8207" s="0">
        <f t="shared" si="128"/>
        <v>52975.570770452694</v>
      </c>
    </row>
    <row r="8208">
      <c r="A8208" s="0">
        <v>178.90875</v>
      </c>
      <c r="B8208" s="0">
        <v>228.649536</v>
      </c>
      <c r="C8208" s="0">
        <v>-49117.375</v>
      </c>
      <c r="D8208" s="0">
        <v>19950.583984</v>
      </c>
      <c r="E8208" s="0">
        <v>0.182248</v>
      </c>
      <c r="F8208" s="0">
        <v>9.966146</v>
      </c>
      <c r="G8208" s="0">
        <v>-0.217551</v>
      </c>
      <c r="H8208" s="0">
        <v>-0.012009</v>
      </c>
      <c r="I8208" s="0">
        <v>0.003554</v>
      </c>
      <c r="J8208" s="0">
        <v>-0.003239</v>
      </c>
      <c r="K8208" s="0">
        <v>1012.119995</v>
      </c>
      <c r="L8208" s="0">
        <v>40.335468</v>
      </c>
      <c r="W8208" s="0">
        <f t="shared" si="128"/>
        <v>53015.041344919984</v>
      </c>
    </row>
    <row r="8209">
      <c r="A8209" s="0">
        <v>178.92</v>
      </c>
      <c r="B8209" s="0">
        <v>259.156769</v>
      </c>
      <c r="C8209" s="0">
        <v>-49117.476562</v>
      </c>
      <c r="D8209" s="0">
        <v>19975.814453</v>
      </c>
      <c r="E8209" s="0">
        <v>0.191355</v>
      </c>
      <c r="F8209" s="0">
        <v>9.964968</v>
      </c>
      <c r="G8209" s="0">
        <v>-0.21476</v>
      </c>
      <c r="H8209" s="0">
        <v>-0.02257</v>
      </c>
      <c r="I8209" s="0">
        <v>0.001431</v>
      </c>
      <c r="J8209" s="0">
        <v>0.000202</v>
      </c>
      <c r="K8209" s="0">
        <v>1012.119995</v>
      </c>
      <c r="L8209" s="0">
        <v>40.335468</v>
      </c>
      <c r="W8209" s="0">
        <f t="shared" si="128"/>
        <v>53024.775615840394</v>
      </c>
    </row>
    <row r="8210">
      <c r="A8210" s="0">
        <v>178.93125</v>
      </c>
      <c r="B8210" s="0">
        <v>268.638824</v>
      </c>
      <c r="C8210" s="0">
        <v>-49147.90625</v>
      </c>
      <c r="D8210" s="0">
        <v>19873.425781</v>
      </c>
      <c r="E8210" s="0">
        <v>0.183153</v>
      </c>
      <c r="F8210" s="0">
        <v>9.960599</v>
      </c>
      <c r="G8210" s="0">
        <v>-0.20348</v>
      </c>
      <c r="H8210" s="0">
        <v>-0.032985</v>
      </c>
      <c r="I8210" s="0">
        <v>0.000495</v>
      </c>
      <c r="J8210" s="0">
        <v>0.004403</v>
      </c>
      <c r="K8210" s="0">
        <v>1012.119995</v>
      </c>
      <c r="L8210" s="0">
        <v>40.335468</v>
      </c>
      <c r="W8210" s="0">
        <f t="shared" si="128"/>
        <v>53014.544304836425</v>
      </c>
    </row>
    <row r="8211">
      <c r="A8211" s="0">
        <v>178.9425</v>
      </c>
      <c r="B8211" s="0">
        <v>125.926361</v>
      </c>
      <c r="C8211" s="0">
        <v>-49154.828125</v>
      </c>
      <c r="D8211" s="0">
        <v>19894.308594</v>
      </c>
      <c r="E8211" s="0">
        <v>0.18711</v>
      </c>
      <c r="F8211" s="0">
        <v>9.961905</v>
      </c>
      <c r="G8211" s="0">
        <v>-0.220983</v>
      </c>
      <c r="H8211" s="0">
        <v>-0.035783</v>
      </c>
      <c r="I8211" s="0">
        <v>-0.000494</v>
      </c>
      <c r="J8211" s="0">
        <v>0.002841</v>
      </c>
      <c r="K8211" s="0">
        <v>1012.119995</v>
      </c>
      <c r="L8211" s="0">
        <v>40.335468</v>
      </c>
      <c r="W8211" s="0">
        <f t="shared" si="128"/>
        <v>53028.261331859518</v>
      </c>
    </row>
    <row r="8212">
      <c r="A8212" s="0">
        <v>178.95375</v>
      </c>
      <c r="B8212" s="0">
        <v>180.442993</v>
      </c>
      <c r="C8212" s="0">
        <v>-49109.613281</v>
      </c>
      <c r="D8212" s="0">
        <v>19888.408203</v>
      </c>
      <c r="E8212" s="0">
        <v>0.187633</v>
      </c>
      <c r="F8212" s="0">
        <v>9.962158</v>
      </c>
      <c r="G8212" s="0">
        <v>-0.213408</v>
      </c>
      <c r="H8212" s="0">
        <v>-0.027531</v>
      </c>
      <c r="I8212" s="0">
        <v>0.000688</v>
      </c>
      <c r="J8212" s="0">
        <v>-0.00187</v>
      </c>
      <c r="K8212" s="0">
        <v>1012.119995</v>
      </c>
      <c r="L8212" s="0">
        <v>40.335468</v>
      </c>
      <c r="W8212" s="0">
        <f t="shared" si="128"/>
        <v>52984.29443837345</v>
      </c>
    </row>
    <row r="8213">
      <c r="A8213" s="0">
        <v>178.965</v>
      </c>
      <c r="B8213" s="0">
        <v>131.978088</v>
      </c>
      <c r="C8213" s="0">
        <v>-49142.363281</v>
      </c>
      <c r="D8213" s="0">
        <v>19799.132812</v>
      </c>
      <c r="E8213" s="0">
        <v>0.183113</v>
      </c>
      <c r="F8213" s="0">
        <v>9.965558</v>
      </c>
      <c r="G8213" s="0">
        <v>-0.217919</v>
      </c>
      <c r="H8213" s="0">
        <v>-0.014783</v>
      </c>
      <c r="I8213" s="0">
        <v>0.001402</v>
      </c>
      <c r="J8213" s="0">
        <v>-0.007556</v>
      </c>
      <c r="K8213" s="0">
        <v>1012.119995</v>
      </c>
      <c r="L8213" s="0">
        <v>40.335468</v>
      </c>
      <c r="W8213" s="0">
        <f t="shared" si="128"/>
        <v>52981.081030540554</v>
      </c>
    </row>
    <row r="8214">
      <c r="A8214" s="0">
        <v>178.97625</v>
      </c>
      <c r="B8214" s="0">
        <v>152.907349</v>
      </c>
      <c r="C8214" s="0">
        <v>-49127.511719</v>
      </c>
      <c r="D8214" s="0">
        <v>19859.257812</v>
      </c>
      <c r="E8214" s="0">
        <v>0.18705</v>
      </c>
      <c r="F8214" s="0">
        <v>9.965539</v>
      </c>
      <c r="G8214" s="0">
        <v>-0.205004</v>
      </c>
      <c r="H8214" s="0">
        <v>0.009583</v>
      </c>
      <c r="I8214" s="0">
        <v>0.005069</v>
      </c>
      <c r="J8214" s="0">
        <v>-0.013796</v>
      </c>
      <c r="K8214" s="0">
        <v>1012.119995</v>
      </c>
      <c r="L8214" s="0">
        <v>40.335468</v>
      </c>
      <c r="W8214" s="0">
        <f t="shared" si="128"/>
        <v>52989.866099107508</v>
      </c>
    </row>
    <row r="8215">
      <c r="A8215" s="0">
        <v>178.9875</v>
      </c>
      <c r="B8215" s="0">
        <v>171.611313</v>
      </c>
      <c r="C8215" s="0">
        <v>-49114.300781</v>
      </c>
      <c r="D8215" s="0">
        <v>19912.476562</v>
      </c>
      <c r="E8215" s="0">
        <v>0.184749</v>
      </c>
      <c r="F8215" s="0">
        <v>9.966258</v>
      </c>
      <c r="G8215" s="0">
        <v>-0.222858</v>
      </c>
      <c r="H8215" s="0">
        <v>0.030767</v>
      </c>
      <c r="I8215" s="0">
        <v>0.008327</v>
      </c>
      <c r="J8215" s="0">
        <v>-0.019391</v>
      </c>
      <c r="K8215" s="0">
        <v>1012.119995</v>
      </c>
      <c r="L8215" s="0">
        <v>40.335468</v>
      </c>
      <c r="W8215" s="0">
        <f t="shared" si="128"/>
        <v>52997.64819764634</v>
      </c>
    </row>
    <row r="8216">
      <c r="A8216" s="0">
        <v>178.99875</v>
      </c>
      <c r="B8216" s="0">
        <v>54.496109</v>
      </c>
      <c r="C8216" s="0">
        <v>-49113.199219</v>
      </c>
      <c r="D8216" s="0">
        <v>19846.046875</v>
      </c>
      <c r="E8216" s="0">
        <v>0.192852</v>
      </c>
      <c r="F8216" s="0">
        <v>9.970347</v>
      </c>
      <c r="G8216" s="0">
        <v>-0.209383</v>
      </c>
      <c r="H8216" s="0">
        <v>0.048637</v>
      </c>
      <c r="I8216" s="0">
        <v>0.01035</v>
      </c>
      <c r="J8216" s="0">
        <v>-0.023181</v>
      </c>
      <c r="K8216" s="0">
        <v>1012.119995</v>
      </c>
      <c r="L8216" s="0">
        <v>40.335468</v>
      </c>
      <c r="W8216" s="0">
        <f t="shared" si="128"/>
        <v>52971.453481245684</v>
      </c>
    </row>
    <row r="8217">
      <c r="A8217" s="0">
        <v>179.01</v>
      </c>
      <c r="B8217" s="0">
        <v>173.703079</v>
      </c>
      <c r="C8217" s="0">
        <v>-49119.273437</v>
      </c>
      <c r="D8217" s="0">
        <v>19874.923828</v>
      </c>
      <c r="E8217" s="0">
        <v>0.185368</v>
      </c>
      <c r="F8217" s="0">
        <v>9.975893</v>
      </c>
      <c r="G8217" s="0">
        <v>-0.215966</v>
      </c>
      <c r="H8217" s="0">
        <v>0.061184</v>
      </c>
      <c r="I8217" s="0">
        <v>0.011143</v>
      </c>
      <c r="J8217" s="0">
        <v>-0.024</v>
      </c>
      <c r="K8217" s="0">
        <v>1012.119995</v>
      </c>
      <c r="L8217" s="0">
        <v>40.337811</v>
      </c>
      <c r="W8217" s="0">
        <f t="shared" si="128"/>
        <v>52988.166536569559</v>
      </c>
    </row>
    <row r="8218">
      <c r="A8218" s="0">
        <v>179.02125</v>
      </c>
      <c r="B8218" s="0">
        <v>140.078018</v>
      </c>
      <c r="C8218" s="0">
        <v>-49122.96875</v>
      </c>
      <c r="D8218" s="0">
        <v>19950.875</v>
      </c>
      <c r="E8218" s="0">
        <v>0.18594</v>
      </c>
      <c r="F8218" s="0">
        <v>9.980018</v>
      </c>
      <c r="G8218" s="0">
        <v>-0.216458</v>
      </c>
      <c r="H8218" s="0">
        <v>0.072083</v>
      </c>
      <c r="I8218" s="0">
        <v>0.014041</v>
      </c>
      <c r="J8218" s="0">
        <v>-0.025681</v>
      </c>
      <c r="K8218" s="0">
        <v>1012.119995</v>
      </c>
      <c r="L8218" s="0">
        <v>40.337811</v>
      </c>
      <c r="W8218" s="0">
        <f t="shared" si="128"/>
        <v>53020.025404843291</v>
      </c>
    </row>
    <row r="8219">
      <c r="A8219" s="0">
        <v>179.0325</v>
      </c>
      <c r="B8219" s="0">
        <v>87.839272</v>
      </c>
      <c r="C8219" s="0">
        <v>-49132.320312</v>
      </c>
      <c r="D8219" s="0">
        <v>19844.376953</v>
      </c>
      <c r="E8219" s="0">
        <v>0.18263</v>
      </c>
      <c r="F8219" s="0">
        <v>9.976849</v>
      </c>
      <c r="G8219" s="0">
        <v>-0.221435</v>
      </c>
      <c r="H8219" s="0">
        <v>0.071325</v>
      </c>
      <c r="I8219" s="0">
        <v>0.014226</v>
      </c>
      <c r="J8219" s="0">
        <v>-0.023686</v>
      </c>
      <c r="K8219" s="0">
        <v>1012.119995</v>
      </c>
      <c r="L8219" s="0">
        <v>40.337811</v>
      </c>
      <c r="W8219" s="0">
        <f t="shared" si="128"/>
        <v>52988.60171425013</v>
      </c>
    </row>
    <row r="8220">
      <c r="A8220" s="0">
        <v>179.04375</v>
      </c>
      <c r="B8220" s="0">
        <v>123.224007</v>
      </c>
      <c r="C8220" s="0">
        <v>-49109.105469</v>
      </c>
      <c r="D8220" s="0">
        <v>19925.507812</v>
      </c>
      <c r="E8220" s="0">
        <v>0.185843</v>
      </c>
      <c r="F8220" s="0">
        <v>9.978951</v>
      </c>
      <c r="G8220" s="0">
        <v>-0.22039</v>
      </c>
      <c r="H8220" s="0">
        <v>0.065618</v>
      </c>
      <c r="I8220" s="0">
        <v>0.012767</v>
      </c>
      <c r="J8220" s="0">
        <v>-0.02238</v>
      </c>
      <c r="K8220" s="0">
        <v>1012.119995</v>
      </c>
      <c r="L8220" s="0">
        <v>40.337811</v>
      </c>
      <c r="W8220" s="0">
        <f t="shared" si="128"/>
        <v>52997.596980309776</v>
      </c>
    </row>
    <row r="8221">
      <c r="A8221" s="0">
        <v>179.055</v>
      </c>
      <c r="B8221" s="0">
        <v>103.436249</v>
      </c>
      <c r="C8221" s="0">
        <v>-49074.605469</v>
      </c>
      <c r="D8221" s="0">
        <v>19960.091797</v>
      </c>
      <c r="E8221" s="0">
        <v>0.190997</v>
      </c>
      <c r="F8221" s="0">
        <v>9.979647</v>
      </c>
      <c r="G8221" s="0">
        <v>-0.209768</v>
      </c>
      <c r="H8221" s="0">
        <v>0.039556</v>
      </c>
      <c r="I8221" s="0">
        <v>0.010099</v>
      </c>
      <c r="J8221" s="0">
        <v>-0.01527</v>
      </c>
      <c r="K8221" s="0">
        <v>1012.119995</v>
      </c>
      <c r="L8221" s="0">
        <v>40.337811</v>
      </c>
      <c r="W8221" s="0">
        <f t="shared" si="128"/>
        <v>52978.607621758791</v>
      </c>
    </row>
    <row r="8222">
      <c r="A8222" s="0">
        <v>179.06625</v>
      </c>
      <c r="B8222" s="0">
        <v>218.35141</v>
      </c>
      <c r="C8222" s="0">
        <v>-49143.9375</v>
      </c>
      <c r="D8222" s="0">
        <v>20062.427734</v>
      </c>
      <c r="E8222" s="0">
        <v>0.182811</v>
      </c>
      <c r="F8222" s="0">
        <v>9.968925</v>
      </c>
      <c r="G8222" s="0">
        <v>-0.219931</v>
      </c>
      <c r="H8222" s="0">
        <v>0.019772</v>
      </c>
      <c r="I8222" s="0">
        <v>0.007405</v>
      </c>
      <c r="J8222" s="0">
        <v>-0.011384</v>
      </c>
      <c r="K8222" s="0">
        <v>1012.119995</v>
      </c>
      <c r="L8222" s="0">
        <v>40.337811</v>
      </c>
      <c r="W8222" s="0">
        <f t="shared" si="128"/>
        <v>53081.779142415035</v>
      </c>
    </row>
    <row r="8223">
      <c r="A8223" s="0">
        <v>179.0775</v>
      </c>
      <c r="B8223" s="0">
        <v>200.020981</v>
      </c>
      <c r="C8223" s="0">
        <v>-49123.558594</v>
      </c>
      <c r="D8223" s="0">
        <v>20063.376953</v>
      </c>
      <c r="E8223" s="0">
        <v>0.190703</v>
      </c>
      <c r="F8223" s="0">
        <v>9.975407</v>
      </c>
      <c r="G8223" s="0">
        <v>-0.220265</v>
      </c>
      <c r="H8223" s="0">
        <v>-0.000834</v>
      </c>
      <c r="I8223" s="0">
        <v>0.004703</v>
      </c>
      <c r="J8223" s="0">
        <v>-0.007011</v>
      </c>
      <c r="K8223" s="0">
        <v>1012.119995</v>
      </c>
      <c r="L8223" s="0">
        <v>40.337811</v>
      </c>
      <c r="W8223" s="0">
        <f t="shared" si="128"/>
        <v>53063.199225915159</v>
      </c>
    </row>
    <row r="8224">
      <c r="A8224" s="0">
        <v>179.08875</v>
      </c>
      <c r="B8224" s="0">
        <v>185.391693</v>
      </c>
      <c r="C8224" s="0">
        <v>-49119.378906</v>
      </c>
      <c r="D8224" s="0">
        <v>19839.761719</v>
      </c>
      <c r="E8224" s="0">
        <v>0.192918</v>
      </c>
      <c r="F8224" s="0">
        <v>9.965823</v>
      </c>
      <c r="G8224" s="0">
        <v>-0.208054</v>
      </c>
      <c r="H8224" s="0">
        <v>-0.020167</v>
      </c>
      <c r="I8224" s="0">
        <v>0.002237</v>
      </c>
      <c r="J8224" s="0">
        <v>0.000481</v>
      </c>
      <c r="K8224" s="0">
        <v>1012.119995</v>
      </c>
      <c r="L8224" s="0">
        <v>40.337811</v>
      </c>
      <c r="W8224" s="0">
        <f t="shared" si="128"/>
        <v>52975.125287796429</v>
      </c>
    </row>
    <row r="8225">
      <c r="A8225" s="0">
        <v>179.1</v>
      </c>
      <c r="B8225" s="0">
        <v>133.706604</v>
      </c>
      <c r="C8225" s="0">
        <v>-49131.773437</v>
      </c>
      <c r="D8225" s="0">
        <v>19835.474609</v>
      </c>
      <c r="E8225" s="0">
        <v>0.190281</v>
      </c>
      <c r="F8225" s="0">
        <v>9.96967</v>
      </c>
      <c r="G8225" s="0">
        <v>-0.218717</v>
      </c>
      <c r="H8225" s="0">
        <v>-0.028763</v>
      </c>
      <c r="I8225" s="0">
        <v>0.001492</v>
      </c>
      <c r="J8225" s="0">
        <v>0.003822</v>
      </c>
      <c r="K8225" s="0">
        <v>1012.119995</v>
      </c>
      <c r="L8225" s="0">
        <v>40.335468</v>
      </c>
      <c r="W8225" s="0">
        <f t="shared" si="128"/>
        <v>52984.857190379742</v>
      </c>
    </row>
    <row r="8226">
      <c r="A8226" s="0">
        <v>179.11125</v>
      </c>
      <c r="B8226" s="0">
        <v>123.008308</v>
      </c>
      <c r="C8226" s="0">
        <v>-49151.9375</v>
      </c>
      <c r="D8226" s="0">
        <v>19891.935547</v>
      </c>
      <c r="E8226" s="0">
        <v>0.192224</v>
      </c>
      <c r="F8226" s="0">
        <v>9.979304</v>
      </c>
      <c r="G8226" s="0">
        <v>-0.225792</v>
      </c>
      <c r="H8226" s="0">
        <v>-0.033729</v>
      </c>
      <c r="I8226" s="0">
        <v>-5.193827E-05</v>
      </c>
      <c r="J8226" s="0">
        <v>0.004217</v>
      </c>
      <c r="K8226" s="0">
        <v>1012.119995</v>
      </c>
      <c r="L8226" s="0">
        <v>40.335468</v>
      </c>
      <c r="W8226" s="0">
        <f t="shared" si="128"/>
        <v>53024.684731299873</v>
      </c>
    </row>
    <row r="8227">
      <c r="A8227" s="0">
        <v>179.1225</v>
      </c>
      <c r="B8227" s="0">
        <v>173.867157</v>
      </c>
      <c r="C8227" s="0">
        <v>-49137.179687</v>
      </c>
      <c r="D8227" s="0">
        <v>19811.638672</v>
      </c>
      <c r="E8227" s="0">
        <v>0.185193</v>
      </c>
      <c r="F8227" s="0">
        <v>9.970325</v>
      </c>
      <c r="G8227" s="0">
        <v>-0.218373</v>
      </c>
      <c r="H8227" s="0">
        <v>-0.031529</v>
      </c>
      <c r="I8227" s="0">
        <v>-0.000894</v>
      </c>
      <c r="J8227" s="0">
        <v>0.000414</v>
      </c>
      <c r="K8227" s="0">
        <v>1012.119995</v>
      </c>
      <c r="L8227" s="0">
        <v>40.335468</v>
      </c>
      <c r="W8227" s="0">
        <f t="shared" si="128"/>
        <v>52981.069112001649</v>
      </c>
    </row>
    <row r="8228">
      <c r="A8228" s="0">
        <v>179.13375</v>
      </c>
      <c r="B8228" s="0">
        <v>167.097031</v>
      </c>
      <c r="C8228" s="0">
        <v>-49130.355469</v>
      </c>
      <c r="D8228" s="0">
        <v>19876.597656</v>
      </c>
      <c r="E8228" s="0">
        <v>0.201681</v>
      </c>
      <c r="F8228" s="0">
        <v>9.969296</v>
      </c>
      <c r="G8228" s="0">
        <v>-0.205509</v>
      </c>
      <c r="H8228" s="0">
        <v>-0.020737</v>
      </c>
      <c r="I8228" s="0">
        <v>0.000427</v>
      </c>
      <c r="J8228" s="0">
        <v>-0.004549</v>
      </c>
      <c r="K8228" s="0">
        <v>1012.119995</v>
      </c>
      <c r="L8228" s="0">
        <v>40.335468</v>
      </c>
      <c r="W8228" s="0">
        <f t="shared" si="128"/>
        <v>52999.046069779142</v>
      </c>
    </row>
    <row r="8229">
      <c r="A8229" s="0">
        <v>179.145</v>
      </c>
      <c r="B8229" s="0">
        <v>58.008148</v>
      </c>
      <c r="C8229" s="0">
        <v>-49135.121094</v>
      </c>
      <c r="D8229" s="0">
        <v>19917.955078</v>
      </c>
      <c r="E8229" s="0">
        <v>0.197766</v>
      </c>
      <c r="F8229" s="0">
        <v>9.958961</v>
      </c>
      <c r="G8229" s="0">
        <v>-0.212852</v>
      </c>
      <c r="H8229" s="0">
        <v>-0.001673</v>
      </c>
      <c r="I8229" s="0">
        <v>0.00339</v>
      </c>
      <c r="J8229" s="0">
        <v>-0.011188</v>
      </c>
      <c r="K8229" s="0">
        <v>1012.119995</v>
      </c>
      <c r="L8229" s="0">
        <v>40.335468</v>
      </c>
      <c r="W8229" s="0">
        <f t="shared" si="128"/>
        <v>53018.755401805727</v>
      </c>
    </row>
    <row r="8230">
      <c r="A8230" s="0">
        <v>179.15625</v>
      </c>
      <c r="B8230" s="0">
        <v>191.624008</v>
      </c>
      <c r="C8230" s="0">
        <v>-49136.445312</v>
      </c>
      <c r="D8230" s="0">
        <v>19850.953125</v>
      </c>
      <c r="E8230" s="0">
        <v>0.197062</v>
      </c>
      <c r="F8230" s="0">
        <v>9.963689</v>
      </c>
      <c r="G8230" s="0">
        <v>-0.221311</v>
      </c>
      <c r="H8230" s="0">
        <v>0.015617</v>
      </c>
      <c r="I8230" s="0">
        <v>0.006203</v>
      </c>
      <c r="J8230" s="0">
        <v>-0.016892</v>
      </c>
      <c r="K8230" s="0">
        <v>1012.119995</v>
      </c>
      <c r="L8230" s="0">
        <v>40.335468</v>
      </c>
      <c r="W8230" s="0">
        <f t="shared" si="128"/>
        <v>52995.1631531648</v>
      </c>
    </row>
    <row r="8231">
      <c r="A8231" s="0">
        <v>179.1675</v>
      </c>
      <c r="B8231" s="0">
        <v>118.724396</v>
      </c>
      <c r="C8231" s="0">
        <v>-49130.941406</v>
      </c>
      <c r="D8231" s="0">
        <v>19774.638672</v>
      </c>
      <c r="E8231" s="0">
        <v>0.191366</v>
      </c>
      <c r="F8231" s="0">
        <v>9.960686</v>
      </c>
      <c r="G8231" s="0">
        <v>-0.2193</v>
      </c>
      <c r="H8231" s="0">
        <v>0.04468</v>
      </c>
      <c r="I8231" s="0">
        <v>0.009951</v>
      </c>
      <c r="J8231" s="0">
        <v>-0.022772</v>
      </c>
      <c r="K8231" s="0">
        <v>1012.119995</v>
      </c>
      <c r="L8231" s="0">
        <v>40.335468</v>
      </c>
      <c r="W8231" s="0">
        <f t="shared" si="128"/>
        <v>52961.305058789556</v>
      </c>
    </row>
    <row r="8232">
      <c r="A8232" s="0">
        <v>179.17875</v>
      </c>
      <c r="B8232" s="0">
        <v>133.211609</v>
      </c>
      <c r="C8232" s="0">
        <v>-49135.011719</v>
      </c>
      <c r="D8232" s="0">
        <v>19873.720703</v>
      </c>
      <c r="E8232" s="0">
        <v>0.180985</v>
      </c>
      <c r="F8232" s="0">
        <v>9.970538</v>
      </c>
      <c r="G8232" s="0">
        <v>-0.218123</v>
      </c>
      <c r="H8232" s="0">
        <v>0.054867</v>
      </c>
      <c r="I8232" s="0">
        <v>0.011261</v>
      </c>
      <c r="J8232" s="0">
        <v>-0.02365</v>
      </c>
      <c r="K8232" s="0">
        <v>1012.119995</v>
      </c>
      <c r="L8232" s="0">
        <v>40.335468</v>
      </c>
      <c r="W8232" s="0">
        <f t="shared" si="128"/>
        <v>53002.187658057</v>
      </c>
    </row>
    <row r="8233">
      <c r="A8233" s="0">
        <v>179.19</v>
      </c>
      <c r="B8233" s="0">
        <v>80.566902</v>
      </c>
      <c r="C8233" s="0">
        <v>-49113.664062</v>
      </c>
      <c r="D8233" s="0">
        <v>19883.275391</v>
      </c>
      <c r="E8233" s="0">
        <v>0.174839</v>
      </c>
      <c r="F8233" s="0">
        <v>9.970695</v>
      </c>
      <c r="G8233" s="0">
        <v>-0.2288</v>
      </c>
      <c r="H8233" s="0">
        <v>0.068184</v>
      </c>
      <c r="I8233" s="0">
        <v>0.012719</v>
      </c>
      <c r="J8233" s="0">
        <v>-0.0252</v>
      </c>
      <c r="K8233" s="0">
        <v>1012.119995</v>
      </c>
      <c r="L8233" s="0">
        <v>40.335468</v>
      </c>
      <c r="W8233" s="0">
        <f t="shared" si="128"/>
        <v>52985.87669270968</v>
      </c>
    </row>
    <row r="8234">
      <c r="A8234" s="0">
        <v>179.20125</v>
      </c>
      <c r="B8234" s="0">
        <v>193.175415</v>
      </c>
      <c r="C8234" s="0">
        <v>-49126.226562</v>
      </c>
      <c r="D8234" s="0">
        <v>19849.664062</v>
      </c>
      <c r="E8234" s="0">
        <v>0.178171</v>
      </c>
      <c r="F8234" s="0">
        <v>9.976831</v>
      </c>
      <c r="G8234" s="0">
        <v>-0.211674</v>
      </c>
      <c r="H8234" s="0">
        <v>0.072907</v>
      </c>
      <c r="I8234" s="0">
        <v>0.01428</v>
      </c>
      <c r="J8234" s="0">
        <v>-0.025039</v>
      </c>
      <c r="K8234" s="0">
        <v>1012.130005</v>
      </c>
      <c r="L8234" s="0">
        <v>40.337811</v>
      </c>
      <c r="W8234" s="0">
        <f t="shared" si="128"/>
        <v>52985.2112984007</v>
      </c>
    </row>
    <row r="8235">
      <c r="A8235" s="0">
        <v>179.2125</v>
      </c>
      <c r="B8235" s="0">
        <v>273.997833</v>
      </c>
      <c r="C8235" s="0">
        <v>-49104.425781</v>
      </c>
      <c r="D8235" s="0">
        <v>20006.935547</v>
      </c>
      <c r="E8235" s="0">
        <v>0.177331</v>
      </c>
      <c r="F8235" s="0">
        <v>9.973038</v>
      </c>
      <c r="G8235" s="0">
        <v>-0.202726</v>
      </c>
      <c r="H8235" s="0">
        <v>0.06756</v>
      </c>
      <c r="I8235" s="0">
        <v>0.012842</v>
      </c>
      <c r="J8235" s="0">
        <v>-0.022542</v>
      </c>
      <c r="K8235" s="0">
        <v>1012.130005</v>
      </c>
      <c r="L8235" s="0">
        <v>40.337811</v>
      </c>
      <c r="W8235" s="0">
        <f t="shared" si="128"/>
        <v>53024.496000207662</v>
      </c>
    </row>
    <row r="8236">
      <c r="A8236" s="0">
        <v>179.22375</v>
      </c>
      <c r="B8236" s="0">
        <v>248.607361</v>
      </c>
      <c r="C8236" s="0">
        <v>-49129.667969</v>
      </c>
      <c r="D8236" s="0">
        <v>19885.644531</v>
      </c>
      <c r="E8236" s="0">
        <v>0.180531</v>
      </c>
      <c r="F8236" s="0">
        <v>9.968023</v>
      </c>
      <c r="G8236" s="0">
        <v>-0.219621</v>
      </c>
      <c r="H8236" s="0">
        <v>0.05457</v>
      </c>
      <c r="I8236" s="0">
        <v>0.012108</v>
      </c>
      <c r="J8236" s="0">
        <v>-0.019045</v>
      </c>
      <c r="K8236" s="0">
        <v>1012.130005</v>
      </c>
      <c r="L8236" s="0">
        <v>40.337811</v>
      </c>
      <c r="W8236" s="0">
        <f t="shared" si="128"/>
        <v>53002.12202145702</v>
      </c>
    </row>
    <row r="8237">
      <c r="A8237" s="0">
        <v>179.235</v>
      </c>
      <c r="B8237" s="0">
        <v>164.516495</v>
      </c>
      <c r="C8237" s="0">
        <v>-49149.742187</v>
      </c>
      <c r="D8237" s="0">
        <v>19898.683594</v>
      </c>
      <c r="E8237" s="0">
        <v>0.182034</v>
      </c>
      <c r="F8237" s="0">
        <v>9.966902</v>
      </c>
      <c r="G8237" s="0">
        <v>-0.22068</v>
      </c>
      <c r="H8237" s="0">
        <v>0.034195</v>
      </c>
      <c r="I8237" s="0">
        <v>0.009173</v>
      </c>
      <c r="J8237" s="0">
        <v>-0.01502</v>
      </c>
      <c r="K8237" s="0">
        <v>1012.130005</v>
      </c>
      <c r="L8237" s="0">
        <v>40.337811</v>
      </c>
      <c r="W8237" s="0">
        <f t="shared" si="128"/>
        <v>53025.2942613223</v>
      </c>
    </row>
    <row r="8238">
      <c r="A8238" s="0">
        <v>179.24625</v>
      </c>
      <c r="B8238" s="0">
        <v>198.925674</v>
      </c>
      <c r="C8238" s="0">
        <v>-49144.417969</v>
      </c>
      <c r="D8238" s="0">
        <v>19836.554687</v>
      </c>
      <c r="E8238" s="0">
        <v>0.184386</v>
      </c>
      <c r="F8238" s="0">
        <v>9.976756</v>
      </c>
      <c r="G8238" s="0">
        <v>-0.210883</v>
      </c>
      <c r="H8238" s="0">
        <v>0.008782</v>
      </c>
      <c r="I8238" s="0">
        <v>0.006053</v>
      </c>
      <c r="J8238" s="0">
        <v>-0.008245</v>
      </c>
      <c r="K8238" s="0">
        <v>1012.130005</v>
      </c>
      <c r="L8238" s="0">
        <v>40.337811</v>
      </c>
      <c r="W8238" s="0">
        <f t="shared" si="128"/>
        <v>52997.191348088323</v>
      </c>
    </row>
    <row r="8239">
      <c r="A8239" s="0">
        <v>179.2575</v>
      </c>
      <c r="B8239" s="0">
        <v>224.966614</v>
      </c>
      <c r="C8239" s="0">
        <v>-49114.847656</v>
      </c>
      <c r="D8239" s="0">
        <v>19788.03125</v>
      </c>
      <c r="E8239" s="0">
        <v>0.186277</v>
      </c>
      <c r="F8239" s="0">
        <v>9.972506</v>
      </c>
      <c r="G8239" s="0">
        <v>-0.214219</v>
      </c>
      <c r="H8239" s="0">
        <v>-0.012183</v>
      </c>
      <c r="I8239" s="0">
        <v>0.003796</v>
      </c>
      <c r="J8239" s="0">
        <v>-0.002553</v>
      </c>
      <c r="K8239" s="0">
        <v>1012.130005</v>
      </c>
      <c r="L8239" s="0">
        <v>40.337811</v>
      </c>
      <c r="W8239" s="0">
        <f t="shared" si="128"/>
        <v>52951.723777422769</v>
      </c>
    </row>
    <row r="8240">
      <c r="A8240" s="0">
        <v>179.26875</v>
      </c>
      <c r="B8240" s="0">
        <v>253.069077</v>
      </c>
      <c r="C8240" s="0">
        <v>-49137.527344</v>
      </c>
      <c r="D8240" s="0">
        <v>19950.445312</v>
      </c>
      <c r="E8240" s="0">
        <v>0.186827</v>
      </c>
      <c r="F8240" s="0">
        <v>9.959865</v>
      </c>
      <c r="G8240" s="0">
        <v>-0.22813</v>
      </c>
      <c r="H8240" s="0">
        <v>-0.025021</v>
      </c>
      <c r="I8240" s="0">
        <v>0.002057</v>
      </c>
      <c r="J8240" s="0">
        <v>0.00372</v>
      </c>
      <c r="K8240" s="0">
        <v>1012.130005</v>
      </c>
      <c r="L8240" s="0">
        <v>40.337811</v>
      </c>
      <c r="W8240" s="0">
        <f t="shared" si="128"/>
        <v>53033.771368696609</v>
      </c>
    </row>
    <row r="8241">
      <c r="A8241" s="0">
        <v>179.28</v>
      </c>
      <c r="B8241" s="0">
        <v>264.048676</v>
      </c>
      <c r="C8241" s="0">
        <v>-49147.285156</v>
      </c>
      <c r="D8241" s="0">
        <v>19922.53125</v>
      </c>
      <c r="E8241" s="0">
        <v>0.193923</v>
      </c>
      <c r="F8241" s="0">
        <v>9.96124</v>
      </c>
      <c r="G8241" s="0">
        <v>-0.204972</v>
      </c>
      <c r="H8241" s="0">
        <v>-0.03403</v>
      </c>
      <c r="I8241" s="0">
        <v>0.000787</v>
      </c>
      <c r="J8241" s="0">
        <v>0.004802</v>
      </c>
      <c r="K8241" s="0">
        <v>1012.130005</v>
      </c>
      <c r="L8241" s="0">
        <v>40.337811</v>
      </c>
      <c r="W8241" s="0">
        <f t="shared" si="128"/>
        <v>53032.373238576656</v>
      </c>
    </row>
    <row r="8242">
      <c r="A8242" s="0">
        <v>179.29125</v>
      </c>
      <c r="B8242" s="0">
        <v>214.165054</v>
      </c>
      <c r="C8242" s="0">
        <v>-49127.066406</v>
      </c>
      <c r="D8242" s="0">
        <v>19800.478516</v>
      </c>
      <c r="E8242" s="0">
        <v>0.183628</v>
      </c>
      <c r="F8242" s="0">
        <v>9.962564</v>
      </c>
      <c r="G8242" s="0">
        <v>-0.200281</v>
      </c>
      <c r="H8242" s="0">
        <v>-0.037769</v>
      </c>
      <c r="I8242" s="0">
        <v>-0.000741</v>
      </c>
      <c r="J8242" s="0">
        <v>0.004711</v>
      </c>
      <c r="K8242" s="0">
        <v>1012.130005</v>
      </c>
      <c r="L8242" s="0">
        <v>40.337811</v>
      </c>
      <c r="W8242" s="0">
        <f t="shared" si="128"/>
        <v>52967.664379246191</v>
      </c>
    </row>
    <row r="8243">
      <c r="A8243" s="0">
        <v>179.3025</v>
      </c>
      <c r="B8243" s="0">
        <v>137.623932</v>
      </c>
      <c r="C8243" s="0">
        <v>-49122.003906</v>
      </c>
      <c r="D8243" s="0">
        <v>20015.800781</v>
      </c>
      <c r="E8243" s="0">
        <v>0.179016</v>
      </c>
      <c r="F8243" s="0">
        <v>9.960843</v>
      </c>
      <c r="G8243" s="0">
        <v>-0.221875</v>
      </c>
      <c r="H8243" s="0">
        <v>-0.025461</v>
      </c>
      <c r="I8243" s="0">
        <v>0.000749</v>
      </c>
      <c r="J8243" s="0">
        <v>-0.002798</v>
      </c>
      <c r="K8243" s="0">
        <v>1012.109985</v>
      </c>
      <c r="L8243" s="0">
        <v>40.340351</v>
      </c>
      <c r="W8243" s="0">
        <f t="shared" si="128"/>
        <v>53043.590460982356</v>
      </c>
    </row>
    <row r="8244">
      <c r="A8244" s="0">
        <v>179.31375</v>
      </c>
      <c r="B8244" s="0">
        <v>90.305962</v>
      </c>
      <c r="C8244" s="0">
        <v>-49107.460937</v>
      </c>
      <c r="D8244" s="0">
        <v>19930.484375</v>
      </c>
      <c r="E8244" s="0">
        <v>0.179472</v>
      </c>
      <c r="F8244" s="0">
        <v>9.96072</v>
      </c>
      <c r="G8244" s="0">
        <v>-0.208115</v>
      </c>
      <c r="H8244" s="0">
        <v>-0.013169</v>
      </c>
      <c r="I8244" s="0">
        <v>0.00188</v>
      </c>
      <c r="J8244" s="0">
        <v>-0.007751</v>
      </c>
      <c r="K8244" s="0">
        <v>1012.109985</v>
      </c>
      <c r="L8244" s="0">
        <v>40.340351</v>
      </c>
      <c r="W8244" s="0">
        <f t="shared" si="128"/>
        <v>52997.87809212623</v>
      </c>
    </row>
    <row r="8245">
      <c r="A8245" s="0">
        <v>179.325</v>
      </c>
      <c r="B8245" s="0">
        <v>37.15345</v>
      </c>
      <c r="C8245" s="0">
        <v>-49125.652344</v>
      </c>
      <c r="D8245" s="0">
        <v>19956.917969</v>
      </c>
      <c r="E8245" s="0">
        <v>0.187428</v>
      </c>
      <c r="F8245" s="0">
        <v>9.963903</v>
      </c>
      <c r="G8245" s="0">
        <v>-0.21277</v>
      </c>
      <c r="H8245" s="0">
        <v>0.008538</v>
      </c>
      <c r="I8245" s="0">
        <v>0.004867</v>
      </c>
      <c r="J8245" s="0">
        <v>-0.013824</v>
      </c>
      <c r="K8245" s="0">
        <v>1012.109985</v>
      </c>
      <c r="L8245" s="0">
        <v>40.340351</v>
      </c>
      <c r="W8245" s="0">
        <f t="shared" si="128"/>
        <v>53024.6138451172</v>
      </c>
    </row>
    <row r="8246">
      <c r="A8246" s="0">
        <v>179.33625</v>
      </c>
      <c r="B8246" s="0">
        <v>53.832329</v>
      </c>
      <c r="C8246" s="0">
        <v>-49139.933594</v>
      </c>
      <c r="D8246" s="0">
        <v>19935.558594</v>
      </c>
      <c r="E8246" s="0">
        <v>0.186992</v>
      </c>
      <c r="F8246" s="0">
        <v>9.956575</v>
      </c>
      <c r="G8246" s="0">
        <v>-0.21902</v>
      </c>
      <c r="H8246" s="0">
        <v>0.034646</v>
      </c>
      <c r="I8246" s="0">
        <v>0.007749</v>
      </c>
      <c r="J8246" s="0">
        <v>-0.020897</v>
      </c>
      <c r="K8246" s="0">
        <v>1012.109985</v>
      </c>
      <c r="L8246" s="0">
        <v>40.340351</v>
      </c>
      <c r="W8246" s="0">
        <f t="shared" si="128"/>
        <v>53029.82621126702</v>
      </c>
    </row>
    <row r="8247">
      <c r="A8247" s="0">
        <v>179.3475</v>
      </c>
      <c r="B8247" s="0">
        <v>108.420784</v>
      </c>
      <c r="C8247" s="0">
        <v>-49120.394531</v>
      </c>
      <c r="D8247" s="0">
        <v>19871.632812</v>
      </c>
      <c r="E8247" s="0">
        <v>0.188065</v>
      </c>
      <c r="F8247" s="0">
        <v>9.956817</v>
      </c>
      <c r="G8247" s="0">
        <v>-0.230033</v>
      </c>
      <c r="H8247" s="0">
        <v>0.056022</v>
      </c>
      <c r="I8247" s="0">
        <v>0.010625</v>
      </c>
      <c r="J8247" s="0">
        <v>-0.024952</v>
      </c>
      <c r="K8247" s="0">
        <v>1012.109985</v>
      </c>
      <c r="L8247" s="0">
        <v>40.340351</v>
      </c>
      <c r="W8247" s="0">
        <f t="shared" si="128"/>
        <v>52987.797694964196</v>
      </c>
    </row>
    <row r="8248">
      <c r="A8248" s="0">
        <v>179.35875</v>
      </c>
      <c r="B8248" s="0">
        <v>-28.333565</v>
      </c>
      <c r="C8248" s="0">
        <v>-49128.242187</v>
      </c>
      <c r="D8248" s="0">
        <v>19907.404297</v>
      </c>
      <c r="E8248" s="0">
        <v>0.182138</v>
      </c>
      <c r="F8248" s="0">
        <v>9.961754</v>
      </c>
      <c r="G8248" s="0">
        <v>-0.21109</v>
      </c>
      <c r="H8248" s="0">
        <v>0.061908</v>
      </c>
      <c r="I8248" s="0">
        <v>0.011997</v>
      </c>
      <c r="J8248" s="0">
        <v>-0.024085</v>
      </c>
      <c r="K8248" s="0">
        <v>1012.109985</v>
      </c>
      <c r="L8248" s="0">
        <v>40.340351</v>
      </c>
      <c r="W8248" s="0">
        <f t="shared" si="128"/>
        <v>53008.393005444392</v>
      </c>
    </row>
    <row r="8249">
      <c r="A8249" s="0">
        <v>179.37</v>
      </c>
      <c r="B8249" s="0">
        <v>74.614388</v>
      </c>
      <c r="C8249" s="0">
        <v>-49086.03125</v>
      </c>
      <c r="D8249" s="0">
        <v>19787.367187</v>
      </c>
      <c r="E8249" s="0">
        <v>0.184263</v>
      </c>
      <c r="F8249" s="0">
        <v>9.961693</v>
      </c>
      <c r="G8249" s="0">
        <v>-0.229479</v>
      </c>
      <c r="H8249" s="0">
        <v>0.074516</v>
      </c>
      <c r="I8249" s="0">
        <v>0.013618</v>
      </c>
      <c r="J8249" s="0">
        <v>-0.026219</v>
      </c>
      <c r="K8249" s="0">
        <v>1012.109985</v>
      </c>
      <c r="L8249" s="0">
        <v>40.340351</v>
      </c>
      <c r="W8249" s="0">
        <f t="shared" si="128"/>
        <v>52924.322682260543</v>
      </c>
    </row>
    <row r="8250">
      <c r="A8250" s="0">
        <v>179.38125</v>
      </c>
      <c r="B8250" s="0">
        <v>115.278366</v>
      </c>
      <c r="C8250" s="0">
        <v>-49133.667969</v>
      </c>
      <c r="D8250" s="0">
        <v>19929.451172</v>
      </c>
      <c r="E8250" s="0">
        <v>0.18015</v>
      </c>
      <c r="F8250" s="0">
        <v>9.964345</v>
      </c>
      <c r="G8250" s="0">
        <v>-0.226427</v>
      </c>
      <c r="H8250" s="0">
        <v>0.070327</v>
      </c>
      <c r="I8250" s="0">
        <v>0.013995</v>
      </c>
      <c r="J8250" s="0">
        <v>-0.022864</v>
      </c>
      <c r="K8250" s="0">
        <v>1012.109985</v>
      </c>
      <c r="L8250" s="0">
        <v>40.340351</v>
      </c>
      <c r="W8250" s="0">
        <f t="shared" si="128"/>
        <v>53021.822311259129</v>
      </c>
    </row>
    <row r="8251">
      <c r="A8251" s="0">
        <v>179.3925</v>
      </c>
      <c r="B8251" s="0">
        <v>204.219025</v>
      </c>
      <c r="C8251" s="0">
        <v>-49107.597656</v>
      </c>
      <c r="D8251" s="0">
        <v>19908.925781</v>
      </c>
      <c r="E8251" s="0">
        <v>0.19515</v>
      </c>
      <c r="F8251" s="0">
        <v>9.971297</v>
      </c>
      <c r="G8251" s="0">
        <v>-0.207721</v>
      </c>
      <c r="H8251" s="0">
        <v>0.062344</v>
      </c>
      <c r="I8251" s="0">
        <v>0.013122</v>
      </c>
      <c r="J8251" s="0">
        <v>-0.020306</v>
      </c>
      <c r="K8251" s="0">
        <v>1012.109985</v>
      </c>
      <c r="L8251" s="0">
        <v>40.340351</v>
      </c>
      <c r="W8251" s="0">
        <f t="shared" si="128"/>
        <v>52990.217764292262</v>
      </c>
    </row>
    <row r="8252">
      <c r="A8252" s="0">
        <v>179.40375</v>
      </c>
      <c r="B8252" s="0">
        <v>234.103775</v>
      </c>
      <c r="C8252" s="0">
        <v>-49127.75</v>
      </c>
      <c r="D8252" s="0">
        <v>19772.558594</v>
      </c>
      <c r="E8252" s="0">
        <v>0.181681</v>
      </c>
      <c r="F8252" s="0">
        <v>9.972425</v>
      </c>
      <c r="G8252" s="0">
        <v>-0.21091</v>
      </c>
      <c r="H8252" s="0">
        <v>0.042746</v>
      </c>
      <c r="I8252" s="0">
        <v>0.010176</v>
      </c>
      <c r="J8252" s="0">
        <v>-0.017225</v>
      </c>
      <c r="K8252" s="0">
        <v>1012.119995</v>
      </c>
      <c r="L8252" s="0">
        <v>40.340351</v>
      </c>
      <c r="W8252" s="0">
        <f t="shared" si="128"/>
        <v>52957.952169557429</v>
      </c>
    </row>
    <row r="8253">
      <c r="A8253" s="0">
        <v>179.415</v>
      </c>
      <c r="B8253" s="0">
        <v>137.082184</v>
      </c>
      <c r="C8253" s="0">
        <v>-49151.390625</v>
      </c>
      <c r="D8253" s="0">
        <v>19932.673828</v>
      </c>
      <c r="E8253" s="0">
        <v>0.181844</v>
      </c>
      <c r="F8253" s="0">
        <v>9.972576</v>
      </c>
      <c r="G8253" s="0">
        <v>-0.206016</v>
      </c>
      <c r="H8253" s="0">
        <v>0.017009</v>
      </c>
      <c r="I8253" s="0">
        <v>0.007323</v>
      </c>
      <c r="J8253" s="0">
        <v>-0.010431</v>
      </c>
      <c r="K8253" s="0">
        <v>1012.119995</v>
      </c>
      <c r="L8253" s="0">
        <v>40.340351</v>
      </c>
      <c r="W8253" s="0">
        <f t="shared" si="128"/>
        <v>53039.508649967189</v>
      </c>
    </row>
    <row r="8254">
      <c r="A8254" s="0">
        <v>179.42625</v>
      </c>
      <c r="B8254" s="0">
        <v>185.6819</v>
      </c>
      <c r="C8254" s="0">
        <v>-49092.214844</v>
      </c>
      <c r="D8254" s="0">
        <v>19976.220703</v>
      </c>
      <c r="E8254" s="0">
        <v>0.18961</v>
      </c>
      <c r="F8254" s="0">
        <v>9.970777</v>
      </c>
      <c r="G8254" s="0">
        <v>-0.222383</v>
      </c>
      <c r="H8254" s="0">
        <v>-0.008672</v>
      </c>
      <c r="I8254" s="0">
        <v>0.003754</v>
      </c>
      <c r="J8254" s="0">
        <v>-0.005848</v>
      </c>
      <c r="K8254" s="0">
        <v>1012.119995</v>
      </c>
      <c r="L8254" s="0">
        <v>40.340351</v>
      </c>
      <c r="W8254" s="0">
        <f t="shared" si="128"/>
        <v>53001.221020203</v>
      </c>
    </row>
    <row r="8255">
      <c r="A8255" s="0">
        <v>179.4375</v>
      </c>
      <c r="B8255" s="0">
        <v>207.970886</v>
      </c>
      <c r="C8255" s="0">
        <v>-49116.957031</v>
      </c>
      <c r="D8255" s="0">
        <v>19820.027344</v>
      </c>
      <c r="E8255" s="0">
        <v>0.192957</v>
      </c>
      <c r="F8255" s="0">
        <v>9.952807</v>
      </c>
      <c r="G8255" s="0">
        <v>-0.212843</v>
      </c>
      <c r="H8255" s="0">
        <v>-0.018723</v>
      </c>
      <c r="I8255" s="0">
        <v>0.003059</v>
      </c>
      <c r="J8255" s="0">
        <v>0.001337</v>
      </c>
      <c r="K8255" s="0">
        <v>1012.119995</v>
      </c>
      <c r="L8255" s="0">
        <v>40.340351</v>
      </c>
      <c r="W8255" s="0">
        <f t="shared" si="128"/>
        <v>52965.575648636463</v>
      </c>
    </row>
    <row r="8256">
      <c r="A8256" s="0">
        <v>179.44875</v>
      </c>
      <c r="B8256" s="0">
        <v>139.735703</v>
      </c>
      <c r="C8256" s="0">
        <v>-49126.441406</v>
      </c>
      <c r="D8256" s="0">
        <v>19860.890625</v>
      </c>
      <c r="E8256" s="0">
        <v>0.180237</v>
      </c>
      <c r="F8256" s="0">
        <v>9.967307</v>
      </c>
      <c r="G8256" s="0">
        <v>-0.223662</v>
      </c>
      <c r="H8256" s="0">
        <v>-0.029695</v>
      </c>
      <c r="I8256" s="0">
        <v>0.000495</v>
      </c>
      <c r="J8256" s="0">
        <v>0.004643</v>
      </c>
      <c r="K8256" s="0">
        <v>1012.119995</v>
      </c>
      <c r="L8256" s="0">
        <v>40.340351</v>
      </c>
      <c r="W8256" s="0">
        <f t="shared" si="128"/>
        <v>52989.449399876357</v>
      </c>
    </row>
    <row r="8257">
      <c r="A8257" s="0">
        <v>179.46</v>
      </c>
      <c r="B8257" s="0">
        <v>122.709274</v>
      </c>
      <c r="C8257" s="0">
        <v>-49115.375</v>
      </c>
      <c r="D8257" s="0">
        <v>19945.835937</v>
      </c>
      <c r="E8257" s="0">
        <v>0.186425</v>
      </c>
      <c r="F8257" s="0">
        <v>9.966141</v>
      </c>
      <c r="G8257" s="0">
        <v>-0.222575</v>
      </c>
      <c r="H8257" s="0">
        <v>-0.036644</v>
      </c>
      <c r="I8257" s="0">
        <v>-0.000857</v>
      </c>
      <c r="J8257" s="0">
        <v>0.004263</v>
      </c>
      <c r="K8257" s="0">
        <v>1012.119995</v>
      </c>
      <c r="L8257" s="0">
        <v>40.340351</v>
      </c>
      <c r="W8257" s="0">
        <f t="shared" si="128"/>
        <v>53011.05064212811</v>
      </c>
    </row>
    <row r="8258">
      <c r="A8258" s="0">
        <v>179.47125</v>
      </c>
      <c r="B8258" s="0">
        <v>145.00795</v>
      </c>
      <c r="C8258" s="0">
        <v>-49116.710937</v>
      </c>
      <c r="D8258" s="0">
        <v>20010.806641</v>
      </c>
      <c r="E8258" s="0">
        <v>0.18912</v>
      </c>
      <c r="F8258" s="0">
        <v>9.959496</v>
      </c>
      <c r="G8258" s="0">
        <v>-0.223446</v>
      </c>
      <c r="H8258" s="0">
        <v>-0.035114</v>
      </c>
      <c r="I8258" s="0">
        <v>-0.001205</v>
      </c>
      <c r="J8258" s="0">
        <v>0.001777</v>
      </c>
      <c r="K8258" s="0">
        <v>1012.119995</v>
      </c>
      <c r="L8258" s="0">
        <v>40.340351</v>
      </c>
      <c r="W8258" s="0">
        <f ref="W8258:W8321" t="shared" si="129">SQRT((B8258)^2+(C8258)^2+(D8258)^2)</f>
        <v>53036.824028196374</v>
      </c>
    </row>
    <row r="8259">
      <c r="A8259" s="0">
        <v>179.4825</v>
      </c>
      <c r="B8259" s="0">
        <v>158.456009</v>
      </c>
      <c r="C8259" s="0">
        <v>-49098.296875</v>
      </c>
      <c r="D8259" s="0">
        <v>19949.378906</v>
      </c>
      <c r="E8259" s="0">
        <v>0.184331</v>
      </c>
      <c r="F8259" s="0">
        <v>9.964593</v>
      </c>
      <c r="G8259" s="0">
        <v>-0.216123</v>
      </c>
      <c r="H8259" s="0">
        <v>-0.019573</v>
      </c>
      <c r="I8259" s="0">
        <v>0.000657</v>
      </c>
      <c r="J8259" s="0">
        <v>-0.00497</v>
      </c>
      <c r="K8259" s="0">
        <v>1012.119995</v>
      </c>
      <c r="L8259" s="0">
        <v>40.340351</v>
      </c>
      <c r="W8259" s="0">
        <f t="shared" si="129"/>
        <v>52996.656338561406</v>
      </c>
    </row>
    <row r="8260">
      <c r="A8260" s="0">
        <v>179.49375</v>
      </c>
      <c r="B8260" s="0">
        <v>165.280258</v>
      </c>
      <c r="C8260" s="0">
        <v>-49109.769531</v>
      </c>
      <c r="D8260" s="0">
        <v>19834.373047</v>
      </c>
      <c r="E8260" s="0">
        <v>0.182098</v>
      </c>
      <c r="F8260" s="0">
        <v>9.972843</v>
      </c>
      <c r="G8260" s="0">
        <v>-0.217166</v>
      </c>
      <c r="H8260" s="0">
        <v>-0.001009</v>
      </c>
      <c r="I8260" s="0">
        <v>0.00217</v>
      </c>
      <c r="J8260" s="0">
        <v>-0.010852</v>
      </c>
      <c r="K8260" s="0">
        <v>1012.119995</v>
      </c>
      <c r="L8260" s="0">
        <v>40.340351</v>
      </c>
      <c r="W8260" s="0">
        <f t="shared" si="129"/>
        <v>52964.130646307982</v>
      </c>
    </row>
    <row r="8261">
      <c r="A8261" s="0">
        <v>179.505</v>
      </c>
      <c r="B8261" s="0">
        <v>230.046524</v>
      </c>
      <c r="C8261" s="0">
        <v>-49122.402344</v>
      </c>
      <c r="D8261" s="0">
        <v>19780.068359</v>
      </c>
      <c r="E8261" s="0">
        <v>0.187436</v>
      </c>
      <c r="F8261" s="0">
        <v>9.963184</v>
      </c>
      <c r="G8261" s="0">
        <v>-0.226238</v>
      </c>
      <c r="H8261" s="0">
        <v>0.025655</v>
      </c>
      <c r="I8261" s="0">
        <v>0.006656</v>
      </c>
      <c r="J8261" s="0">
        <v>-0.017324</v>
      </c>
      <c r="K8261" s="0">
        <v>1012.109985</v>
      </c>
      <c r="L8261" s="0">
        <v>40.337811</v>
      </c>
      <c r="W8261" s="0">
        <f t="shared" si="129"/>
        <v>52955.778133606291</v>
      </c>
    </row>
    <row r="8262">
      <c r="A8262" s="0">
        <v>179.51625</v>
      </c>
      <c r="B8262" s="0">
        <v>36.03355</v>
      </c>
      <c r="C8262" s="0">
        <v>-49134.582031</v>
      </c>
      <c r="D8262" s="0">
        <v>19938.939453</v>
      </c>
      <c r="E8262" s="0">
        <v>0.171691</v>
      </c>
      <c r="F8262" s="0">
        <v>9.967145</v>
      </c>
      <c r="G8262" s="0">
        <v>-0.209175</v>
      </c>
      <c r="H8262" s="0">
        <v>0.049796</v>
      </c>
      <c r="I8262" s="0">
        <v>0.00969</v>
      </c>
      <c r="J8262" s="0">
        <v>-0.025144</v>
      </c>
      <c r="K8262" s="0">
        <v>1012.109985</v>
      </c>
      <c r="L8262" s="0">
        <v>40.337811</v>
      </c>
      <c r="W8262" s="0">
        <f t="shared" si="129"/>
        <v>53026.123338296129</v>
      </c>
    </row>
    <row r="8263">
      <c r="A8263" s="0">
        <v>179.5275</v>
      </c>
      <c r="B8263" s="0">
        <v>44.102703</v>
      </c>
      <c r="C8263" s="0">
        <v>-49118.652344</v>
      </c>
      <c r="D8263" s="0">
        <v>20043.037109</v>
      </c>
      <c r="E8263" s="0">
        <v>0.188407</v>
      </c>
      <c r="F8263" s="0">
        <v>9.97064</v>
      </c>
      <c r="G8263" s="0">
        <v>-0.211687</v>
      </c>
      <c r="H8263" s="0">
        <v>0.059638</v>
      </c>
      <c r="I8263" s="0">
        <v>0.010826</v>
      </c>
      <c r="J8263" s="0">
        <v>-0.025029</v>
      </c>
      <c r="K8263" s="0">
        <v>1012.109985</v>
      </c>
      <c r="L8263" s="0">
        <v>40.337811</v>
      </c>
      <c r="W8263" s="0">
        <f t="shared" si="129"/>
        <v>53050.610643911532</v>
      </c>
    </row>
    <row r="8264">
      <c r="A8264" s="0">
        <v>179.53875</v>
      </c>
      <c r="B8264" s="0">
        <v>120.170174</v>
      </c>
      <c r="C8264" s="0">
        <v>-49108.621094</v>
      </c>
      <c r="D8264" s="0">
        <v>20009.291016</v>
      </c>
      <c r="E8264" s="0">
        <v>0.188237</v>
      </c>
      <c r="F8264" s="0">
        <v>9.955047</v>
      </c>
      <c r="G8264" s="0">
        <v>-0.229395</v>
      </c>
      <c r="H8264" s="0">
        <v>0.067822</v>
      </c>
      <c r="I8264" s="0">
        <v>0.012278</v>
      </c>
      <c r="J8264" s="0">
        <v>-0.024148</v>
      </c>
      <c r="K8264" s="0">
        <v>1012.109985</v>
      </c>
      <c r="L8264" s="0">
        <v>40.337811</v>
      </c>
      <c r="W8264" s="0">
        <f t="shared" si="129"/>
        <v>53028.698207553236</v>
      </c>
    </row>
    <row r="8265">
      <c r="A8265" s="0">
        <v>179.55</v>
      </c>
      <c r="B8265" s="0">
        <v>172.105606</v>
      </c>
      <c r="C8265" s="0">
        <v>-49099.820312</v>
      </c>
      <c r="D8265" s="0">
        <v>19794.119141</v>
      </c>
      <c r="E8265" s="0">
        <v>0.185611</v>
      </c>
      <c r="F8265" s="0">
        <v>9.96762</v>
      </c>
      <c r="G8265" s="0">
        <v>-0.21453</v>
      </c>
      <c r="H8265" s="0">
        <v>0.071891</v>
      </c>
      <c r="I8265" s="0">
        <v>0.012174</v>
      </c>
      <c r="J8265" s="0">
        <v>-0.023483</v>
      </c>
      <c r="K8265" s="0">
        <v>1012.109985</v>
      </c>
      <c r="L8265" s="0">
        <v>40.337811</v>
      </c>
      <c r="W8265" s="0">
        <f t="shared" si="129"/>
        <v>52939.863312804344</v>
      </c>
    </row>
    <row r="8266">
      <c r="A8266" s="0">
        <v>179.56125</v>
      </c>
      <c r="B8266" s="0">
        <v>99.589684</v>
      </c>
      <c r="C8266" s="0">
        <v>-49101.433594</v>
      </c>
      <c r="D8266" s="0">
        <v>19994.199219</v>
      </c>
      <c r="E8266" s="0">
        <v>0.194047</v>
      </c>
      <c r="F8266" s="0">
        <v>9.969551</v>
      </c>
      <c r="G8266" s="0">
        <v>-0.212053</v>
      </c>
      <c r="H8266" s="0">
        <v>0.065291</v>
      </c>
      <c r="I8266" s="0">
        <v>0.012084</v>
      </c>
      <c r="J8266" s="0">
        <v>-0.022436</v>
      </c>
      <c r="K8266" s="0">
        <v>1012.109985</v>
      </c>
      <c r="L8266" s="0">
        <v>40.337811</v>
      </c>
      <c r="W8266" s="0">
        <f t="shared" si="129"/>
        <v>53016.305996365038</v>
      </c>
    </row>
    <row r="8267">
      <c r="A8267" s="0">
        <v>179.5725</v>
      </c>
      <c r="B8267" s="0">
        <v>47.870068</v>
      </c>
      <c r="C8267" s="0">
        <v>-49114.269531</v>
      </c>
      <c r="D8267" s="0">
        <v>19900.447266</v>
      </c>
      <c r="E8267" s="0">
        <v>0.185701</v>
      </c>
      <c r="F8267" s="0">
        <v>9.967793</v>
      </c>
      <c r="G8267" s="0">
        <v>-0.221576</v>
      </c>
      <c r="H8267" s="0">
        <v>0.045252</v>
      </c>
      <c r="I8267" s="0">
        <v>0.010467</v>
      </c>
      <c r="J8267" s="0">
        <v>-0.017522</v>
      </c>
      <c r="K8267" s="0">
        <v>1012.109985</v>
      </c>
      <c r="L8267" s="0">
        <v>40.337811</v>
      </c>
      <c r="W8267" s="0">
        <f t="shared" si="129"/>
        <v>52992.844465021619</v>
      </c>
    </row>
    <row r="8268">
      <c r="A8268" s="0">
        <v>179.58375</v>
      </c>
      <c r="B8268" s="0">
        <v>57.777592</v>
      </c>
      <c r="C8268" s="0">
        <v>-49111.832031</v>
      </c>
      <c r="D8268" s="0">
        <v>19837.597656</v>
      </c>
      <c r="E8268" s="0">
        <v>0.193319</v>
      </c>
      <c r="F8268" s="0">
        <v>9.971954</v>
      </c>
      <c r="G8268" s="0">
        <v>-0.222713</v>
      </c>
      <c r="H8268" s="0">
        <v>0.025009</v>
      </c>
      <c r="I8268" s="0">
        <v>0.008008</v>
      </c>
      <c r="J8268" s="0">
        <v>-0.013095</v>
      </c>
      <c r="K8268" s="0">
        <v>1012.109985</v>
      </c>
      <c r="L8268" s="0">
        <v>40.337811</v>
      </c>
      <c r="W8268" s="0">
        <f t="shared" si="129"/>
        <v>52967.024311854933</v>
      </c>
    </row>
    <row r="8269">
      <c r="A8269" s="0">
        <v>179.595</v>
      </c>
      <c r="B8269" s="0">
        <v>119.516563</v>
      </c>
      <c r="C8269" s="0">
        <v>-49142.210937</v>
      </c>
      <c r="D8269" s="0">
        <v>19947.890625</v>
      </c>
      <c r="E8269" s="0">
        <v>0.185479</v>
      </c>
      <c r="F8269" s="0">
        <v>9.970194</v>
      </c>
      <c r="G8269" s="0">
        <v>-0.220399</v>
      </c>
      <c r="H8269" s="0">
        <v>0.001145</v>
      </c>
      <c r="I8269" s="0">
        <v>0.004823</v>
      </c>
      <c r="J8269" s="0">
        <v>-0.007282</v>
      </c>
      <c r="K8269" s="0">
        <v>1012.109985</v>
      </c>
      <c r="L8269" s="0">
        <v>40.337811</v>
      </c>
      <c r="W8269" s="0">
        <f t="shared" si="129"/>
        <v>53036.680895135178</v>
      </c>
    </row>
    <row r="8270">
      <c r="A8270" s="0">
        <v>179.60625</v>
      </c>
      <c r="B8270" s="0">
        <v>121.629234</v>
      </c>
      <c r="C8270" s="0">
        <v>-49126.371094</v>
      </c>
      <c r="D8270" s="0">
        <v>19872.791016</v>
      </c>
      <c r="E8270" s="0">
        <v>0.185578</v>
      </c>
      <c r="F8270" s="0">
        <v>9.961957</v>
      </c>
      <c r="G8270" s="0">
        <v>-0.216276</v>
      </c>
      <c r="H8270" s="0">
        <v>-0.012615</v>
      </c>
      <c r="I8270" s="0">
        <v>0.003306</v>
      </c>
      <c r="J8270" s="0">
        <v>-0.00127</v>
      </c>
      <c r="K8270" s="0">
        <v>1012.139954</v>
      </c>
      <c r="L8270" s="0">
        <v>40.340351</v>
      </c>
      <c r="W8270" s="0">
        <f t="shared" si="129"/>
        <v>52993.8010837265</v>
      </c>
    </row>
    <row r="8271">
      <c r="A8271" s="0">
        <v>179.6175</v>
      </c>
      <c r="B8271" s="0">
        <v>264.126373</v>
      </c>
      <c r="C8271" s="0">
        <v>-49127.605469</v>
      </c>
      <c r="D8271" s="0">
        <v>19815.78125</v>
      </c>
      <c r="E8271" s="0">
        <v>0.176706</v>
      </c>
      <c r="F8271" s="0">
        <v>9.961864</v>
      </c>
      <c r="G8271" s="0">
        <v>-0.223547</v>
      </c>
      <c r="H8271" s="0">
        <v>-0.029972</v>
      </c>
      <c r="I8271" s="0">
        <v>0.000822</v>
      </c>
      <c r="J8271" s="0">
        <v>0.00479</v>
      </c>
      <c r="K8271" s="0">
        <v>1012.139954</v>
      </c>
      <c r="L8271" s="0">
        <v>40.340351</v>
      </c>
      <c r="W8271" s="0">
        <f t="shared" si="129"/>
        <v>52974.112247459932</v>
      </c>
    </row>
    <row r="8272">
      <c r="A8272" s="0">
        <v>179.62875</v>
      </c>
      <c r="B8272" s="0">
        <v>77.121078</v>
      </c>
      <c r="C8272" s="0">
        <v>-49120.515625</v>
      </c>
      <c r="D8272" s="0">
        <v>19915.558594</v>
      </c>
      <c r="E8272" s="0">
        <v>0.182684</v>
      </c>
      <c r="F8272" s="0">
        <v>9.972435</v>
      </c>
      <c r="G8272" s="0">
        <v>-0.218983</v>
      </c>
      <c r="H8272" s="0">
        <v>-0.038031</v>
      </c>
      <c r="I8272" s="0">
        <v>-0.000394</v>
      </c>
      <c r="J8272" s="0">
        <v>0.004655</v>
      </c>
      <c r="K8272" s="0">
        <v>1012.139954</v>
      </c>
      <c r="L8272" s="0">
        <v>40.340351</v>
      </c>
      <c r="W8272" s="0">
        <f t="shared" si="129"/>
        <v>53004.343944978587</v>
      </c>
    </row>
    <row r="8273">
      <c r="A8273" s="0">
        <v>179.64</v>
      </c>
      <c r="B8273" s="0">
        <v>186.209854</v>
      </c>
      <c r="C8273" s="0">
        <v>-49117.320312</v>
      </c>
      <c r="D8273" s="0">
        <v>19869.814453</v>
      </c>
      <c r="E8273" s="0">
        <v>0.184155</v>
      </c>
      <c r="F8273" s="0">
        <v>9.964126</v>
      </c>
      <c r="G8273" s="0">
        <v>-0.213191</v>
      </c>
      <c r="H8273" s="0">
        <v>-0.036019</v>
      </c>
      <c r="I8273" s="0">
        <v>-0.000985</v>
      </c>
      <c r="J8273" s="0">
        <v>0.003801</v>
      </c>
      <c r="K8273" s="0">
        <v>1012.139954</v>
      </c>
      <c r="L8273" s="0">
        <v>40.340351</v>
      </c>
      <c r="W8273" s="0">
        <f t="shared" si="129"/>
        <v>52984.482210718852</v>
      </c>
    </row>
    <row r="8274">
      <c r="A8274" s="0">
        <v>179.65125</v>
      </c>
      <c r="B8274" s="0">
        <v>170.857025</v>
      </c>
      <c r="C8274" s="0">
        <v>-49120.632812</v>
      </c>
      <c r="D8274" s="0">
        <v>19816.486328</v>
      </c>
      <c r="E8274" s="0">
        <v>0.183696</v>
      </c>
      <c r="F8274" s="0">
        <v>9.968893</v>
      </c>
      <c r="G8274" s="0">
        <v>-0.216196</v>
      </c>
      <c r="H8274" s="0">
        <v>-0.025864</v>
      </c>
      <c r="I8274" s="0">
        <v>0.000234</v>
      </c>
      <c r="J8274" s="0">
        <v>-0.001788</v>
      </c>
      <c r="K8274" s="0">
        <v>1012.139954</v>
      </c>
      <c r="L8274" s="0">
        <v>40.340351</v>
      </c>
      <c r="W8274" s="0">
        <f t="shared" si="129"/>
        <v>52967.5267533055</v>
      </c>
    </row>
    <row r="8275">
      <c r="A8275" s="0">
        <v>179.6625</v>
      </c>
      <c r="B8275" s="0">
        <v>147.22258</v>
      </c>
      <c r="C8275" s="0">
        <v>-49157.757812</v>
      </c>
      <c r="D8275" s="0">
        <v>19883.291016</v>
      </c>
      <c r="E8275" s="0">
        <v>0.180762</v>
      </c>
      <c r="F8275" s="0">
        <v>9.959816</v>
      </c>
      <c r="G8275" s="0">
        <v>-0.214337</v>
      </c>
      <c r="H8275" s="0">
        <v>-0.01393</v>
      </c>
      <c r="I8275" s="0">
        <v>0.002063</v>
      </c>
      <c r="J8275" s="0">
        <v>-0.007215</v>
      </c>
      <c r="K8275" s="0">
        <v>1012.139954</v>
      </c>
      <c r="L8275" s="0">
        <v>40.340351</v>
      </c>
      <c r="W8275" s="0">
        <f t="shared" si="129"/>
        <v>53026.899675714172</v>
      </c>
    </row>
    <row r="8276">
      <c r="A8276" s="0">
        <v>179.67375</v>
      </c>
      <c r="B8276" s="0">
        <v>219.757202</v>
      </c>
      <c r="C8276" s="0">
        <v>-49163.390625</v>
      </c>
      <c r="D8276" s="0">
        <v>19744.804687</v>
      </c>
      <c r="E8276" s="0">
        <v>0.187983</v>
      </c>
      <c r="F8276" s="0">
        <v>9.975718</v>
      </c>
      <c r="G8276" s="0">
        <v>-0.200331</v>
      </c>
      <c r="H8276" s="0">
        <v>0.011207</v>
      </c>
      <c r="I8276" s="0">
        <v>0.005225</v>
      </c>
      <c r="J8276" s="0">
        <v>-0.015068</v>
      </c>
      <c r="K8276" s="0">
        <v>1012.139954</v>
      </c>
      <c r="L8276" s="0">
        <v>40.340351</v>
      </c>
      <c r="W8276" s="0">
        <f t="shared" si="129"/>
        <v>52980.605726076275</v>
      </c>
    </row>
    <row r="8277">
      <c r="A8277" s="0">
        <v>179.685</v>
      </c>
      <c r="B8277" s="0">
        <v>122.533661</v>
      </c>
      <c r="C8277" s="0">
        <v>-49142.015625</v>
      </c>
      <c r="D8277" s="0">
        <v>19865.509766</v>
      </c>
      <c r="E8277" s="0">
        <v>0.195666</v>
      </c>
      <c r="F8277" s="0">
        <v>9.96798</v>
      </c>
      <c r="G8277" s="0">
        <v>-0.209209</v>
      </c>
      <c r="H8277" s="0">
        <v>0.040496</v>
      </c>
      <c r="I8277" s="0">
        <v>0.008575</v>
      </c>
      <c r="J8277" s="0">
        <v>-0.022722</v>
      </c>
      <c r="K8277" s="0">
        <v>1012.139954</v>
      </c>
      <c r="L8277" s="0">
        <v>40.340351</v>
      </c>
      <c r="W8277" s="0">
        <f t="shared" si="129"/>
        <v>53005.576993830218</v>
      </c>
    </row>
    <row r="8278">
      <c r="A8278" s="0">
        <v>179.69625</v>
      </c>
      <c r="B8278" s="0">
        <v>177.288483</v>
      </c>
      <c r="C8278" s="0">
        <v>-49138.800781</v>
      </c>
      <c r="D8278" s="0">
        <v>19933.236328</v>
      </c>
      <c r="E8278" s="0">
        <v>0.191449</v>
      </c>
      <c r="F8278" s="0">
        <v>9.973205</v>
      </c>
      <c r="G8278" s="0">
        <v>-0.213469</v>
      </c>
      <c r="H8278" s="0">
        <v>0.053208</v>
      </c>
      <c r="I8278" s="0">
        <v>0.010399</v>
      </c>
      <c r="J8278" s="0">
        <v>-0.024132</v>
      </c>
      <c r="K8278" s="0">
        <v>1012.139954</v>
      </c>
      <c r="L8278" s="0">
        <v>40.340351</v>
      </c>
      <c r="W8278" s="0">
        <f t="shared" si="129"/>
        <v>53028.172549211136</v>
      </c>
    </row>
    <row r="8279">
      <c r="A8279" s="0">
        <v>179.7075</v>
      </c>
      <c r="B8279" s="0">
        <v>156.557434</v>
      </c>
      <c r="C8279" s="0">
        <v>-49104.582031</v>
      </c>
      <c r="D8279" s="0">
        <v>19853.833984</v>
      </c>
      <c r="E8279" s="0">
        <v>0.18741</v>
      </c>
      <c r="F8279" s="0">
        <v>9.968051</v>
      </c>
      <c r="G8279" s="0">
        <v>-0.216426</v>
      </c>
      <c r="H8279" s="0">
        <v>0.071231</v>
      </c>
      <c r="I8279" s="0">
        <v>0.01327</v>
      </c>
      <c r="J8279" s="0">
        <v>-0.026135</v>
      </c>
      <c r="K8279" s="0">
        <v>1012.139954</v>
      </c>
      <c r="L8279" s="0">
        <v>40.345234</v>
      </c>
      <c r="W8279" s="0">
        <f t="shared" si="129"/>
        <v>52966.585792682374</v>
      </c>
    </row>
    <row r="8280">
      <c r="A8280" s="0">
        <v>179.71875</v>
      </c>
      <c r="B8280" s="0">
        <v>57.985592</v>
      </c>
      <c r="C8280" s="0">
        <v>-49114.824219</v>
      </c>
      <c r="D8280" s="0">
        <v>19927.853516</v>
      </c>
      <c r="E8280" s="0">
        <v>0.180622</v>
      </c>
      <c r="F8280" s="0">
        <v>9.978463</v>
      </c>
      <c r="G8280" s="0">
        <v>-0.222888</v>
      </c>
      <c r="H8280" s="0">
        <v>0.070032</v>
      </c>
      <c r="I8280" s="0">
        <v>0.013457</v>
      </c>
      <c r="J8280" s="0">
        <v>-0.024069</v>
      </c>
      <c r="K8280" s="0">
        <v>1012.139954</v>
      </c>
      <c r="L8280" s="0">
        <v>40.345234</v>
      </c>
      <c r="W8280" s="0">
        <f t="shared" si="129"/>
        <v>53003.666534941731</v>
      </c>
    </row>
    <row r="8281">
      <c r="A8281" s="0">
        <v>179.73</v>
      </c>
      <c r="B8281" s="0">
        <v>207.644089</v>
      </c>
      <c r="C8281" s="0">
        <v>-49111.511719</v>
      </c>
      <c r="D8281" s="0">
        <v>19963.183594</v>
      </c>
      <c r="E8281" s="0">
        <v>0.188677</v>
      </c>
      <c r="F8281" s="0">
        <v>9.973654</v>
      </c>
      <c r="G8281" s="0">
        <v>-0.22903</v>
      </c>
      <c r="H8281" s="0">
        <v>0.069615</v>
      </c>
      <c r="I8281" s="0">
        <v>0.013915</v>
      </c>
      <c r="J8281" s="0">
        <v>-0.022647</v>
      </c>
      <c r="K8281" s="0">
        <v>1012.139954</v>
      </c>
      <c r="L8281" s="0">
        <v>40.345234</v>
      </c>
      <c r="W8281" s="0">
        <f t="shared" si="129"/>
        <v>53014.26599134352</v>
      </c>
    </row>
    <row r="8282">
      <c r="A8282" s="0">
        <v>179.74125</v>
      </c>
      <c r="B8282" s="0">
        <v>136.526962</v>
      </c>
      <c r="C8282" s="0">
        <v>-49110.660156</v>
      </c>
      <c r="D8282" s="0">
        <v>19884.910156</v>
      </c>
      <c r="E8282" s="0">
        <v>0.18675</v>
      </c>
      <c r="F8282" s="0">
        <v>9.975071</v>
      </c>
      <c r="G8282" s="0">
        <v>-0.221962</v>
      </c>
      <c r="H8282" s="0">
        <v>0.057695</v>
      </c>
      <c r="I8282" s="0">
        <v>0.011132</v>
      </c>
      <c r="J8282" s="0">
        <v>-0.019893</v>
      </c>
      <c r="K8282" s="0">
        <v>1012.139954</v>
      </c>
      <c r="L8282" s="0">
        <v>40.345234</v>
      </c>
      <c r="W8282" s="0">
        <f t="shared" si="129"/>
        <v>52983.820478346694</v>
      </c>
    </row>
    <row r="8283">
      <c r="A8283" s="0">
        <v>179.7525</v>
      </c>
      <c r="B8283" s="0">
        <v>109.813293</v>
      </c>
      <c r="C8283" s="0">
        <v>-49137.3125</v>
      </c>
      <c r="D8283" s="0">
        <v>19970.685547</v>
      </c>
      <c r="E8283" s="0">
        <v>0.18308</v>
      </c>
      <c r="F8283" s="0">
        <v>9.980164</v>
      </c>
      <c r="G8283" s="0">
        <v>-0.209286</v>
      </c>
      <c r="H8283" s="0">
        <v>0.038629</v>
      </c>
      <c r="I8283" s="0">
        <v>0.009537</v>
      </c>
      <c r="J8283" s="0">
        <v>-0.015371</v>
      </c>
      <c r="K8283" s="0">
        <v>1012.139954</v>
      </c>
      <c r="L8283" s="0">
        <v>40.345234</v>
      </c>
      <c r="W8283" s="0">
        <f t="shared" si="129"/>
        <v>53040.699655068005</v>
      </c>
    </row>
    <row r="8284">
      <c r="A8284" s="0">
        <v>179.76375</v>
      </c>
      <c r="B8284" s="0">
        <v>132.02536</v>
      </c>
      <c r="C8284" s="0">
        <v>-49110.84375</v>
      </c>
      <c r="D8284" s="0">
        <v>19955.800781</v>
      </c>
      <c r="E8284" s="0">
        <v>0.196054</v>
      </c>
      <c r="F8284" s="0">
        <v>9.972</v>
      </c>
      <c r="G8284" s="0">
        <v>-0.220115</v>
      </c>
      <c r="H8284" s="0">
        <v>0.012596</v>
      </c>
      <c r="I8284" s="0">
        <v>0.006076</v>
      </c>
      <c r="J8284" s="0">
        <v>-0.010673</v>
      </c>
      <c r="K8284" s="0">
        <v>1012.139954</v>
      </c>
      <c r="L8284" s="0">
        <v>40.345234</v>
      </c>
      <c r="W8284" s="0">
        <f t="shared" si="129"/>
        <v>53010.625249505945</v>
      </c>
    </row>
    <row r="8285">
      <c r="A8285" s="0">
        <v>179.775</v>
      </c>
      <c r="B8285" s="0">
        <v>109.147041</v>
      </c>
      <c r="C8285" s="0">
        <v>-49131.109375</v>
      </c>
      <c r="D8285" s="0">
        <v>19957.53125</v>
      </c>
      <c r="E8285" s="0">
        <v>0.184079</v>
      </c>
      <c r="F8285" s="0">
        <v>9.967015</v>
      </c>
      <c r="G8285" s="0">
        <v>-0.224533</v>
      </c>
      <c r="H8285" s="0">
        <v>-0.013553</v>
      </c>
      <c r="I8285" s="0">
        <v>0.003017</v>
      </c>
      <c r="J8285" s="0">
        <v>-0.001782</v>
      </c>
      <c r="K8285" s="0">
        <v>1012.139954</v>
      </c>
      <c r="L8285" s="0">
        <v>40.345234</v>
      </c>
      <c r="W8285" s="0">
        <f t="shared" si="129"/>
        <v>53029.999765128217</v>
      </c>
    </row>
    <row r="8286">
      <c r="A8286" s="0">
        <v>179.78625</v>
      </c>
      <c r="B8286" s="0">
        <v>197.085159</v>
      </c>
      <c r="C8286" s="0">
        <v>-49133.878906</v>
      </c>
      <c r="D8286" s="0">
        <v>19996.373047</v>
      </c>
      <c r="E8286" s="0">
        <v>0.184145</v>
      </c>
      <c r="F8286" s="0">
        <v>9.978668</v>
      </c>
      <c r="G8286" s="0">
        <v>-0.216039</v>
      </c>
      <c r="H8286" s="0">
        <v>-0.028449</v>
      </c>
      <c r="I8286" s="0">
        <v>0.001193</v>
      </c>
      <c r="J8286" s="0">
        <v>0.004529</v>
      </c>
      <c r="K8286" s="0">
        <v>1012.139954</v>
      </c>
      <c r="L8286" s="0">
        <v>40.345234</v>
      </c>
      <c r="W8286" s="0">
        <f t="shared" si="129"/>
        <v>53047.44889195104</v>
      </c>
    </row>
    <row r="8287">
      <c r="A8287" s="0">
        <v>179.7975</v>
      </c>
      <c r="B8287" s="0">
        <v>174.43074</v>
      </c>
      <c r="C8287" s="0">
        <v>-49103.371094</v>
      </c>
      <c r="D8287" s="0">
        <v>19986.378906</v>
      </c>
      <c r="E8287" s="0">
        <v>0.183916</v>
      </c>
      <c r="F8287" s="0">
        <v>9.973836</v>
      </c>
      <c r="G8287" s="0">
        <v>-0.213878</v>
      </c>
      <c r="H8287" s="0">
        <v>-0.034758</v>
      </c>
      <c r="I8287" s="0">
        <v>-0.000697</v>
      </c>
      <c r="J8287" s="0">
        <v>0.004931</v>
      </c>
      <c r="K8287" s="0">
        <v>1012.139954</v>
      </c>
      <c r="L8287" s="0">
        <v>40.345234</v>
      </c>
      <c r="W8287" s="0">
        <f t="shared" si="129"/>
        <v>53015.3451431973</v>
      </c>
    </row>
    <row r="8288">
      <c r="A8288" s="0">
        <v>179.80875</v>
      </c>
      <c r="B8288" s="0">
        <v>167.762405</v>
      </c>
      <c r="C8288" s="0">
        <v>-49092.949219</v>
      </c>
      <c r="D8288" s="0">
        <v>20049.810547</v>
      </c>
      <c r="E8288" s="0">
        <v>0.175953</v>
      </c>
      <c r="F8288" s="0">
        <v>9.957677</v>
      </c>
      <c r="G8288" s="0">
        <v>-0.216771</v>
      </c>
      <c r="H8288" s="0">
        <v>-0.038917</v>
      </c>
      <c r="I8288" s="0">
        <v>-0.000789</v>
      </c>
      <c r="J8288" s="0">
        <v>0.004835</v>
      </c>
      <c r="K8288" s="0">
        <v>1012.139954</v>
      </c>
      <c r="L8288" s="0">
        <v>40.345234</v>
      </c>
      <c r="W8288" s="0">
        <f t="shared" si="129"/>
        <v>53029.621064216895</v>
      </c>
    </row>
    <row r="8289">
      <c r="A8289" s="0">
        <v>179.82</v>
      </c>
      <c r="B8289" s="0">
        <v>79.442535</v>
      </c>
      <c r="C8289" s="0">
        <v>-49107.953125</v>
      </c>
      <c r="D8289" s="0">
        <v>19943.109375</v>
      </c>
      <c r="E8289" s="0">
        <v>0.185081</v>
      </c>
      <c r="F8289" s="0">
        <v>9.971813</v>
      </c>
      <c r="G8289" s="0">
        <v>-0.211987</v>
      </c>
      <c r="H8289" s="0">
        <v>-0.033067</v>
      </c>
      <c r="I8289" s="0">
        <v>1.042051E-05</v>
      </c>
      <c r="J8289" s="0">
        <v>0.000799</v>
      </c>
      <c r="K8289" s="0">
        <v>1012.139954</v>
      </c>
      <c r="L8289" s="0">
        <v>40.345234</v>
      </c>
      <c r="W8289" s="0">
        <f t="shared" si="129"/>
        <v>53003.065786676692</v>
      </c>
    </row>
    <row r="8290">
      <c r="A8290" s="0">
        <v>179.83125</v>
      </c>
      <c r="B8290" s="0">
        <v>137.30217</v>
      </c>
      <c r="C8290" s="0">
        <v>-49134.628906</v>
      </c>
      <c r="D8290" s="0">
        <v>19959.666016</v>
      </c>
      <c r="E8290" s="0">
        <v>0.181565</v>
      </c>
      <c r="F8290" s="0">
        <v>9.970347</v>
      </c>
      <c r="G8290" s="0">
        <v>-0.217754</v>
      </c>
      <c r="H8290" s="0">
        <v>-0.013606</v>
      </c>
      <c r="I8290" s="0">
        <v>0.001971</v>
      </c>
      <c r="J8290" s="0">
        <v>-0.005795</v>
      </c>
      <c r="K8290" s="0">
        <v>1012.139954</v>
      </c>
      <c r="L8290" s="0">
        <v>40.345234</v>
      </c>
      <c r="W8290" s="0">
        <f t="shared" si="129"/>
        <v>53034.129361067884</v>
      </c>
    </row>
    <row r="8291">
      <c r="A8291" s="0">
        <v>179.8425</v>
      </c>
      <c r="B8291" s="0">
        <v>3.82824</v>
      </c>
      <c r="C8291" s="0">
        <v>-49133.226562</v>
      </c>
      <c r="D8291" s="0">
        <v>19955.318359</v>
      </c>
      <c r="E8291" s="0">
        <v>0.180567</v>
      </c>
      <c r="F8291" s="0">
        <v>9.969986</v>
      </c>
      <c r="G8291" s="0">
        <v>-0.217687</v>
      </c>
      <c r="H8291" s="0">
        <v>0.004512</v>
      </c>
      <c r="I8291" s="0">
        <v>0.004013</v>
      </c>
      <c r="J8291" s="0">
        <v>-0.011334</v>
      </c>
      <c r="K8291" s="0">
        <v>1012.139954</v>
      </c>
      <c r="L8291" s="0">
        <v>40.345234</v>
      </c>
      <c r="W8291" s="0">
        <f t="shared" si="129"/>
        <v>53031.016375865234</v>
      </c>
    </row>
    <row r="8292">
      <c r="A8292" s="0">
        <v>179.85375</v>
      </c>
      <c r="B8292" s="0">
        <v>126.349327</v>
      </c>
      <c r="C8292" s="0">
        <v>-49126.222656</v>
      </c>
      <c r="D8292" s="0">
        <v>19909.273437</v>
      </c>
      <c r="E8292" s="0">
        <v>0.184728</v>
      </c>
      <c r="F8292" s="0">
        <v>9.97471</v>
      </c>
      <c r="G8292" s="0">
        <v>-0.204699</v>
      </c>
      <c r="H8292" s="0">
        <v>0.029404</v>
      </c>
      <c r="I8292" s="0">
        <v>0.007731</v>
      </c>
      <c r="J8292" s="0">
        <v>-0.019469</v>
      </c>
      <c r="K8292" s="0">
        <v>1012.139954</v>
      </c>
      <c r="L8292" s="0">
        <v>40.345234</v>
      </c>
      <c r="W8292" s="0">
        <f t="shared" si="129"/>
        <v>53007.366331374687</v>
      </c>
    </row>
    <row r="8293">
      <c r="A8293" s="0">
        <v>179.865</v>
      </c>
      <c r="B8293" s="0">
        <v>154.554764</v>
      </c>
      <c r="C8293" s="0">
        <v>-49122.328125</v>
      </c>
      <c r="D8293" s="0">
        <v>19750.486328</v>
      </c>
      <c r="E8293" s="0">
        <v>0.185069</v>
      </c>
      <c r="F8293" s="0">
        <v>9.95554</v>
      </c>
      <c r="G8293" s="0">
        <v>-0.203572</v>
      </c>
      <c r="H8293" s="0">
        <v>0.047586</v>
      </c>
      <c r="I8293" s="0">
        <v>0.009793</v>
      </c>
      <c r="J8293" s="0">
        <v>-0.022249</v>
      </c>
      <c r="K8293" s="0">
        <v>1012.139954</v>
      </c>
      <c r="L8293" s="0">
        <v>40.345234</v>
      </c>
      <c r="W8293" s="0">
        <f t="shared" si="129"/>
        <v>52944.392694484239</v>
      </c>
    </row>
    <row r="8294">
      <c r="A8294" s="0">
        <v>179.87625</v>
      </c>
      <c r="B8294" s="0">
        <v>229.831024</v>
      </c>
      <c r="C8294" s="0">
        <v>-49123.027344</v>
      </c>
      <c r="D8294" s="0">
        <v>19869.976562</v>
      </c>
      <c r="E8294" s="0">
        <v>0.187745</v>
      </c>
      <c r="F8294" s="0">
        <v>9.966059</v>
      </c>
      <c r="G8294" s="0">
        <v>-0.211119</v>
      </c>
      <c r="H8294" s="0">
        <v>0.06411</v>
      </c>
      <c r="I8294" s="0">
        <v>0.012076</v>
      </c>
      <c r="J8294" s="0">
        <v>-0.024312</v>
      </c>
      <c r="K8294" s="0">
        <v>1012.139954</v>
      </c>
      <c r="L8294" s="0">
        <v>40.345234</v>
      </c>
      <c r="W8294" s="0">
        <f t="shared" si="129"/>
        <v>52990.004777442649</v>
      </c>
    </row>
    <row r="8295">
      <c r="A8295" s="0">
        <v>179.8875</v>
      </c>
      <c r="B8295" s="0">
        <v>61.537182</v>
      </c>
      <c r="C8295" s="0">
        <v>-49113.988281</v>
      </c>
      <c r="D8295" s="0">
        <v>19951.880859</v>
      </c>
      <c r="E8295" s="0">
        <v>0.18777</v>
      </c>
      <c r="F8295" s="0">
        <v>9.969722</v>
      </c>
      <c r="G8295" s="0">
        <v>-0.225226</v>
      </c>
      <c r="H8295" s="0">
        <v>0.074244</v>
      </c>
      <c r="I8295" s="0">
        <v>0.013763</v>
      </c>
      <c r="J8295" s="0">
        <v>-0.026705</v>
      </c>
      <c r="K8295" s="0">
        <v>1012.139954</v>
      </c>
      <c r="L8295" s="0">
        <v>40.345234</v>
      </c>
      <c r="W8295" s="0">
        <f t="shared" si="129"/>
        <v>53011.934330891047</v>
      </c>
    </row>
    <row r="8296">
      <c r="A8296" s="0">
        <v>179.89875</v>
      </c>
      <c r="B8296" s="0">
        <v>180.116394</v>
      </c>
      <c r="C8296" s="0">
        <v>-49050.125</v>
      </c>
      <c r="D8296" s="0">
        <v>19834.376953</v>
      </c>
      <c r="E8296" s="0">
        <v>0.178838</v>
      </c>
      <c r="F8296" s="0">
        <v>9.962814</v>
      </c>
      <c r="G8296" s="0">
        <v>-0.215254</v>
      </c>
      <c r="H8296" s="0">
        <v>0.068672</v>
      </c>
      <c r="I8296" s="0">
        <v>0.013</v>
      </c>
      <c r="J8296" s="0">
        <v>-0.022658</v>
      </c>
      <c r="K8296" s="0">
        <v>1012.139954</v>
      </c>
      <c r="L8296" s="0">
        <v>40.345234</v>
      </c>
      <c r="W8296" s="0">
        <f t="shared" si="129"/>
        <v>52908.881235050794</v>
      </c>
    </row>
    <row r="8297">
      <c r="A8297" s="0">
        <v>179.91</v>
      </c>
      <c r="B8297" s="0">
        <v>193.521591</v>
      </c>
      <c r="C8297" s="0">
        <v>-49118.398437</v>
      </c>
      <c r="D8297" s="0">
        <v>19896.224609</v>
      </c>
      <c r="E8297" s="0">
        <v>0.186781</v>
      </c>
      <c r="F8297" s="0">
        <v>9.965594</v>
      </c>
      <c r="G8297" s="0">
        <v>-0.215501</v>
      </c>
      <c r="H8297" s="0">
        <v>0.064382</v>
      </c>
      <c r="I8297" s="0">
        <v>0.013337</v>
      </c>
      <c r="J8297" s="0">
        <v>-0.020674</v>
      </c>
      <c r="K8297" s="0">
        <v>1012.119995</v>
      </c>
      <c r="L8297" s="0">
        <v>40.345234</v>
      </c>
      <c r="W8297" s="0">
        <f t="shared" si="129"/>
        <v>52995.417436924152</v>
      </c>
    </row>
    <row r="8298">
      <c r="A8298" s="0">
        <v>179.92125</v>
      </c>
      <c r="B8298" s="0">
        <v>192.114059</v>
      </c>
      <c r="C8298" s="0">
        <v>-49092.367187</v>
      </c>
      <c r="D8298" s="0">
        <v>19944.119141</v>
      </c>
      <c r="E8298" s="0">
        <v>0.192779</v>
      </c>
      <c r="F8298" s="0">
        <v>9.962646</v>
      </c>
      <c r="G8298" s="0">
        <v>-0.22393</v>
      </c>
      <c r="H8298" s="0">
        <v>0.046993</v>
      </c>
      <c r="I8298" s="0">
        <v>0.010404</v>
      </c>
      <c r="J8298" s="0">
        <v>-0.01751</v>
      </c>
      <c r="K8298" s="0">
        <v>1012.119995</v>
      </c>
      <c r="L8298" s="0">
        <v>40.345234</v>
      </c>
      <c r="W8298" s="0">
        <f t="shared" si="129"/>
        <v>52989.294316355095</v>
      </c>
    </row>
    <row r="8299">
      <c r="A8299" s="0">
        <v>179.9325</v>
      </c>
      <c r="B8299" s="0">
        <v>207.122192</v>
      </c>
      <c r="C8299" s="0">
        <v>-49092.371094</v>
      </c>
      <c r="D8299" s="0">
        <v>19953.794922</v>
      </c>
      <c r="E8299" s="0">
        <v>0.186182</v>
      </c>
      <c r="F8299" s="0">
        <v>9.96526</v>
      </c>
      <c r="G8299" s="0">
        <v>-0.227565</v>
      </c>
      <c r="H8299" s="0">
        <v>0.026172</v>
      </c>
      <c r="I8299" s="0">
        <v>0.008019</v>
      </c>
      <c r="J8299" s="0">
        <v>-0.013331</v>
      </c>
      <c r="K8299" s="0">
        <v>1012.119995</v>
      </c>
      <c r="L8299" s="0">
        <v>40.345234</v>
      </c>
      <c r="W8299" s="0">
        <f t="shared" si="129"/>
        <v>52992.996999817427</v>
      </c>
    </row>
    <row r="8300">
      <c r="A8300" s="0">
        <v>179.94375</v>
      </c>
      <c r="B8300" s="0">
        <v>21.764423</v>
      </c>
      <c r="C8300" s="0">
        <v>-49137.929687</v>
      </c>
      <c r="D8300" s="0">
        <v>19889.236328</v>
      </c>
      <c r="E8300" s="0">
        <v>0.180802</v>
      </c>
      <c r="F8300" s="0">
        <v>9.973859</v>
      </c>
      <c r="G8300" s="0">
        <v>-0.216644</v>
      </c>
      <c r="H8300" s="0">
        <v>0.004456</v>
      </c>
      <c r="I8300" s="0">
        <v>0.005997</v>
      </c>
      <c r="J8300" s="0">
        <v>-0.00658</v>
      </c>
      <c r="K8300" s="0">
        <v>1012.119995</v>
      </c>
      <c r="L8300" s="0">
        <v>40.345234</v>
      </c>
      <c r="W8300" s="0">
        <f t="shared" si="129"/>
        <v>53010.549226787865</v>
      </c>
    </row>
    <row r="8301">
      <c r="A8301" s="0">
        <v>179.955</v>
      </c>
      <c r="B8301" s="0">
        <v>152.607544</v>
      </c>
      <c r="C8301" s="0">
        <v>-49140.410156</v>
      </c>
      <c r="D8301" s="0">
        <v>19934.505859</v>
      </c>
      <c r="E8301" s="0">
        <v>0.180023</v>
      </c>
      <c r="F8301" s="0">
        <v>9.965889</v>
      </c>
      <c r="G8301" s="0">
        <v>-0.214864</v>
      </c>
      <c r="H8301" s="0">
        <v>-0.013132</v>
      </c>
      <c r="I8301" s="0">
        <v>0.003894</v>
      </c>
      <c r="J8301" s="0">
        <v>-0.000257</v>
      </c>
      <c r="K8301" s="0">
        <v>1012.119995</v>
      </c>
      <c r="L8301" s="0">
        <v>40.345234</v>
      </c>
      <c r="W8301" s="0">
        <f t="shared" si="129"/>
        <v>53030.064333403359</v>
      </c>
    </row>
    <row r="8302">
      <c r="A8302" s="0">
        <v>179.96625</v>
      </c>
      <c r="B8302" s="0">
        <v>88.026649</v>
      </c>
      <c r="C8302" s="0">
        <v>-49067.730469</v>
      </c>
      <c r="D8302" s="0">
        <v>19945.496094</v>
      </c>
      <c r="E8302" s="0">
        <v>0.192524</v>
      </c>
      <c r="F8302" s="0">
        <v>9.97119</v>
      </c>
      <c r="G8302" s="0">
        <v>-0.223344</v>
      </c>
      <c r="H8302" s="0">
        <v>-0.024509</v>
      </c>
      <c r="I8302" s="0">
        <v>0.001073</v>
      </c>
      <c r="J8302" s="0">
        <v>0.002507</v>
      </c>
      <c r="K8302" s="0">
        <v>1012.119995</v>
      </c>
      <c r="L8302" s="0">
        <v>40.345234</v>
      </c>
      <c r="W8302" s="0">
        <f t="shared" si="129"/>
        <v>52966.713476532925</v>
      </c>
    </row>
    <row r="8303">
      <c r="A8303" s="0">
        <v>179.9775</v>
      </c>
      <c r="B8303" s="0">
        <v>159.830048</v>
      </c>
      <c r="C8303" s="0">
        <v>-49129.957031</v>
      </c>
      <c r="D8303" s="0">
        <v>19852.488281</v>
      </c>
      <c r="E8303" s="0">
        <v>0.201797</v>
      </c>
      <c r="F8303" s="0">
        <v>9.96833</v>
      </c>
      <c r="G8303" s="0">
        <v>-0.210101</v>
      </c>
      <c r="H8303" s="0">
        <v>-0.035554</v>
      </c>
      <c r="I8303" s="0">
        <v>-0.000124</v>
      </c>
      <c r="J8303" s="0">
        <v>0.004776</v>
      </c>
      <c r="K8303" s="0">
        <v>1012.119995</v>
      </c>
      <c r="L8303" s="0">
        <v>40.345234</v>
      </c>
      <c r="W8303" s="0">
        <f t="shared" si="129"/>
        <v>52989.617043902028</v>
      </c>
    </row>
    <row r="8304">
      <c r="A8304" s="0">
        <v>179.98875</v>
      </c>
      <c r="B8304" s="0">
        <v>187.363846</v>
      </c>
      <c r="C8304" s="0">
        <v>-49127.40625</v>
      </c>
      <c r="D8304" s="0">
        <v>19792.130859</v>
      </c>
      <c r="E8304" s="0">
        <v>0.192643</v>
      </c>
      <c r="F8304" s="0">
        <v>9.967175</v>
      </c>
      <c r="G8304" s="0">
        <v>-0.22256</v>
      </c>
      <c r="H8304" s="0">
        <v>-0.032813</v>
      </c>
      <c r="I8304" s="0">
        <v>-0.000935</v>
      </c>
      <c r="J8304" s="0">
        <v>0.002539</v>
      </c>
      <c r="K8304" s="0">
        <v>1012.119995</v>
      </c>
      <c r="L8304" s="0">
        <v>40.345234</v>
      </c>
      <c r="W8304" s="0">
        <f t="shared" si="129"/>
        <v>52964.758037803847</v>
      </c>
    </row>
    <row r="8305">
      <c r="A8305" s="0">
        <v>180</v>
      </c>
      <c r="B8305" s="0">
        <v>174.078781</v>
      </c>
      <c r="C8305" s="0">
        <v>-49128.070312</v>
      </c>
      <c r="D8305" s="0">
        <v>19953.201172</v>
      </c>
      <c r="E8305" s="0">
        <v>0.186854</v>
      </c>
      <c r="F8305" s="0">
        <v>9.975842</v>
      </c>
      <c r="G8305" s="0">
        <v>-0.216953</v>
      </c>
      <c r="H8305" s="0">
        <v>-0.02073</v>
      </c>
      <c r="I8305" s="0">
        <v>0.000651</v>
      </c>
      <c r="J8305" s="0">
        <v>-0.003408</v>
      </c>
      <c r="K8305" s="0">
        <v>1012.119995</v>
      </c>
      <c r="L8305" s="0">
        <v>40.347576</v>
      </c>
      <c r="W8305" s="0">
        <f t="shared" si="129"/>
        <v>53025.728029072008</v>
      </c>
    </row>
    <row r="8306">
      <c r="A8306" s="0">
        <v>180.01125</v>
      </c>
      <c r="B8306" s="0">
        <v>70.603012</v>
      </c>
      <c r="C8306" s="0">
        <v>-49116.777344</v>
      </c>
      <c r="D8306" s="0">
        <v>19866.609375</v>
      </c>
      <c r="E8306" s="0">
        <v>0.177856</v>
      </c>
      <c r="F8306" s="0">
        <v>9.971858</v>
      </c>
      <c r="G8306" s="0">
        <v>-0.216891</v>
      </c>
      <c r="H8306" s="0">
        <v>-0.006446</v>
      </c>
      <c r="I8306" s="0">
        <v>0.002357</v>
      </c>
      <c r="J8306" s="0">
        <v>-0.010379</v>
      </c>
      <c r="K8306" s="0">
        <v>1012.119995</v>
      </c>
      <c r="L8306" s="0">
        <v>40.347576</v>
      </c>
      <c r="W8306" s="0">
        <f t="shared" si="129"/>
        <v>52982.496822103552</v>
      </c>
    </row>
    <row r="8307">
      <c r="A8307" s="0">
        <v>180.0225</v>
      </c>
      <c r="B8307" s="0">
        <v>108.142914</v>
      </c>
      <c r="C8307" s="0">
        <v>-49119.335937</v>
      </c>
      <c r="D8307" s="0">
        <v>19938.376953</v>
      </c>
      <c r="E8307" s="0">
        <v>0.190617</v>
      </c>
      <c r="F8307" s="0">
        <v>9.968815</v>
      </c>
      <c r="G8307" s="0">
        <v>-0.209952</v>
      </c>
      <c r="H8307" s="0">
        <v>0.015597</v>
      </c>
      <c r="I8307" s="0">
        <v>0.004919</v>
      </c>
      <c r="J8307" s="0">
        <v>-0.016563</v>
      </c>
      <c r="K8307" s="0">
        <v>1012.119995</v>
      </c>
      <c r="L8307" s="0">
        <v>40.347576</v>
      </c>
      <c r="W8307" s="0">
        <f t="shared" si="129"/>
        <v>53011.882944313817</v>
      </c>
    </row>
    <row r="8308">
      <c r="A8308" s="0">
        <v>180.03375</v>
      </c>
      <c r="B8308" s="0">
        <v>290.712463</v>
      </c>
      <c r="C8308" s="0">
        <v>-49128.636719</v>
      </c>
      <c r="D8308" s="0">
        <v>19938.865234</v>
      </c>
      <c r="E8308" s="0">
        <v>0.184409</v>
      </c>
      <c r="F8308" s="0">
        <v>9.978062</v>
      </c>
      <c r="G8308" s="0">
        <v>-0.221778</v>
      </c>
      <c r="H8308" s="0">
        <v>0.0435</v>
      </c>
      <c r="I8308" s="0">
        <v>0.008986</v>
      </c>
      <c r="J8308" s="0">
        <v>-0.022786</v>
      </c>
      <c r="K8308" s="0">
        <v>1012.119995</v>
      </c>
      <c r="L8308" s="0">
        <v>40.347576</v>
      </c>
      <c r="W8308" s="0">
        <f t="shared" si="129"/>
        <v>53021.371223528658</v>
      </c>
    </row>
    <row r="8309">
      <c r="A8309" s="0">
        <v>180.045</v>
      </c>
      <c r="B8309" s="0">
        <v>287.836823</v>
      </c>
      <c r="C8309" s="0">
        <v>-49113.6875</v>
      </c>
      <c r="D8309" s="0">
        <v>19936.527344</v>
      </c>
      <c r="E8309" s="0">
        <v>0.204874</v>
      </c>
      <c r="F8309" s="0">
        <v>9.978676</v>
      </c>
      <c r="G8309" s="0">
        <v>-0.213335</v>
      </c>
      <c r="H8309" s="0">
        <v>0.054832</v>
      </c>
      <c r="I8309" s="0">
        <v>0.010227</v>
      </c>
      <c r="J8309" s="0">
        <v>-0.023764</v>
      </c>
      <c r="K8309" s="0">
        <v>1012.119995</v>
      </c>
      <c r="L8309" s="0">
        <v>40.347576</v>
      </c>
      <c r="W8309" s="0">
        <f t="shared" si="129"/>
        <v>53006.6247974948</v>
      </c>
    </row>
    <row r="8310">
      <c r="A8310" s="0">
        <v>180.05625</v>
      </c>
      <c r="B8310" s="0">
        <v>181.372345</v>
      </c>
      <c r="C8310" s="0">
        <v>-49136.347656</v>
      </c>
      <c r="D8310" s="0">
        <v>19923.611328</v>
      </c>
      <c r="E8310" s="0">
        <v>0.194616</v>
      </c>
      <c r="F8310" s="0">
        <v>9.9693</v>
      </c>
      <c r="G8310" s="0">
        <v>-0.216765</v>
      </c>
      <c r="H8310" s="0">
        <v>0.067827</v>
      </c>
      <c r="I8310" s="0">
        <v>0.012295</v>
      </c>
      <c r="J8310" s="0">
        <v>-0.025836</v>
      </c>
      <c r="K8310" s="0">
        <v>1012.119995</v>
      </c>
      <c r="L8310" s="0">
        <v>40.347576</v>
      </c>
      <c r="W8310" s="0">
        <f t="shared" si="129"/>
        <v>53022.295737246583</v>
      </c>
    </row>
    <row r="8311">
      <c r="A8311" s="0">
        <v>180.0675</v>
      </c>
      <c r="B8311" s="0">
        <v>163.176834</v>
      </c>
      <c r="C8311" s="0">
        <v>-49121.367187</v>
      </c>
      <c r="D8311" s="0">
        <v>19891.414062</v>
      </c>
      <c r="E8311" s="0">
        <v>0.180875</v>
      </c>
      <c r="F8311" s="0">
        <v>9.962614</v>
      </c>
      <c r="G8311" s="0">
        <v>-0.208081</v>
      </c>
      <c r="H8311" s="0">
        <v>0.073558</v>
      </c>
      <c r="I8311" s="0">
        <v>0.014296</v>
      </c>
      <c r="J8311" s="0">
        <v>-0.024908</v>
      </c>
      <c r="K8311" s="0">
        <v>1012.119995</v>
      </c>
      <c r="L8311" s="0">
        <v>40.347576</v>
      </c>
      <c r="W8311" s="0">
        <f t="shared" si="129"/>
        <v>52996.261135906243</v>
      </c>
    </row>
    <row r="8312">
      <c r="A8312" s="0">
        <v>180.07875</v>
      </c>
      <c r="B8312" s="0">
        <v>162.285843</v>
      </c>
      <c r="C8312" s="0">
        <v>-49120.203125</v>
      </c>
      <c r="D8312" s="0">
        <v>19859.25</v>
      </c>
      <c r="E8312" s="0">
        <v>0.189179</v>
      </c>
      <c r="F8312" s="0">
        <v>9.956238</v>
      </c>
      <c r="G8312" s="0">
        <v>-0.211303</v>
      </c>
      <c r="H8312" s="0">
        <v>0.068522</v>
      </c>
      <c r="I8312" s="0">
        <v>0.013245</v>
      </c>
      <c r="J8312" s="0">
        <v>-0.02178</v>
      </c>
      <c r="K8312" s="0">
        <v>1012.119995</v>
      </c>
      <c r="L8312" s="0">
        <v>40.347576</v>
      </c>
      <c r="W8312" s="0">
        <f t="shared" si="129"/>
        <v>52983.115256641882</v>
      </c>
    </row>
    <row r="8313">
      <c r="A8313" s="0">
        <v>180.09</v>
      </c>
      <c r="B8313" s="0">
        <v>167.917664</v>
      </c>
      <c r="C8313" s="0">
        <v>-49117.617187</v>
      </c>
      <c r="D8313" s="0">
        <v>19744.298828</v>
      </c>
      <c r="E8313" s="0">
        <v>0.199074</v>
      </c>
      <c r="F8313" s="0">
        <v>9.969957</v>
      </c>
      <c r="G8313" s="0">
        <v>-0.217654</v>
      </c>
      <c r="H8313" s="0">
        <v>0.053291</v>
      </c>
      <c r="I8313" s="0">
        <v>0.011411</v>
      </c>
      <c r="J8313" s="0">
        <v>-0.019334</v>
      </c>
      <c r="K8313" s="0">
        <v>1012.119995</v>
      </c>
      <c r="L8313" s="0">
        <v>40.347576</v>
      </c>
      <c r="W8313" s="0">
        <f t="shared" si="129"/>
        <v>52937.754492232889</v>
      </c>
    </row>
    <row r="8314">
      <c r="A8314" s="0">
        <v>180.10125</v>
      </c>
      <c r="B8314" s="0">
        <v>185.702927</v>
      </c>
      <c r="C8314" s="0">
        <v>-49106.175781</v>
      </c>
      <c r="D8314" s="0">
        <v>19731.664062</v>
      </c>
      <c r="E8314" s="0">
        <v>0.18704</v>
      </c>
      <c r="F8314" s="0">
        <v>9.978101</v>
      </c>
      <c r="G8314" s="0">
        <v>-0.215715</v>
      </c>
      <c r="H8314" s="0">
        <v>0.030783</v>
      </c>
      <c r="I8314" s="0">
        <v>0.007611</v>
      </c>
      <c r="J8314" s="0">
        <v>-0.012907</v>
      </c>
      <c r="K8314" s="0">
        <v>1012.099976</v>
      </c>
      <c r="L8314" s="0">
        <v>40.350117</v>
      </c>
      <c r="W8314" s="0">
        <f t="shared" si="129"/>
        <v>52922.486261202714</v>
      </c>
    </row>
    <row r="8315">
      <c r="A8315" s="0">
        <v>180.1125</v>
      </c>
      <c r="B8315" s="0">
        <v>188.867538</v>
      </c>
      <c r="C8315" s="0">
        <v>-49129.089844</v>
      </c>
      <c r="D8315" s="0">
        <v>19934.535156</v>
      </c>
      <c r="E8315" s="0">
        <v>0.177633</v>
      </c>
      <c r="F8315" s="0">
        <v>9.967113</v>
      </c>
      <c r="G8315" s="0">
        <v>-0.216066</v>
      </c>
      <c r="H8315" s="0">
        <v>0.008168</v>
      </c>
      <c r="I8315" s="0">
        <v>0.005101</v>
      </c>
      <c r="J8315" s="0">
        <v>-0.009767</v>
      </c>
      <c r="K8315" s="0">
        <v>1012.099976</v>
      </c>
      <c r="L8315" s="0">
        <v>40.350117</v>
      </c>
      <c r="W8315" s="0">
        <f t="shared" si="129"/>
        <v>53019.702297660391</v>
      </c>
    </row>
    <row r="8316">
      <c r="A8316" s="0">
        <v>180.12375</v>
      </c>
      <c r="B8316" s="0">
        <v>120.681938</v>
      </c>
      <c r="C8316" s="0">
        <v>-49121.589844</v>
      </c>
      <c r="D8316" s="0">
        <v>19967.417969</v>
      </c>
      <c r="E8316" s="0">
        <v>0.182344</v>
      </c>
      <c r="F8316" s="0">
        <v>9.969122</v>
      </c>
      <c r="G8316" s="0">
        <v>-0.216924</v>
      </c>
      <c r="H8316" s="0">
        <v>-0.007453</v>
      </c>
      <c r="I8316" s="0">
        <v>0.004698</v>
      </c>
      <c r="J8316" s="0">
        <v>-0.001974</v>
      </c>
      <c r="K8316" s="0">
        <v>1012.099976</v>
      </c>
      <c r="L8316" s="0">
        <v>40.350117</v>
      </c>
      <c r="W8316" s="0">
        <f t="shared" si="129"/>
        <v>53024.927470776114</v>
      </c>
    </row>
    <row r="8317">
      <c r="A8317" s="0">
        <v>180.135</v>
      </c>
      <c r="B8317" s="0">
        <v>109.107269</v>
      </c>
      <c r="C8317" s="0">
        <v>-49139.175781</v>
      </c>
      <c r="D8317" s="0">
        <v>19834.470703</v>
      </c>
      <c r="E8317" s="0">
        <v>0.193537</v>
      </c>
      <c r="F8317" s="0">
        <v>9.959861</v>
      </c>
      <c r="G8317" s="0">
        <v>-0.204147</v>
      </c>
      <c r="H8317" s="0">
        <v>-0.027951</v>
      </c>
      <c r="I8317" s="0">
        <v>0.002125</v>
      </c>
      <c r="J8317" s="0">
        <v>0.00442</v>
      </c>
      <c r="K8317" s="0">
        <v>1012.099976</v>
      </c>
      <c r="L8317" s="0">
        <v>40.350117</v>
      </c>
      <c r="W8317" s="0">
        <f t="shared" si="129"/>
        <v>52991.289179452229</v>
      </c>
    </row>
    <row r="8318">
      <c r="A8318" s="0">
        <v>180.14625</v>
      </c>
      <c r="B8318" s="0">
        <v>144.877197</v>
      </c>
      <c r="C8318" s="0">
        <v>-49117.003906</v>
      </c>
      <c r="D8318" s="0">
        <v>19981.742187</v>
      </c>
      <c r="E8318" s="0">
        <v>0.187489</v>
      </c>
      <c r="F8318" s="0">
        <v>9.961602</v>
      </c>
      <c r="G8318" s="0">
        <v>-0.214346</v>
      </c>
      <c r="H8318" s="0">
        <v>-0.037836</v>
      </c>
      <c r="I8318" s="0">
        <v>-8.248796E-05</v>
      </c>
      <c r="J8318" s="0">
        <v>0.006604</v>
      </c>
      <c r="K8318" s="0">
        <v>1012.099976</v>
      </c>
      <c r="L8318" s="0">
        <v>40.350117</v>
      </c>
      <c r="W8318" s="0">
        <f t="shared" si="129"/>
        <v>53026.135847636164</v>
      </c>
    </row>
    <row r="8319">
      <c r="A8319" s="0">
        <v>180.1575</v>
      </c>
      <c r="B8319" s="0">
        <v>122.374863</v>
      </c>
      <c r="C8319" s="0">
        <v>-49126.246094</v>
      </c>
      <c r="D8319" s="0">
        <v>19818.628906</v>
      </c>
      <c r="E8319" s="0">
        <v>0.189315</v>
      </c>
      <c r="F8319" s="0">
        <v>9.962951</v>
      </c>
      <c r="G8319" s="0">
        <v>-0.218607</v>
      </c>
      <c r="H8319" s="0">
        <v>-0.04001</v>
      </c>
      <c r="I8319" s="0">
        <v>-0.001228</v>
      </c>
      <c r="J8319" s="0">
        <v>0.00525</v>
      </c>
      <c r="K8319" s="0">
        <v>1012.099976</v>
      </c>
      <c r="L8319" s="0">
        <v>40.350117</v>
      </c>
      <c r="W8319" s="0">
        <f t="shared" si="129"/>
        <v>52973.3997644958</v>
      </c>
    </row>
    <row r="8320">
      <c r="A8320" s="0">
        <v>180.16875</v>
      </c>
      <c r="B8320" s="0">
        <v>55.817593</v>
      </c>
      <c r="C8320" s="0">
        <v>-49095.726562</v>
      </c>
      <c r="D8320" s="0">
        <v>19815.375</v>
      </c>
      <c r="E8320" s="0">
        <v>0.191606</v>
      </c>
      <c r="F8320" s="0">
        <v>9.981747</v>
      </c>
      <c r="G8320" s="0">
        <v>-0.215842</v>
      </c>
      <c r="H8320" s="0">
        <v>-0.029513</v>
      </c>
      <c r="I8320" s="0">
        <v>-0.000151</v>
      </c>
      <c r="J8320" s="0">
        <v>-0.000949</v>
      </c>
      <c r="K8320" s="0">
        <v>1012.099976</v>
      </c>
      <c r="L8320" s="0">
        <v>40.350117</v>
      </c>
      <c r="W8320" s="0">
        <f t="shared" si="129"/>
        <v>52943.767986846062</v>
      </c>
    </row>
    <row r="8321">
      <c r="A8321" s="0">
        <v>180.18</v>
      </c>
      <c r="B8321" s="0">
        <v>86.925713</v>
      </c>
      <c r="C8321" s="0">
        <v>-49119.898437</v>
      </c>
      <c r="D8321" s="0">
        <v>19876.162109</v>
      </c>
      <c r="E8321" s="0">
        <v>0.180725</v>
      </c>
      <c r="F8321" s="0">
        <v>9.968728</v>
      </c>
      <c r="G8321" s="0">
        <v>-0.213691</v>
      </c>
      <c r="H8321" s="0">
        <v>-0.014313</v>
      </c>
      <c r="I8321" s="0">
        <v>0.001522</v>
      </c>
      <c r="J8321" s="0">
        <v>-0.00684</v>
      </c>
      <c r="K8321" s="0">
        <v>1012.099976</v>
      </c>
      <c r="L8321" s="0">
        <v>40.350117</v>
      </c>
      <c r="W8321" s="0">
        <f t="shared" si="129"/>
        <v>52988.996959029369</v>
      </c>
    </row>
    <row r="8322">
      <c r="A8322" s="0">
        <v>180.19125</v>
      </c>
      <c r="B8322" s="0">
        <v>124.938156</v>
      </c>
      <c r="C8322" s="0">
        <v>-49118.90625</v>
      </c>
      <c r="D8322" s="0">
        <v>19920.818359</v>
      </c>
      <c r="E8322" s="0">
        <v>0.183282</v>
      </c>
      <c r="F8322" s="0">
        <v>9.966917</v>
      </c>
      <c r="G8322" s="0">
        <v>-0.220278</v>
      </c>
      <c r="H8322" s="0">
        <v>0.007604</v>
      </c>
      <c r="I8322" s="0">
        <v>0.004555</v>
      </c>
      <c r="J8322" s="0">
        <v>-0.012834</v>
      </c>
      <c r="K8322" s="0">
        <v>1012.099976</v>
      </c>
      <c r="L8322" s="0">
        <v>40.350117</v>
      </c>
      <c r="W8322" s="0">
        <f ref="W8322:W8385" t="shared" si="130">SQRT((B8322)^2+(C8322)^2+(D8322)^2)</f>
        <v>53004.920194557271</v>
      </c>
    </row>
    <row r="8323">
      <c r="A8323" s="0">
        <v>180.2025</v>
      </c>
      <c r="B8323" s="0">
        <v>113.315102</v>
      </c>
      <c r="C8323" s="0">
        <v>-49092.699219</v>
      </c>
      <c r="D8323" s="0">
        <v>20037.625</v>
      </c>
      <c r="E8323" s="0">
        <v>0.189377</v>
      </c>
      <c r="F8323" s="0">
        <v>9.974348</v>
      </c>
      <c r="G8323" s="0">
        <v>-0.221103</v>
      </c>
      <c r="H8323" s="0">
        <v>0.026426</v>
      </c>
      <c r="I8323" s="0">
        <v>0.00724</v>
      </c>
      <c r="J8323" s="0">
        <v>-0.017106</v>
      </c>
      <c r="K8323" s="0">
        <v>1012.159973</v>
      </c>
      <c r="L8323" s="0">
        <v>40.352459</v>
      </c>
      <c r="W8323" s="0">
        <f t="shared" si="130"/>
        <v>53024.639296841706</v>
      </c>
    </row>
    <row r="8324">
      <c r="A8324" s="0">
        <v>180.21375</v>
      </c>
      <c r="B8324" s="0">
        <v>-23.320448</v>
      </c>
      <c r="C8324" s="0">
        <v>-49096.882812</v>
      </c>
      <c r="D8324" s="0">
        <v>19773.966797</v>
      </c>
      <c r="E8324" s="0">
        <v>0.183835</v>
      </c>
      <c r="F8324" s="0">
        <v>9.966506</v>
      </c>
      <c r="G8324" s="0">
        <v>-0.208289</v>
      </c>
      <c r="H8324" s="0">
        <v>0.048447</v>
      </c>
      <c r="I8324" s="0">
        <v>0.009855</v>
      </c>
      <c r="J8324" s="0">
        <v>-0.02269</v>
      </c>
      <c r="K8324" s="0">
        <v>1012.159973</v>
      </c>
      <c r="L8324" s="0">
        <v>40.352459</v>
      </c>
      <c r="W8324" s="0">
        <f t="shared" si="130"/>
        <v>52929.332213692389</v>
      </c>
    </row>
    <row r="8325">
      <c r="A8325" s="0">
        <v>180.225</v>
      </c>
      <c r="B8325" s="0">
        <v>105.017082</v>
      </c>
      <c r="C8325" s="0">
        <v>-49120.03125</v>
      </c>
      <c r="D8325" s="0">
        <v>19979.710937</v>
      </c>
      <c r="E8325" s="0">
        <v>0.185529</v>
      </c>
      <c r="F8325" s="0">
        <v>9.975644</v>
      </c>
      <c r="G8325" s="0">
        <v>-0.210409</v>
      </c>
      <c r="H8325" s="0">
        <v>0.066479</v>
      </c>
      <c r="I8325" s="0">
        <v>0.011517</v>
      </c>
      <c r="J8325" s="0">
        <v>-0.025625</v>
      </c>
      <c r="K8325" s="0">
        <v>1012.159973</v>
      </c>
      <c r="L8325" s="0">
        <v>40.352459</v>
      </c>
      <c r="W8325" s="0">
        <f t="shared" si="130"/>
        <v>53028.080747039734</v>
      </c>
    </row>
    <row r="8326">
      <c r="A8326" s="0">
        <v>180.23625</v>
      </c>
      <c r="B8326" s="0">
        <v>48.710785</v>
      </c>
      <c r="C8326" s="0">
        <v>-49109.175781</v>
      </c>
      <c r="D8326" s="0">
        <v>20050.074219</v>
      </c>
      <c r="E8326" s="0">
        <v>0.190607</v>
      </c>
      <c r="F8326" s="0">
        <v>9.969355</v>
      </c>
      <c r="G8326" s="0">
        <v>-0.221738</v>
      </c>
      <c r="H8326" s="0">
        <v>0.071192</v>
      </c>
      <c r="I8326" s="0">
        <v>0.013311</v>
      </c>
      <c r="J8326" s="0">
        <v>-0.024149</v>
      </c>
      <c r="K8326" s="0">
        <v>1012.159973</v>
      </c>
      <c r="L8326" s="0">
        <v>40.352459</v>
      </c>
      <c r="W8326" s="0">
        <f t="shared" si="130"/>
        <v>53044.500137310562</v>
      </c>
    </row>
    <row r="8327">
      <c r="A8327" s="0">
        <v>180.2475</v>
      </c>
      <c r="B8327" s="0">
        <v>265.460327</v>
      </c>
      <c r="C8327" s="0">
        <v>-49097.167969</v>
      </c>
      <c r="D8327" s="0">
        <v>20022.277344</v>
      </c>
      <c r="E8327" s="0">
        <v>0.183418</v>
      </c>
      <c r="F8327" s="0">
        <v>9.969156</v>
      </c>
      <c r="G8327" s="0">
        <v>-0.217413</v>
      </c>
      <c r="H8327" s="0">
        <v>0.069839</v>
      </c>
      <c r="I8327" s="0">
        <v>0.01368</v>
      </c>
      <c r="J8327" s="0">
        <v>-0.022905</v>
      </c>
      <c r="K8327" s="0">
        <v>1012.159973</v>
      </c>
      <c r="L8327" s="0">
        <v>40.352459</v>
      </c>
      <c r="W8327" s="0">
        <f t="shared" si="130"/>
        <v>53023.522721538095</v>
      </c>
    </row>
    <row r="8328">
      <c r="A8328" s="0">
        <v>180.25875</v>
      </c>
      <c r="B8328" s="0">
        <v>135.764496</v>
      </c>
      <c r="C8328" s="0">
        <v>-49129.257812</v>
      </c>
      <c r="D8328" s="0">
        <v>19816.232422</v>
      </c>
      <c r="E8328" s="0">
        <v>0.185579</v>
      </c>
      <c r="F8328" s="0">
        <v>9.971289</v>
      </c>
      <c r="G8328" s="0">
        <v>-0.234593</v>
      </c>
      <c r="H8328" s="0">
        <v>0.057507</v>
      </c>
      <c r="I8328" s="0">
        <v>0.011865</v>
      </c>
      <c r="J8328" s="0">
        <v>-0.019904</v>
      </c>
      <c r="K8328" s="0">
        <v>1012.159973</v>
      </c>
      <c r="L8328" s="0">
        <v>40.352459</v>
      </c>
      <c r="W8328" s="0">
        <f t="shared" si="130"/>
        <v>52975.328904680347</v>
      </c>
    </row>
    <row r="8329">
      <c r="A8329" s="0">
        <v>180.27</v>
      </c>
      <c r="B8329" s="0">
        <v>203.337265</v>
      </c>
      <c r="C8329" s="0">
        <v>-49131.777344</v>
      </c>
      <c r="D8329" s="0">
        <v>19811.433594</v>
      </c>
      <c r="E8329" s="0">
        <v>0.178507</v>
      </c>
      <c r="F8329" s="0">
        <v>9.97578</v>
      </c>
      <c r="G8329" s="0">
        <v>-0.218023</v>
      </c>
      <c r="H8329" s="0">
        <v>0.043697</v>
      </c>
      <c r="I8329" s="0">
        <v>0.010366</v>
      </c>
      <c r="J8329" s="0">
        <v>-0.016694</v>
      </c>
      <c r="K8329" s="0">
        <v>1012.159973</v>
      </c>
      <c r="L8329" s="0">
        <v>40.352459</v>
      </c>
      <c r="W8329" s="0">
        <f t="shared" si="130"/>
        <v>52976.086983404144</v>
      </c>
    </row>
    <row r="8330">
      <c r="A8330" s="0">
        <v>180.28125</v>
      </c>
      <c r="B8330" s="0">
        <v>246.139557</v>
      </c>
      <c r="C8330" s="0">
        <v>-49138.730469</v>
      </c>
      <c r="D8330" s="0">
        <v>19885.050781</v>
      </c>
      <c r="E8330" s="0">
        <v>0.184907</v>
      </c>
      <c r="F8330" s="0">
        <v>9.973852</v>
      </c>
      <c r="G8330" s="0">
        <v>-0.216044</v>
      </c>
      <c r="H8330" s="0">
        <v>0.022238</v>
      </c>
      <c r="I8330" s="0">
        <v>0.007688</v>
      </c>
      <c r="J8330" s="0">
        <v>-0.012804</v>
      </c>
      <c r="K8330" s="0">
        <v>1012.159973</v>
      </c>
      <c r="L8330" s="0">
        <v>40.352459</v>
      </c>
      <c r="W8330" s="0">
        <f t="shared" si="130"/>
        <v>53010.288259445428</v>
      </c>
    </row>
    <row r="8331">
      <c r="A8331" s="0">
        <v>180.2925</v>
      </c>
      <c r="B8331" s="0">
        <v>253.50386</v>
      </c>
      <c r="C8331" s="0">
        <v>-49095.125</v>
      </c>
      <c r="D8331" s="0">
        <v>19832.494141</v>
      </c>
      <c r="E8331" s="0">
        <v>0.182518</v>
      </c>
      <c r="F8331" s="0">
        <v>9.963549</v>
      </c>
      <c r="G8331" s="0">
        <v>-0.205363</v>
      </c>
      <c r="H8331" s="0">
        <v>0.000211</v>
      </c>
      <c r="I8331" s="0">
        <v>0.005417</v>
      </c>
      <c r="J8331" s="0">
        <v>-0.005237</v>
      </c>
      <c r="K8331" s="0">
        <v>1012.159973</v>
      </c>
      <c r="L8331" s="0">
        <v>40.352459</v>
      </c>
      <c r="W8331" s="0">
        <f t="shared" si="130"/>
        <v>52950.197231223414</v>
      </c>
    </row>
    <row r="8332">
      <c r="A8332" s="0">
        <v>180.30375</v>
      </c>
      <c r="B8332" s="0">
        <v>125.466873</v>
      </c>
      <c r="C8332" s="0">
        <v>-49152.105469</v>
      </c>
      <c r="D8332" s="0">
        <v>19795.535156</v>
      </c>
      <c r="E8332" s="0">
        <v>0.180228</v>
      </c>
      <c r="F8332" s="0">
        <v>9.973048</v>
      </c>
      <c r="G8332" s="0">
        <v>-0.213627</v>
      </c>
      <c r="H8332" s="0">
        <v>-0.01948</v>
      </c>
      <c r="I8332" s="0">
        <v>0.002497</v>
      </c>
      <c r="J8332" s="0">
        <v>0.001386</v>
      </c>
      <c r="K8332" s="0">
        <v>1012.169983</v>
      </c>
      <c r="L8332" s="0">
        <v>40.355</v>
      </c>
      <c r="W8332" s="0">
        <f t="shared" si="130"/>
        <v>52988.757544259817</v>
      </c>
    </row>
    <row r="8333">
      <c r="A8333" s="0">
        <v>180.315</v>
      </c>
      <c r="B8333" s="0">
        <v>119.976479</v>
      </c>
      <c r="C8333" s="0">
        <v>-49105.347656</v>
      </c>
      <c r="D8333" s="0">
        <v>19744.673828</v>
      </c>
      <c r="E8333" s="0">
        <v>0.186354</v>
      </c>
      <c r="F8333" s="0">
        <v>9.972553</v>
      </c>
      <c r="G8333" s="0">
        <v>-0.213866</v>
      </c>
      <c r="H8333" s="0">
        <v>-0.036256</v>
      </c>
      <c r="I8333" s="0">
        <v>0.000622</v>
      </c>
      <c r="J8333" s="0">
        <v>0.006026</v>
      </c>
      <c r="K8333" s="0">
        <v>1012.169983</v>
      </c>
      <c r="L8333" s="0">
        <v>40.355</v>
      </c>
      <c r="W8333" s="0">
        <f t="shared" si="130"/>
        <v>52926.380070303749</v>
      </c>
    </row>
    <row r="8334">
      <c r="A8334" s="0">
        <v>180.32625</v>
      </c>
      <c r="B8334" s="0">
        <v>228.226334</v>
      </c>
      <c r="C8334" s="0">
        <v>-49139.109375</v>
      </c>
      <c r="D8334" s="0">
        <v>19922.476562</v>
      </c>
      <c r="E8334" s="0">
        <v>0.179389</v>
      </c>
      <c r="F8334" s="0">
        <v>9.973089</v>
      </c>
      <c r="G8334" s="0">
        <v>-0.214468</v>
      </c>
      <c r="H8334" s="0">
        <v>-0.037782</v>
      </c>
      <c r="I8334" s="0">
        <v>-0.000496</v>
      </c>
      <c r="J8334" s="0">
        <v>0.004485</v>
      </c>
      <c r="K8334" s="0">
        <v>1012.169983</v>
      </c>
      <c r="L8334" s="0">
        <v>40.355</v>
      </c>
      <c r="W8334" s="0">
        <f t="shared" si="130"/>
        <v>53024.609661846487</v>
      </c>
    </row>
    <row r="8335">
      <c r="A8335" s="0">
        <v>180.3375</v>
      </c>
      <c r="B8335" s="0">
        <v>44.65023</v>
      </c>
      <c r="C8335" s="0">
        <v>-49164.269531</v>
      </c>
      <c r="D8335" s="0">
        <v>19987.367187</v>
      </c>
      <c r="E8335" s="0">
        <v>0.198857</v>
      </c>
      <c r="F8335" s="0">
        <v>9.960744</v>
      </c>
      <c r="G8335" s="0">
        <v>-0.202106</v>
      </c>
      <c r="H8335" s="0">
        <v>-0.030497</v>
      </c>
      <c r="I8335" s="0">
        <v>0.000207</v>
      </c>
      <c r="J8335" s="0">
        <v>0.001711</v>
      </c>
      <c r="K8335" s="0">
        <v>1012.169983</v>
      </c>
      <c r="L8335" s="0">
        <v>40.355</v>
      </c>
      <c r="W8335" s="0">
        <f t="shared" si="130"/>
        <v>53071.85920266802</v>
      </c>
    </row>
    <row r="8336">
      <c r="A8336" s="0">
        <v>180.34875</v>
      </c>
      <c r="B8336" s="0">
        <v>75.399406</v>
      </c>
      <c r="C8336" s="0">
        <v>-49112.492187</v>
      </c>
      <c r="D8336" s="0">
        <v>19911.851562</v>
      </c>
      <c r="E8336" s="0">
        <v>0.18722</v>
      </c>
      <c r="F8336" s="0">
        <v>9.977201</v>
      </c>
      <c r="G8336" s="0">
        <v>-0.215158</v>
      </c>
      <c r="H8336" s="0">
        <v>-0.018216</v>
      </c>
      <c r="I8336" s="0">
        <v>0.001273</v>
      </c>
      <c r="J8336" s="0">
        <v>-0.005216</v>
      </c>
      <c r="K8336" s="0">
        <v>1012.169983</v>
      </c>
      <c r="L8336" s="0">
        <v>40.355</v>
      </c>
      <c r="W8336" s="0">
        <f t="shared" si="130"/>
        <v>52995.513079087017</v>
      </c>
    </row>
    <row r="8337">
      <c r="A8337" s="0">
        <v>180.36</v>
      </c>
      <c r="B8337" s="0">
        <v>249.324753</v>
      </c>
      <c r="C8337" s="0">
        <v>-49157.078125</v>
      </c>
      <c r="D8337" s="0">
        <v>19922.873047</v>
      </c>
      <c r="E8337" s="0">
        <v>0.196856</v>
      </c>
      <c r="F8337" s="0">
        <v>9.970549</v>
      </c>
      <c r="G8337" s="0">
        <v>-0.214905</v>
      </c>
      <c r="H8337" s="0">
        <v>0.001929</v>
      </c>
      <c r="I8337" s="0">
        <v>0.004606</v>
      </c>
      <c r="J8337" s="0">
        <v>-0.011551</v>
      </c>
      <c r="K8337" s="0">
        <v>1012.169983</v>
      </c>
      <c r="L8337" s="0">
        <v>40.355</v>
      </c>
      <c r="W8337" s="0">
        <f t="shared" si="130"/>
        <v>53041.506040710148</v>
      </c>
    </row>
    <row r="8338">
      <c r="A8338" s="0">
        <v>180.37125</v>
      </c>
      <c r="B8338" s="0">
        <v>254.389282</v>
      </c>
      <c r="C8338" s="0">
        <v>-49114.992187</v>
      </c>
      <c r="D8338" s="0">
        <v>19946.259766</v>
      </c>
      <c r="E8338" s="0">
        <v>0.18868</v>
      </c>
      <c r="F8338" s="0">
        <v>9.969247</v>
      </c>
      <c r="G8338" s="0">
        <v>-0.210353</v>
      </c>
      <c r="H8338" s="0">
        <v>0.023411</v>
      </c>
      <c r="I8338" s="0">
        <v>0.006567</v>
      </c>
      <c r="J8338" s="0">
        <v>-0.017455</v>
      </c>
      <c r="K8338" s="0">
        <v>1012.169983</v>
      </c>
      <c r="L8338" s="0">
        <v>40.355</v>
      </c>
      <c r="W8338" s="0">
        <f t="shared" si="130"/>
        <v>53011.32379113559</v>
      </c>
    </row>
    <row r="8339">
      <c r="A8339" s="0">
        <v>180.3825</v>
      </c>
      <c r="B8339" s="0">
        <v>157.271942</v>
      </c>
      <c r="C8339" s="0">
        <v>-49129.410156</v>
      </c>
      <c r="D8339" s="0">
        <v>19808.699219</v>
      </c>
      <c r="E8339" s="0">
        <v>0.190941</v>
      </c>
      <c r="F8339" s="0">
        <v>9.969882</v>
      </c>
      <c r="G8339" s="0">
        <v>-0.222918</v>
      </c>
      <c r="H8339" s="0">
        <v>0.040632</v>
      </c>
      <c r="I8339" s="0">
        <v>0.008741</v>
      </c>
      <c r="J8339" s="0">
        <v>-0.022343</v>
      </c>
      <c r="K8339" s="0">
        <v>1012.169983</v>
      </c>
      <c r="L8339" s="0">
        <v>40.355</v>
      </c>
      <c r="W8339" s="0">
        <f t="shared" si="130"/>
        <v>52972.712234593273</v>
      </c>
    </row>
    <row r="8340">
      <c r="A8340" s="0">
        <v>180.39375</v>
      </c>
      <c r="B8340" s="0">
        <v>133.450104</v>
      </c>
      <c r="C8340" s="0">
        <v>-49112.589844</v>
      </c>
      <c r="D8340" s="0">
        <v>20040.291016</v>
      </c>
      <c r="E8340" s="0">
        <v>0.200426</v>
      </c>
      <c r="F8340" s="0">
        <v>9.967062</v>
      </c>
      <c r="G8340" s="0">
        <v>-0.209836</v>
      </c>
      <c r="H8340" s="0">
        <v>0.054497</v>
      </c>
      <c r="I8340" s="0">
        <v>0.010715</v>
      </c>
      <c r="J8340" s="0">
        <v>-0.02229</v>
      </c>
      <c r="K8340" s="0">
        <v>1012.169983</v>
      </c>
      <c r="L8340" s="0">
        <v>40.355</v>
      </c>
      <c r="W8340" s="0">
        <f t="shared" si="130"/>
        <v>53044.109513886651</v>
      </c>
    </row>
    <row r="8341">
      <c r="A8341" s="0">
        <v>180.405</v>
      </c>
      <c r="B8341" s="0">
        <v>149.084366</v>
      </c>
      <c r="C8341" s="0">
        <v>-49101.101562</v>
      </c>
      <c r="D8341" s="0">
        <v>19920.652344</v>
      </c>
      <c r="E8341" s="0">
        <v>0.185731</v>
      </c>
      <c r="F8341" s="0">
        <v>9.966322</v>
      </c>
      <c r="G8341" s="0">
        <v>-0.204509</v>
      </c>
      <c r="H8341" s="0">
        <v>0.070211</v>
      </c>
      <c r="I8341" s="0">
        <v>0.013159</v>
      </c>
      <c r="J8341" s="0">
        <v>-0.024394</v>
      </c>
      <c r="K8341" s="0">
        <v>1012.149963</v>
      </c>
      <c r="L8341" s="0">
        <v>40.357342</v>
      </c>
      <c r="W8341" s="0">
        <f t="shared" si="130"/>
        <v>52988.421287678852</v>
      </c>
    </row>
    <row r="8342">
      <c r="A8342" s="0">
        <v>180.41625</v>
      </c>
      <c r="B8342" s="0">
        <v>116.774361</v>
      </c>
      <c r="C8342" s="0">
        <v>-49109.796875</v>
      </c>
      <c r="D8342" s="0">
        <v>19868.433594</v>
      </c>
      <c r="E8342" s="0">
        <v>0.179149</v>
      </c>
      <c r="F8342" s="0">
        <v>9.969754</v>
      </c>
      <c r="G8342" s="0">
        <v>-0.212601</v>
      </c>
      <c r="H8342" s="0">
        <v>0.079266</v>
      </c>
      <c r="I8342" s="0">
        <v>0.014181</v>
      </c>
      <c r="J8342" s="0">
        <v>-0.025209</v>
      </c>
      <c r="K8342" s="0">
        <v>1012.149963</v>
      </c>
      <c r="L8342" s="0">
        <v>40.357342</v>
      </c>
      <c r="W8342" s="0">
        <f t="shared" si="130"/>
        <v>52976.791511324416</v>
      </c>
    </row>
    <row r="8343">
      <c r="A8343" s="0">
        <v>180.4275</v>
      </c>
      <c r="B8343" s="0">
        <v>133.098267</v>
      </c>
      <c r="C8343" s="0">
        <v>-49099.167969</v>
      </c>
      <c r="D8343" s="0">
        <v>19815.791016</v>
      </c>
      <c r="E8343" s="0">
        <v>0.183242</v>
      </c>
      <c r="F8343" s="0">
        <v>9.962791</v>
      </c>
      <c r="G8343" s="0">
        <v>-0.217856</v>
      </c>
      <c r="H8343" s="0">
        <v>0.069439</v>
      </c>
      <c r="I8343" s="0">
        <v>0.0131</v>
      </c>
      <c r="J8343" s="0">
        <v>-0.02286</v>
      </c>
      <c r="K8343" s="0">
        <v>1012.149963</v>
      </c>
      <c r="L8343" s="0">
        <v>40.357342</v>
      </c>
      <c r="W8343" s="0">
        <f t="shared" si="130"/>
        <v>52947.25284645598</v>
      </c>
    </row>
    <row r="8344">
      <c r="A8344" s="0">
        <v>180.43875</v>
      </c>
      <c r="B8344" s="0">
        <v>85.320045</v>
      </c>
      <c r="C8344" s="0">
        <v>-49076.90625</v>
      </c>
      <c r="D8344" s="0">
        <v>19870.708984</v>
      </c>
      <c r="E8344" s="0">
        <v>0.18022</v>
      </c>
      <c r="F8344" s="0">
        <v>9.967566</v>
      </c>
      <c r="G8344" s="0">
        <v>-0.218161</v>
      </c>
      <c r="H8344" s="0">
        <v>0.049265</v>
      </c>
      <c r="I8344" s="0">
        <v>0.010928</v>
      </c>
      <c r="J8344" s="0">
        <v>-0.016688</v>
      </c>
      <c r="K8344" s="0">
        <v>1012.149963</v>
      </c>
      <c r="L8344" s="0">
        <v>40.357342</v>
      </c>
      <c r="W8344" s="0">
        <f t="shared" si="130"/>
        <v>52947.097013039216</v>
      </c>
    </row>
    <row r="8345">
      <c r="A8345" s="0">
        <v>180.45</v>
      </c>
      <c r="B8345" s="0">
        <v>2.381782</v>
      </c>
      <c r="C8345" s="0">
        <v>-49097.390625</v>
      </c>
      <c r="D8345" s="0">
        <v>19999.037109</v>
      </c>
      <c r="E8345" s="0">
        <v>0.167397</v>
      </c>
      <c r="F8345" s="0">
        <v>9.973293</v>
      </c>
      <c r="G8345" s="0">
        <v>-0.216871</v>
      </c>
      <c r="H8345" s="0">
        <v>0.026685</v>
      </c>
      <c r="I8345" s="0">
        <v>0.007923</v>
      </c>
      <c r="J8345" s="0">
        <v>-0.011561</v>
      </c>
      <c r="K8345" s="0">
        <v>1012.149963</v>
      </c>
      <c r="L8345" s="0">
        <v>40.357342</v>
      </c>
      <c r="W8345" s="0">
        <f t="shared" si="130"/>
        <v>53014.292951466232</v>
      </c>
    </row>
    <row r="8346">
      <c r="A8346" s="0">
        <v>180.46125</v>
      </c>
      <c r="B8346" s="0">
        <v>216.97522</v>
      </c>
      <c r="C8346" s="0">
        <v>-49133.613281</v>
      </c>
      <c r="D8346" s="0">
        <v>19800.992187</v>
      </c>
      <c r="E8346" s="0">
        <v>0.172828</v>
      </c>
      <c r="F8346" s="0">
        <v>9.970631</v>
      </c>
      <c r="G8346" s="0">
        <v>-0.21261</v>
      </c>
      <c r="H8346" s="0">
        <v>0.008069</v>
      </c>
      <c r="I8346" s="0">
        <v>0.005973</v>
      </c>
      <c r="J8346" s="0">
        <v>-0.008199</v>
      </c>
      <c r="K8346" s="0">
        <v>1012.149963</v>
      </c>
      <c r="L8346" s="0">
        <v>40.357342</v>
      </c>
      <c r="W8346" s="0">
        <f t="shared" si="130"/>
        <v>52973.9400449182</v>
      </c>
    </row>
    <row r="8347">
      <c r="A8347" s="0">
        <v>180.4725</v>
      </c>
      <c r="B8347" s="0">
        <v>251.66217</v>
      </c>
      <c r="C8347" s="0">
        <v>-49112.164062</v>
      </c>
      <c r="D8347" s="0">
        <v>19863.759766</v>
      </c>
      <c r="E8347" s="0">
        <v>0.190565</v>
      </c>
      <c r="F8347" s="0">
        <v>9.978086</v>
      </c>
      <c r="G8347" s="0">
        <v>-0.219354</v>
      </c>
      <c r="H8347" s="0">
        <v>-0.010504</v>
      </c>
      <c r="I8347" s="0">
        <v>0.004055</v>
      </c>
      <c r="J8347" s="0">
        <v>-0.002959</v>
      </c>
      <c r="K8347" s="0">
        <v>1012.149963</v>
      </c>
      <c r="L8347" s="0">
        <v>40.357342</v>
      </c>
      <c r="W8347" s="0">
        <f t="shared" si="130"/>
        <v>52977.702335435184</v>
      </c>
    </row>
    <row r="8348">
      <c r="A8348" s="0">
        <v>180.48375</v>
      </c>
      <c r="B8348" s="0">
        <v>134.617783</v>
      </c>
      <c r="C8348" s="0">
        <v>-49117.734375</v>
      </c>
      <c r="D8348" s="0">
        <v>19788.316406</v>
      </c>
      <c r="E8348" s="0">
        <v>0.187506</v>
      </c>
      <c r="F8348" s="0">
        <v>9.961096</v>
      </c>
      <c r="G8348" s="0">
        <v>-0.215572</v>
      </c>
      <c r="H8348" s="0">
        <v>-0.029605</v>
      </c>
      <c r="I8348" s="0">
        <v>0.001072</v>
      </c>
      <c r="J8348" s="0">
        <v>0.004541</v>
      </c>
      <c r="K8348" s="0">
        <v>1012.149963</v>
      </c>
      <c r="L8348" s="0">
        <v>40.357342</v>
      </c>
      <c r="W8348" s="0">
        <f t="shared" si="130"/>
        <v>52954.201138951437</v>
      </c>
    </row>
    <row r="8349">
      <c r="A8349" s="0">
        <v>180.495</v>
      </c>
      <c r="B8349" s="0">
        <v>97.928398</v>
      </c>
      <c r="C8349" s="0">
        <v>-49134.566406</v>
      </c>
      <c r="D8349" s="0">
        <v>19776.832031</v>
      </c>
      <c r="E8349" s="0">
        <v>0.176461</v>
      </c>
      <c r="F8349" s="0">
        <v>9.970817</v>
      </c>
      <c r="G8349" s="0">
        <v>-0.224005</v>
      </c>
      <c r="H8349" s="0">
        <v>-0.0364</v>
      </c>
      <c r="I8349" s="0">
        <v>-0.000127</v>
      </c>
      <c r="J8349" s="0">
        <v>0.00468</v>
      </c>
      <c r="K8349" s="0">
        <v>1012.149963</v>
      </c>
      <c r="L8349" s="0">
        <v>40.357342</v>
      </c>
      <c r="W8349" s="0">
        <f t="shared" si="130"/>
        <v>52965.444310976432</v>
      </c>
    </row>
    <row r="8350">
      <c r="A8350" s="0">
        <v>180.50625</v>
      </c>
      <c r="B8350" s="0">
        <v>94.562515</v>
      </c>
      <c r="C8350" s="0">
        <v>-49120.625</v>
      </c>
      <c r="D8350" s="0">
        <v>19799.330078</v>
      </c>
      <c r="E8350" s="0">
        <v>0.186444</v>
      </c>
      <c r="F8350" s="0">
        <v>9.965579</v>
      </c>
      <c r="G8350" s="0">
        <v>-0.220318</v>
      </c>
      <c r="H8350" s="0">
        <v>-0.037766</v>
      </c>
      <c r="I8350" s="0">
        <v>-0.000756</v>
      </c>
      <c r="J8350" s="0">
        <v>0.004508</v>
      </c>
      <c r="K8350" s="0">
        <v>1012.139954</v>
      </c>
      <c r="L8350" s="0">
        <v>40.359882</v>
      </c>
      <c r="W8350" s="0">
        <f t="shared" si="130"/>
        <v>52960.91213335986</v>
      </c>
    </row>
    <row r="8351">
      <c r="A8351" s="0">
        <v>180.5175</v>
      </c>
      <c r="B8351" s="0">
        <v>229.082413</v>
      </c>
      <c r="C8351" s="0">
        <v>-49114.476562</v>
      </c>
      <c r="D8351" s="0">
        <v>19889.796875</v>
      </c>
      <c r="E8351" s="0">
        <v>0.187497</v>
      </c>
      <c r="F8351" s="0">
        <v>9.967165</v>
      </c>
      <c r="G8351" s="0">
        <v>-0.208774</v>
      </c>
      <c r="H8351" s="0">
        <v>-0.023812</v>
      </c>
      <c r="I8351" s="0">
        <v>0.000821</v>
      </c>
      <c r="J8351" s="0">
        <v>-0.002506</v>
      </c>
      <c r="K8351" s="0">
        <v>1012.139954</v>
      </c>
      <c r="L8351" s="0">
        <v>40.359882</v>
      </c>
      <c r="W8351" s="0">
        <f t="shared" si="130"/>
        <v>52989.511287045789</v>
      </c>
    </row>
    <row r="8352">
      <c r="A8352" s="0">
        <v>180.52875</v>
      </c>
      <c r="B8352" s="0">
        <v>296.323883</v>
      </c>
      <c r="C8352" s="0">
        <v>-49120.1875</v>
      </c>
      <c r="D8352" s="0">
        <v>19863.603516</v>
      </c>
      <c r="E8352" s="0">
        <v>0.20222</v>
      </c>
      <c r="F8352" s="0">
        <v>9.957341</v>
      </c>
      <c r="G8352" s="0">
        <v>-0.227083</v>
      </c>
      <c r="H8352" s="0">
        <v>-0.008257</v>
      </c>
      <c r="I8352" s="0">
        <v>0.002446</v>
      </c>
      <c r="J8352" s="0">
        <v>-0.007399</v>
      </c>
      <c r="K8352" s="0">
        <v>1012.139954</v>
      </c>
      <c r="L8352" s="0">
        <v>40.359882</v>
      </c>
      <c r="W8352" s="0">
        <f t="shared" si="130"/>
        <v>52985.312800054693</v>
      </c>
    </row>
    <row r="8353">
      <c r="A8353" s="0">
        <v>180.54</v>
      </c>
      <c r="B8353" s="0">
        <v>151.238922</v>
      </c>
      <c r="C8353" s="0">
        <v>-49110.519531</v>
      </c>
      <c r="D8353" s="0">
        <v>19887.804687</v>
      </c>
      <c r="E8353" s="0">
        <v>0.188281</v>
      </c>
      <c r="F8353" s="0">
        <v>9.962163</v>
      </c>
      <c r="G8353" s="0">
        <v>-0.219427</v>
      </c>
      <c r="H8353" s="0">
        <v>0.016721</v>
      </c>
      <c r="I8353" s="0">
        <v>0.005545</v>
      </c>
      <c r="J8353" s="0">
        <v>-0.016162</v>
      </c>
      <c r="K8353" s="0">
        <v>1012.139954</v>
      </c>
      <c r="L8353" s="0">
        <v>40.359882</v>
      </c>
      <c r="W8353" s="0">
        <f t="shared" si="130"/>
        <v>52984.816476840977</v>
      </c>
    </row>
    <row r="8354">
      <c r="A8354" s="0">
        <v>180.55125</v>
      </c>
      <c r="B8354" s="0">
        <v>363.916931</v>
      </c>
      <c r="C8354" s="0">
        <v>-49107.707031</v>
      </c>
      <c r="D8354" s="0">
        <v>19956.357422</v>
      </c>
      <c r="E8354" s="0">
        <v>0.188592</v>
      </c>
      <c r="F8354" s="0">
        <v>9.98128</v>
      </c>
      <c r="G8354" s="0">
        <v>-0.206216</v>
      </c>
      <c r="H8354" s="0">
        <v>0.034896</v>
      </c>
      <c r="I8354" s="0">
        <v>0.008356</v>
      </c>
      <c r="J8354" s="0">
        <v>-0.019972</v>
      </c>
      <c r="K8354" s="0">
        <v>1012.139954</v>
      </c>
      <c r="L8354" s="0">
        <v>40.359882</v>
      </c>
      <c r="W8354" s="0">
        <f t="shared" si="130"/>
        <v>53009.013638529526</v>
      </c>
    </row>
    <row r="8355">
      <c r="A8355" s="0">
        <v>180.5625</v>
      </c>
      <c r="B8355" s="0">
        <v>193.36554</v>
      </c>
      <c r="C8355" s="0">
        <v>-49099.0625</v>
      </c>
      <c r="D8355" s="0">
        <v>19839.664062</v>
      </c>
      <c r="E8355" s="0">
        <v>0.202689</v>
      </c>
      <c r="F8355" s="0">
        <v>9.958771</v>
      </c>
      <c r="G8355" s="0">
        <v>-0.212211</v>
      </c>
      <c r="H8355" s="0">
        <v>0.053615</v>
      </c>
      <c r="I8355" s="0">
        <v>0.010957</v>
      </c>
      <c r="J8355" s="0">
        <v>-0.023575</v>
      </c>
      <c r="K8355" s="0">
        <v>1012.139954</v>
      </c>
      <c r="L8355" s="0">
        <v>40.359882</v>
      </c>
      <c r="W8355" s="0">
        <f t="shared" si="130"/>
        <v>52956.280068599794</v>
      </c>
    </row>
    <row r="8356">
      <c r="A8356" s="0">
        <v>180.57375</v>
      </c>
      <c r="B8356" s="0">
        <v>161.516357</v>
      </c>
      <c r="C8356" s="0">
        <v>-49116.207031</v>
      </c>
      <c r="D8356" s="0">
        <v>19817.736328</v>
      </c>
      <c r="E8356" s="0">
        <v>0.188104</v>
      </c>
      <c r="F8356" s="0">
        <v>9.967025</v>
      </c>
      <c r="G8356" s="0">
        <v>-0.223918</v>
      </c>
      <c r="H8356" s="0">
        <v>0.062311</v>
      </c>
      <c r="I8356" s="0">
        <v>0.011931</v>
      </c>
      <c r="J8356" s="0">
        <v>-0.024373</v>
      </c>
      <c r="K8356" s="0">
        <v>1012.139954</v>
      </c>
      <c r="L8356" s="0">
        <v>40.359882</v>
      </c>
      <c r="W8356" s="0">
        <f t="shared" si="130"/>
        <v>52963.860828037861</v>
      </c>
    </row>
    <row r="8357">
      <c r="A8357" s="0">
        <v>180.585</v>
      </c>
      <c r="B8357" s="0">
        <v>132.513214</v>
      </c>
      <c r="C8357" s="0">
        <v>-49124.601562</v>
      </c>
      <c r="D8357" s="0">
        <v>19837.556641</v>
      </c>
      <c r="E8357" s="0">
        <v>0.191202</v>
      </c>
      <c r="F8357" s="0">
        <v>9.964883</v>
      </c>
      <c r="G8357" s="0">
        <v>-0.22488</v>
      </c>
      <c r="H8357" s="0">
        <v>0.072751</v>
      </c>
      <c r="I8357" s="0">
        <v>0.013043</v>
      </c>
      <c r="J8357" s="0">
        <v>-0.023761</v>
      </c>
      <c r="K8357" s="0">
        <v>1012.139954</v>
      </c>
      <c r="L8357" s="0">
        <v>40.359882</v>
      </c>
      <c r="W8357" s="0">
        <f t="shared" si="130"/>
        <v>52978.9834921549</v>
      </c>
    </row>
    <row r="8358">
      <c r="A8358" s="0">
        <v>180.59625</v>
      </c>
      <c r="B8358" s="0">
        <v>191.841614</v>
      </c>
      <c r="C8358" s="0">
        <v>-49125.117187</v>
      </c>
      <c r="D8358" s="0">
        <v>19835.589844</v>
      </c>
      <c r="E8358" s="0">
        <v>0.187094</v>
      </c>
      <c r="F8358" s="0">
        <v>9.96442</v>
      </c>
      <c r="G8358" s="0">
        <v>-0.224162</v>
      </c>
      <c r="H8358" s="0">
        <v>0.065588</v>
      </c>
      <c r="I8358" s="0">
        <v>0.013357</v>
      </c>
      <c r="J8358" s="0">
        <v>-0.021396</v>
      </c>
      <c r="K8358" s="0">
        <v>1012.139954</v>
      </c>
      <c r="L8358" s="0">
        <v>40.359882</v>
      </c>
      <c r="W8358" s="0">
        <f t="shared" si="130"/>
        <v>52978.906805451748</v>
      </c>
    </row>
    <row r="8359">
      <c r="A8359" s="0">
        <v>180.6075</v>
      </c>
      <c r="B8359" s="0">
        <v>129.852768</v>
      </c>
      <c r="C8359" s="0">
        <v>-49123.78125</v>
      </c>
      <c r="D8359" s="0">
        <v>19751.005859</v>
      </c>
      <c r="E8359" s="0">
        <v>0.191317</v>
      </c>
      <c r="F8359" s="0">
        <v>9.975595</v>
      </c>
      <c r="G8359" s="0">
        <v>-0.205536</v>
      </c>
      <c r="H8359" s="0">
        <v>0.055823</v>
      </c>
      <c r="I8359" s="0">
        <v>0.012072</v>
      </c>
      <c r="J8359" s="0">
        <v>-0.018639</v>
      </c>
      <c r="K8359" s="0">
        <v>1012.159973</v>
      </c>
      <c r="L8359" s="0">
        <v>40.359882</v>
      </c>
      <c r="W8359" s="0">
        <f t="shared" si="130"/>
        <v>52945.868379708925</v>
      </c>
    </row>
    <row r="8360">
      <c r="A8360" s="0">
        <v>180.61875</v>
      </c>
      <c r="B8360" s="0">
        <v>147.521912</v>
      </c>
      <c r="C8360" s="0">
        <v>-49122.835937</v>
      </c>
      <c r="D8360" s="0">
        <v>19776.472656</v>
      </c>
      <c r="E8360" s="0">
        <v>0.19579</v>
      </c>
      <c r="F8360" s="0">
        <v>9.96691</v>
      </c>
      <c r="G8360" s="0">
        <v>-0.221458</v>
      </c>
      <c r="H8360" s="0">
        <v>0.033998</v>
      </c>
      <c r="I8360" s="0">
        <v>0.008999</v>
      </c>
      <c r="J8360" s="0">
        <v>-0.014217</v>
      </c>
      <c r="K8360" s="0">
        <v>1012.159973</v>
      </c>
      <c r="L8360" s="0">
        <v>40.359882</v>
      </c>
      <c r="W8360" s="0">
        <f t="shared" si="130"/>
        <v>52954.543184900147</v>
      </c>
    </row>
    <row r="8361">
      <c r="A8361" s="0">
        <v>180.63</v>
      </c>
      <c r="B8361" s="0">
        <v>195.355194</v>
      </c>
      <c r="C8361" s="0">
        <v>-49130.898437</v>
      </c>
      <c r="D8361" s="0">
        <v>19971.841797</v>
      </c>
      <c r="E8361" s="0">
        <v>0.160071</v>
      </c>
      <c r="F8361" s="0">
        <v>9.959119</v>
      </c>
      <c r="G8361" s="0">
        <v>-0.222902</v>
      </c>
      <c r="H8361" s="0">
        <v>0.013628</v>
      </c>
      <c r="I8361" s="0">
        <v>0.006928</v>
      </c>
      <c r="J8361" s="0">
        <v>-0.009277</v>
      </c>
      <c r="K8361" s="0">
        <v>1012.159973</v>
      </c>
      <c r="L8361" s="0">
        <v>40.359882</v>
      </c>
      <c r="W8361" s="0">
        <f t="shared" si="130"/>
        <v>53035.439185916322</v>
      </c>
    </row>
    <row r="8362">
      <c r="A8362" s="0">
        <v>180.64125</v>
      </c>
      <c r="B8362" s="0">
        <v>120.226067</v>
      </c>
      <c r="C8362" s="0">
        <v>-49104.886719</v>
      </c>
      <c r="D8362" s="0">
        <v>19986.509766</v>
      </c>
      <c r="E8362" s="0">
        <v>0.177281</v>
      </c>
      <c r="F8362" s="0">
        <v>9.972026</v>
      </c>
      <c r="G8362" s="0">
        <v>-0.220146</v>
      </c>
      <c r="H8362" s="0">
        <v>-0.008081</v>
      </c>
      <c r="I8362" s="0">
        <v>0.004761</v>
      </c>
      <c r="J8362" s="0">
        <v>-0.00242</v>
      </c>
      <c r="K8362" s="0">
        <v>1012.159973</v>
      </c>
      <c r="L8362" s="0">
        <v>40.359882</v>
      </c>
      <c r="W8362" s="0">
        <f t="shared" si="130"/>
        <v>53016.647636562448</v>
      </c>
    </row>
    <row r="8363">
      <c r="A8363" s="0">
        <v>180.6525</v>
      </c>
      <c r="B8363" s="0">
        <v>113.244156</v>
      </c>
      <c r="C8363" s="0">
        <v>-49121.289062</v>
      </c>
      <c r="D8363" s="0">
        <v>19869.025391</v>
      </c>
      <c r="E8363" s="0">
        <v>0.19185</v>
      </c>
      <c r="F8363" s="0">
        <v>9.966458</v>
      </c>
      <c r="G8363" s="0">
        <v>-0.206543</v>
      </c>
      <c r="H8363" s="0">
        <v>-0.023057</v>
      </c>
      <c r="I8363" s="0">
        <v>0.002109</v>
      </c>
      <c r="J8363" s="0">
        <v>0.002903</v>
      </c>
      <c r="K8363" s="0">
        <v>1012.159973</v>
      </c>
      <c r="L8363" s="0">
        <v>40.359882</v>
      </c>
      <c r="W8363" s="0">
        <f t="shared" si="130"/>
        <v>52987.659255147628</v>
      </c>
    </row>
    <row r="8364">
      <c r="A8364" s="0">
        <v>180.66375</v>
      </c>
      <c r="B8364" s="0">
        <v>132.455322</v>
      </c>
      <c r="C8364" s="0">
        <v>-49149.402344</v>
      </c>
      <c r="D8364" s="0">
        <v>19887.492187</v>
      </c>
      <c r="E8364" s="0">
        <v>0.193988</v>
      </c>
      <c r="F8364" s="0">
        <v>9.96999</v>
      </c>
      <c r="G8364" s="0">
        <v>-0.229425</v>
      </c>
      <c r="H8364" s="0">
        <v>-0.032974</v>
      </c>
      <c r="I8364" s="0">
        <v>0.000186</v>
      </c>
      <c r="J8364" s="0">
        <v>0.004573</v>
      </c>
      <c r="K8364" s="0">
        <v>1012.159973</v>
      </c>
      <c r="L8364" s="0">
        <v>40.359882</v>
      </c>
      <c r="W8364" s="0">
        <f t="shared" si="130"/>
        <v>53020.690684606372</v>
      </c>
    </row>
    <row r="8365">
      <c r="A8365" s="0">
        <v>180.675</v>
      </c>
      <c r="B8365" s="0">
        <v>124.011223</v>
      </c>
      <c r="C8365" s="0">
        <v>-49123.886719</v>
      </c>
      <c r="D8365" s="0">
        <v>19858.75</v>
      </c>
      <c r="E8365" s="0">
        <v>0.189806</v>
      </c>
      <c r="F8365" s="0">
        <v>9.976288</v>
      </c>
      <c r="G8365" s="0">
        <v>-0.216148</v>
      </c>
      <c r="H8365" s="0">
        <v>-0.035142</v>
      </c>
      <c r="I8365" s="0">
        <v>-0.001054</v>
      </c>
      <c r="J8365" s="0">
        <v>0.004082</v>
      </c>
      <c r="K8365" s="0">
        <v>1012.159973</v>
      </c>
      <c r="L8365" s="0">
        <v>40.359882</v>
      </c>
      <c r="W8365" s="0">
        <f t="shared" si="130"/>
        <v>52986.2395035454</v>
      </c>
    </row>
    <row r="8366">
      <c r="A8366" s="0">
        <v>180.68625</v>
      </c>
      <c r="B8366" s="0">
        <v>138.417786</v>
      </c>
      <c r="C8366" s="0">
        <v>-49116.089844</v>
      </c>
      <c r="D8366" s="0">
        <v>19863.150391</v>
      </c>
      <c r="E8366" s="0">
        <v>0.195282</v>
      </c>
      <c r="F8366" s="0">
        <v>9.972909</v>
      </c>
      <c r="G8366" s="0">
        <v>-0.209508</v>
      </c>
      <c r="H8366" s="0">
        <v>-0.02674</v>
      </c>
      <c r="I8366" s="0">
        <v>-0.000114</v>
      </c>
      <c r="J8366" s="0">
        <v>-0.000403</v>
      </c>
      <c r="K8366" s="0">
        <v>1012.159973</v>
      </c>
      <c r="L8366" s="0">
        <v>40.359882</v>
      </c>
      <c r="W8366" s="0">
        <f t="shared" si="130"/>
        <v>52980.696338410315</v>
      </c>
    </row>
    <row r="8367">
      <c r="A8367" s="0">
        <v>180.6975</v>
      </c>
      <c r="B8367" s="0">
        <v>300.332733</v>
      </c>
      <c r="C8367" s="0">
        <v>-49114.289062</v>
      </c>
      <c r="D8367" s="0">
        <v>19818.769531</v>
      </c>
      <c r="E8367" s="0">
        <v>0.185752</v>
      </c>
      <c r="F8367" s="0">
        <v>9.96115</v>
      </c>
      <c r="G8367" s="0">
        <v>-0.226727</v>
      </c>
      <c r="H8367" s="0">
        <v>-0.018333</v>
      </c>
      <c r="I8367" s="0">
        <v>0.000871</v>
      </c>
      <c r="J8367" s="0">
        <v>-0.004858</v>
      </c>
      <c r="K8367" s="0">
        <v>1012.159973</v>
      </c>
      <c r="L8367" s="0">
        <v>40.359882</v>
      </c>
      <c r="W8367" s="0">
        <f t="shared" si="130"/>
        <v>52963.074075615164</v>
      </c>
    </row>
    <row r="8368">
      <c r="A8368" s="0">
        <v>180.70875</v>
      </c>
      <c r="B8368" s="0">
        <v>421.962311</v>
      </c>
      <c r="C8368" s="0">
        <v>-49117.328125</v>
      </c>
      <c r="D8368" s="0">
        <v>19728.224609</v>
      </c>
      <c r="E8368" s="0">
        <v>0.185751</v>
      </c>
      <c r="F8368" s="0">
        <v>9.964423</v>
      </c>
      <c r="G8368" s="0">
        <v>-0.213302</v>
      </c>
      <c r="H8368" s="0">
        <v>0.007214</v>
      </c>
      <c r="I8368" s="0">
        <v>0.003639</v>
      </c>
      <c r="J8368" s="0">
        <v>-0.012076</v>
      </c>
      <c r="K8368" s="0">
        <v>1012.149963</v>
      </c>
      <c r="L8368" s="0">
        <v>40.362225</v>
      </c>
      <c r="W8368" s="0">
        <f t="shared" si="130"/>
        <v>52932.908672714875</v>
      </c>
    </row>
    <row r="8369">
      <c r="A8369" s="0">
        <v>180.72</v>
      </c>
      <c r="B8369" s="0">
        <v>271.309875</v>
      </c>
      <c r="C8369" s="0">
        <v>-49134.980469</v>
      </c>
      <c r="D8369" s="0">
        <v>19914.15625</v>
      </c>
      <c r="E8369" s="0">
        <v>0.1913</v>
      </c>
      <c r="F8369" s="0">
        <v>9.964581</v>
      </c>
      <c r="G8369" s="0">
        <v>-0.21815</v>
      </c>
      <c r="H8369" s="0">
        <v>0.024238</v>
      </c>
      <c r="I8369" s="0">
        <v>0.006209</v>
      </c>
      <c r="J8369" s="0">
        <v>-0.018428</v>
      </c>
      <c r="K8369" s="0">
        <v>1012.149963</v>
      </c>
      <c r="L8369" s="0">
        <v>40.362225</v>
      </c>
      <c r="W8369" s="0">
        <f t="shared" si="130"/>
        <v>53017.860517817</v>
      </c>
    </row>
    <row r="8370">
      <c r="A8370" s="0">
        <v>180.73125</v>
      </c>
      <c r="B8370" s="0">
        <v>251.448669</v>
      </c>
      <c r="C8370" s="0">
        <v>-49107.773437</v>
      </c>
      <c r="D8370" s="0">
        <v>19839.511719</v>
      </c>
      <c r="E8370" s="0">
        <v>0.179354</v>
      </c>
      <c r="F8370" s="0">
        <v>9.982575</v>
      </c>
      <c r="G8370" s="0">
        <v>-0.219939</v>
      </c>
      <c r="H8370" s="0">
        <v>0.050074</v>
      </c>
      <c r="I8370" s="0">
        <v>0.009314</v>
      </c>
      <c r="J8370" s="0">
        <v>-0.023029</v>
      </c>
      <c r="K8370" s="0">
        <v>1012.149963</v>
      </c>
      <c r="L8370" s="0">
        <v>40.362225</v>
      </c>
      <c r="W8370" s="0">
        <f t="shared" si="130"/>
        <v>52964.543457120475</v>
      </c>
    </row>
    <row r="8371">
      <c r="A8371" s="0">
        <v>180.7425</v>
      </c>
      <c r="B8371" s="0">
        <v>146.876205</v>
      </c>
      <c r="C8371" s="0">
        <v>-49101.863281</v>
      </c>
      <c r="D8371" s="0">
        <v>19842.259766</v>
      </c>
      <c r="E8371" s="0">
        <v>0.187113</v>
      </c>
      <c r="F8371" s="0">
        <v>9.980589</v>
      </c>
      <c r="G8371" s="0">
        <v>-0.224643</v>
      </c>
      <c r="H8371" s="0">
        <v>0.066574</v>
      </c>
      <c r="I8371" s="0">
        <v>0.012198</v>
      </c>
      <c r="J8371" s="0">
        <v>-0.024915</v>
      </c>
      <c r="K8371" s="0">
        <v>1012.149963</v>
      </c>
      <c r="L8371" s="0">
        <v>40.362225</v>
      </c>
      <c r="W8371" s="0">
        <f t="shared" si="130"/>
        <v>52959.699988831446</v>
      </c>
    </row>
    <row r="8372">
      <c r="A8372" s="0">
        <v>180.75375</v>
      </c>
      <c r="B8372" s="0">
        <v>204.877762</v>
      </c>
      <c r="C8372" s="0">
        <v>-49126.363281</v>
      </c>
      <c r="D8372" s="0">
        <v>19952.582031</v>
      </c>
      <c r="E8372" s="0">
        <v>0.195884</v>
      </c>
      <c r="F8372" s="0">
        <v>9.975975</v>
      </c>
      <c r="G8372" s="0">
        <v>-0.217937</v>
      </c>
      <c r="H8372" s="0">
        <v>0.074936</v>
      </c>
      <c r="I8372" s="0">
        <v>0.01416</v>
      </c>
      <c r="J8372" s="0">
        <v>-0.025721</v>
      </c>
      <c r="K8372" s="0">
        <v>1012.149963</v>
      </c>
      <c r="L8372" s="0">
        <v>40.362225</v>
      </c>
      <c r="W8372" s="0">
        <f t="shared" si="130"/>
        <v>53024.023553649065</v>
      </c>
    </row>
    <row r="8373">
      <c r="A8373" s="0">
        <v>180.765</v>
      </c>
      <c r="B8373" s="0">
        <v>100.119347</v>
      </c>
      <c r="C8373" s="0">
        <v>-49118.070312</v>
      </c>
      <c r="D8373" s="0">
        <v>19882.927734</v>
      </c>
      <c r="E8373" s="0">
        <v>0.188995</v>
      </c>
      <c r="F8373" s="0">
        <v>9.965155</v>
      </c>
      <c r="G8373" s="0">
        <v>-0.217313</v>
      </c>
      <c r="H8373" s="0">
        <v>0.074779</v>
      </c>
      <c r="I8373" s="0">
        <v>0.014571</v>
      </c>
      <c r="J8373" s="0">
        <v>-0.023074</v>
      </c>
      <c r="K8373" s="0">
        <v>1012.149963</v>
      </c>
      <c r="L8373" s="0">
        <v>40.362225</v>
      </c>
      <c r="W8373" s="0">
        <f t="shared" si="130"/>
        <v>52989.863845208041</v>
      </c>
    </row>
    <row r="8374">
      <c r="A8374" s="0">
        <v>180.77625</v>
      </c>
      <c r="B8374" s="0">
        <v>262.112061</v>
      </c>
      <c r="C8374" s="0">
        <v>-49122.03125</v>
      </c>
      <c r="D8374" s="0">
        <v>19934.095703</v>
      </c>
      <c r="E8374" s="0">
        <v>0.17869</v>
      </c>
      <c r="F8374" s="0">
        <v>9.974264</v>
      </c>
      <c r="G8374" s="0">
        <v>-0.224372</v>
      </c>
      <c r="H8374" s="0">
        <v>0.064963</v>
      </c>
      <c r="I8374" s="0">
        <v>0.012414</v>
      </c>
      <c r="J8374" s="0">
        <v>-0.022574</v>
      </c>
      <c r="K8374" s="0">
        <v>1012.149963</v>
      </c>
      <c r="L8374" s="0">
        <v>40.362225</v>
      </c>
      <c r="W8374" s="0">
        <f t="shared" si="130"/>
        <v>53013.30803067152</v>
      </c>
    </row>
    <row r="8375">
      <c r="A8375" s="0">
        <v>180.7875</v>
      </c>
      <c r="B8375" s="0">
        <v>190.597015</v>
      </c>
      <c r="C8375" s="0">
        <v>-49120.195312</v>
      </c>
      <c r="D8375" s="0">
        <v>19814.226562</v>
      </c>
      <c r="E8375" s="0">
        <v>0.181657</v>
      </c>
      <c r="F8375" s="0">
        <v>9.961111</v>
      </c>
      <c r="G8375" s="0">
        <v>-0.220977</v>
      </c>
      <c r="H8375" s="0">
        <v>0.046897</v>
      </c>
      <c r="I8375" s="0">
        <v>0.011217</v>
      </c>
      <c r="J8375" s="0">
        <v>-0.017715</v>
      </c>
      <c r="K8375" s="0">
        <v>1012.149963</v>
      </c>
      <c r="L8375" s="0">
        <v>40.362225</v>
      </c>
      <c r="W8375" s="0">
        <f t="shared" si="130"/>
        <v>52966.342982703834</v>
      </c>
    </row>
    <row r="8376">
      <c r="A8376" s="0">
        <v>180.79875</v>
      </c>
      <c r="B8376" s="0">
        <v>172.210358</v>
      </c>
      <c r="C8376" s="0">
        <v>-49126.824219</v>
      </c>
      <c r="D8376" s="0">
        <v>19728.179687</v>
      </c>
      <c r="E8376" s="0">
        <v>0.18922</v>
      </c>
      <c r="F8376" s="0">
        <v>9.972225</v>
      </c>
      <c r="G8376" s="0">
        <v>-0.210926</v>
      </c>
      <c r="H8376" s="0">
        <v>0.021417</v>
      </c>
      <c r="I8376" s="0">
        <v>0.007556</v>
      </c>
      <c r="J8376" s="0">
        <v>-0.011139</v>
      </c>
      <c r="K8376" s="0">
        <v>1012.149963</v>
      </c>
      <c r="L8376" s="0">
        <v>40.362225</v>
      </c>
      <c r="W8376" s="0">
        <f t="shared" si="130"/>
        <v>52940.302114877348</v>
      </c>
    </row>
    <row r="8377">
      <c r="A8377" s="0">
        <v>180.81</v>
      </c>
      <c r="B8377" s="0">
        <v>207.894485</v>
      </c>
      <c r="C8377" s="0">
        <v>-49123.339844</v>
      </c>
      <c r="D8377" s="0">
        <v>19775.90625</v>
      </c>
      <c r="E8377" s="0">
        <v>0.187772</v>
      </c>
      <c r="F8377" s="0">
        <v>9.963527</v>
      </c>
      <c r="G8377" s="0">
        <v>-0.223945</v>
      </c>
      <c r="H8377" s="0">
        <v>0.00805</v>
      </c>
      <c r="I8377" s="0">
        <v>0.00602</v>
      </c>
      <c r="J8377" s="0">
        <v>-0.006729</v>
      </c>
      <c r="K8377" s="0">
        <v>1012.159973</v>
      </c>
      <c r="L8377" s="0">
        <v>40.359882</v>
      </c>
      <c r="W8377" s="0">
        <f t="shared" si="130"/>
        <v>52955.001704794617</v>
      </c>
    </row>
    <row r="8378">
      <c r="A8378" s="0">
        <v>180.82125</v>
      </c>
      <c r="B8378" s="0">
        <v>64.727592</v>
      </c>
      <c r="C8378" s="0">
        <v>-49128.539062</v>
      </c>
      <c r="D8378" s="0">
        <v>19965.496094</v>
      </c>
      <c r="E8378" s="0">
        <v>0.192472</v>
      </c>
      <c r="F8378" s="0">
        <v>9.972609</v>
      </c>
      <c r="G8378" s="0">
        <v>-0.215841</v>
      </c>
      <c r="H8378" s="0">
        <v>-0.016079</v>
      </c>
      <c r="I8378" s="0">
        <v>0.003684</v>
      </c>
      <c r="J8378" s="0">
        <v>0.000141</v>
      </c>
      <c r="K8378" s="0">
        <v>1012.159973</v>
      </c>
      <c r="L8378" s="0">
        <v>40.359882</v>
      </c>
      <c r="W8378" s="0">
        <f t="shared" si="130"/>
        <v>53030.543786643895</v>
      </c>
    </row>
    <row r="8379">
      <c r="A8379" s="0">
        <v>180.8325</v>
      </c>
      <c r="B8379" s="0">
        <v>62.164719</v>
      </c>
      <c r="C8379" s="0">
        <v>-49124.101562</v>
      </c>
      <c r="D8379" s="0">
        <v>19840.001953</v>
      </c>
      <c r="E8379" s="0">
        <v>0.197545</v>
      </c>
      <c r="F8379" s="0">
        <v>9.967805</v>
      </c>
      <c r="G8379" s="0">
        <v>-0.218272</v>
      </c>
      <c r="H8379" s="0">
        <v>-0.032192</v>
      </c>
      <c r="I8379" s="0">
        <v>0.001069</v>
      </c>
      <c r="J8379" s="0">
        <v>0.004204</v>
      </c>
      <c r="K8379" s="0">
        <v>1012.159973</v>
      </c>
      <c r="L8379" s="0">
        <v>40.359882</v>
      </c>
      <c r="W8379" s="0">
        <f t="shared" si="130"/>
        <v>52979.306301810175</v>
      </c>
    </row>
    <row r="8380">
      <c r="A8380" s="0">
        <v>180.84375</v>
      </c>
      <c r="B8380" s="0">
        <v>123.721848</v>
      </c>
      <c r="C8380" s="0">
        <v>-49123.554687</v>
      </c>
      <c r="D8380" s="0">
        <v>19936.625</v>
      </c>
      <c r="E8380" s="0">
        <v>0.187487</v>
      </c>
      <c r="F8380" s="0">
        <v>9.973542</v>
      </c>
      <c r="G8380" s="0">
        <v>-0.216127</v>
      </c>
      <c r="H8380" s="0">
        <v>-0.037454</v>
      </c>
      <c r="I8380" s="0">
        <v>-0.00134</v>
      </c>
      <c r="J8380" s="0">
        <v>0.004256</v>
      </c>
      <c r="K8380" s="0">
        <v>1012.159973</v>
      </c>
      <c r="L8380" s="0">
        <v>40.359882</v>
      </c>
      <c r="W8380" s="0">
        <f t="shared" si="130"/>
        <v>53015.167155946772</v>
      </c>
    </row>
    <row r="8381">
      <c r="A8381" s="0">
        <v>180.855</v>
      </c>
      <c r="B8381" s="0">
        <v>70.033012</v>
      </c>
      <c r="C8381" s="0">
        <v>-49111.519531</v>
      </c>
      <c r="D8381" s="0">
        <v>19845.423828</v>
      </c>
      <c r="E8381" s="0">
        <v>0.181859</v>
      </c>
      <c r="F8381" s="0">
        <v>9.967503</v>
      </c>
      <c r="G8381" s="0">
        <v>-0.209456</v>
      </c>
      <c r="H8381" s="0">
        <v>-0.033858</v>
      </c>
      <c r="I8381" s="0">
        <v>-0.000946</v>
      </c>
      <c r="J8381" s="0">
        <v>0.002444</v>
      </c>
      <c r="K8381" s="0">
        <v>1012.159973</v>
      </c>
      <c r="L8381" s="0">
        <v>40.359882</v>
      </c>
      <c r="W8381" s="0">
        <f t="shared" si="130"/>
        <v>52969.680971094342</v>
      </c>
    </row>
    <row r="8382">
      <c r="A8382" s="0">
        <v>180.86625</v>
      </c>
      <c r="B8382" s="0">
        <v>156.01181</v>
      </c>
      <c r="C8382" s="0">
        <v>-49122.578125</v>
      </c>
      <c r="D8382" s="0">
        <v>20013.099609</v>
      </c>
      <c r="E8382" s="0">
        <v>0.187912</v>
      </c>
      <c r="F8382" s="0">
        <v>9.965203</v>
      </c>
      <c r="G8382" s="0">
        <v>-0.215604</v>
      </c>
      <c r="H8382" s="0">
        <v>-0.020771</v>
      </c>
      <c r="I8382" s="0">
        <v>0.000822</v>
      </c>
      <c r="J8382" s="0">
        <v>-0.003997</v>
      </c>
      <c r="K8382" s="0">
        <v>1012.159973</v>
      </c>
      <c r="L8382" s="0">
        <v>40.359882</v>
      </c>
      <c r="W8382" s="0">
        <f t="shared" si="130"/>
        <v>53043.153915386138</v>
      </c>
    </row>
    <row r="8383">
      <c r="A8383" s="0">
        <v>180.8775</v>
      </c>
      <c r="B8383" s="0">
        <v>273.423187</v>
      </c>
      <c r="C8383" s="0">
        <v>-49125.367187</v>
      </c>
      <c r="D8383" s="0">
        <v>19840.917969</v>
      </c>
      <c r="E8383" s="0">
        <v>0.184195</v>
      </c>
      <c r="F8383" s="0">
        <v>9.965219</v>
      </c>
      <c r="G8383" s="0">
        <v>-0.210452</v>
      </c>
      <c r="H8383" s="0">
        <v>-0.002057</v>
      </c>
      <c r="I8383" s="0">
        <v>0.003157</v>
      </c>
      <c r="J8383" s="0">
        <v>-0.010563</v>
      </c>
      <c r="K8383" s="0">
        <v>1012.159973</v>
      </c>
      <c r="L8383" s="0">
        <v>40.359882</v>
      </c>
      <c r="W8383" s="0">
        <f t="shared" si="130"/>
        <v>52981.491932082783</v>
      </c>
    </row>
    <row r="8384">
      <c r="A8384" s="0">
        <v>180.88875</v>
      </c>
      <c r="B8384" s="0">
        <v>249.070984</v>
      </c>
      <c r="C8384" s="0">
        <v>-49102.566406</v>
      </c>
      <c r="D8384" s="0">
        <v>19898.667969</v>
      </c>
      <c r="E8384" s="0">
        <v>0.179517</v>
      </c>
      <c r="F8384" s="0">
        <v>9.976018</v>
      </c>
      <c r="G8384" s="0">
        <v>-0.213737</v>
      </c>
      <c r="H8384" s="0">
        <v>0.020021</v>
      </c>
      <c r="I8384" s="0">
        <v>0.005467</v>
      </c>
      <c r="J8384" s="0">
        <v>-0.016545</v>
      </c>
      <c r="K8384" s="0">
        <v>1012.159973</v>
      </c>
      <c r="L8384" s="0">
        <v>40.359882</v>
      </c>
      <c r="W8384" s="0">
        <f t="shared" si="130"/>
        <v>52981.893614245389</v>
      </c>
    </row>
    <row r="8385">
      <c r="A8385" s="0">
        <v>180.9</v>
      </c>
      <c r="B8385" s="0">
        <v>222.387665</v>
      </c>
      <c r="C8385" s="0">
        <v>-49111.070312</v>
      </c>
      <c r="D8385" s="0">
        <v>19887.6875</v>
      </c>
      <c r="E8385" s="0">
        <v>0.197286</v>
      </c>
      <c r="F8385" s="0">
        <v>9.980408</v>
      </c>
      <c r="G8385" s="0">
        <v>-0.231401</v>
      </c>
      <c r="H8385" s="0">
        <v>0.041249</v>
      </c>
      <c r="I8385" s="0">
        <v>0.008557</v>
      </c>
      <c r="J8385" s="0">
        <v>-0.022027</v>
      </c>
      <c r="K8385" s="0">
        <v>1012.149963</v>
      </c>
      <c r="L8385" s="0">
        <v>40.359882</v>
      </c>
      <c r="W8385" s="0">
        <f t="shared" si="130"/>
        <v>52985.533851810993</v>
      </c>
    </row>
    <row r="8386">
      <c r="A8386" s="0">
        <v>180.91125</v>
      </c>
      <c r="B8386" s="0">
        <v>215.637711</v>
      </c>
      <c r="C8386" s="0">
        <v>-49121.296875</v>
      </c>
      <c r="D8386" s="0">
        <v>19812.433594</v>
      </c>
      <c r="E8386" s="0">
        <v>0.181679</v>
      </c>
      <c r="F8386" s="0">
        <v>9.982164</v>
      </c>
      <c r="G8386" s="0">
        <v>-0.207312</v>
      </c>
      <c r="H8386" s="0">
        <v>0.052929</v>
      </c>
      <c r="I8386" s="0">
        <v>0.010741</v>
      </c>
      <c r="J8386" s="0">
        <v>-0.023435</v>
      </c>
      <c r="K8386" s="0">
        <v>1012.149963</v>
      </c>
      <c r="L8386" s="0">
        <v>40.359882</v>
      </c>
      <c r="W8386" s="0">
        <f ref="W8386:W8449" t="shared" si="131">SQRT((B8386)^2+(C8386)^2+(D8386)^2)</f>
        <v>52966.7898897125</v>
      </c>
    </row>
    <row r="8387">
      <c r="A8387" s="0">
        <v>180.9225</v>
      </c>
      <c r="B8387" s="0">
        <v>58.465488</v>
      </c>
      <c r="C8387" s="0">
        <v>-49108.207031</v>
      </c>
      <c r="D8387" s="0">
        <v>19966.496094</v>
      </c>
      <c r="E8387" s="0">
        <v>0.187102</v>
      </c>
      <c r="F8387" s="0">
        <v>9.967688</v>
      </c>
      <c r="G8387" s="0">
        <v>-0.213062</v>
      </c>
      <c r="H8387" s="0">
        <v>0.070546</v>
      </c>
      <c r="I8387" s="0">
        <v>0.012615</v>
      </c>
      <c r="J8387" s="0">
        <v>-0.02605</v>
      </c>
      <c r="K8387" s="0">
        <v>1012.149963</v>
      </c>
      <c r="L8387" s="0">
        <v>40.359882</v>
      </c>
      <c r="W8387" s="0">
        <f t="shared" si="131"/>
        <v>53012.077702015806</v>
      </c>
    </row>
    <row r="8388">
      <c r="A8388" s="0">
        <v>180.93375</v>
      </c>
      <c r="B8388" s="0">
        <v>218.11705</v>
      </c>
      <c r="C8388" s="0">
        <v>-49112.179687</v>
      </c>
      <c r="D8388" s="0">
        <v>20026.191406</v>
      </c>
      <c r="E8388" s="0">
        <v>0.178149</v>
      </c>
      <c r="F8388" s="0">
        <v>9.96383</v>
      </c>
      <c r="G8388" s="0">
        <v>-0.214282</v>
      </c>
      <c r="H8388" s="0">
        <v>0.073011</v>
      </c>
      <c r="I8388" s="0">
        <v>0.013443</v>
      </c>
      <c r="J8388" s="0">
        <v>-0.023306</v>
      </c>
      <c r="K8388" s="0">
        <v>1012.149963</v>
      </c>
      <c r="L8388" s="0">
        <v>40.359882</v>
      </c>
      <c r="W8388" s="0">
        <f t="shared" si="131"/>
        <v>53038.685041066252</v>
      </c>
    </row>
    <row r="8389">
      <c r="A8389" s="0">
        <v>180.945</v>
      </c>
      <c r="B8389" s="0">
        <v>250.377243</v>
      </c>
      <c r="C8389" s="0">
        <v>-49098.414062</v>
      </c>
      <c r="D8389" s="0">
        <v>19910.414062</v>
      </c>
      <c r="E8389" s="0">
        <v>0.181809</v>
      </c>
      <c r="F8389" s="0">
        <v>9.96742</v>
      </c>
      <c r="G8389" s="0">
        <v>-0.218909</v>
      </c>
      <c r="H8389" s="0">
        <v>0.067149</v>
      </c>
      <c r="I8389" s="0">
        <v>0.013015</v>
      </c>
      <c r="J8389" s="0">
        <v>-0.021088</v>
      </c>
      <c r="K8389" s="0">
        <v>1012.149963</v>
      </c>
      <c r="L8389" s="0">
        <v>40.359882</v>
      </c>
      <c r="W8389" s="0">
        <f t="shared" si="131"/>
        <v>52982.464460307048</v>
      </c>
    </row>
    <row r="8390">
      <c r="A8390" s="0">
        <v>180.95625</v>
      </c>
      <c r="B8390" s="0">
        <v>135.045593</v>
      </c>
      <c r="C8390" s="0">
        <v>-49107.371094</v>
      </c>
      <c r="D8390" s="0">
        <v>19917.726562</v>
      </c>
      <c r="E8390" s="0">
        <v>0.180184</v>
      </c>
      <c r="F8390" s="0">
        <v>9.97214</v>
      </c>
      <c r="G8390" s="0">
        <v>-0.217635</v>
      </c>
      <c r="H8390" s="0">
        <v>0.049345</v>
      </c>
      <c r="I8390" s="0">
        <v>0.010814</v>
      </c>
      <c r="J8390" s="0">
        <v>-0.0167</v>
      </c>
      <c r="K8390" s="0">
        <v>1012.149963</v>
      </c>
      <c r="L8390" s="0">
        <v>40.359882</v>
      </c>
      <c r="W8390" s="0">
        <f t="shared" si="131"/>
        <v>52993.093554487044</v>
      </c>
    </row>
    <row r="8391">
      <c r="A8391" s="0">
        <v>180.9675</v>
      </c>
      <c r="B8391" s="0">
        <v>138.164322</v>
      </c>
      <c r="C8391" s="0">
        <v>-49123.0625</v>
      </c>
      <c r="D8391" s="0">
        <v>20051.601562</v>
      </c>
      <c r="E8391" s="0">
        <v>0.186633</v>
      </c>
      <c r="F8391" s="0">
        <v>9.96385</v>
      </c>
      <c r="G8391" s="0">
        <v>-0.225595</v>
      </c>
      <c r="H8391" s="0">
        <v>0.028952</v>
      </c>
      <c r="I8391" s="0">
        <v>0.00811</v>
      </c>
      <c r="J8391" s="0">
        <v>-0.012479</v>
      </c>
      <c r="K8391" s="0">
        <v>1012.149963</v>
      </c>
      <c r="L8391" s="0">
        <v>40.359882</v>
      </c>
      <c r="W8391" s="0">
        <f t="shared" si="131"/>
        <v>53058.091597417835</v>
      </c>
    </row>
    <row r="8392">
      <c r="A8392" s="0">
        <v>180.97875</v>
      </c>
      <c r="B8392" s="0">
        <v>322.474701</v>
      </c>
      <c r="C8392" s="0">
        <v>-49096.097656</v>
      </c>
      <c r="D8392" s="0">
        <v>19944.71875</v>
      </c>
      <c r="E8392" s="0">
        <v>0.18152</v>
      </c>
      <c r="F8392" s="0">
        <v>9.957888</v>
      </c>
      <c r="G8392" s="0">
        <v>-0.224858</v>
      </c>
      <c r="H8392" s="0">
        <v>0.006359</v>
      </c>
      <c r="I8392" s="0">
        <v>0.006126</v>
      </c>
      <c r="J8392" s="0">
        <v>-0.006548</v>
      </c>
      <c r="K8392" s="0">
        <v>1012.149963</v>
      </c>
      <c r="L8392" s="0">
        <v>40.359882</v>
      </c>
      <c r="W8392" s="0">
        <f t="shared" si="131"/>
        <v>52993.609058044683</v>
      </c>
    </row>
    <row r="8393">
      <c r="A8393" s="0">
        <v>180.99</v>
      </c>
      <c r="B8393" s="0">
        <v>316.368164</v>
      </c>
      <c r="C8393" s="0">
        <v>-49120.890625</v>
      </c>
      <c r="D8393" s="0">
        <v>19933.349609</v>
      </c>
      <c r="E8393" s="0">
        <v>0.185525</v>
      </c>
      <c r="F8393" s="0">
        <v>9.957281</v>
      </c>
      <c r="G8393" s="0">
        <v>-0.214363</v>
      </c>
      <c r="H8393" s="0">
        <v>-0.012204</v>
      </c>
      <c r="I8393" s="0">
        <v>0.003081</v>
      </c>
      <c r="J8393" s="0">
        <v>-0.001726</v>
      </c>
      <c r="K8393" s="0">
        <v>1012.149963</v>
      </c>
      <c r="L8393" s="0">
        <v>40.359882</v>
      </c>
      <c r="W8393" s="0">
        <f t="shared" si="131"/>
        <v>53012.26661106867</v>
      </c>
    </row>
    <row r="8394">
      <c r="A8394" s="0">
        <v>181.00125</v>
      </c>
      <c r="B8394" s="0">
        <v>238.028687</v>
      </c>
      <c r="C8394" s="0">
        <v>-49105.023437</v>
      </c>
      <c r="D8394" s="0">
        <v>19760.673828</v>
      </c>
      <c r="E8394" s="0">
        <v>0.201001</v>
      </c>
      <c r="F8394" s="0">
        <v>9.970336</v>
      </c>
      <c r="G8394" s="0">
        <v>-0.217732</v>
      </c>
      <c r="H8394" s="0">
        <v>-0.026451</v>
      </c>
      <c r="I8394" s="0">
        <v>0.001173</v>
      </c>
      <c r="J8394" s="0">
        <v>0.003199</v>
      </c>
      <c r="K8394" s="0">
        <v>1012.149963</v>
      </c>
      <c r="L8394" s="0">
        <v>40.357342</v>
      </c>
      <c r="W8394" s="0">
        <f t="shared" si="131"/>
        <v>52932.449542230323</v>
      </c>
    </row>
    <row r="8395">
      <c r="A8395" s="0">
        <v>181.0125</v>
      </c>
      <c r="B8395" s="0">
        <v>84.358002</v>
      </c>
      <c r="C8395" s="0">
        <v>-49132.34375</v>
      </c>
      <c r="D8395" s="0">
        <v>19854.660156</v>
      </c>
      <c r="E8395" s="0">
        <v>0.188374</v>
      </c>
      <c r="F8395" s="0">
        <v>9.968308</v>
      </c>
      <c r="G8395" s="0">
        <v>-0.223636</v>
      </c>
      <c r="H8395" s="0">
        <v>-0.037508</v>
      </c>
      <c r="I8395" s="0">
        <v>-0.000781</v>
      </c>
      <c r="J8395" s="0">
        <v>0.006054</v>
      </c>
      <c r="K8395" s="0">
        <v>1012.149963</v>
      </c>
      <c r="L8395" s="0">
        <v>40.357342</v>
      </c>
      <c r="W8395" s="0">
        <f t="shared" si="131"/>
        <v>52992.469734396407</v>
      </c>
    </row>
    <row r="8396">
      <c r="A8396" s="0">
        <v>181.02375</v>
      </c>
      <c r="B8396" s="0">
        <v>75.541801</v>
      </c>
      <c r="C8396" s="0">
        <v>-49142.578125</v>
      </c>
      <c r="D8396" s="0">
        <v>19791.537109</v>
      </c>
      <c r="E8396" s="0">
        <v>0.190256</v>
      </c>
      <c r="F8396" s="0">
        <v>9.967193</v>
      </c>
      <c r="G8396" s="0">
        <v>-0.215419</v>
      </c>
      <c r="H8396" s="0">
        <v>-0.033818</v>
      </c>
      <c r="I8396" s="0">
        <v>-0.000493</v>
      </c>
      <c r="J8396" s="0">
        <v>0.003128</v>
      </c>
      <c r="K8396" s="0">
        <v>1012.149963</v>
      </c>
      <c r="L8396" s="0">
        <v>40.357342</v>
      </c>
      <c r="W8396" s="0">
        <f t="shared" si="131"/>
        <v>52978.331726021264</v>
      </c>
    </row>
    <row r="8397">
      <c r="A8397" s="0">
        <v>181.035</v>
      </c>
      <c r="B8397" s="0">
        <v>113.738388</v>
      </c>
      <c r="C8397" s="0">
        <v>-49117.964844</v>
      </c>
      <c r="D8397" s="0">
        <v>19840.003906</v>
      </c>
      <c r="E8397" s="0">
        <v>0.179623</v>
      </c>
      <c r="F8397" s="0">
        <v>9.969354</v>
      </c>
      <c r="G8397" s="0">
        <v>-0.213446</v>
      </c>
      <c r="H8397" s="0">
        <v>-0.025981</v>
      </c>
      <c r="I8397" s="0">
        <v>0.000736</v>
      </c>
      <c r="J8397" s="0">
        <v>-0.000726</v>
      </c>
      <c r="K8397" s="0">
        <v>1012.149963</v>
      </c>
      <c r="L8397" s="0">
        <v>40.357342</v>
      </c>
      <c r="W8397" s="0">
        <f t="shared" si="131"/>
        <v>52973.70254973141</v>
      </c>
    </row>
    <row r="8398">
      <c r="A8398" s="0">
        <v>181.04625</v>
      </c>
      <c r="B8398" s="0">
        <v>209.09317</v>
      </c>
      <c r="C8398" s="0">
        <v>-49120.199219</v>
      </c>
      <c r="D8398" s="0">
        <v>19952.796875</v>
      </c>
      <c r="E8398" s="0">
        <v>0.178843</v>
      </c>
      <c r="F8398" s="0">
        <v>9.967843</v>
      </c>
      <c r="G8398" s="0">
        <v>-0.228893</v>
      </c>
      <c r="H8398" s="0">
        <v>-0.011111</v>
      </c>
      <c r="I8398" s="0">
        <v>0.002026</v>
      </c>
      <c r="J8398" s="0">
        <v>-0.007519</v>
      </c>
      <c r="K8398" s="0">
        <v>1012.149963</v>
      </c>
      <c r="L8398" s="0">
        <v>40.357342</v>
      </c>
      <c r="W8398" s="0">
        <f t="shared" si="131"/>
        <v>53018.409957325188</v>
      </c>
    </row>
    <row r="8399">
      <c r="A8399" s="0">
        <v>181.0575</v>
      </c>
      <c r="B8399" s="0">
        <v>9.404717</v>
      </c>
      <c r="C8399" s="0">
        <v>-49134.84375</v>
      </c>
      <c r="D8399" s="0">
        <v>19865.164062</v>
      </c>
      <c r="E8399" s="0">
        <v>0.191507</v>
      </c>
      <c r="F8399" s="0">
        <v>9.964924</v>
      </c>
      <c r="G8399" s="0">
        <v>-0.228122</v>
      </c>
      <c r="H8399" s="0">
        <v>0.012193</v>
      </c>
      <c r="I8399" s="0">
        <v>0.004253</v>
      </c>
      <c r="J8399" s="0">
        <v>-0.014223</v>
      </c>
      <c r="K8399" s="0">
        <v>1012.149963</v>
      </c>
      <c r="L8399" s="0">
        <v>40.357342</v>
      </c>
      <c r="W8399" s="0">
        <f t="shared" si="131"/>
        <v>52998.657548996394</v>
      </c>
    </row>
    <row r="8400">
      <c r="A8400" s="0">
        <v>181.06875</v>
      </c>
      <c r="B8400" s="0">
        <v>117.290726</v>
      </c>
      <c r="C8400" s="0">
        <v>-49106.878906</v>
      </c>
      <c r="D8400" s="0">
        <v>19829.033203</v>
      </c>
      <c r="E8400" s="0">
        <v>0.186125</v>
      </c>
      <c r="F8400" s="0">
        <v>9.975787</v>
      </c>
      <c r="G8400" s="0">
        <v>-0.213295</v>
      </c>
      <c r="H8400" s="0">
        <v>0.028081</v>
      </c>
      <c r="I8400" s="0">
        <v>0.006059</v>
      </c>
      <c r="J8400" s="0">
        <v>-0.019143</v>
      </c>
      <c r="K8400" s="0">
        <v>1012.149963</v>
      </c>
      <c r="L8400" s="0">
        <v>40.357342</v>
      </c>
      <c r="W8400" s="0">
        <f t="shared" si="131"/>
        <v>52959.322793712439</v>
      </c>
    </row>
    <row r="8401">
      <c r="A8401" s="0">
        <v>181.08</v>
      </c>
      <c r="B8401" s="0">
        <v>204.910126</v>
      </c>
      <c r="C8401" s="0">
        <v>-49097.800781</v>
      </c>
      <c r="D8401" s="0">
        <v>19740.203125</v>
      </c>
      <c r="E8401" s="0">
        <v>0.18429</v>
      </c>
      <c r="F8401" s="0">
        <v>9.977237</v>
      </c>
      <c r="G8401" s="0">
        <v>-0.215983</v>
      </c>
      <c r="H8401" s="0">
        <v>0.056495</v>
      </c>
      <c r="I8401" s="0">
        <v>0.010123</v>
      </c>
      <c r="J8401" s="0">
        <v>-0.024569</v>
      </c>
      <c r="K8401" s="0">
        <v>1012.149963</v>
      </c>
      <c r="L8401" s="0">
        <v>40.357342</v>
      </c>
      <c r="W8401" s="0">
        <f t="shared" si="131"/>
        <v>52917.970946614732</v>
      </c>
    </row>
    <row r="8402">
      <c r="A8402" s="0">
        <v>181.09125</v>
      </c>
      <c r="B8402" s="0">
        <v>91.966942</v>
      </c>
      <c r="C8402" s="0">
        <v>-49107.5625</v>
      </c>
      <c r="D8402" s="0">
        <v>19836.228516</v>
      </c>
      <c r="E8402" s="0">
        <v>0.18831</v>
      </c>
      <c r="F8402" s="0">
        <v>9.968202</v>
      </c>
      <c r="G8402" s="0">
        <v>-0.22181</v>
      </c>
      <c r="H8402" s="0">
        <v>0.065144</v>
      </c>
      <c r="I8402" s="0">
        <v>0.01235</v>
      </c>
      <c r="J8402" s="0">
        <v>-0.023873</v>
      </c>
      <c r="K8402" s="0">
        <v>1012.149963</v>
      </c>
      <c r="L8402" s="0">
        <v>40.357342</v>
      </c>
      <c r="W8402" s="0">
        <f t="shared" si="131"/>
        <v>52962.60109123039</v>
      </c>
    </row>
    <row r="8403">
      <c r="A8403" s="0">
        <v>181.1025</v>
      </c>
      <c r="B8403" s="0">
        <v>112.653183</v>
      </c>
      <c r="C8403" s="0">
        <v>-49113.296875</v>
      </c>
      <c r="D8403" s="0">
        <v>19963.923828</v>
      </c>
      <c r="E8403" s="0">
        <v>0.201698</v>
      </c>
      <c r="F8403" s="0">
        <v>9.97839</v>
      </c>
      <c r="G8403" s="0">
        <v>-0.227416</v>
      </c>
      <c r="H8403" s="0">
        <v>0.073082</v>
      </c>
      <c r="I8403" s="0">
        <v>0.013645</v>
      </c>
      <c r="J8403" s="0">
        <v>-0.024557</v>
      </c>
      <c r="K8403" s="0">
        <v>1012.149963</v>
      </c>
      <c r="L8403" s="0">
        <v>40.359882</v>
      </c>
      <c r="W8403" s="0">
        <f t="shared" si="131"/>
        <v>53015.911529291952</v>
      </c>
    </row>
    <row r="8404">
      <c r="A8404" s="0">
        <v>181.11375</v>
      </c>
      <c r="B8404" s="0">
        <v>251.141953</v>
      </c>
      <c r="C8404" s="0">
        <v>-49106.945312</v>
      </c>
      <c r="D8404" s="0">
        <v>19978.820312</v>
      </c>
      <c r="E8404" s="0">
        <v>0.181584</v>
      </c>
      <c r="F8404" s="0">
        <v>9.975429</v>
      </c>
      <c r="G8404" s="0">
        <v>-0.212494</v>
      </c>
      <c r="H8404" s="0">
        <v>0.07055</v>
      </c>
      <c r="I8404" s="0">
        <v>0.013452</v>
      </c>
      <c r="J8404" s="0">
        <v>-0.02302</v>
      </c>
      <c r="K8404" s="0">
        <v>1012.149963</v>
      </c>
      <c r="L8404" s="0">
        <v>40.359882</v>
      </c>
      <c r="W8404" s="0">
        <f t="shared" si="131"/>
        <v>53016.114637112929</v>
      </c>
    </row>
    <row r="8405">
      <c r="A8405" s="0">
        <v>181.125</v>
      </c>
      <c r="B8405" s="0">
        <v>266.589783</v>
      </c>
      <c r="C8405" s="0">
        <v>-49109.640625</v>
      </c>
      <c r="D8405" s="0">
        <v>19935.632812</v>
      </c>
      <c r="E8405" s="0">
        <v>0.184901</v>
      </c>
      <c r="F8405" s="0">
        <v>9.97015</v>
      </c>
      <c r="G8405" s="0">
        <v>-0.211176</v>
      </c>
      <c r="H8405" s="0">
        <v>0.058937</v>
      </c>
      <c r="I8405" s="0">
        <v>0.012184</v>
      </c>
      <c r="J8405" s="0">
        <v>-0.019817</v>
      </c>
      <c r="K8405" s="0">
        <v>1012.149963</v>
      </c>
      <c r="L8405" s="0">
        <v>40.359882</v>
      </c>
      <c r="W8405" s="0">
        <f t="shared" si="131"/>
        <v>53002.427567460923</v>
      </c>
    </row>
    <row r="8406">
      <c r="A8406" s="0">
        <v>181.13625</v>
      </c>
      <c r="B8406" s="0">
        <v>190.515366</v>
      </c>
      <c r="C8406" s="0">
        <v>-49114.800781</v>
      </c>
      <c r="D8406" s="0">
        <v>19895.998047</v>
      </c>
      <c r="E8406" s="0">
        <v>0.186234</v>
      </c>
      <c r="F8406" s="0">
        <v>9.974296</v>
      </c>
      <c r="G8406" s="0">
        <v>-0.219488</v>
      </c>
      <c r="H8406" s="0">
        <v>0.035159</v>
      </c>
      <c r="I8406" s="0">
        <v>0.00936</v>
      </c>
      <c r="J8406" s="0">
        <v>-0.013181</v>
      </c>
      <c r="K8406" s="0">
        <v>1012.149963</v>
      </c>
      <c r="L8406" s="0">
        <v>40.359882</v>
      </c>
      <c r="W8406" s="0">
        <f t="shared" si="131"/>
        <v>52991.987037175983</v>
      </c>
    </row>
    <row r="8407">
      <c r="A8407" s="0">
        <v>181.1475</v>
      </c>
      <c r="B8407" s="0">
        <v>149.561874</v>
      </c>
      <c r="C8407" s="0">
        <v>-49094.363281</v>
      </c>
      <c r="D8407" s="0">
        <v>19884.826172</v>
      </c>
      <c r="E8407" s="0">
        <v>0.196015</v>
      </c>
      <c r="F8407" s="0">
        <v>9.962485</v>
      </c>
      <c r="G8407" s="0">
        <v>-0.222045</v>
      </c>
      <c r="H8407" s="0">
        <v>0.02318</v>
      </c>
      <c r="I8407" s="0">
        <v>0.008436</v>
      </c>
      <c r="J8407" s="0">
        <v>-0.011026</v>
      </c>
      <c r="K8407" s="0">
        <v>1012.149963</v>
      </c>
      <c r="L8407" s="0">
        <v>40.359882</v>
      </c>
      <c r="W8407" s="0">
        <f t="shared" si="131"/>
        <v>52968.718944407286</v>
      </c>
    </row>
    <row r="8408">
      <c r="A8408" s="0">
        <v>181.15875</v>
      </c>
      <c r="B8408" s="0">
        <v>286.03891</v>
      </c>
      <c r="C8408" s="0">
        <v>-49122.179687</v>
      </c>
      <c r="D8408" s="0">
        <v>19951.242187</v>
      </c>
      <c r="E8408" s="0">
        <v>0.189875</v>
      </c>
      <c r="F8408" s="0">
        <v>9.961814</v>
      </c>
      <c r="G8408" s="0">
        <v>-0.204606</v>
      </c>
      <c r="H8408" s="0">
        <v>-0.005256</v>
      </c>
      <c r="I8408" s="0">
        <v>0.005248</v>
      </c>
      <c r="J8408" s="0">
        <v>-0.003622</v>
      </c>
      <c r="K8408" s="0">
        <v>1012.149963</v>
      </c>
      <c r="L8408" s="0">
        <v>40.359882</v>
      </c>
      <c r="W8408" s="0">
        <f t="shared" si="131"/>
        <v>53020.019051904143</v>
      </c>
    </row>
    <row r="8409">
      <c r="A8409" s="0">
        <v>181.17</v>
      </c>
      <c r="B8409" s="0">
        <v>218.311462</v>
      </c>
      <c r="C8409" s="0">
        <v>-49114.519531</v>
      </c>
      <c r="D8409" s="0">
        <v>19838.113281</v>
      </c>
      <c r="E8409" s="0">
        <v>0.187449</v>
      </c>
      <c r="F8409" s="0">
        <v>9.96945</v>
      </c>
      <c r="G8409" s="0">
        <v>-0.22495</v>
      </c>
      <c r="H8409" s="0">
        <v>-0.019668</v>
      </c>
      <c r="I8409" s="0">
        <v>0.002126</v>
      </c>
      <c r="J8409" s="0">
        <v>0.001813</v>
      </c>
      <c r="K8409" s="0">
        <v>1012.149963</v>
      </c>
      <c r="L8409" s="0">
        <v>40.359882</v>
      </c>
      <c r="W8409" s="0">
        <f t="shared" si="131"/>
        <v>52970.127687265485</v>
      </c>
    </row>
    <row r="8410">
      <c r="A8410" s="0">
        <v>181.18125</v>
      </c>
      <c r="B8410" s="0">
        <v>144.820328</v>
      </c>
      <c r="C8410" s="0">
        <v>-49122.160156</v>
      </c>
      <c r="D8410" s="0">
        <v>19940.769531</v>
      </c>
      <c r="E8410" s="0">
        <v>0.192561</v>
      </c>
      <c r="F8410" s="0">
        <v>9.970465</v>
      </c>
      <c r="G8410" s="0">
        <v>-0.217983</v>
      </c>
      <c r="H8410" s="0">
        <v>-0.033416</v>
      </c>
      <c r="I8410" s="0">
        <v>0.000142</v>
      </c>
      <c r="J8410" s="0">
        <v>0.004149</v>
      </c>
      <c r="K8410" s="0">
        <v>1012.149963</v>
      </c>
      <c r="L8410" s="0">
        <v>40.359882</v>
      </c>
      <c r="W8410" s="0">
        <f t="shared" si="131"/>
        <v>53015.487178819494</v>
      </c>
    </row>
    <row r="8411">
      <c r="A8411" s="0">
        <v>181.1925</v>
      </c>
      <c r="B8411" s="0">
        <v>174.314713</v>
      </c>
      <c r="C8411" s="0">
        <v>-49120.6875</v>
      </c>
      <c r="D8411" s="0">
        <v>19892.845703</v>
      </c>
      <c r="E8411" s="0">
        <v>0.184041</v>
      </c>
      <c r="F8411" s="0">
        <v>9.965429</v>
      </c>
      <c r="G8411" s="0">
        <v>-0.215379</v>
      </c>
      <c r="H8411" s="0">
        <v>-0.036754</v>
      </c>
      <c r="I8411" s="0">
        <v>-0.000795</v>
      </c>
      <c r="J8411" s="0">
        <v>0.00474</v>
      </c>
      <c r="K8411" s="0">
        <v>1012.149963</v>
      </c>
      <c r="L8411" s="0">
        <v>40.359882</v>
      </c>
      <c r="W8411" s="0">
        <f t="shared" si="131"/>
        <v>52996.203979673766</v>
      </c>
    </row>
    <row r="8412">
      <c r="A8412" s="0">
        <v>181.20375</v>
      </c>
      <c r="B8412" s="0">
        <v>85.599953</v>
      </c>
      <c r="C8412" s="0">
        <v>-49108.089844</v>
      </c>
      <c r="D8412" s="0">
        <v>19819.908203</v>
      </c>
      <c r="E8412" s="0">
        <v>0.181154</v>
      </c>
      <c r="F8412" s="0">
        <v>9.964593</v>
      </c>
      <c r="G8412" s="0">
        <v>-0.217893</v>
      </c>
      <c r="H8412" s="0">
        <v>-0.032668</v>
      </c>
      <c r="I8412" s="0">
        <v>-0.0003</v>
      </c>
      <c r="J8412" s="0">
        <v>0.000945</v>
      </c>
      <c r="K8412" s="0">
        <v>1012.149963</v>
      </c>
      <c r="L8412" s="0">
        <v>40.362225</v>
      </c>
      <c r="W8412" s="0">
        <f t="shared" si="131"/>
        <v>52956.969103732481</v>
      </c>
    </row>
    <row r="8413">
      <c r="A8413" s="0">
        <v>181.215</v>
      </c>
      <c r="B8413" s="0">
        <v>163.412567</v>
      </c>
      <c r="C8413" s="0">
        <v>-49104.832031</v>
      </c>
      <c r="D8413" s="0">
        <v>19904.679687</v>
      </c>
      <c r="E8413" s="0">
        <v>0.182484</v>
      </c>
      <c r="F8413" s="0">
        <v>9.959847</v>
      </c>
      <c r="G8413" s="0">
        <v>-0.237062</v>
      </c>
      <c r="H8413" s="0">
        <v>-0.017719</v>
      </c>
      <c r="I8413" s="0">
        <v>0.002033</v>
      </c>
      <c r="J8413" s="0">
        <v>-0.004295</v>
      </c>
      <c r="K8413" s="0">
        <v>1012.149963</v>
      </c>
      <c r="L8413" s="0">
        <v>40.362225</v>
      </c>
      <c r="W8413" s="0">
        <f t="shared" si="131"/>
        <v>52985.91799621714</v>
      </c>
    </row>
    <row r="8414">
      <c r="A8414" s="0">
        <v>181.22625</v>
      </c>
      <c r="B8414" s="0">
        <v>188.295547</v>
      </c>
      <c r="C8414" s="0">
        <v>-49136.371094</v>
      </c>
      <c r="D8414" s="0">
        <v>19827.962891</v>
      </c>
      <c r="E8414" s="0">
        <v>0.187152</v>
      </c>
      <c r="F8414" s="0">
        <v>9.966129</v>
      </c>
      <c r="G8414" s="0">
        <v>-0.22221</v>
      </c>
      <c r="H8414" s="0">
        <v>0.005162</v>
      </c>
      <c r="I8414" s="0">
        <v>0.003989</v>
      </c>
      <c r="J8414" s="0">
        <v>-0.011907</v>
      </c>
      <c r="K8414" s="0">
        <v>1012.149963</v>
      </c>
      <c r="L8414" s="0">
        <v>40.362225</v>
      </c>
      <c r="W8414" s="0">
        <f t="shared" si="131"/>
        <v>52986.4749903895</v>
      </c>
    </row>
    <row r="8415">
      <c r="A8415" s="0">
        <v>181.2375</v>
      </c>
      <c r="B8415" s="0">
        <v>124.396606</v>
      </c>
      <c r="C8415" s="0">
        <v>-49097.917969</v>
      </c>
      <c r="D8415" s="0">
        <v>19841.355469</v>
      </c>
      <c r="E8415" s="0">
        <v>0.191919</v>
      </c>
      <c r="F8415" s="0">
        <v>9.953362</v>
      </c>
      <c r="G8415" s="0">
        <v>-0.220712</v>
      </c>
      <c r="H8415" s="0">
        <v>0.026354</v>
      </c>
      <c r="I8415" s="0">
        <v>0.00588</v>
      </c>
      <c r="J8415" s="0">
        <v>-0.01943</v>
      </c>
      <c r="K8415" s="0">
        <v>1012.149963</v>
      </c>
      <c r="L8415" s="0">
        <v>40.362225</v>
      </c>
      <c r="W8415" s="0">
        <f t="shared" si="131"/>
        <v>52955.645688193188</v>
      </c>
    </row>
    <row r="8416">
      <c r="A8416" s="0">
        <v>181.24875</v>
      </c>
      <c r="B8416" s="0">
        <v>124.417206</v>
      </c>
      <c r="C8416" s="0">
        <v>-49102.878906</v>
      </c>
      <c r="D8416" s="0">
        <v>19976.769531</v>
      </c>
      <c r="E8416" s="0">
        <v>0.197197</v>
      </c>
      <c r="F8416" s="0">
        <v>9.969417</v>
      </c>
      <c r="G8416" s="0">
        <v>-0.223163</v>
      </c>
      <c r="H8416" s="0">
        <v>0.041683</v>
      </c>
      <c r="I8416" s="0">
        <v>0.008512</v>
      </c>
      <c r="J8416" s="0">
        <v>-0.021968</v>
      </c>
      <c r="K8416" s="0">
        <v>1012.149963</v>
      </c>
      <c r="L8416" s="0">
        <v>40.362225</v>
      </c>
      <c r="W8416" s="0">
        <f t="shared" si="131"/>
        <v>53011.126354692169</v>
      </c>
    </row>
    <row r="8417">
      <c r="A8417" s="0">
        <v>181.26</v>
      </c>
      <c r="B8417" s="0">
        <v>84.972717</v>
      </c>
      <c r="C8417" s="0">
        <v>-49104.199219</v>
      </c>
      <c r="D8417" s="0">
        <v>19876.587891</v>
      </c>
      <c r="E8417" s="0">
        <v>0.195584</v>
      </c>
      <c r="F8417" s="0">
        <v>9.970636</v>
      </c>
      <c r="G8417" s="0">
        <v>-0.210543</v>
      </c>
      <c r="H8417" s="0">
        <v>0.060846</v>
      </c>
      <c r="I8417" s="0">
        <v>0.012066</v>
      </c>
      <c r="J8417" s="0">
        <v>-0.025019</v>
      </c>
      <c r="K8417" s="0">
        <v>1012.149963</v>
      </c>
      <c r="L8417" s="0">
        <v>40.362225</v>
      </c>
      <c r="W8417" s="0">
        <f t="shared" si="131"/>
        <v>52974.600965845151</v>
      </c>
    </row>
    <row r="8418">
      <c r="A8418" s="0">
        <v>181.27125</v>
      </c>
      <c r="B8418" s="0">
        <v>133.121796</v>
      </c>
      <c r="C8418" s="0">
        <v>-49109.308594</v>
      </c>
      <c r="D8418" s="0">
        <v>19809.916016</v>
      </c>
      <c r="E8418" s="0">
        <v>0.183081</v>
      </c>
      <c r="F8418" s="0">
        <v>9.972541</v>
      </c>
      <c r="G8418" s="0">
        <v>-0.209724</v>
      </c>
      <c r="H8418" s="0">
        <v>0.068654</v>
      </c>
      <c r="I8418" s="0">
        <v>0.013471</v>
      </c>
      <c r="J8418" s="0">
        <v>-0.023521</v>
      </c>
      <c r="K8418" s="0">
        <v>1012.149963</v>
      </c>
      <c r="L8418" s="0">
        <v>40.362225</v>
      </c>
      <c r="W8418" s="0">
        <f t="shared" si="131"/>
        <v>52954.458589945621</v>
      </c>
    </row>
    <row r="8419">
      <c r="A8419" s="0">
        <v>181.2825</v>
      </c>
      <c r="B8419" s="0">
        <v>210.29541</v>
      </c>
      <c r="C8419" s="0">
        <v>-49107.675781</v>
      </c>
      <c r="D8419" s="0">
        <v>19830.853516</v>
      </c>
      <c r="E8419" s="0">
        <v>0.177965</v>
      </c>
      <c r="F8419" s="0">
        <v>9.972088</v>
      </c>
      <c r="G8419" s="0">
        <v>-0.23021</v>
      </c>
      <c r="H8419" s="0">
        <v>0.072821</v>
      </c>
      <c r="I8419" s="0">
        <v>0.014593</v>
      </c>
      <c r="J8419" s="0">
        <v>-0.023169</v>
      </c>
      <c r="K8419" s="0">
        <v>1012.149963</v>
      </c>
      <c r="L8419" s="0">
        <v>40.362225</v>
      </c>
      <c r="W8419" s="0">
        <f t="shared" si="131"/>
        <v>52961.030918443517</v>
      </c>
    </row>
    <row r="8420">
      <c r="A8420" s="0">
        <v>181.29375</v>
      </c>
      <c r="B8420" s="0">
        <v>160.031784</v>
      </c>
      <c r="C8420" s="0">
        <v>-49096.671875</v>
      </c>
      <c r="D8420" s="0">
        <v>19784.775391</v>
      </c>
      <c r="E8420" s="0">
        <v>0.190291</v>
      </c>
      <c r="F8420" s="0">
        <v>9.975349</v>
      </c>
      <c r="G8420" s="0">
        <v>-0.225759</v>
      </c>
      <c r="H8420" s="0">
        <v>0.066625</v>
      </c>
      <c r="I8420" s="0">
        <v>0.013144</v>
      </c>
      <c r="J8420" s="0">
        <v>-0.022143</v>
      </c>
      <c r="K8420" s="0">
        <v>1012.149963</v>
      </c>
      <c r="L8420" s="0">
        <v>40.362225</v>
      </c>
      <c r="W8420" s="0">
        <f t="shared" si="131"/>
        <v>52933.41228983472</v>
      </c>
    </row>
    <row r="8421">
      <c r="A8421" s="0">
        <v>181.305</v>
      </c>
      <c r="B8421" s="0">
        <v>128.471573</v>
      </c>
      <c r="C8421" s="0">
        <v>-49146.128906</v>
      </c>
      <c r="D8421" s="0">
        <v>19788.203125</v>
      </c>
      <c r="E8421" s="0">
        <v>0.200203</v>
      </c>
      <c r="F8421" s="0">
        <v>9.976411</v>
      </c>
      <c r="G8421" s="0">
        <v>-0.202779</v>
      </c>
      <c r="H8421" s="0">
        <v>0.048333</v>
      </c>
      <c r="I8421" s="0">
        <v>0.010543</v>
      </c>
      <c r="J8421" s="0">
        <v>-0.016328</v>
      </c>
      <c r="K8421" s="0">
        <v>1012.159973</v>
      </c>
      <c r="L8421" s="0">
        <v>40.364765</v>
      </c>
      <c r="W8421" s="0">
        <f t="shared" si="131"/>
        <v>52980.482012779932</v>
      </c>
    </row>
    <row r="8422">
      <c r="A8422" s="0">
        <v>181.31625</v>
      </c>
      <c r="B8422" s="0">
        <v>114.305168</v>
      </c>
      <c r="C8422" s="0">
        <v>-49125.46875</v>
      </c>
      <c r="D8422" s="0">
        <v>19912.935547</v>
      </c>
      <c r="E8422" s="0">
        <v>0.195453</v>
      </c>
      <c r="F8422" s="0">
        <v>9.971468</v>
      </c>
      <c r="G8422" s="0">
        <v>-0.212395</v>
      </c>
      <c r="H8422" s="0">
        <v>0.028008</v>
      </c>
      <c r="I8422" s="0">
        <v>0.009123</v>
      </c>
      <c r="J8422" s="0">
        <v>-0.012047</v>
      </c>
      <c r="K8422" s="0">
        <v>1012.159973</v>
      </c>
      <c r="L8422" s="0">
        <v>40.364765</v>
      </c>
      <c r="W8422" s="0">
        <f t="shared" si="131"/>
        <v>53008.015881351705</v>
      </c>
    </row>
    <row r="8423">
      <c r="A8423" s="0">
        <v>181.3275</v>
      </c>
      <c r="B8423" s="0">
        <v>151.906036</v>
      </c>
      <c r="C8423" s="0">
        <v>-49119.632812</v>
      </c>
      <c r="D8423" s="0">
        <v>19758.392578</v>
      </c>
      <c r="E8423" s="0">
        <v>0.187929</v>
      </c>
      <c r="F8423" s="0">
        <v>9.968618</v>
      </c>
      <c r="G8423" s="0">
        <v>-0.216204</v>
      </c>
      <c r="H8423" s="0">
        <v>0.007244</v>
      </c>
      <c r="I8423" s="0">
        <v>0.007498</v>
      </c>
      <c r="J8423" s="0">
        <v>-0.007296</v>
      </c>
      <c r="K8423" s="0">
        <v>1012.159973</v>
      </c>
      <c r="L8423" s="0">
        <v>40.364765</v>
      </c>
      <c r="W8423" s="0">
        <f t="shared" si="131"/>
        <v>52944.834311723425</v>
      </c>
    </row>
    <row r="8424">
      <c r="A8424" s="0">
        <v>181.33875</v>
      </c>
      <c r="B8424" s="0">
        <v>178.729935</v>
      </c>
      <c r="C8424" s="0">
        <v>-49116.6875</v>
      </c>
      <c r="D8424" s="0">
        <v>19899.912109</v>
      </c>
      <c r="E8424" s="0">
        <v>0.190616</v>
      </c>
      <c r="F8424" s="0">
        <v>9.969579</v>
      </c>
      <c r="G8424" s="0">
        <v>-0.226044</v>
      </c>
      <c r="H8424" s="0">
        <v>-0.014742</v>
      </c>
      <c r="I8424" s="0">
        <v>0.003611</v>
      </c>
      <c r="J8424" s="0">
        <v>-0.000952</v>
      </c>
      <c r="K8424" s="0">
        <v>1012.159973</v>
      </c>
      <c r="L8424" s="0">
        <v>40.364765</v>
      </c>
      <c r="W8424" s="0">
        <f t="shared" si="131"/>
        <v>52995.164282302649</v>
      </c>
    </row>
    <row r="8425">
      <c r="A8425" s="0">
        <v>181.35</v>
      </c>
      <c r="B8425" s="0">
        <v>144.90332</v>
      </c>
      <c r="C8425" s="0">
        <v>-49105.167969</v>
      </c>
      <c r="D8425" s="0">
        <v>19913.507812</v>
      </c>
      <c r="E8425" s="0">
        <v>0.186434</v>
      </c>
      <c r="F8425" s="0">
        <v>9.968981</v>
      </c>
      <c r="G8425" s="0">
        <v>-0.208295</v>
      </c>
      <c r="H8425" s="0">
        <v>-0.028078</v>
      </c>
      <c r="I8425" s="0">
        <v>0.00083</v>
      </c>
      <c r="J8425" s="0">
        <v>0.002667</v>
      </c>
      <c r="K8425" s="0">
        <v>1012.159973</v>
      </c>
      <c r="L8425" s="0">
        <v>40.364765</v>
      </c>
      <c r="W8425" s="0">
        <f t="shared" si="131"/>
        <v>52989.49246420875</v>
      </c>
    </row>
    <row r="8426">
      <c r="A8426" s="0">
        <v>181.36125</v>
      </c>
      <c r="B8426" s="0">
        <v>166.577057</v>
      </c>
      <c r="C8426" s="0">
        <v>-49105.71875</v>
      </c>
      <c r="D8426" s="0">
        <v>19900.664062</v>
      </c>
      <c r="E8426" s="0">
        <v>0.195478</v>
      </c>
      <c r="F8426" s="0">
        <v>9.964804</v>
      </c>
      <c r="G8426" s="0">
        <v>-0.218753</v>
      </c>
      <c r="H8426" s="0">
        <v>-0.035564</v>
      </c>
      <c r="I8426" s="0">
        <v>-0.000853</v>
      </c>
      <c r="J8426" s="0">
        <v>0.004611</v>
      </c>
      <c r="K8426" s="0">
        <v>1012.159973</v>
      </c>
      <c r="L8426" s="0">
        <v>40.364765</v>
      </c>
      <c r="W8426" s="0">
        <f t="shared" si="131"/>
        <v>52985.241265644894</v>
      </c>
    </row>
    <row r="8427">
      <c r="A8427" s="0">
        <v>181.3725</v>
      </c>
      <c r="B8427" s="0">
        <v>221.932022</v>
      </c>
      <c r="C8427" s="0">
        <v>-49153.601562</v>
      </c>
      <c r="D8427" s="0">
        <v>19794.929687</v>
      </c>
      <c r="E8427" s="0">
        <v>0.186161</v>
      </c>
      <c r="F8427" s="0">
        <v>9.967605</v>
      </c>
      <c r="G8427" s="0">
        <v>-0.214607</v>
      </c>
      <c r="H8427" s="0">
        <v>-0.033536</v>
      </c>
      <c r="I8427" s="0">
        <v>-0.00043</v>
      </c>
      <c r="J8427" s="0">
        <v>0.002703</v>
      </c>
      <c r="K8427" s="0">
        <v>1012.159973</v>
      </c>
      <c r="L8427" s="0">
        <v>40.364765</v>
      </c>
      <c r="W8427" s="0">
        <f t="shared" si="131"/>
        <v>52990.235342480904</v>
      </c>
    </row>
    <row r="8428">
      <c r="A8428" s="0">
        <v>181.38375</v>
      </c>
      <c r="B8428" s="0">
        <v>86.975014</v>
      </c>
      <c r="C8428" s="0">
        <v>-49137.914062</v>
      </c>
      <c r="D8428" s="0">
        <v>19880.666016</v>
      </c>
      <c r="E8428" s="0">
        <v>0.186369</v>
      </c>
      <c r="F8428" s="0">
        <v>9.978255</v>
      </c>
      <c r="G8428" s="0">
        <v>-0.211924</v>
      </c>
      <c r="H8428" s="0">
        <v>-0.025738</v>
      </c>
      <c r="I8428" s="0">
        <v>0.000385</v>
      </c>
      <c r="J8428" s="0">
        <v>-0.001123</v>
      </c>
      <c r="K8428" s="0">
        <v>1012.159973</v>
      </c>
      <c r="L8428" s="0">
        <v>40.364765</v>
      </c>
      <c r="W8428" s="0">
        <f t="shared" si="131"/>
        <v>53007.386695226691</v>
      </c>
    </row>
    <row r="8429">
      <c r="A8429" s="0">
        <v>181.395</v>
      </c>
      <c r="B8429" s="0">
        <v>42.195255</v>
      </c>
      <c r="C8429" s="0">
        <v>-49113.128906</v>
      </c>
      <c r="D8429" s="0">
        <v>19835.689453</v>
      </c>
      <c r="E8429" s="0">
        <v>0.174743</v>
      </c>
      <c r="F8429" s="0">
        <v>9.96759</v>
      </c>
      <c r="G8429" s="0">
        <v>-0.215523</v>
      </c>
      <c r="H8429" s="0">
        <v>-0.002798</v>
      </c>
      <c r="I8429" s="0">
        <v>0.003554</v>
      </c>
      <c r="J8429" s="0">
        <v>-0.008625</v>
      </c>
      <c r="K8429" s="0">
        <v>1012.159973</v>
      </c>
      <c r="L8429" s="0">
        <v>40.364765</v>
      </c>
      <c r="W8429" s="0">
        <f t="shared" si="131"/>
        <v>52967.4974626211</v>
      </c>
    </row>
    <row r="8430">
      <c r="A8430" s="0">
        <v>181.40625</v>
      </c>
      <c r="B8430" s="0">
        <v>157.882294</v>
      </c>
      <c r="C8430" s="0">
        <v>-49128.550781</v>
      </c>
      <c r="D8430" s="0">
        <v>19780.783203</v>
      </c>
      <c r="E8430" s="0">
        <v>0.183979</v>
      </c>
      <c r="F8430" s="0">
        <v>9.971786</v>
      </c>
      <c r="G8430" s="0">
        <v>-0.214896</v>
      </c>
      <c r="H8430" s="0">
        <v>0.012448</v>
      </c>
      <c r="I8430" s="0">
        <v>0.004644</v>
      </c>
      <c r="J8430" s="0">
        <v>-0.016269</v>
      </c>
      <c r="K8430" s="0">
        <v>1012.159973</v>
      </c>
      <c r="L8430" s="0">
        <v>40.364765</v>
      </c>
      <c r="W8430" s="0">
        <f t="shared" si="131"/>
        <v>52961.484238870617</v>
      </c>
    </row>
    <row r="8431">
      <c r="A8431" s="0">
        <v>181.4175</v>
      </c>
      <c r="B8431" s="0">
        <v>244.44812</v>
      </c>
      <c r="C8431" s="0">
        <v>-49114.839844</v>
      </c>
      <c r="D8431" s="0">
        <v>20052.285156</v>
      </c>
      <c r="E8431" s="0">
        <v>0.187972</v>
      </c>
      <c r="F8431" s="0">
        <v>9.966803</v>
      </c>
      <c r="G8431" s="0">
        <v>-0.204692</v>
      </c>
      <c r="H8431" s="0">
        <v>0.037714</v>
      </c>
      <c r="I8431" s="0">
        <v>0.007352</v>
      </c>
      <c r="J8431" s="0">
        <v>-0.022185</v>
      </c>
      <c r="K8431" s="0">
        <v>1012.159973</v>
      </c>
      <c r="L8431" s="0">
        <v>40.364765</v>
      </c>
      <c r="W8431" s="0">
        <f t="shared" si="131"/>
        <v>53051.120513733542</v>
      </c>
    </row>
    <row r="8432">
      <c r="A8432" s="0">
        <v>181.42875</v>
      </c>
      <c r="B8432" s="0">
        <v>180.345413</v>
      </c>
      <c r="C8432" s="0">
        <v>-49111.050781</v>
      </c>
      <c r="D8432" s="0">
        <v>20005.833984</v>
      </c>
      <c r="E8432" s="0">
        <v>0.184101</v>
      </c>
      <c r="F8432" s="0">
        <v>9.963346</v>
      </c>
      <c r="G8432" s="0">
        <v>-0.214254</v>
      </c>
      <c r="H8432" s="0">
        <v>0.057571</v>
      </c>
      <c r="I8432" s="0">
        <v>0.011174</v>
      </c>
      <c r="J8432" s="0">
        <v>-0.024395</v>
      </c>
      <c r="K8432" s="0">
        <v>1012.159973</v>
      </c>
      <c r="L8432" s="0">
        <v>40.364765</v>
      </c>
      <c r="W8432" s="0">
        <f t="shared" si="131"/>
        <v>53029.814507287505</v>
      </c>
    </row>
    <row r="8433">
      <c r="A8433" s="0">
        <v>181.44</v>
      </c>
      <c r="B8433" s="0">
        <v>193.742462</v>
      </c>
      <c r="C8433" s="0">
        <v>-49097.65625</v>
      </c>
      <c r="D8433" s="0">
        <v>19907.587891</v>
      </c>
      <c r="E8433" s="0">
        <v>0.198493</v>
      </c>
      <c r="F8433" s="0">
        <v>9.972131</v>
      </c>
      <c r="G8433" s="0">
        <v>-0.220933</v>
      </c>
      <c r="H8433" s="0">
        <v>0.066663</v>
      </c>
      <c r="I8433" s="0">
        <v>0.011936</v>
      </c>
      <c r="J8433" s="0">
        <v>-0.025232</v>
      </c>
      <c r="K8433" s="0">
        <v>1012.159973</v>
      </c>
      <c r="L8433" s="0">
        <v>40.364765</v>
      </c>
      <c r="W8433" s="0">
        <f t="shared" si="131"/>
        <v>52980.46282378662</v>
      </c>
    </row>
    <row r="8434">
      <c r="A8434" s="0">
        <v>181.45125</v>
      </c>
      <c r="B8434" s="0">
        <v>84.60746</v>
      </c>
      <c r="C8434" s="0">
        <v>-49116.796875</v>
      </c>
      <c r="D8434" s="0">
        <v>19762.654297</v>
      </c>
      <c r="E8434" s="0">
        <v>0.185385</v>
      </c>
      <c r="F8434" s="0">
        <v>9.965465</v>
      </c>
      <c r="G8434" s="0">
        <v>-0.220654</v>
      </c>
      <c r="H8434" s="0">
        <v>0.072677</v>
      </c>
      <c r="I8434" s="0">
        <v>0.013324</v>
      </c>
      <c r="J8434" s="0">
        <v>-0.024021</v>
      </c>
      <c r="K8434" s="0">
        <v>1012.159973</v>
      </c>
      <c r="L8434" s="0">
        <v>40.364765</v>
      </c>
      <c r="W8434" s="0">
        <f t="shared" si="131"/>
        <v>52943.643608511018</v>
      </c>
    </row>
    <row r="8435">
      <c r="A8435" s="0">
        <v>181.4625</v>
      </c>
      <c r="B8435" s="0">
        <v>188.647491</v>
      </c>
      <c r="C8435" s="0">
        <v>-49110.363281</v>
      </c>
      <c r="D8435" s="0">
        <v>19794.373047</v>
      </c>
      <c r="E8435" s="0">
        <v>0.190968</v>
      </c>
      <c r="F8435" s="0">
        <v>9.972521</v>
      </c>
      <c r="G8435" s="0">
        <v>-0.217554</v>
      </c>
      <c r="H8435" s="0">
        <v>0.071529</v>
      </c>
      <c r="I8435" s="0">
        <v>0.013356</v>
      </c>
      <c r="J8435" s="0">
        <v>-0.022473</v>
      </c>
      <c r="K8435" s="0">
        <v>1012.159973</v>
      </c>
      <c r="L8435" s="0">
        <v>40.364765</v>
      </c>
      <c r="W8435" s="0">
        <f t="shared" si="131"/>
        <v>52949.792953244432</v>
      </c>
    </row>
    <row r="8436">
      <c r="A8436" s="0">
        <v>181.47375</v>
      </c>
      <c r="B8436" s="0">
        <v>202.885452</v>
      </c>
      <c r="C8436" s="0">
        <v>-49118.46875</v>
      </c>
      <c r="D8436" s="0">
        <v>19990.757812</v>
      </c>
      <c r="E8436" s="0">
        <v>0.171582</v>
      </c>
      <c r="F8436" s="0">
        <v>9.971689</v>
      </c>
      <c r="G8436" s="0">
        <v>-0.213188</v>
      </c>
      <c r="H8436" s="0">
        <v>0.054039</v>
      </c>
      <c r="I8436" s="0">
        <v>0.010899</v>
      </c>
      <c r="J8436" s="0">
        <v>-0.018086</v>
      </c>
      <c r="K8436" s="0">
        <v>1012.159973</v>
      </c>
      <c r="L8436" s="0">
        <v>40.364765</v>
      </c>
      <c r="W8436" s="0">
        <f t="shared" si="131"/>
        <v>53031.080818227711</v>
      </c>
    </row>
    <row r="8437">
      <c r="A8437" s="0">
        <v>181.485</v>
      </c>
      <c r="B8437" s="0">
        <v>52.636032</v>
      </c>
      <c r="C8437" s="0">
        <v>-49107.761719</v>
      </c>
      <c r="D8437" s="0">
        <v>20003.021484</v>
      </c>
      <c r="E8437" s="0">
        <v>0.181786</v>
      </c>
      <c r="F8437" s="0">
        <v>9.973858</v>
      </c>
      <c r="G8437" s="0">
        <v>-0.22098</v>
      </c>
      <c r="H8437" s="0">
        <v>0.035066</v>
      </c>
      <c r="I8437" s="0">
        <v>0.00953</v>
      </c>
      <c r="J8437" s="0">
        <v>-0.014511</v>
      </c>
      <c r="K8437" s="0">
        <v>1012.159973</v>
      </c>
      <c r="L8437" s="0">
        <v>40.364765</v>
      </c>
      <c r="W8437" s="0">
        <f t="shared" si="131"/>
        <v>53025.426920405953</v>
      </c>
    </row>
    <row r="8438">
      <c r="A8438" s="0">
        <v>181.49625</v>
      </c>
      <c r="B8438" s="0">
        <v>117.762894</v>
      </c>
      <c r="C8438" s="0">
        <v>-49111.570312</v>
      </c>
      <c r="D8438" s="0">
        <v>19957.498047</v>
      </c>
      <c r="E8438" s="0">
        <v>0.197336</v>
      </c>
      <c r="F8438" s="0">
        <v>9.969916</v>
      </c>
      <c r="G8438" s="0">
        <v>-0.21532</v>
      </c>
      <c r="H8438" s="0">
        <v>0.013418</v>
      </c>
      <c r="I8438" s="0">
        <v>0.006058</v>
      </c>
      <c r="J8438" s="0">
        <v>-0.009368</v>
      </c>
      <c r="K8438" s="0">
        <v>1012.159973</v>
      </c>
      <c r="L8438" s="0">
        <v>40.364765</v>
      </c>
      <c r="W8438" s="0">
        <f t="shared" si="131"/>
        <v>53011.903709504077</v>
      </c>
    </row>
    <row r="8439">
      <c r="A8439" s="0">
        <v>181.5075</v>
      </c>
      <c r="B8439" s="0">
        <v>186.606216</v>
      </c>
      <c r="C8439" s="0">
        <v>-49075.015625</v>
      </c>
      <c r="D8439" s="0">
        <v>19824.857422</v>
      </c>
      <c r="E8439" s="0">
        <v>0.17575</v>
      </c>
      <c r="F8439" s="0">
        <v>9.97414</v>
      </c>
      <c r="G8439" s="0">
        <v>-0.211638</v>
      </c>
      <c r="H8439" s="0">
        <v>-0.006643</v>
      </c>
      <c r="I8439" s="0">
        <v>0.004035</v>
      </c>
      <c r="J8439" s="0">
        <v>-0.00297</v>
      </c>
      <c r="K8439" s="0">
        <v>1012.149963</v>
      </c>
      <c r="L8439" s="0">
        <v>40.364765</v>
      </c>
      <c r="W8439" s="0">
        <f t="shared" si="131"/>
        <v>52928.41346834867</v>
      </c>
    </row>
    <row r="8440">
      <c r="A8440" s="0">
        <v>181.51875</v>
      </c>
      <c r="B8440" s="0">
        <v>211.032242</v>
      </c>
      <c r="C8440" s="0">
        <v>-49108.667969</v>
      </c>
      <c r="D8440" s="0">
        <v>19878.388672</v>
      </c>
      <c r="E8440" s="0">
        <v>0.18821</v>
      </c>
      <c r="F8440" s="0">
        <v>9.978074</v>
      </c>
      <c r="G8440" s="0">
        <v>-0.212264</v>
      </c>
      <c r="H8440" s="0">
        <v>-0.023244</v>
      </c>
      <c r="I8440" s="0">
        <v>0.002221</v>
      </c>
      <c r="J8440" s="0">
        <v>0.002401</v>
      </c>
      <c r="K8440" s="0">
        <v>1012.149963</v>
      </c>
      <c r="L8440" s="0">
        <v>40.364765</v>
      </c>
      <c r="W8440" s="0">
        <f t="shared" si="131"/>
        <v>52979.7710498238</v>
      </c>
    </row>
    <row r="8441">
      <c r="A8441" s="0">
        <v>181.53</v>
      </c>
      <c r="B8441" s="0">
        <v>144.494766</v>
      </c>
      <c r="C8441" s="0">
        <v>-49115.132812</v>
      </c>
      <c r="D8441" s="0">
        <v>19872.824219</v>
      </c>
      <c r="E8441" s="0">
        <v>0.18383</v>
      </c>
      <c r="F8441" s="0">
        <v>9.966193</v>
      </c>
      <c r="G8441" s="0">
        <v>-0.214754</v>
      </c>
      <c r="H8441" s="0">
        <v>-0.035024</v>
      </c>
      <c r="I8441" s="0">
        <v>-0.000125</v>
      </c>
      <c r="J8441" s="0">
        <v>0.003936</v>
      </c>
      <c r="K8441" s="0">
        <v>1012.149963</v>
      </c>
      <c r="L8441" s="0">
        <v>40.364765</v>
      </c>
      <c r="W8441" s="0">
        <f t="shared" si="131"/>
        <v>52983.453004849296</v>
      </c>
    </row>
    <row r="8442">
      <c r="A8442" s="0">
        <v>181.54125</v>
      </c>
      <c r="B8442" s="0">
        <v>118.286057</v>
      </c>
      <c r="C8442" s="0">
        <v>-49150.804687</v>
      </c>
      <c r="D8442" s="0">
        <v>19821.550781</v>
      </c>
      <c r="E8442" s="0">
        <v>0.17805</v>
      </c>
      <c r="F8442" s="0">
        <v>9.97146</v>
      </c>
      <c r="G8442" s="0">
        <v>-0.206877</v>
      </c>
      <c r="H8442" s="0">
        <v>-0.03518</v>
      </c>
      <c r="I8442" s="0">
        <v>-0.000254</v>
      </c>
      <c r="J8442" s="0">
        <v>0.003567</v>
      </c>
      <c r="K8442" s="0">
        <v>1012.149963</v>
      </c>
      <c r="L8442" s="0">
        <v>40.364765</v>
      </c>
      <c r="W8442" s="0">
        <f t="shared" si="131"/>
        <v>52997.259064357881</v>
      </c>
    </row>
    <row r="8443">
      <c r="A8443" s="0">
        <v>181.5525</v>
      </c>
      <c r="B8443" s="0">
        <v>229.046234</v>
      </c>
      <c r="C8443" s="0">
        <v>-49114.296875</v>
      </c>
      <c r="D8443" s="0">
        <v>19754.341797</v>
      </c>
      <c r="E8443" s="0">
        <v>0.186918</v>
      </c>
      <c r="F8443" s="0">
        <v>9.96771</v>
      </c>
      <c r="G8443" s="0">
        <v>-0.223837</v>
      </c>
      <c r="H8443" s="0">
        <v>-0.032131</v>
      </c>
      <c r="I8443" s="0">
        <v>-0.000353</v>
      </c>
      <c r="J8443" s="0">
        <v>0.001524</v>
      </c>
      <c r="K8443" s="0">
        <v>1012.149963</v>
      </c>
      <c r="L8443" s="0">
        <v>40.364765</v>
      </c>
      <c r="W8443" s="0">
        <f t="shared" si="131"/>
        <v>52938.649770613207</v>
      </c>
    </row>
    <row r="8444">
      <c r="A8444" s="0">
        <v>181.56375</v>
      </c>
      <c r="B8444" s="0">
        <v>233.830109</v>
      </c>
      <c r="C8444" s="0">
        <v>-49109.5625</v>
      </c>
      <c r="D8444" s="0">
        <v>19990.277344</v>
      </c>
      <c r="E8444" s="0">
        <v>0.19008</v>
      </c>
      <c r="F8444" s="0">
        <v>9.968818</v>
      </c>
      <c r="G8444" s="0">
        <v>-0.223108</v>
      </c>
      <c r="H8444" s="0">
        <v>-0.013018</v>
      </c>
      <c r="I8444" s="0">
        <v>0.002128</v>
      </c>
      <c r="J8444" s="0">
        <v>-0.006327</v>
      </c>
      <c r="K8444" s="0">
        <v>1012.149963</v>
      </c>
      <c r="L8444" s="0">
        <v>40.364765</v>
      </c>
      <c r="W8444" s="0">
        <f t="shared" si="131"/>
        <v>53022.778065198741</v>
      </c>
    </row>
    <row r="8445">
      <c r="A8445" s="0">
        <v>181.575</v>
      </c>
      <c r="B8445" s="0">
        <v>245.443802</v>
      </c>
      <c r="C8445" s="0">
        <v>-49130.386719</v>
      </c>
      <c r="D8445" s="0">
        <v>19906.148437</v>
      </c>
      <c r="E8445" s="0">
        <v>0.179031</v>
      </c>
      <c r="F8445" s="0">
        <v>9.971129</v>
      </c>
      <c r="G8445" s="0">
        <v>-0.211794</v>
      </c>
      <c r="H8445" s="0">
        <v>0.004021</v>
      </c>
      <c r="I8445" s="0">
        <v>0.003967</v>
      </c>
      <c r="J8445" s="0">
        <v>-0.013594</v>
      </c>
      <c r="K8445" s="0">
        <v>1012.149963</v>
      </c>
      <c r="L8445" s="0">
        <v>40.364765</v>
      </c>
      <c r="W8445" s="0">
        <f t="shared" si="131"/>
        <v>53010.469601903256</v>
      </c>
    </row>
    <row r="8446">
      <c r="A8446" s="0">
        <v>181.58625</v>
      </c>
      <c r="B8446" s="0">
        <v>267.319733</v>
      </c>
      <c r="C8446" s="0">
        <v>-49143.996094</v>
      </c>
      <c r="D8446" s="0">
        <v>19976.537109</v>
      </c>
      <c r="E8446" s="0">
        <v>0.18171</v>
      </c>
      <c r="F8446" s="0">
        <v>9.97761</v>
      </c>
      <c r="G8446" s="0">
        <v>-0.219505</v>
      </c>
      <c r="H8446" s="0">
        <v>0.030176</v>
      </c>
      <c r="I8446" s="0">
        <v>0.007737</v>
      </c>
      <c r="J8446" s="0">
        <v>-0.019585</v>
      </c>
      <c r="K8446" s="0">
        <v>1012.149963</v>
      </c>
      <c r="L8446" s="0">
        <v>40.364765</v>
      </c>
      <c r="W8446" s="0">
        <f t="shared" si="131"/>
        <v>53049.654539817624</v>
      </c>
    </row>
    <row r="8447">
      <c r="A8447" s="0">
        <v>181.5975</v>
      </c>
      <c r="B8447" s="0">
        <v>165.098251</v>
      </c>
      <c r="C8447" s="0">
        <v>-49139.359375</v>
      </c>
      <c r="D8447" s="0">
        <v>19833.474609</v>
      </c>
      <c r="E8447" s="0">
        <v>0.18558</v>
      </c>
      <c r="F8447" s="0">
        <v>9.96091</v>
      </c>
      <c r="G8447" s="0">
        <v>-0.234016</v>
      </c>
      <c r="H8447" s="0">
        <v>0.051384</v>
      </c>
      <c r="I8447" s="0">
        <v>0.010654</v>
      </c>
      <c r="J8447" s="0">
        <v>-0.024167</v>
      </c>
      <c r="K8447" s="0">
        <v>1012.149963</v>
      </c>
      <c r="L8447" s="0">
        <v>40.364765</v>
      </c>
      <c r="W8447" s="0">
        <f t="shared" si="131"/>
        <v>52991.23146600512</v>
      </c>
    </row>
    <row r="8448">
      <c r="A8448" s="0">
        <v>181.60875</v>
      </c>
      <c r="B8448" s="0">
        <v>173.646118</v>
      </c>
      <c r="C8448" s="0">
        <v>-49114.4375</v>
      </c>
      <c r="D8448" s="0">
        <v>20029.490234</v>
      </c>
      <c r="E8448" s="0">
        <v>0.198575</v>
      </c>
      <c r="F8448" s="0">
        <v>9.969172</v>
      </c>
      <c r="G8448" s="0">
        <v>-0.208973</v>
      </c>
      <c r="H8448" s="0">
        <v>0.067428</v>
      </c>
      <c r="I8448" s="0">
        <v>0.012756</v>
      </c>
      <c r="J8448" s="0">
        <v>-0.025504</v>
      </c>
      <c r="K8448" s="0">
        <v>1012.130005</v>
      </c>
      <c r="L8448" s="0">
        <v>40.367107</v>
      </c>
      <c r="W8448" s="0">
        <f t="shared" si="131"/>
        <v>53041.857084283954</v>
      </c>
    </row>
    <row r="8449">
      <c r="A8449" s="0">
        <v>181.62</v>
      </c>
      <c r="B8449" s="0">
        <v>21.62001</v>
      </c>
      <c r="C8449" s="0">
        <v>-49139.300781</v>
      </c>
      <c r="D8449" s="0">
        <v>19900.527344</v>
      </c>
      <c r="E8449" s="0">
        <v>0.182872</v>
      </c>
      <c r="F8449" s="0">
        <v>9.972267</v>
      </c>
      <c r="G8449" s="0">
        <v>-0.211131</v>
      </c>
      <c r="H8449" s="0">
        <v>0.072382</v>
      </c>
      <c r="I8449" s="0">
        <v>0.013712</v>
      </c>
      <c r="J8449" s="0">
        <v>-0.025457</v>
      </c>
      <c r="K8449" s="0">
        <v>1012.130005</v>
      </c>
      <c r="L8449" s="0">
        <v>40.367107</v>
      </c>
      <c r="W8449" s="0">
        <f t="shared" si="131"/>
        <v>53016.057352840857</v>
      </c>
    </row>
    <row r="8450">
      <c r="A8450" s="0">
        <v>181.63125</v>
      </c>
      <c r="B8450" s="0">
        <v>54.619503</v>
      </c>
      <c r="C8450" s="0">
        <v>-49112.316406</v>
      </c>
      <c r="D8450" s="0">
        <v>19879.595703</v>
      </c>
      <c r="E8450" s="0">
        <v>0.187699</v>
      </c>
      <c r="F8450" s="0">
        <v>9.956971</v>
      </c>
      <c r="G8450" s="0">
        <v>-0.210335</v>
      </c>
      <c r="H8450" s="0">
        <v>0.067543</v>
      </c>
      <c r="I8450" s="0">
        <v>0.012416</v>
      </c>
      <c r="J8450" s="0">
        <v>-0.02266</v>
      </c>
      <c r="K8450" s="0">
        <v>1012.130005</v>
      </c>
      <c r="L8450" s="0">
        <v>40.367107</v>
      </c>
      <c r="W8450" s="0">
        <f ref="W8450:W8513" t="shared" si="132">SQRT((B8450)^2+(C8450)^2+(D8450)^2)</f>
        <v>52983.213675351</v>
      </c>
    </row>
    <row r="8451">
      <c r="A8451" s="0">
        <v>181.6425</v>
      </c>
      <c r="B8451" s="0">
        <v>202.512634</v>
      </c>
      <c r="C8451" s="0">
        <v>-49113.183594</v>
      </c>
      <c r="D8451" s="0">
        <v>19903.486328</v>
      </c>
      <c r="E8451" s="0">
        <v>0.192818</v>
      </c>
      <c r="F8451" s="0">
        <v>9.971948</v>
      </c>
      <c r="G8451" s="0">
        <v>-0.224272</v>
      </c>
      <c r="H8451" s="0">
        <v>0.059302</v>
      </c>
      <c r="I8451" s="0">
        <v>0.011096</v>
      </c>
      <c r="J8451" s="0">
        <v>-0.020023</v>
      </c>
      <c r="K8451" s="0">
        <v>1012.130005</v>
      </c>
      <c r="L8451" s="0">
        <v>40.367107</v>
      </c>
      <c r="W8451" s="0">
        <f t="shared" si="132"/>
        <v>52993.344696421678</v>
      </c>
    </row>
    <row r="8452">
      <c r="A8452" s="0">
        <v>181.65375</v>
      </c>
      <c r="B8452" s="0">
        <v>184.729004</v>
      </c>
      <c r="C8452" s="0">
        <v>-49117.347656</v>
      </c>
      <c r="D8452" s="0">
        <v>19869.398437</v>
      </c>
      <c r="E8452" s="0">
        <v>0.181739</v>
      </c>
      <c r="F8452" s="0">
        <v>9.982953</v>
      </c>
      <c r="G8452" s="0">
        <v>-0.20688</v>
      </c>
      <c r="H8452" s="0">
        <v>0.043705</v>
      </c>
      <c r="I8452" s="0">
        <v>0.010588</v>
      </c>
      <c r="J8452" s="0">
        <v>-0.017065</v>
      </c>
      <c r="K8452" s="0">
        <v>1012.130005</v>
      </c>
      <c r="L8452" s="0">
        <v>40.367107</v>
      </c>
      <c r="W8452" s="0">
        <f t="shared" si="132"/>
        <v>52984.346365823418</v>
      </c>
    </row>
    <row r="8453">
      <c r="A8453" s="0">
        <v>181.665</v>
      </c>
      <c r="B8453" s="0">
        <v>123.403595</v>
      </c>
      <c r="C8453" s="0">
        <v>-49113.285156</v>
      </c>
      <c r="D8453" s="0">
        <v>19997.638672</v>
      </c>
      <c r="E8453" s="0">
        <v>0.174615</v>
      </c>
      <c r="F8453" s="0">
        <v>9.976344</v>
      </c>
      <c r="G8453" s="0">
        <v>-0.210579</v>
      </c>
      <c r="H8453" s="0">
        <v>0.020013</v>
      </c>
      <c r="I8453" s="0">
        <v>0.008272</v>
      </c>
      <c r="J8453" s="0">
        <v>-0.009589</v>
      </c>
      <c r="K8453" s="0">
        <v>1012.130005</v>
      </c>
      <c r="L8453" s="0">
        <v>40.367107</v>
      </c>
      <c r="W8453" s="0">
        <f t="shared" si="132"/>
        <v>53028.629623229928</v>
      </c>
    </row>
    <row r="8454">
      <c r="A8454" s="0">
        <v>181.67625</v>
      </c>
      <c r="B8454" s="0">
        <v>163.329285</v>
      </c>
      <c r="C8454" s="0">
        <v>-49144.324219</v>
      </c>
      <c r="D8454" s="0">
        <v>20007.34375</v>
      </c>
      <c r="E8454" s="0">
        <v>0.177114</v>
      </c>
      <c r="F8454" s="0">
        <v>9.965526</v>
      </c>
      <c r="G8454" s="0">
        <v>-0.221061</v>
      </c>
      <c r="H8454" s="0">
        <v>-0.001145</v>
      </c>
      <c r="I8454" s="0">
        <v>0.005341</v>
      </c>
      <c r="J8454" s="0">
        <v>-0.004683</v>
      </c>
      <c r="K8454" s="0">
        <v>1012.130005</v>
      </c>
      <c r="L8454" s="0">
        <v>40.367107</v>
      </c>
      <c r="W8454" s="0">
        <f t="shared" si="132"/>
        <v>53061.144760815259</v>
      </c>
    </row>
    <row r="8455">
      <c r="A8455" s="0">
        <v>181.6875</v>
      </c>
      <c r="B8455" s="0">
        <v>203.453781</v>
      </c>
      <c r="C8455" s="0">
        <v>-49126.257812</v>
      </c>
      <c r="D8455" s="0">
        <v>19834.384766</v>
      </c>
      <c r="E8455" s="0">
        <v>0.179735</v>
      </c>
      <c r="F8455" s="0">
        <v>9.966956</v>
      </c>
      <c r="G8455" s="0">
        <v>-0.232578</v>
      </c>
      <c r="H8455" s="0">
        <v>-0.020481</v>
      </c>
      <c r="I8455" s="0">
        <v>0.002564</v>
      </c>
      <c r="J8455" s="0">
        <v>0.000815</v>
      </c>
      <c r="K8455" s="0">
        <v>1012.130005</v>
      </c>
      <c r="L8455" s="0">
        <v>40.367107</v>
      </c>
      <c r="W8455" s="0">
        <f t="shared" si="132"/>
        <v>52979.556614771958</v>
      </c>
    </row>
    <row r="8456">
      <c r="A8456" s="0">
        <v>181.69875</v>
      </c>
      <c r="B8456" s="0">
        <v>133.787872</v>
      </c>
      <c r="C8456" s="0">
        <v>-49086.441406</v>
      </c>
      <c r="D8456" s="0">
        <v>19863.441406</v>
      </c>
      <c r="E8456" s="0">
        <v>0.185547</v>
      </c>
      <c r="F8456" s="0">
        <v>9.959533</v>
      </c>
      <c r="G8456" s="0">
        <v>-0.208707</v>
      </c>
      <c r="H8456" s="0">
        <v>-0.034811</v>
      </c>
      <c r="I8456" s="0">
        <v>-0.000146</v>
      </c>
      <c r="J8456" s="0">
        <v>0.005412</v>
      </c>
      <c r="K8456" s="0">
        <v>1012.130005</v>
      </c>
      <c r="L8456" s="0">
        <v>40.367107</v>
      </c>
      <c r="W8456" s="0">
        <f t="shared" si="132"/>
        <v>52953.308995651641</v>
      </c>
    </row>
    <row r="8457">
      <c r="A8457" s="0">
        <v>181.71</v>
      </c>
      <c r="B8457" s="0">
        <v>119.251129</v>
      </c>
      <c r="C8457" s="0">
        <v>-49109.933594</v>
      </c>
      <c r="D8457" s="0">
        <v>20023.429687</v>
      </c>
      <c r="E8457" s="0">
        <v>0.185802</v>
      </c>
      <c r="F8457" s="0">
        <v>9.969454</v>
      </c>
      <c r="G8457" s="0">
        <v>-0.210049</v>
      </c>
      <c r="H8457" s="0">
        <v>-0.038475</v>
      </c>
      <c r="I8457" s="0">
        <v>-0.001417</v>
      </c>
      <c r="J8457" s="0">
        <v>0.004622</v>
      </c>
      <c r="K8457" s="0">
        <v>1012.149963</v>
      </c>
      <c r="L8457" s="0">
        <v>40.367107</v>
      </c>
      <c r="W8457" s="0">
        <f t="shared" si="132"/>
        <v>53035.248041930477</v>
      </c>
    </row>
    <row r="8458">
      <c r="A8458" s="0">
        <v>181.72125</v>
      </c>
      <c r="B8458" s="0">
        <v>127.357712</v>
      </c>
      <c r="C8458" s="0">
        <v>-49110.621094</v>
      </c>
      <c r="D8458" s="0">
        <v>19950.117187</v>
      </c>
      <c r="E8458" s="0">
        <v>0.185967</v>
      </c>
      <c r="F8458" s="0">
        <v>9.971844</v>
      </c>
      <c r="G8458" s="0">
        <v>-0.221252</v>
      </c>
      <c r="H8458" s="0">
        <v>-0.034782</v>
      </c>
      <c r="I8458" s="0">
        <v>-0.000822</v>
      </c>
      <c r="J8458" s="0">
        <v>0.003256</v>
      </c>
      <c r="K8458" s="0">
        <v>1012.149963</v>
      </c>
      <c r="L8458" s="0">
        <v>40.367107</v>
      </c>
      <c r="W8458" s="0">
        <f t="shared" si="132"/>
        <v>53008.26822298835</v>
      </c>
    </row>
    <row r="8459">
      <c r="A8459" s="0">
        <v>181.7325</v>
      </c>
      <c r="B8459" s="0">
        <v>101.616341</v>
      </c>
      <c r="C8459" s="0">
        <v>-49077.429687</v>
      </c>
      <c r="D8459" s="0">
        <v>19806.638672</v>
      </c>
      <c r="E8459" s="0">
        <v>0.1793</v>
      </c>
      <c r="F8459" s="0">
        <v>9.978853</v>
      </c>
      <c r="G8459" s="0">
        <v>-0.213686</v>
      </c>
      <c r="H8459" s="0">
        <v>-0.023303</v>
      </c>
      <c r="I8459" s="0">
        <v>0.000376</v>
      </c>
      <c r="J8459" s="0">
        <v>-0.002576</v>
      </c>
      <c r="K8459" s="0">
        <v>1012.149963</v>
      </c>
      <c r="L8459" s="0">
        <v>40.367107</v>
      </c>
      <c r="W8459" s="0">
        <f t="shared" si="132"/>
        <v>52923.59933003757</v>
      </c>
    </row>
    <row r="8460">
      <c r="A8460" s="0">
        <v>181.74375</v>
      </c>
      <c r="B8460" s="0">
        <v>223.313843</v>
      </c>
      <c r="C8460" s="0">
        <v>-49132.230469</v>
      </c>
      <c r="D8460" s="0">
        <v>19939.882812</v>
      </c>
      <c r="E8460" s="0">
        <v>0.180119</v>
      </c>
      <c r="F8460" s="0">
        <v>9.969893</v>
      </c>
      <c r="G8460" s="0">
        <v>-0.208673</v>
      </c>
      <c r="H8460" s="0">
        <v>-0.003574</v>
      </c>
      <c r="I8460" s="0">
        <v>0.003271</v>
      </c>
      <c r="J8460" s="0">
        <v>-0.01073</v>
      </c>
      <c r="K8460" s="0">
        <v>1012.149963</v>
      </c>
      <c r="L8460" s="0">
        <v>40.367107</v>
      </c>
      <c r="W8460" s="0">
        <f t="shared" si="132"/>
        <v>53024.757109181563</v>
      </c>
    </row>
    <row r="8461">
      <c r="A8461" s="0">
        <v>181.755</v>
      </c>
      <c r="B8461" s="0">
        <v>160.689148</v>
      </c>
      <c r="C8461" s="0">
        <v>-49137.460937</v>
      </c>
      <c r="D8461" s="0">
        <v>19903.478516</v>
      </c>
      <c r="E8461" s="0">
        <v>0.185572</v>
      </c>
      <c r="F8461" s="0">
        <v>9.977964</v>
      </c>
      <c r="G8461" s="0">
        <v>-0.219417</v>
      </c>
      <c r="H8461" s="0">
        <v>0.019396</v>
      </c>
      <c r="I8461" s="0">
        <v>0.005604</v>
      </c>
      <c r="J8461" s="0">
        <v>-0.016643</v>
      </c>
      <c r="K8461" s="0">
        <v>1012.149963</v>
      </c>
      <c r="L8461" s="0">
        <v>40.367107</v>
      </c>
      <c r="W8461" s="0">
        <f t="shared" si="132"/>
        <v>53015.699046361347</v>
      </c>
    </row>
    <row r="8462">
      <c r="A8462" s="0">
        <v>181.76625</v>
      </c>
      <c r="B8462" s="0">
        <v>118.392006</v>
      </c>
      <c r="C8462" s="0">
        <v>-49103.632812</v>
      </c>
      <c r="D8462" s="0">
        <v>20030.974609</v>
      </c>
      <c r="E8462" s="0">
        <v>0.191424</v>
      </c>
      <c r="F8462" s="0">
        <v>9.977886</v>
      </c>
      <c r="G8462" s="0">
        <v>-0.218106</v>
      </c>
      <c r="H8462" s="0">
        <v>0.044299</v>
      </c>
      <c r="I8462" s="0">
        <v>0.009207</v>
      </c>
      <c r="J8462" s="0">
        <v>-0.02213</v>
      </c>
      <c r="K8462" s="0">
        <v>1012.149963</v>
      </c>
      <c r="L8462" s="0">
        <v>40.367107</v>
      </c>
      <c r="W8462" s="0">
        <f t="shared" si="132"/>
        <v>53032.26108501514</v>
      </c>
    </row>
    <row r="8463">
      <c r="A8463" s="0">
        <v>181.7775</v>
      </c>
      <c r="B8463" s="0">
        <v>227.868546</v>
      </c>
      <c r="C8463" s="0">
        <v>-49093.929687</v>
      </c>
      <c r="D8463" s="0">
        <v>19940.111328</v>
      </c>
      <c r="E8463" s="0">
        <v>0.192338</v>
      </c>
      <c r="F8463" s="0">
        <v>9.967857</v>
      </c>
      <c r="G8463" s="0">
        <v>-0.212322</v>
      </c>
      <c r="H8463" s="0">
        <v>0.06272</v>
      </c>
      <c r="I8463" s="0">
        <v>0.012394</v>
      </c>
      <c r="J8463" s="0">
        <v>-0.025133</v>
      </c>
      <c r="K8463" s="0">
        <v>1012.149963</v>
      </c>
      <c r="L8463" s="0">
        <v>40.367107</v>
      </c>
      <c r="W8463" s="0">
        <f t="shared" si="132"/>
        <v>52989.375312032033</v>
      </c>
    </row>
    <row r="8464">
      <c r="A8464" s="0">
        <v>181.78875</v>
      </c>
      <c r="B8464" s="0">
        <v>141.198593</v>
      </c>
      <c r="C8464" s="0">
        <v>-49114.664062</v>
      </c>
      <c r="D8464" s="0">
        <v>19854.408203</v>
      </c>
      <c r="E8464" s="0">
        <v>0.187142</v>
      </c>
      <c r="F8464" s="0">
        <v>9.974234</v>
      </c>
      <c r="G8464" s="0">
        <v>-0.220609</v>
      </c>
      <c r="H8464" s="0">
        <v>0.073855</v>
      </c>
      <c r="I8464" s="0">
        <v>0.014364</v>
      </c>
      <c r="J8464" s="0">
        <v>-0.026767</v>
      </c>
      <c r="K8464" s="0">
        <v>1012.149963</v>
      </c>
      <c r="L8464" s="0">
        <v>40.367107</v>
      </c>
      <c r="W8464" s="0">
        <f t="shared" si="132"/>
        <v>52976.104878115882</v>
      </c>
    </row>
    <row r="8465">
      <c r="A8465" s="0">
        <v>181.8</v>
      </c>
      <c r="B8465" s="0">
        <v>77.952667</v>
      </c>
      <c r="C8465" s="0">
        <v>-49112.421875</v>
      </c>
      <c r="D8465" s="0">
        <v>19962.931641</v>
      </c>
      <c r="E8465" s="0">
        <v>0.178221</v>
      </c>
      <c r="F8465" s="0">
        <v>9.970221</v>
      </c>
      <c r="G8465" s="0">
        <v>-0.221208</v>
      </c>
      <c r="H8465" s="0">
        <v>0.072838</v>
      </c>
      <c r="I8465" s="0">
        <v>0.014268</v>
      </c>
      <c r="J8465" s="0">
        <v>-0.024916</v>
      </c>
      <c r="K8465" s="0">
        <v>1012.149963</v>
      </c>
      <c r="L8465" s="0">
        <v>40.367107</v>
      </c>
      <c r="W8465" s="0">
        <f t="shared" si="132"/>
        <v>53014.664940462557</v>
      </c>
    </row>
    <row r="8466">
      <c r="A8466" s="0">
        <v>181.81125</v>
      </c>
      <c r="B8466" s="0">
        <v>67.4245</v>
      </c>
      <c r="C8466" s="0">
        <v>-49108.429687</v>
      </c>
      <c r="D8466" s="0">
        <v>19806.875</v>
      </c>
      <c r="E8466" s="0">
        <v>0.179438</v>
      </c>
      <c r="F8466" s="0">
        <v>9.976768</v>
      </c>
      <c r="G8466" s="0">
        <v>-0.210608</v>
      </c>
      <c r="H8466" s="0">
        <v>0.063321</v>
      </c>
      <c r="I8466" s="0">
        <v>0.012557</v>
      </c>
      <c r="J8466" s="0">
        <v>-0.020537</v>
      </c>
      <c r="K8466" s="0">
        <v>1012.149963</v>
      </c>
      <c r="L8466" s="0">
        <v>40.367107</v>
      </c>
      <c r="W8466" s="0">
        <f t="shared" si="132"/>
        <v>52952.381529557751</v>
      </c>
    </row>
    <row r="8467">
      <c r="A8467" s="0">
        <v>181.8225</v>
      </c>
      <c r="B8467" s="0">
        <v>121.616432</v>
      </c>
      <c r="C8467" s="0">
        <v>-49116.550781</v>
      </c>
      <c r="D8467" s="0">
        <v>19805.835937</v>
      </c>
      <c r="E8467" s="0">
        <v>0.173098</v>
      </c>
      <c r="F8467" s="0">
        <v>9.973567</v>
      </c>
      <c r="G8467" s="0">
        <v>-0.211776</v>
      </c>
      <c r="H8467" s="0">
        <v>0.047157</v>
      </c>
      <c r="I8467" s="0">
        <v>0.010117</v>
      </c>
      <c r="J8467" s="0">
        <v>-0.017061</v>
      </c>
      <c r="K8467" s="0">
        <v>1012.149963</v>
      </c>
      <c r="L8467" s="0">
        <v>40.367107</v>
      </c>
      <c r="W8467" s="0">
        <f t="shared" si="132"/>
        <v>52959.621300972729</v>
      </c>
    </row>
    <row r="8468">
      <c r="A8468" s="0">
        <v>181.83375</v>
      </c>
      <c r="B8468" s="0">
        <v>167.663849</v>
      </c>
      <c r="C8468" s="0">
        <v>-49088.382812</v>
      </c>
      <c r="D8468" s="0">
        <v>19921.253906</v>
      </c>
      <c r="E8468" s="0">
        <v>0.190842</v>
      </c>
      <c r="F8468" s="0">
        <v>9.978828</v>
      </c>
      <c r="G8468" s="0">
        <v>-0.201582</v>
      </c>
      <c r="H8468" s="0">
        <v>0.032364</v>
      </c>
      <c r="I8468" s="0">
        <v>0.010163</v>
      </c>
      <c r="J8468" s="0">
        <v>-0.014004</v>
      </c>
      <c r="K8468" s="0">
        <v>1012.149963</v>
      </c>
      <c r="L8468" s="0">
        <v>40.367107</v>
      </c>
      <c r="W8468" s="0">
        <f t="shared" si="132"/>
        <v>52976.917572194019</v>
      </c>
    </row>
    <row r="8469">
      <c r="A8469" s="0">
        <v>181.845</v>
      </c>
      <c r="B8469" s="0">
        <v>48.535614</v>
      </c>
      <c r="C8469" s="0">
        <v>-49105.65625</v>
      </c>
      <c r="D8469" s="0">
        <v>20032.378906</v>
      </c>
      <c r="E8469" s="0">
        <v>0.193956</v>
      </c>
      <c r="F8469" s="0">
        <v>9.966897</v>
      </c>
      <c r="G8469" s="0">
        <v>-0.208401</v>
      </c>
      <c r="H8469" s="0">
        <v>0.003397</v>
      </c>
      <c r="I8469" s="0">
        <v>0.005909</v>
      </c>
      <c r="J8469" s="0">
        <v>-0.005828</v>
      </c>
      <c r="K8469" s="0">
        <v>1012.149963</v>
      </c>
      <c r="L8469" s="0">
        <v>40.367107</v>
      </c>
      <c r="W8469" s="0">
        <f t="shared" si="132"/>
        <v>53034.555113459224</v>
      </c>
    </row>
    <row r="8470">
      <c r="A8470" s="0">
        <v>181.85625</v>
      </c>
      <c r="B8470" s="0">
        <v>105.175728</v>
      </c>
      <c r="C8470" s="0">
        <v>-49119.933594</v>
      </c>
      <c r="D8470" s="0">
        <v>19906.306641</v>
      </c>
      <c r="E8470" s="0">
        <v>0.18663</v>
      </c>
      <c r="F8470" s="0">
        <v>9.973468</v>
      </c>
      <c r="G8470" s="0">
        <v>-0.214823</v>
      </c>
      <c r="H8470" s="0">
        <v>-0.017252</v>
      </c>
      <c r="I8470" s="0">
        <v>0.003308</v>
      </c>
      <c r="J8470" s="0">
        <v>-0.000117</v>
      </c>
      <c r="K8470" s="0">
        <v>1012.149963</v>
      </c>
      <c r="L8470" s="0">
        <v>40.367107</v>
      </c>
      <c r="W8470" s="0">
        <f t="shared" si="132"/>
        <v>53000.377190150735</v>
      </c>
    </row>
    <row r="8471">
      <c r="A8471" s="0">
        <v>181.8675</v>
      </c>
      <c r="B8471" s="0">
        <v>91.068893</v>
      </c>
      <c r="C8471" s="0">
        <v>-49119.984375</v>
      </c>
      <c r="D8471" s="0">
        <v>19925.710937</v>
      </c>
      <c r="E8471" s="0">
        <v>0.189697</v>
      </c>
      <c r="F8471" s="0">
        <v>9.96961</v>
      </c>
      <c r="G8471" s="0">
        <v>-0.221894</v>
      </c>
      <c r="H8471" s="0">
        <v>-0.028554</v>
      </c>
      <c r="I8471" s="0">
        <v>0.001463</v>
      </c>
      <c r="J8471" s="0">
        <v>0.003396</v>
      </c>
      <c r="K8471" s="0">
        <v>1012.149963</v>
      </c>
      <c r="L8471" s="0">
        <v>40.367107</v>
      </c>
      <c r="W8471" s="0">
        <f t="shared" si="132"/>
        <v>53007.689205325652</v>
      </c>
    </row>
    <row r="8472">
      <c r="A8472" s="0">
        <v>181.87875</v>
      </c>
      <c r="B8472" s="0">
        <v>170.68103</v>
      </c>
      <c r="C8472" s="0">
        <v>-49116.5625</v>
      </c>
      <c r="D8472" s="0">
        <v>19931.777344</v>
      </c>
      <c r="E8472" s="0">
        <v>0.187315</v>
      </c>
      <c r="F8472" s="0">
        <v>9.972617</v>
      </c>
      <c r="G8472" s="0">
        <v>-0.219764</v>
      </c>
      <c r="H8472" s="0">
        <v>-0.036194</v>
      </c>
      <c r="I8472" s="0">
        <v>-0.000746</v>
      </c>
      <c r="J8472" s="0">
        <v>0.005551</v>
      </c>
      <c r="K8472" s="0">
        <v>1012.149963</v>
      </c>
      <c r="L8472" s="0">
        <v>40.367107</v>
      </c>
      <c r="W8472" s="0">
        <f t="shared" si="132"/>
        <v>53006.995688505114</v>
      </c>
    </row>
    <row r="8473">
      <c r="A8473" s="0">
        <v>181.89</v>
      </c>
      <c r="B8473" s="0">
        <v>101.600807</v>
      </c>
      <c r="C8473" s="0">
        <v>-49116.132812</v>
      </c>
      <c r="D8473" s="0">
        <v>19933.039062</v>
      </c>
      <c r="E8473" s="0">
        <v>0.196556</v>
      </c>
      <c r="F8473" s="0">
        <v>9.95988</v>
      </c>
      <c r="G8473" s="0">
        <v>-0.209622</v>
      </c>
      <c r="H8473" s="0">
        <v>-0.032725</v>
      </c>
      <c r="I8473" s="0">
        <v>-0.000316</v>
      </c>
      <c r="J8473" s="0">
        <v>0.003462</v>
      </c>
      <c r="K8473" s="0">
        <v>1012.149963</v>
      </c>
      <c r="L8473" s="0">
        <v>40.367107</v>
      </c>
      <c r="W8473" s="0">
        <f t="shared" si="132"/>
        <v>53006.8945645491</v>
      </c>
    </row>
    <row r="8474">
      <c r="A8474" s="0">
        <v>181.90125</v>
      </c>
      <c r="B8474" s="0">
        <v>57.756439</v>
      </c>
      <c r="C8474" s="0">
        <v>-49115.191406</v>
      </c>
      <c r="D8474" s="0">
        <v>19850.205078</v>
      </c>
      <c r="E8474" s="0">
        <v>0.1836</v>
      </c>
      <c r="F8474" s="0">
        <v>9.961418</v>
      </c>
      <c r="G8474" s="0">
        <v>-0.212913</v>
      </c>
      <c r="H8474" s="0">
        <v>-0.0246</v>
      </c>
      <c r="I8474" s="0">
        <v>0.000766</v>
      </c>
      <c r="J8474" s="0">
        <v>-0.001628</v>
      </c>
      <c r="K8474" s="0">
        <v>1012.149963</v>
      </c>
      <c r="L8474" s="0">
        <v>40.369453</v>
      </c>
      <c r="W8474" s="0">
        <f t="shared" si="132"/>
        <v>52974.8620035288</v>
      </c>
    </row>
    <row r="8475">
      <c r="A8475" s="0">
        <v>181.9125</v>
      </c>
      <c r="B8475" s="0">
        <v>89.996696</v>
      </c>
      <c r="C8475" s="0">
        <v>-49122.574219</v>
      </c>
      <c r="D8475" s="0">
        <v>19886.384766</v>
      </c>
      <c r="E8475" s="0">
        <v>0.185736</v>
      </c>
      <c r="F8475" s="0">
        <v>9.970078</v>
      </c>
      <c r="G8475" s="0">
        <v>-0.219734</v>
      </c>
      <c r="H8475" s="0">
        <v>-0.009654</v>
      </c>
      <c r="I8475" s="0">
        <v>0.002411</v>
      </c>
      <c r="J8475" s="0">
        <v>-0.008344</v>
      </c>
      <c r="K8475" s="0">
        <v>1012.149963</v>
      </c>
      <c r="L8475" s="0">
        <v>40.369453</v>
      </c>
      <c r="W8475" s="0">
        <f t="shared" si="132"/>
        <v>52995.317683431727</v>
      </c>
    </row>
    <row r="8476">
      <c r="A8476" s="0">
        <v>181.92375</v>
      </c>
      <c r="B8476" s="0">
        <v>119.244659</v>
      </c>
      <c r="C8476" s="0">
        <v>-49148.457031</v>
      </c>
      <c r="D8476" s="0">
        <v>19802.556641</v>
      </c>
      <c r="E8476" s="0">
        <v>0.191147</v>
      </c>
      <c r="F8476" s="0">
        <v>9.966911</v>
      </c>
      <c r="G8476" s="0">
        <v>-0.224543</v>
      </c>
      <c r="H8476" s="0">
        <v>0.009845</v>
      </c>
      <c r="I8476" s="0">
        <v>0.00477</v>
      </c>
      <c r="J8476" s="0">
        <v>-0.015511</v>
      </c>
      <c r="K8476" s="0">
        <v>1012.149963</v>
      </c>
      <c r="L8476" s="0">
        <v>40.369453</v>
      </c>
      <c r="W8476" s="0">
        <f t="shared" si="132"/>
        <v>52987.982574700531</v>
      </c>
    </row>
    <row r="8477">
      <c r="A8477" s="0">
        <v>181.935</v>
      </c>
      <c r="B8477" s="0">
        <v>93.720428</v>
      </c>
      <c r="C8477" s="0">
        <v>-49115.757812</v>
      </c>
      <c r="D8477" s="0">
        <v>19942.763672</v>
      </c>
      <c r="E8477" s="0">
        <v>0.177016</v>
      </c>
      <c r="F8477" s="0">
        <v>9.967616</v>
      </c>
      <c r="G8477" s="0">
        <v>-0.22276</v>
      </c>
      <c r="H8477" s="0">
        <v>0.035463</v>
      </c>
      <c r="I8477" s="0">
        <v>0.007974</v>
      </c>
      <c r="J8477" s="0">
        <v>-0.021822</v>
      </c>
      <c r="K8477" s="0">
        <v>1012.149963</v>
      </c>
      <c r="L8477" s="0">
        <v>40.369453</v>
      </c>
      <c r="W8477" s="0">
        <f t="shared" si="132"/>
        <v>53010.190264164368</v>
      </c>
    </row>
    <row r="8478">
      <c r="A8478" s="0">
        <v>181.94625</v>
      </c>
      <c r="B8478" s="0">
        <v>54.308311</v>
      </c>
      <c r="C8478" s="0">
        <v>-49121.855469</v>
      </c>
      <c r="D8478" s="0">
        <v>19861.390625</v>
      </c>
      <c r="E8478" s="0">
        <v>0.184925</v>
      </c>
      <c r="F8478" s="0">
        <v>9.972959</v>
      </c>
      <c r="G8478" s="0">
        <v>-0.221376</v>
      </c>
      <c r="H8478" s="0">
        <v>0.054904</v>
      </c>
      <c r="I8478" s="0">
        <v>0.011141</v>
      </c>
      <c r="J8478" s="0">
        <v>-0.02489</v>
      </c>
      <c r="K8478" s="0">
        <v>1012.149963</v>
      </c>
      <c r="L8478" s="0">
        <v>40.369453</v>
      </c>
      <c r="W8478" s="0">
        <f t="shared" si="132"/>
        <v>52985.2288064212</v>
      </c>
    </row>
    <row r="8479">
      <c r="A8479" s="0">
        <v>181.9575</v>
      </c>
      <c r="B8479" s="0">
        <v>167.722656</v>
      </c>
      <c r="C8479" s="0">
        <v>-49167.328125</v>
      </c>
      <c r="D8479" s="0">
        <v>19738.943359</v>
      </c>
      <c r="E8479" s="0">
        <v>0.178403</v>
      </c>
      <c r="F8479" s="0">
        <v>9.970437</v>
      </c>
      <c r="G8479" s="0">
        <v>-0.21777</v>
      </c>
      <c r="H8479" s="0">
        <v>0.070267</v>
      </c>
      <c r="I8479" s="0">
        <v>0.013541</v>
      </c>
      <c r="J8479" s="0">
        <v>-0.02696</v>
      </c>
      <c r="K8479" s="0">
        <v>1012.149963</v>
      </c>
      <c r="L8479" s="0">
        <v>40.369453</v>
      </c>
      <c r="W8479" s="0">
        <f t="shared" si="132"/>
        <v>52981.88530781593</v>
      </c>
    </row>
    <row r="8480">
      <c r="A8480" s="0">
        <v>181.96875</v>
      </c>
      <c r="B8480" s="0">
        <v>205.956924</v>
      </c>
      <c r="C8480" s="0">
        <v>-49107.367187</v>
      </c>
      <c r="D8480" s="0">
        <v>20108.953125</v>
      </c>
      <c r="E8480" s="0">
        <v>0.174116</v>
      </c>
      <c r="F8480" s="0">
        <v>9.964965</v>
      </c>
      <c r="G8480" s="0">
        <v>-0.203507</v>
      </c>
      <c r="H8480" s="0">
        <v>0.076057</v>
      </c>
      <c r="I8480" s="0">
        <v>0.013595</v>
      </c>
      <c r="J8480" s="0">
        <v>-0.026289</v>
      </c>
      <c r="K8480" s="0">
        <v>1012.149963</v>
      </c>
      <c r="L8480" s="0">
        <v>40.369453</v>
      </c>
      <c r="W8480" s="0">
        <f t="shared" si="132"/>
        <v>53065.487146325482</v>
      </c>
    </row>
    <row r="8481">
      <c r="A8481" s="0">
        <v>181.98</v>
      </c>
      <c r="B8481" s="0">
        <v>102.375275</v>
      </c>
      <c r="C8481" s="0">
        <v>-49096.808594</v>
      </c>
      <c r="D8481" s="0">
        <v>19808.904297</v>
      </c>
      <c r="E8481" s="0">
        <v>0.189024</v>
      </c>
      <c r="F8481" s="0">
        <v>9.96909</v>
      </c>
      <c r="G8481" s="0">
        <v>-0.212536</v>
      </c>
      <c r="H8481" s="0">
        <v>0.066419</v>
      </c>
      <c r="I8481" s="0">
        <v>0.012323</v>
      </c>
      <c r="J8481" s="0">
        <v>-0.020602</v>
      </c>
      <c r="K8481" s="0">
        <v>1012.149963</v>
      </c>
      <c r="L8481" s="0">
        <v>40.369453</v>
      </c>
      <c r="W8481" s="0">
        <f t="shared" si="132"/>
        <v>52942.419516494607</v>
      </c>
    </row>
    <row r="8482">
      <c r="A8482" s="0">
        <v>181.99125</v>
      </c>
      <c r="B8482" s="0">
        <v>144.280472</v>
      </c>
      <c r="C8482" s="0">
        <v>-49086.28125</v>
      </c>
      <c r="D8482" s="0">
        <v>19756.423828</v>
      </c>
      <c r="E8482" s="0">
        <v>0.189868</v>
      </c>
      <c r="F8482" s="0">
        <v>9.956267</v>
      </c>
      <c r="G8482" s="0">
        <v>-0.218928</v>
      </c>
      <c r="H8482" s="0">
        <v>0.056321</v>
      </c>
      <c r="I8482" s="0">
        <v>0.011682</v>
      </c>
      <c r="J8482" s="0">
        <v>-0.01885</v>
      </c>
      <c r="K8482" s="0">
        <v>1012.149963</v>
      </c>
      <c r="L8482" s="0">
        <v>40.369453</v>
      </c>
      <c r="W8482" s="0">
        <f t="shared" si="132"/>
        <v>52913.137369468728</v>
      </c>
    </row>
    <row r="8483">
      <c r="A8483" s="0">
        <v>182.0025</v>
      </c>
      <c r="B8483" s="0">
        <v>209.963211</v>
      </c>
      <c r="C8483" s="0">
        <v>-49133.582031</v>
      </c>
      <c r="D8483" s="0">
        <v>19836.570312</v>
      </c>
      <c r="E8483" s="0">
        <v>0.178972</v>
      </c>
      <c r="F8483" s="0">
        <v>9.970095</v>
      </c>
      <c r="G8483" s="0">
        <v>-0.204804</v>
      </c>
      <c r="H8483" s="0">
        <v>0.040687</v>
      </c>
      <c r="I8483" s="0">
        <v>0.011227</v>
      </c>
      <c r="J8483" s="0">
        <v>-0.015921</v>
      </c>
      <c r="K8483" s="0">
        <v>1012.149963</v>
      </c>
      <c r="L8483" s="0">
        <v>40.367107</v>
      </c>
      <c r="W8483" s="0">
        <f t="shared" si="132"/>
        <v>52987.191749420905</v>
      </c>
    </row>
    <row r="8484">
      <c r="A8484" s="0">
        <v>182.01375</v>
      </c>
      <c r="B8484" s="0">
        <v>169.316208</v>
      </c>
      <c r="C8484" s="0">
        <v>-49115.554687</v>
      </c>
      <c r="D8484" s="0">
        <v>19878.177734</v>
      </c>
      <c r="E8484" s="0">
        <v>0.177113</v>
      </c>
      <c r="F8484" s="0">
        <v>9.97231</v>
      </c>
      <c r="G8484" s="0">
        <v>-0.212266</v>
      </c>
      <c r="H8484" s="0">
        <v>0.018757</v>
      </c>
      <c r="I8484" s="0">
        <v>0.007581</v>
      </c>
      <c r="J8484" s="0">
        <v>-0.010728</v>
      </c>
      <c r="K8484" s="0">
        <v>1012.149963</v>
      </c>
      <c r="L8484" s="0">
        <v>40.367107</v>
      </c>
      <c r="W8484" s="0">
        <f t="shared" si="132"/>
        <v>52985.92577481753</v>
      </c>
    </row>
    <row r="8485">
      <c r="A8485" s="0">
        <v>182.025</v>
      </c>
      <c r="B8485" s="0">
        <v>152.861862</v>
      </c>
      <c r="C8485" s="0">
        <v>-49130.339844</v>
      </c>
      <c r="D8485" s="0">
        <v>19902.052734</v>
      </c>
      <c r="E8485" s="0">
        <v>0.178456</v>
      </c>
      <c r="F8485" s="0">
        <v>9.96088</v>
      </c>
      <c r="G8485" s="0">
        <v>-0.22044</v>
      </c>
      <c r="H8485" s="0">
        <v>-0.00651</v>
      </c>
      <c r="I8485" s="0">
        <v>0.004563</v>
      </c>
      <c r="J8485" s="0">
        <v>-0.002888</v>
      </c>
      <c r="K8485" s="0">
        <v>1012.149963</v>
      </c>
      <c r="L8485" s="0">
        <v>40.367107</v>
      </c>
      <c r="W8485" s="0">
        <f t="shared" si="132"/>
        <v>53008.540471915512</v>
      </c>
    </row>
    <row r="8486">
      <c r="A8486" s="0">
        <v>182.03625</v>
      </c>
      <c r="B8486" s="0">
        <v>145.788239</v>
      </c>
      <c r="C8486" s="0">
        <v>-49162.085937</v>
      </c>
      <c r="D8486" s="0">
        <v>19703.771484</v>
      </c>
      <c r="E8486" s="0">
        <v>0.19421</v>
      </c>
      <c r="F8486" s="0">
        <v>9.957651</v>
      </c>
      <c r="G8486" s="0">
        <v>-0.219764</v>
      </c>
      <c r="H8486" s="0">
        <v>-0.022161</v>
      </c>
      <c r="I8486" s="0">
        <v>0.002949</v>
      </c>
      <c r="J8486" s="0">
        <v>0.001327</v>
      </c>
      <c r="K8486" s="0">
        <v>1012.149963</v>
      </c>
      <c r="L8486" s="0">
        <v>40.367107</v>
      </c>
      <c r="W8486" s="0">
        <f t="shared" si="132"/>
        <v>52963.860873064157</v>
      </c>
    </row>
    <row r="8487">
      <c r="A8487" s="0">
        <v>182.0475</v>
      </c>
      <c r="B8487" s="0">
        <v>201.925919</v>
      </c>
      <c r="C8487" s="0">
        <v>-49114.488281</v>
      </c>
      <c r="D8487" s="0">
        <v>19789.197266</v>
      </c>
      <c r="E8487" s="0">
        <v>0.19672</v>
      </c>
      <c r="F8487" s="0">
        <v>9.97047</v>
      </c>
      <c r="G8487" s="0">
        <v>-0.211746</v>
      </c>
      <c r="H8487" s="0">
        <v>-0.038862</v>
      </c>
      <c r="I8487" s="0">
        <v>-0.000833</v>
      </c>
      <c r="J8487" s="0">
        <v>0.005432</v>
      </c>
      <c r="K8487" s="0">
        <v>1012.149963</v>
      </c>
      <c r="L8487" s="0">
        <v>40.367107</v>
      </c>
      <c r="W8487" s="0">
        <f t="shared" si="132"/>
        <v>52951.733320203144</v>
      </c>
    </row>
    <row r="8488">
      <c r="A8488" s="0">
        <v>182.05875</v>
      </c>
      <c r="B8488" s="0">
        <v>278.608917</v>
      </c>
      <c r="C8488" s="0">
        <v>-49132.664062</v>
      </c>
      <c r="D8488" s="0">
        <v>19791.998047</v>
      </c>
      <c r="E8488" s="0">
        <v>0.193233</v>
      </c>
      <c r="F8488" s="0">
        <v>9.969332</v>
      </c>
      <c r="G8488" s="0">
        <v>-0.217417</v>
      </c>
      <c r="H8488" s="0">
        <v>-0.040493</v>
      </c>
      <c r="I8488" s="0">
        <v>-0.000486</v>
      </c>
      <c r="J8488" s="0">
        <v>0.006289</v>
      </c>
      <c r="K8488" s="0">
        <v>1012.149963</v>
      </c>
      <c r="L8488" s="0">
        <v>40.367107</v>
      </c>
      <c r="W8488" s="0">
        <f t="shared" si="132"/>
        <v>52969.98666651173</v>
      </c>
    </row>
    <row r="8489">
      <c r="A8489" s="0">
        <v>182.07</v>
      </c>
      <c r="B8489" s="0">
        <v>261.343201</v>
      </c>
      <c r="C8489" s="0">
        <v>-49126.488281</v>
      </c>
      <c r="D8489" s="0">
        <v>19978.066406</v>
      </c>
      <c r="E8489" s="0">
        <v>0.183685</v>
      </c>
      <c r="F8489" s="0">
        <v>9.961678</v>
      </c>
      <c r="G8489" s="0">
        <v>-0.217754</v>
      </c>
      <c r="H8489" s="0">
        <v>-0.029901</v>
      </c>
      <c r="I8489" s="0">
        <v>0.000269</v>
      </c>
      <c r="J8489" s="0">
        <v>0.00074</v>
      </c>
      <c r="K8489" s="0">
        <v>1012.149963</v>
      </c>
      <c r="L8489" s="0">
        <v>40.367107</v>
      </c>
      <c r="W8489" s="0">
        <f t="shared" si="132"/>
        <v>53033.982392561142</v>
      </c>
    </row>
    <row r="8490">
      <c r="A8490" s="0">
        <v>182.08125</v>
      </c>
      <c r="B8490" s="0">
        <v>156.726089</v>
      </c>
      <c r="C8490" s="0">
        <v>-49116.289062</v>
      </c>
      <c r="D8490" s="0">
        <v>19853.064453</v>
      </c>
      <c r="E8490" s="0">
        <v>0.181779</v>
      </c>
      <c r="F8490" s="0">
        <v>9.962365</v>
      </c>
      <c r="G8490" s="0">
        <v>-0.197391</v>
      </c>
      <c r="H8490" s="0">
        <v>-0.012938</v>
      </c>
      <c r="I8490" s="0">
        <v>0.002059</v>
      </c>
      <c r="J8490" s="0">
        <v>-0.005899</v>
      </c>
      <c r="K8490" s="0">
        <v>1012.149963</v>
      </c>
      <c r="L8490" s="0">
        <v>40.367107</v>
      </c>
      <c r="W8490" s="0">
        <f t="shared" si="132"/>
        <v>52977.151513307</v>
      </c>
    </row>
    <row r="8491">
      <c r="A8491" s="0">
        <v>182.0925</v>
      </c>
      <c r="B8491" s="0">
        <v>205.981537</v>
      </c>
      <c r="C8491" s="0">
        <v>-49135.910156</v>
      </c>
      <c r="D8491" s="0">
        <v>19888.488281</v>
      </c>
      <c r="E8491" s="0">
        <v>0.186946</v>
      </c>
      <c r="F8491" s="0">
        <v>9.972406</v>
      </c>
      <c r="G8491" s="0">
        <v>-0.213868</v>
      </c>
      <c r="H8491" s="0">
        <v>0.001684</v>
      </c>
      <c r="I8491" s="0">
        <v>0.003457</v>
      </c>
      <c r="J8491" s="0">
        <v>-0.012773</v>
      </c>
      <c r="K8491" s="0">
        <v>1012.149963</v>
      </c>
      <c r="L8491" s="0">
        <v>40.367107</v>
      </c>
      <c r="W8491" s="0">
        <f t="shared" si="132"/>
        <v>53008.792302367758</v>
      </c>
    </row>
    <row r="8492">
      <c r="A8492" s="0">
        <v>182.10375</v>
      </c>
      <c r="B8492" s="0">
        <v>226.628784</v>
      </c>
      <c r="C8492" s="0">
        <v>-49114.203125</v>
      </c>
      <c r="D8492" s="0">
        <v>19876.353516</v>
      </c>
      <c r="E8492" s="0">
        <v>0.184318</v>
      </c>
      <c r="F8492" s="0">
        <v>9.978537</v>
      </c>
      <c r="G8492" s="0">
        <v>-0.215766</v>
      </c>
      <c r="H8492" s="0">
        <v>0.023405</v>
      </c>
      <c r="I8492" s="0">
        <v>0.006597</v>
      </c>
      <c r="J8492" s="0">
        <v>-0.019613</v>
      </c>
      <c r="K8492" s="0">
        <v>1012.159973</v>
      </c>
      <c r="L8492" s="0">
        <v>40.37199</v>
      </c>
      <c r="W8492" s="0">
        <f t="shared" si="132"/>
        <v>52984.202724043163</v>
      </c>
    </row>
    <row r="8493">
      <c r="A8493" s="0">
        <v>182.115</v>
      </c>
      <c r="B8493" s="0">
        <v>230.384018</v>
      </c>
      <c r="C8493" s="0">
        <v>-49115.429687</v>
      </c>
      <c r="D8493" s="0">
        <v>19835.148437</v>
      </c>
      <c r="E8493" s="0">
        <v>0.178209</v>
      </c>
      <c r="F8493" s="0">
        <v>9.973651</v>
      </c>
      <c r="G8493" s="0">
        <v>-0.220954</v>
      </c>
      <c r="H8493" s="0">
        <v>0.04851</v>
      </c>
      <c r="I8493" s="0">
        <v>0.009354</v>
      </c>
      <c r="J8493" s="0">
        <v>-0.023488</v>
      </c>
      <c r="K8493" s="0">
        <v>1012.159973</v>
      </c>
      <c r="L8493" s="0">
        <v>40.37199</v>
      </c>
      <c r="W8493" s="0">
        <f t="shared" si="132"/>
        <v>52969.912437649116</v>
      </c>
    </row>
    <row r="8494">
      <c r="A8494" s="0">
        <v>182.12625</v>
      </c>
      <c r="B8494" s="0">
        <v>35.075932</v>
      </c>
      <c r="C8494" s="0">
        <v>-49118.695312</v>
      </c>
      <c r="D8494" s="0">
        <v>20017.875</v>
      </c>
      <c r="E8494" s="0">
        <v>0.189937</v>
      </c>
      <c r="F8494" s="0">
        <v>9.966216</v>
      </c>
      <c r="G8494" s="0">
        <v>-0.210536</v>
      </c>
      <c r="H8494" s="0">
        <v>0.068981</v>
      </c>
      <c r="I8494" s="0">
        <v>0.013091</v>
      </c>
      <c r="J8494" s="0">
        <v>-0.026307</v>
      </c>
      <c r="K8494" s="0">
        <v>1012.159973</v>
      </c>
      <c r="L8494" s="0">
        <v>40.37199</v>
      </c>
      <c r="W8494" s="0">
        <f t="shared" si="132"/>
        <v>53041.142323574837</v>
      </c>
    </row>
    <row r="8495">
      <c r="A8495" s="0">
        <v>182.1375</v>
      </c>
      <c r="B8495" s="0">
        <v>195.48764</v>
      </c>
      <c r="C8495" s="0">
        <v>-49108.410156</v>
      </c>
      <c r="D8495" s="0">
        <v>19787.300781</v>
      </c>
      <c r="E8495" s="0">
        <v>0.192829</v>
      </c>
      <c r="F8495" s="0">
        <v>9.968359</v>
      </c>
      <c r="G8495" s="0">
        <v>-0.218512</v>
      </c>
      <c r="H8495" s="0">
        <v>0.076214</v>
      </c>
      <c r="I8495" s="0">
        <v>0.014275</v>
      </c>
      <c r="J8495" s="0">
        <v>-0.026427</v>
      </c>
      <c r="K8495" s="0">
        <v>1012.159973</v>
      </c>
      <c r="L8495" s="0">
        <v>40.37199</v>
      </c>
      <c r="W8495" s="0">
        <f t="shared" si="132"/>
        <v>52945.362739951837</v>
      </c>
    </row>
    <row r="8496">
      <c r="A8496" s="0">
        <v>182.14875</v>
      </c>
      <c r="B8496" s="0">
        <v>222.827667</v>
      </c>
      <c r="C8496" s="0">
        <v>-49124.28125</v>
      </c>
      <c r="D8496" s="0">
        <v>19871.939453</v>
      </c>
      <c r="E8496" s="0">
        <v>0.175313</v>
      </c>
      <c r="F8496" s="0">
        <v>9.978574</v>
      </c>
      <c r="G8496" s="0">
        <v>-0.229049</v>
      </c>
      <c r="H8496" s="0">
        <v>0.070429</v>
      </c>
      <c r="I8496" s="0">
        <v>0.013459</v>
      </c>
      <c r="J8496" s="0">
        <v>-0.02341</v>
      </c>
      <c r="K8496" s="0">
        <v>1012.159973</v>
      </c>
      <c r="L8496" s="0">
        <v>40.37199</v>
      </c>
      <c r="W8496" s="0">
        <f t="shared" si="132"/>
        <v>52991.873321500723</v>
      </c>
    </row>
    <row r="8497">
      <c r="A8497" s="0">
        <v>182.16</v>
      </c>
      <c r="B8497" s="0">
        <v>162.54953</v>
      </c>
      <c r="C8497" s="0">
        <v>-49117.710937</v>
      </c>
      <c r="D8497" s="0">
        <v>19893.609375</v>
      </c>
      <c r="E8497" s="0">
        <v>0.188364</v>
      </c>
      <c r="F8497" s="0">
        <v>9.966936</v>
      </c>
      <c r="G8497" s="0">
        <v>-0.206528</v>
      </c>
      <c r="H8497" s="0">
        <v>0.065259</v>
      </c>
      <c r="I8497" s="0">
        <v>0.012733</v>
      </c>
      <c r="J8497" s="0">
        <v>-0.022362</v>
      </c>
      <c r="K8497" s="0">
        <v>1012.159973</v>
      </c>
      <c r="L8497" s="0">
        <v>40.37199</v>
      </c>
      <c r="W8497" s="0">
        <f t="shared" si="132"/>
        <v>52993.694379666347</v>
      </c>
    </row>
    <row r="8498">
      <c r="A8498" s="0">
        <v>182.17125</v>
      </c>
      <c r="B8498" s="0">
        <v>59.346241</v>
      </c>
      <c r="C8498" s="0">
        <v>-49132.855469</v>
      </c>
      <c r="D8498" s="0">
        <v>19936.402344</v>
      </c>
      <c r="E8498" s="0">
        <v>0.195891</v>
      </c>
      <c r="F8498" s="0">
        <v>9.988925</v>
      </c>
      <c r="G8498" s="0">
        <v>-0.217069</v>
      </c>
      <c r="H8498" s="0">
        <v>0.046502</v>
      </c>
      <c r="I8498" s="0">
        <v>0.011549</v>
      </c>
      <c r="J8498" s="0">
        <v>-0.018366</v>
      </c>
      <c r="K8498" s="0">
        <v>1012.159973</v>
      </c>
      <c r="L8498" s="0">
        <v>40.37199</v>
      </c>
      <c r="W8498" s="0">
        <f t="shared" si="132"/>
        <v>53023.59047571008</v>
      </c>
    </row>
    <row r="8499">
      <c r="A8499" s="0">
        <v>182.1825</v>
      </c>
      <c r="B8499" s="0">
        <v>90.79377</v>
      </c>
      <c r="C8499" s="0">
        <v>-49109.058594</v>
      </c>
      <c r="D8499" s="0">
        <v>19945.882812</v>
      </c>
      <c r="E8499" s="0">
        <v>0.209501</v>
      </c>
      <c r="F8499" s="0">
        <v>9.975176</v>
      </c>
      <c r="G8499" s="0">
        <v>-0.222454</v>
      </c>
      <c r="H8499" s="0">
        <v>0.026115</v>
      </c>
      <c r="I8499" s="0">
        <v>0.008296</v>
      </c>
      <c r="J8499" s="0">
        <v>-0.011687</v>
      </c>
      <c r="K8499" s="0">
        <v>1012.159973</v>
      </c>
      <c r="L8499" s="0">
        <v>40.37199</v>
      </c>
      <c r="W8499" s="0">
        <f t="shared" si="132"/>
        <v>53005.151831191215</v>
      </c>
    </row>
    <row r="8500">
      <c r="A8500" s="0">
        <v>182.19375</v>
      </c>
      <c r="B8500" s="0">
        <v>66.510742</v>
      </c>
      <c r="C8500" s="0">
        <v>-49101.625</v>
      </c>
      <c r="D8500" s="0">
        <v>19891.644531</v>
      </c>
      <c r="E8500" s="0">
        <v>0.191115</v>
      </c>
      <c r="F8500" s="0">
        <v>9.972483</v>
      </c>
      <c r="G8500" s="0">
        <v>-0.218484</v>
      </c>
      <c r="H8500" s="0">
        <v>0.003246</v>
      </c>
      <c r="I8500" s="0">
        <v>0.005188</v>
      </c>
      <c r="J8500" s="0">
        <v>-0.005584</v>
      </c>
      <c r="K8500" s="0">
        <v>1012.159973</v>
      </c>
      <c r="L8500" s="0">
        <v>40.37199</v>
      </c>
      <c r="W8500" s="0">
        <f t="shared" si="132"/>
        <v>52977.839928285946</v>
      </c>
    </row>
    <row r="8501">
      <c r="A8501" s="0">
        <v>182.205</v>
      </c>
      <c r="B8501" s="0">
        <v>165.321533</v>
      </c>
      <c r="C8501" s="0">
        <v>-49119.429687</v>
      </c>
      <c r="D8501" s="0">
        <v>19979.5</v>
      </c>
      <c r="E8501" s="0">
        <v>0.19313</v>
      </c>
      <c r="F8501" s="0">
        <v>9.972225</v>
      </c>
      <c r="G8501" s="0">
        <v>-0.199837</v>
      </c>
      <c r="H8501" s="0">
        <v>-0.015482</v>
      </c>
      <c r="I8501" s="0">
        <v>0.00238</v>
      </c>
      <c r="J8501" s="0">
        <v>-0.000822</v>
      </c>
      <c r="K8501" s="0">
        <v>1012.139954</v>
      </c>
      <c r="L8501" s="0">
        <v>40.369453</v>
      </c>
      <c r="W8501" s="0">
        <f t="shared" si="132"/>
        <v>53027.59776036824</v>
      </c>
    </row>
    <row r="8502">
      <c r="A8502" s="0">
        <v>182.21625</v>
      </c>
      <c r="B8502" s="0">
        <v>278.227997</v>
      </c>
      <c r="C8502" s="0">
        <v>-49098.953125</v>
      </c>
      <c r="D8502" s="0">
        <v>19930.101562</v>
      </c>
      <c r="E8502" s="0">
        <v>0.198877</v>
      </c>
      <c r="F8502" s="0">
        <v>9.977699</v>
      </c>
      <c r="G8502" s="0">
        <v>-0.214864</v>
      </c>
      <c r="H8502" s="0">
        <v>-0.030835</v>
      </c>
      <c r="I8502" s="0">
        <v>0.000752</v>
      </c>
      <c r="J8502" s="0">
        <v>0.003852</v>
      </c>
      <c r="K8502" s="0">
        <v>1012.139954</v>
      </c>
      <c r="L8502" s="0">
        <v>40.369453</v>
      </c>
      <c r="W8502" s="0">
        <f t="shared" si="132"/>
        <v>52990.50440466572</v>
      </c>
    </row>
    <row r="8503">
      <c r="A8503" s="0">
        <v>182.2275</v>
      </c>
      <c r="B8503" s="0">
        <v>141.695816</v>
      </c>
      <c r="C8503" s="0">
        <v>-49143.410156</v>
      </c>
      <c r="D8503" s="0">
        <v>19802.998047</v>
      </c>
      <c r="E8503" s="0">
        <v>0.19997</v>
      </c>
      <c r="F8503" s="0">
        <v>9.9712</v>
      </c>
      <c r="G8503" s="0">
        <v>-0.208173</v>
      </c>
      <c r="H8503" s="0">
        <v>-0.036176</v>
      </c>
      <c r="I8503" s="0">
        <v>-0.00165</v>
      </c>
      <c r="J8503" s="0">
        <v>0.00384</v>
      </c>
      <c r="K8503" s="0">
        <v>1012.139954</v>
      </c>
      <c r="L8503" s="0">
        <v>40.369453</v>
      </c>
      <c r="W8503" s="0">
        <f t="shared" si="132"/>
        <v>52983.5216941513</v>
      </c>
    </row>
    <row r="8504">
      <c r="A8504" s="0">
        <v>182.23875</v>
      </c>
      <c r="B8504" s="0">
        <v>173.640823</v>
      </c>
      <c r="C8504" s="0">
        <v>-49122.125</v>
      </c>
      <c r="D8504" s="0">
        <v>19872.496094</v>
      </c>
      <c r="E8504" s="0">
        <v>0.186749</v>
      </c>
      <c r="F8504" s="0">
        <v>9.968552</v>
      </c>
      <c r="G8504" s="0">
        <v>-0.199357</v>
      </c>
      <c r="H8504" s="0">
        <v>-0.027258</v>
      </c>
      <c r="I8504" s="0">
        <v>0.000225</v>
      </c>
      <c r="J8504" s="0">
        <v>0.000825</v>
      </c>
      <c r="K8504" s="0">
        <v>1012.139954</v>
      </c>
      <c r="L8504" s="0">
        <v>40.369453</v>
      </c>
      <c r="W8504" s="0">
        <f t="shared" si="132"/>
        <v>52989.899194630314</v>
      </c>
    </row>
    <row r="8505">
      <c r="A8505" s="0">
        <v>182.25</v>
      </c>
      <c r="B8505" s="0">
        <v>193.515656</v>
      </c>
      <c r="C8505" s="0">
        <v>-49094.648437</v>
      </c>
      <c r="D8505" s="0">
        <v>19961.28125</v>
      </c>
      <c r="E8505" s="0">
        <v>0.182618</v>
      </c>
      <c r="F8505" s="0">
        <v>9.960796</v>
      </c>
      <c r="G8505" s="0">
        <v>-0.220263</v>
      </c>
      <c r="H8505" s="0">
        <v>-0.023892</v>
      </c>
      <c r="I8505" s="0">
        <v>-0.000171</v>
      </c>
      <c r="J8505" s="0">
        <v>-0.002964</v>
      </c>
      <c r="K8505" s="0">
        <v>1012.139954</v>
      </c>
      <c r="L8505" s="0">
        <v>40.369453</v>
      </c>
      <c r="W8505" s="0">
        <f t="shared" si="132"/>
        <v>52997.874510241876</v>
      </c>
    </row>
    <row r="8506">
      <c r="A8506" s="0">
        <v>182.26125</v>
      </c>
      <c r="B8506" s="0">
        <v>213.236389</v>
      </c>
      <c r="C8506" s="0">
        <v>-49132.203125</v>
      </c>
      <c r="D8506" s="0">
        <v>19944.099609</v>
      </c>
      <c r="E8506" s="0">
        <v>0.196851</v>
      </c>
      <c r="F8506" s="0">
        <v>9.968645</v>
      </c>
      <c r="G8506" s="0">
        <v>-0.215947</v>
      </c>
      <c r="H8506" s="0">
        <v>-0.002479</v>
      </c>
      <c r="I8506" s="0">
        <v>0.002666</v>
      </c>
      <c r="J8506" s="0">
        <v>-0.011511</v>
      </c>
      <c r="K8506" s="0">
        <v>1012.139954</v>
      </c>
      <c r="L8506" s="0">
        <v>40.369453</v>
      </c>
      <c r="W8506" s="0">
        <f t="shared" si="132"/>
        <v>53026.276155200336</v>
      </c>
    </row>
    <row r="8507">
      <c r="A8507" s="0">
        <v>182.2725</v>
      </c>
      <c r="B8507" s="0">
        <v>162.507172</v>
      </c>
      <c r="C8507" s="0">
        <v>-49110.273437</v>
      </c>
      <c r="D8507" s="0">
        <v>19869.501953</v>
      </c>
      <c r="E8507" s="0">
        <v>0.185113</v>
      </c>
      <c r="F8507" s="0">
        <v>9.971188</v>
      </c>
      <c r="G8507" s="0">
        <v>-0.226006</v>
      </c>
      <c r="H8507" s="0">
        <v>0.018426</v>
      </c>
      <c r="I8507" s="0">
        <v>0.005723</v>
      </c>
      <c r="J8507" s="0">
        <v>-0.017158</v>
      </c>
      <c r="K8507" s="0">
        <v>1012.139954</v>
      </c>
      <c r="L8507" s="0">
        <v>40.369453</v>
      </c>
      <c r="W8507" s="0">
        <f t="shared" si="132"/>
        <v>52977.754515439119</v>
      </c>
    </row>
    <row r="8508">
      <c r="A8508" s="0">
        <v>182.28375</v>
      </c>
      <c r="B8508" s="0">
        <v>208.302689</v>
      </c>
      <c r="C8508" s="0">
        <v>-49111.199219</v>
      </c>
      <c r="D8508" s="0">
        <v>19982.095703</v>
      </c>
      <c r="E8508" s="0">
        <v>0.184679</v>
      </c>
      <c r="F8508" s="0">
        <v>9.963104</v>
      </c>
      <c r="G8508" s="0">
        <v>-0.217988</v>
      </c>
      <c r="H8508" s="0">
        <v>0.04312</v>
      </c>
      <c r="I8508" s="0">
        <v>0.009301</v>
      </c>
      <c r="J8508" s="0">
        <v>-0.023042</v>
      </c>
      <c r="K8508" s="0">
        <v>1012.139954</v>
      </c>
      <c r="L8508" s="0">
        <v>40.369453</v>
      </c>
      <c r="W8508" s="0">
        <f t="shared" si="132"/>
        <v>53021.103604342323</v>
      </c>
    </row>
    <row r="8509">
      <c r="A8509" s="0">
        <v>182.295</v>
      </c>
      <c r="B8509" s="0">
        <v>135.373215</v>
      </c>
      <c r="C8509" s="0">
        <v>-49118.257812</v>
      </c>
      <c r="D8509" s="0">
        <v>19891.982422</v>
      </c>
      <c r="E8509" s="0">
        <v>0.191426</v>
      </c>
      <c r="F8509" s="0">
        <v>9.964797</v>
      </c>
      <c r="G8509" s="0">
        <v>-0.216981</v>
      </c>
      <c r="H8509" s="0">
        <v>0.06087</v>
      </c>
      <c r="I8509" s="0">
        <v>0.011588</v>
      </c>
      <c r="J8509" s="0">
        <v>-0.026119</v>
      </c>
      <c r="K8509" s="0">
        <v>1012.139954</v>
      </c>
      <c r="L8509" s="0">
        <v>40.369453</v>
      </c>
      <c r="W8509" s="0">
        <f t="shared" si="132"/>
        <v>52993.514141549393</v>
      </c>
    </row>
    <row r="8510">
      <c r="A8510" s="0">
        <v>182.30625</v>
      </c>
      <c r="B8510" s="0">
        <v>115.846497</v>
      </c>
      <c r="C8510" s="0">
        <v>-49107.628906</v>
      </c>
      <c r="D8510" s="0">
        <v>19953.089844</v>
      </c>
      <c r="E8510" s="0">
        <v>0.174298</v>
      </c>
      <c r="F8510" s="0">
        <v>9.962091</v>
      </c>
      <c r="G8510" s="0">
        <v>-0.227072</v>
      </c>
      <c r="H8510" s="0">
        <v>0.069879</v>
      </c>
      <c r="I8510" s="0">
        <v>0.014243</v>
      </c>
      <c r="J8510" s="0">
        <v>-0.025246</v>
      </c>
      <c r="K8510" s="0">
        <v>1012.169983</v>
      </c>
      <c r="L8510" s="0">
        <v>40.374336</v>
      </c>
      <c r="W8510" s="0">
        <f t="shared" si="132"/>
        <v>53006.588566922605</v>
      </c>
    </row>
    <row r="8511">
      <c r="A8511" s="0">
        <v>182.3175</v>
      </c>
      <c r="B8511" s="0">
        <v>138.815323</v>
      </c>
      <c r="C8511" s="0">
        <v>-49115.449219</v>
      </c>
      <c r="D8511" s="0">
        <v>19750.810547</v>
      </c>
      <c r="E8511" s="0">
        <v>0.185269</v>
      </c>
      <c r="F8511" s="0">
        <v>9.968481</v>
      </c>
      <c r="G8511" s="0">
        <v>-0.208834</v>
      </c>
      <c r="H8511" s="0">
        <v>0.075091</v>
      </c>
      <c r="I8511" s="0">
        <v>0.014463</v>
      </c>
      <c r="J8511" s="0">
        <v>-0.024582</v>
      </c>
      <c r="K8511" s="0">
        <v>1012.169983</v>
      </c>
      <c r="L8511" s="0">
        <v>40.374336</v>
      </c>
      <c r="W8511" s="0">
        <f t="shared" si="132"/>
        <v>52938.08779075378</v>
      </c>
    </row>
    <row r="8512">
      <c r="A8512" s="0">
        <v>182.32875</v>
      </c>
      <c r="B8512" s="0">
        <v>190.690613</v>
      </c>
      <c r="C8512" s="0">
        <v>-49109.585937</v>
      </c>
      <c r="D8512" s="0">
        <v>19892.523437</v>
      </c>
      <c r="E8512" s="0">
        <v>0.180644</v>
      </c>
      <c r="F8512" s="0">
        <v>9.972034</v>
      </c>
      <c r="G8512" s="0">
        <v>-0.212819</v>
      </c>
      <c r="H8512" s="0">
        <v>0.068028</v>
      </c>
      <c r="I8512" s="0">
        <v>0.012825</v>
      </c>
      <c r="J8512" s="0">
        <v>-0.022497</v>
      </c>
      <c r="K8512" s="0">
        <v>1012.169983</v>
      </c>
      <c r="L8512" s="0">
        <v>40.374336</v>
      </c>
      <c r="W8512" s="0">
        <f t="shared" si="132"/>
        <v>52985.849832809785</v>
      </c>
    </row>
    <row r="8513">
      <c r="A8513" s="0">
        <v>182.34</v>
      </c>
      <c r="B8513" s="0">
        <v>140.82341</v>
      </c>
      <c r="C8513" s="0">
        <v>-49111.3125</v>
      </c>
      <c r="D8513" s="0">
        <v>19901</v>
      </c>
      <c r="E8513" s="0">
        <v>0.184411</v>
      </c>
      <c r="F8513" s="0">
        <v>9.968214</v>
      </c>
      <c r="G8513" s="0">
        <v>-0.214939</v>
      </c>
      <c r="H8513" s="0">
        <v>0.049927</v>
      </c>
      <c r="I8513" s="0">
        <v>0.010627</v>
      </c>
      <c r="J8513" s="0">
        <v>-0.016975</v>
      </c>
      <c r="K8513" s="0">
        <v>1012.169983</v>
      </c>
      <c r="L8513" s="0">
        <v>40.374336</v>
      </c>
      <c r="W8513" s="0">
        <f t="shared" si="132"/>
        <v>52990.4769529909</v>
      </c>
    </row>
    <row r="8514">
      <c r="A8514" s="0">
        <v>182.35125</v>
      </c>
      <c r="B8514" s="0">
        <v>147.889252</v>
      </c>
      <c r="C8514" s="0">
        <v>-49134.128906</v>
      </c>
      <c r="D8514" s="0">
        <v>19949.929687</v>
      </c>
      <c r="E8514" s="0">
        <v>0.183178</v>
      </c>
      <c r="F8514" s="0">
        <v>9.963626</v>
      </c>
      <c r="G8514" s="0">
        <v>-0.219263</v>
      </c>
      <c r="H8514" s="0">
        <v>0.031774</v>
      </c>
      <c r="I8514" s="0">
        <v>0.00857</v>
      </c>
      <c r="J8514" s="0">
        <v>-0.013805</v>
      </c>
      <c r="K8514" s="0">
        <v>1012.169983</v>
      </c>
      <c r="L8514" s="0">
        <v>40.374336</v>
      </c>
      <c r="W8514" s="0">
        <f ref="W8514:W8577" t="shared" si="133">SQRT((B8514)^2+(C8514)^2+(D8514)^2)</f>
        <v>53030.031011668529</v>
      </c>
    </row>
    <row r="8515">
      <c r="A8515" s="0">
        <v>182.3625</v>
      </c>
      <c r="B8515" s="0">
        <v>59.58279</v>
      </c>
      <c r="C8515" s="0">
        <v>-49124.265625</v>
      </c>
      <c r="D8515" s="0">
        <v>19894.853516</v>
      </c>
      <c r="E8515" s="0">
        <v>0.186597</v>
      </c>
      <c r="F8515" s="0">
        <v>9.967146</v>
      </c>
      <c r="G8515" s="0">
        <v>-0.207871</v>
      </c>
      <c r="H8515" s="0">
        <v>0.013873</v>
      </c>
      <c r="I8515" s="0">
        <v>0.006372</v>
      </c>
      <c r="J8515" s="0">
        <v>-0.009318</v>
      </c>
      <c r="K8515" s="0">
        <v>1012.169983</v>
      </c>
      <c r="L8515" s="0">
        <v>40.374336</v>
      </c>
      <c r="W8515" s="0">
        <f t="shared" si="133"/>
        <v>53000.020940821509</v>
      </c>
    </row>
    <row r="8516">
      <c r="A8516" s="0">
        <v>182.37375</v>
      </c>
      <c r="B8516" s="0">
        <v>198.281036</v>
      </c>
      <c r="C8516" s="0">
        <v>-49106.734375</v>
      </c>
      <c r="D8516" s="0">
        <v>19758.066406</v>
      </c>
      <c r="E8516" s="0">
        <v>0.193697</v>
      </c>
      <c r="F8516" s="0">
        <v>9.970524</v>
      </c>
      <c r="G8516" s="0">
        <v>-0.216616</v>
      </c>
      <c r="H8516" s="0">
        <v>-0.006733</v>
      </c>
      <c r="I8516" s="0">
        <v>0.003156</v>
      </c>
      <c r="J8516" s="0">
        <v>-0.003437</v>
      </c>
      <c r="K8516" s="0">
        <v>1012.169983</v>
      </c>
      <c r="L8516" s="0">
        <v>40.374336</v>
      </c>
      <c r="W8516" s="0">
        <f t="shared" si="133"/>
        <v>52932.899641432356</v>
      </c>
    </row>
    <row r="8517">
      <c r="A8517" s="0">
        <v>182.385</v>
      </c>
      <c r="B8517" s="0">
        <v>223.298233</v>
      </c>
      <c r="C8517" s="0">
        <v>-49115.472656</v>
      </c>
      <c r="D8517" s="0">
        <v>19856.763672</v>
      </c>
      <c r="E8517" s="0">
        <v>0.195406</v>
      </c>
      <c r="F8517" s="0">
        <v>9.960125</v>
      </c>
      <c r="G8517" s="0">
        <v>-0.224735</v>
      </c>
      <c r="H8517" s="0">
        <v>-0.02919</v>
      </c>
      <c r="I8517" s="0">
        <v>0.001051</v>
      </c>
      <c r="J8517" s="0">
        <v>0.00345</v>
      </c>
      <c r="K8517" s="0">
        <v>1012.169983</v>
      </c>
      <c r="L8517" s="0">
        <v>40.374336</v>
      </c>
      <c r="W8517" s="0">
        <f t="shared" si="133"/>
        <v>52978.019780365554</v>
      </c>
    </row>
    <row r="8518">
      <c r="A8518" s="0">
        <v>182.39625</v>
      </c>
      <c r="B8518" s="0">
        <v>215.392578</v>
      </c>
      <c r="C8518" s="0">
        <v>-49112.121094</v>
      </c>
      <c r="D8518" s="0">
        <v>19879.779297</v>
      </c>
      <c r="E8518" s="0">
        <v>0.184078</v>
      </c>
      <c r="F8518" s="0">
        <v>9.962109</v>
      </c>
      <c r="G8518" s="0">
        <v>-0.215228</v>
      </c>
      <c r="H8518" s="0">
        <v>-0.034755</v>
      </c>
      <c r="I8518" s="0">
        <v>9.417225E-05</v>
      </c>
      <c r="J8518" s="0">
        <v>0.004273</v>
      </c>
      <c r="K8518" s="0">
        <v>1012.169983</v>
      </c>
      <c r="L8518" s="0">
        <v>40.374336</v>
      </c>
      <c r="W8518" s="0">
        <f t="shared" si="133"/>
        <v>52983.511182365095</v>
      </c>
    </row>
    <row r="8519">
      <c r="A8519" s="0">
        <v>182.4075</v>
      </c>
      <c r="B8519" s="0">
        <v>87.43483</v>
      </c>
      <c r="C8519" s="0">
        <v>-49113.835937</v>
      </c>
      <c r="D8519" s="0">
        <v>19864.914062</v>
      </c>
      <c r="E8519" s="0">
        <v>0.18872</v>
      </c>
      <c r="F8519" s="0">
        <v>9.968456</v>
      </c>
      <c r="G8519" s="0">
        <v>-0.207794</v>
      </c>
      <c r="H8519" s="0">
        <v>-0.035724</v>
      </c>
      <c r="I8519" s="0">
        <v>-0.000454</v>
      </c>
      <c r="J8519" s="0">
        <v>0.003642</v>
      </c>
      <c r="K8519" s="0">
        <v>1012.159973</v>
      </c>
      <c r="L8519" s="0">
        <v>40.374336</v>
      </c>
      <c r="W8519" s="0">
        <f t="shared" si="133"/>
        <v>52979.159449605235</v>
      </c>
    </row>
    <row r="8520">
      <c r="A8520" s="0">
        <v>182.41875</v>
      </c>
      <c r="B8520" s="0">
        <v>146.429703</v>
      </c>
      <c r="C8520" s="0">
        <v>-49144.449219</v>
      </c>
      <c r="D8520" s="0">
        <v>19874.541016</v>
      </c>
      <c r="E8520" s="0">
        <v>0.177971</v>
      </c>
      <c r="F8520" s="0">
        <v>9.97243</v>
      </c>
      <c r="G8520" s="0">
        <v>-0.212015</v>
      </c>
      <c r="H8520" s="0">
        <v>-0.025892</v>
      </c>
      <c r="I8520" s="0">
        <v>0.001081</v>
      </c>
      <c r="J8520" s="0">
        <v>-0.000617</v>
      </c>
      <c r="K8520" s="0">
        <v>1012.159973</v>
      </c>
      <c r="L8520" s="0">
        <v>40.374336</v>
      </c>
      <c r="W8520" s="0">
        <f t="shared" si="133"/>
        <v>53011.279095051621</v>
      </c>
    </row>
    <row r="8521">
      <c r="A8521" s="0">
        <v>182.43</v>
      </c>
      <c r="B8521" s="0">
        <v>132.192245</v>
      </c>
      <c r="C8521" s="0">
        <v>-49105.152344</v>
      </c>
      <c r="D8521" s="0">
        <v>19950.294922</v>
      </c>
      <c r="E8521" s="0">
        <v>0.177225</v>
      </c>
      <c r="F8521" s="0">
        <v>9.975073</v>
      </c>
      <c r="G8521" s="0">
        <v>-0.226126</v>
      </c>
      <c r="H8521" s="0">
        <v>-0.009022</v>
      </c>
      <c r="I8521" s="0">
        <v>0.001887</v>
      </c>
      <c r="J8521" s="0">
        <v>-0.008582</v>
      </c>
      <c r="K8521" s="0">
        <v>1012.159973</v>
      </c>
      <c r="L8521" s="0">
        <v>40.374336</v>
      </c>
      <c r="W8521" s="0">
        <f t="shared" si="133"/>
        <v>53003.280360670753</v>
      </c>
    </row>
    <row r="8522">
      <c r="A8522" s="0">
        <v>182.44125</v>
      </c>
      <c r="B8522" s="0">
        <v>106.289864</v>
      </c>
      <c r="C8522" s="0">
        <v>-49103.222656</v>
      </c>
      <c r="D8522" s="0">
        <v>19934.363281</v>
      </c>
      <c r="E8522" s="0">
        <v>0.18</v>
      </c>
      <c r="F8522" s="0">
        <v>9.979907</v>
      </c>
      <c r="G8522" s="0">
        <v>-0.209794</v>
      </c>
      <c r="H8522" s="0">
        <v>0.01203</v>
      </c>
      <c r="I8522" s="0">
        <v>0.004947</v>
      </c>
      <c r="J8522" s="0">
        <v>-0.014795</v>
      </c>
      <c r="K8522" s="0">
        <v>1012.159973</v>
      </c>
      <c r="L8522" s="0">
        <v>40.374336</v>
      </c>
      <c r="W8522" s="0">
        <f t="shared" si="133"/>
        <v>52995.439541141481</v>
      </c>
    </row>
    <row r="8523">
      <c r="A8523" s="0">
        <v>182.4525</v>
      </c>
      <c r="B8523" s="0">
        <v>177.621704</v>
      </c>
      <c r="C8523" s="0">
        <v>-49141.105469</v>
      </c>
      <c r="D8523" s="0">
        <v>19955.576172</v>
      </c>
      <c r="E8523" s="0">
        <v>0.182736</v>
      </c>
      <c r="F8523" s="0">
        <v>9.969925</v>
      </c>
      <c r="G8523" s="0">
        <v>-0.21382</v>
      </c>
      <c r="H8523" s="0">
        <v>0.034238</v>
      </c>
      <c r="I8523" s="0">
        <v>0.007978</v>
      </c>
      <c r="J8523" s="0">
        <v>-0.020823</v>
      </c>
      <c r="K8523" s="0">
        <v>1012.159973</v>
      </c>
      <c r="L8523" s="0">
        <v>40.374336</v>
      </c>
      <c r="W8523" s="0">
        <f t="shared" si="133"/>
        <v>53038.710547501134</v>
      </c>
    </row>
    <row r="8524">
      <c r="A8524" s="0">
        <v>182.46375</v>
      </c>
      <c r="B8524" s="0">
        <v>25.681444</v>
      </c>
      <c r="C8524" s="0">
        <v>-49083.296875</v>
      </c>
      <c r="D8524" s="0">
        <v>19840.369141</v>
      </c>
      <c r="E8524" s="0">
        <v>0.185932</v>
      </c>
      <c r="F8524" s="0">
        <v>9.973441</v>
      </c>
      <c r="G8524" s="0">
        <v>-0.21432</v>
      </c>
      <c r="H8524" s="0">
        <v>0.051195</v>
      </c>
      <c r="I8524" s="0">
        <v>0.010708</v>
      </c>
      <c r="J8524" s="0">
        <v>-0.023423</v>
      </c>
      <c r="K8524" s="0">
        <v>1012.159973</v>
      </c>
      <c r="L8524" s="0">
        <v>40.374336</v>
      </c>
      <c r="W8524" s="0">
        <f t="shared" si="133"/>
        <v>52941.580438319892</v>
      </c>
    </row>
    <row r="8525">
      <c r="A8525" s="0">
        <v>182.475</v>
      </c>
      <c r="B8525" s="0">
        <v>113.557343</v>
      </c>
      <c r="C8525" s="0">
        <v>-49095.726562</v>
      </c>
      <c r="D8525" s="0">
        <v>19911.65625</v>
      </c>
      <c r="E8525" s="0">
        <v>0.184484</v>
      </c>
      <c r="F8525" s="0">
        <v>9.965511</v>
      </c>
      <c r="G8525" s="0">
        <v>-0.214265</v>
      </c>
      <c r="H8525" s="0">
        <v>0.064881</v>
      </c>
      <c r="I8525" s="0">
        <v>0.013173</v>
      </c>
      <c r="J8525" s="0">
        <v>-0.026015</v>
      </c>
      <c r="K8525" s="0">
        <v>1012.159973</v>
      </c>
      <c r="L8525" s="0">
        <v>40.374336</v>
      </c>
      <c r="W8525" s="0">
        <f t="shared" si="133"/>
        <v>52979.970899755943</v>
      </c>
    </row>
    <row r="8526">
      <c r="A8526" s="0">
        <v>182.48625</v>
      </c>
      <c r="B8526" s="0">
        <v>71.384598</v>
      </c>
      <c r="C8526" s="0">
        <v>-49080.496094</v>
      </c>
      <c r="D8526" s="0">
        <v>19929.001953</v>
      </c>
      <c r="E8526" s="0">
        <v>0.195685</v>
      </c>
      <c r="F8526" s="0">
        <v>9.966356</v>
      </c>
      <c r="G8526" s="0">
        <v>-0.214568</v>
      </c>
      <c r="H8526" s="0">
        <v>0.07467</v>
      </c>
      <c r="I8526" s="0">
        <v>0.014207</v>
      </c>
      <c r="J8526" s="0">
        <v>-0.025904</v>
      </c>
      <c r="K8526" s="0">
        <v>1012.159973</v>
      </c>
      <c r="L8526" s="0">
        <v>40.374336</v>
      </c>
      <c r="W8526" s="0">
        <f t="shared" si="133"/>
        <v>52972.307023922025</v>
      </c>
    </row>
    <row r="8527">
      <c r="A8527" s="0">
        <v>182.4975</v>
      </c>
      <c r="B8527" s="0">
        <v>201.549316</v>
      </c>
      <c r="C8527" s="0">
        <v>-49130.699219</v>
      </c>
      <c r="D8527" s="0">
        <v>19791.802734</v>
      </c>
      <c r="E8527" s="0">
        <v>0.187998</v>
      </c>
      <c r="F8527" s="0">
        <v>9.978215</v>
      </c>
      <c r="G8527" s="0">
        <v>-0.221321</v>
      </c>
      <c r="H8527" s="0">
        <v>0.072338</v>
      </c>
      <c r="I8527" s="0">
        <v>0.014035</v>
      </c>
      <c r="J8527" s="0">
        <v>-0.022736</v>
      </c>
      <c r="K8527" s="0">
        <v>1012.159973</v>
      </c>
      <c r="L8527" s="0">
        <v>40.374336</v>
      </c>
      <c r="W8527" s="0">
        <f t="shared" si="133"/>
        <v>52967.741912754762</v>
      </c>
    </row>
    <row r="8528">
      <c r="A8528" s="0">
        <v>182.50875</v>
      </c>
      <c r="B8528" s="0">
        <v>145.413559</v>
      </c>
      <c r="C8528" s="0">
        <v>-49113.449219</v>
      </c>
      <c r="D8528" s="0">
        <v>19944.189453</v>
      </c>
      <c r="E8528" s="0">
        <v>0.200089</v>
      </c>
      <c r="F8528" s="0">
        <v>9.960714</v>
      </c>
      <c r="G8528" s="0">
        <v>-0.212345</v>
      </c>
      <c r="H8528" s="0">
        <v>0.058849</v>
      </c>
      <c r="I8528" s="0">
        <v>0.012029</v>
      </c>
      <c r="J8528" s="0">
        <v>-0.019545</v>
      </c>
      <c r="K8528" s="0">
        <v>1012.139954</v>
      </c>
      <c r="L8528" s="0">
        <v>40.367107</v>
      </c>
      <c r="W8528" s="0">
        <f t="shared" si="133"/>
        <v>53008.70430625134</v>
      </c>
    </row>
    <row r="8529">
      <c r="A8529" s="0">
        <v>182.52</v>
      </c>
      <c r="B8529" s="0">
        <v>133.078156</v>
      </c>
      <c r="C8529" s="0">
        <v>-49103.679687</v>
      </c>
      <c r="D8529" s="0">
        <v>19942.923828</v>
      </c>
      <c r="E8529" s="0">
        <v>0.181242</v>
      </c>
      <c r="F8529" s="0">
        <v>9.967399</v>
      </c>
      <c r="G8529" s="0">
        <v>-0.217768</v>
      </c>
      <c r="H8529" s="0">
        <v>0.040641</v>
      </c>
      <c r="I8529" s="0">
        <v>0.010201</v>
      </c>
      <c r="J8529" s="0">
        <v>-0.016531</v>
      </c>
      <c r="K8529" s="0">
        <v>1012.139954</v>
      </c>
      <c r="L8529" s="0">
        <v>40.367107</v>
      </c>
      <c r="W8529" s="0">
        <f t="shared" si="133"/>
        <v>52999.144138452946</v>
      </c>
    </row>
    <row r="8530">
      <c r="A8530" s="0">
        <v>182.53125</v>
      </c>
      <c r="B8530" s="0">
        <v>252.895309</v>
      </c>
      <c r="C8530" s="0">
        <v>-49094.28125</v>
      </c>
      <c r="D8530" s="0">
        <v>20018.058594</v>
      </c>
      <c r="E8530" s="0">
        <v>0.187525</v>
      </c>
      <c r="F8530" s="0">
        <v>9.970016</v>
      </c>
      <c r="G8530" s="0">
        <v>-0.220729</v>
      </c>
      <c r="H8530" s="0">
        <v>0.014351</v>
      </c>
      <c r="I8530" s="0">
        <v>0.007005</v>
      </c>
      <c r="J8530" s="0">
        <v>-0.009373</v>
      </c>
      <c r="K8530" s="0">
        <v>1012.139954</v>
      </c>
      <c r="L8530" s="0">
        <v>40.367107</v>
      </c>
      <c r="W8530" s="0">
        <f t="shared" si="133"/>
        <v>53019.195367001121</v>
      </c>
    </row>
    <row r="8531">
      <c r="A8531" s="0">
        <v>182.5425</v>
      </c>
      <c r="B8531" s="0">
        <v>247.314728</v>
      </c>
      <c r="C8531" s="0">
        <v>-49124.890625</v>
      </c>
      <c r="D8531" s="0">
        <v>19789.433594</v>
      </c>
      <c r="E8531" s="0">
        <v>0.182741</v>
      </c>
      <c r="F8531" s="0">
        <v>9.967788</v>
      </c>
      <c r="G8531" s="0">
        <v>-0.218415</v>
      </c>
      <c r="H8531" s="0">
        <v>-0.008898</v>
      </c>
      <c r="I8531" s="0">
        <v>0.004253</v>
      </c>
      <c r="J8531" s="0">
        <v>-0.003641</v>
      </c>
      <c r="K8531" s="0">
        <v>1012.139954</v>
      </c>
      <c r="L8531" s="0">
        <v>40.367107</v>
      </c>
      <c r="W8531" s="0">
        <f t="shared" si="133"/>
        <v>52961.662789835391</v>
      </c>
    </row>
    <row r="8532">
      <c r="A8532" s="0">
        <v>182.55375</v>
      </c>
      <c r="B8532" s="0">
        <v>163.039566</v>
      </c>
      <c r="C8532" s="0">
        <v>-49112.582031</v>
      </c>
      <c r="D8532" s="0">
        <v>19850.931641</v>
      </c>
      <c r="E8532" s="0">
        <v>0.191381</v>
      </c>
      <c r="F8532" s="0">
        <v>9.967136</v>
      </c>
      <c r="G8532" s="0">
        <v>-0.219439</v>
      </c>
      <c r="H8532" s="0">
        <v>-0.021186</v>
      </c>
      <c r="I8532" s="0">
        <v>0.001896</v>
      </c>
      <c r="J8532" s="0">
        <v>-0.000576</v>
      </c>
      <c r="K8532" s="0">
        <v>1012.139954</v>
      </c>
      <c r="L8532" s="0">
        <v>40.367107</v>
      </c>
      <c r="W8532" s="0">
        <f t="shared" si="133"/>
        <v>52972.934435119227</v>
      </c>
    </row>
    <row r="8533">
      <c r="A8533" s="0">
        <v>182.565</v>
      </c>
      <c r="B8533" s="0">
        <v>123.414062</v>
      </c>
      <c r="C8533" s="0">
        <v>-49110.085937</v>
      </c>
      <c r="D8533" s="0">
        <v>19829.078125</v>
      </c>
      <c r="E8533" s="0">
        <v>0.177059</v>
      </c>
      <c r="F8533" s="0">
        <v>9.966856</v>
      </c>
      <c r="G8533" s="0">
        <v>-0.222007</v>
      </c>
      <c r="H8533" s="0">
        <v>-0.035468</v>
      </c>
      <c r="I8533" s="0">
        <v>-0.00012</v>
      </c>
      <c r="J8533" s="0">
        <v>0.003966</v>
      </c>
      <c r="K8533" s="0">
        <v>1012.139954</v>
      </c>
      <c r="L8533" s="0">
        <v>40.367107</v>
      </c>
      <c r="W8533" s="0">
        <f t="shared" si="133"/>
        <v>52962.327281357058</v>
      </c>
    </row>
    <row r="8534">
      <c r="A8534" s="0">
        <v>182.57625</v>
      </c>
      <c r="B8534" s="0">
        <v>135.871429</v>
      </c>
      <c r="C8534" s="0">
        <v>-49142.910156</v>
      </c>
      <c r="D8534" s="0">
        <v>19736.880859</v>
      </c>
      <c r="E8534" s="0">
        <v>0.17864</v>
      </c>
      <c r="F8534" s="0">
        <v>9.96738</v>
      </c>
      <c r="G8534" s="0">
        <v>-0.225027</v>
      </c>
      <c r="H8534" s="0">
        <v>-0.033355</v>
      </c>
      <c r="I8534" s="0">
        <v>0.000323</v>
      </c>
      <c r="J8534" s="0">
        <v>0.003849</v>
      </c>
      <c r="K8534" s="0">
        <v>1012.139954</v>
      </c>
      <c r="L8534" s="0">
        <v>40.367107</v>
      </c>
      <c r="W8534" s="0">
        <f t="shared" si="133"/>
        <v>52958.366153878531</v>
      </c>
    </row>
    <row r="8535">
      <c r="A8535" s="0">
        <v>182.5875</v>
      </c>
      <c r="B8535" s="0">
        <v>50.456665</v>
      </c>
      <c r="C8535" s="0">
        <v>-49136.644531</v>
      </c>
      <c r="D8535" s="0">
        <v>20000.71875</v>
      </c>
      <c r="E8535" s="0">
        <v>0.182014</v>
      </c>
      <c r="F8535" s="0">
        <v>9.96245</v>
      </c>
      <c r="G8535" s="0">
        <v>-0.205974</v>
      </c>
      <c r="H8535" s="0">
        <v>-0.032683</v>
      </c>
      <c r="I8535" s="0">
        <v>-0.000702</v>
      </c>
      <c r="J8535" s="0">
        <v>0.001753</v>
      </c>
      <c r="K8535" s="0">
        <v>1012.139954</v>
      </c>
      <c r="L8535" s="0">
        <v>40.367107</v>
      </c>
      <c r="W8535" s="0">
        <f t="shared" si="133"/>
        <v>53051.306601793483</v>
      </c>
    </row>
    <row r="8536">
      <c r="A8536" s="0">
        <v>182.59875</v>
      </c>
      <c r="B8536" s="0">
        <v>7.196063</v>
      </c>
      <c r="C8536" s="0">
        <v>-49137.28125</v>
      </c>
      <c r="D8536" s="0">
        <v>19826.871094</v>
      </c>
      <c r="E8536" s="0">
        <v>0.175904</v>
      </c>
      <c r="F8536" s="0">
        <v>9.970294</v>
      </c>
      <c r="G8536" s="0">
        <v>-0.222016</v>
      </c>
      <c r="H8536" s="0">
        <v>-0.017574</v>
      </c>
      <c r="I8536" s="0">
        <v>0.001347</v>
      </c>
      <c r="J8536" s="0">
        <v>-0.00679</v>
      </c>
      <c r="K8536" s="0">
        <v>1012.139954</v>
      </c>
      <c r="L8536" s="0">
        <v>40.367107</v>
      </c>
      <c r="W8536" s="0">
        <f t="shared" si="133"/>
        <v>52986.576392545096</v>
      </c>
    </row>
    <row r="8537">
      <c r="A8537" s="0">
        <v>182.61</v>
      </c>
      <c r="B8537" s="0">
        <v>156.674286</v>
      </c>
      <c r="C8537" s="0">
        <v>-49149.039062</v>
      </c>
      <c r="D8537" s="0">
        <v>19843.050781</v>
      </c>
      <c r="E8537" s="0">
        <v>0.182402</v>
      </c>
      <c r="F8537" s="0">
        <v>9.967991</v>
      </c>
      <c r="G8537" s="0">
        <v>-0.22349</v>
      </c>
      <c r="H8537" s="0">
        <v>-0.002201</v>
      </c>
      <c r="I8537" s="0">
        <v>0.003061</v>
      </c>
      <c r="J8537" s="0">
        <v>-0.012106</v>
      </c>
      <c r="K8537" s="0">
        <v>1012.139954</v>
      </c>
      <c r="L8537" s="0">
        <v>40.369453</v>
      </c>
      <c r="W8537" s="0">
        <f t="shared" si="133"/>
        <v>53003.766393033242</v>
      </c>
    </row>
    <row r="8538">
      <c r="A8538" s="0">
        <v>182.62125</v>
      </c>
      <c r="B8538" s="0">
        <v>187.104904</v>
      </c>
      <c r="C8538" s="0">
        <v>-49107.882812</v>
      </c>
      <c r="D8538" s="0">
        <v>19860.154297</v>
      </c>
      <c r="E8538" s="0">
        <v>0.174335</v>
      </c>
      <c r="F8538" s="0">
        <v>9.963874</v>
      </c>
      <c r="G8538" s="0">
        <v>-0.212946</v>
      </c>
      <c r="H8538" s="0">
        <v>0.026158</v>
      </c>
      <c r="I8538" s="0">
        <v>0.006307</v>
      </c>
      <c r="J8538" s="0">
        <v>-0.01926</v>
      </c>
      <c r="K8538" s="0">
        <v>1012.139954</v>
      </c>
      <c r="L8538" s="0">
        <v>40.369453</v>
      </c>
      <c r="W8538" s="0">
        <f t="shared" si="133"/>
        <v>52972.1142793345</v>
      </c>
    </row>
    <row r="8539">
      <c r="A8539" s="0">
        <v>182.6325</v>
      </c>
      <c r="B8539" s="0">
        <v>180.541092</v>
      </c>
      <c r="C8539" s="0">
        <v>-49113.199219</v>
      </c>
      <c r="D8539" s="0">
        <v>19874.419922</v>
      </c>
      <c r="E8539" s="0">
        <v>0.181747</v>
      </c>
      <c r="F8539" s="0">
        <v>9.97425</v>
      </c>
      <c r="G8539" s="0">
        <v>-0.20834</v>
      </c>
      <c r="H8539" s="0">
        <v>0.051202</v>
      </c>
      <c r="I8539" s="0">
        <v>0.010755</v>
      </c>
      <c r="J8539" s="0">
        <v>-0.024339</v>
      </c>
      <c r="K8539" s="0">
        <v>1012.139954</v>
      </c>
      <c r="L8539" s="0">
        <v>40.369453</v>
      </c>
      <c r="W8539" s="0">
        <f t="shared" si="133"/>
        <v>52982.369707734608</v>
      </c>
    </row>
    <row r="8540">
      <c r="A8540" s="0">
        <v>182.64375</v>
      </c>
      <c r="B8540" s="0">
        <v>137.682266</v>
      </c>
      <c r="C8540" s="0">
        <v>-49099.492187</v>
      </c>
      <c r="D8540" s="0">
        <v>19846.990234</v>
      </c>
      <c r="E8540" s="0">
        <v>0.18821</v>
      </c>
      <c r="F8540" s="0">
        <v>9.974526</v>
      </c>
      <c r="G8540" s="0">
        <v>-0.221408</v>
      </c>
      <c r="H8540" s="0">
        <v>0.066691</v>
      </c>
      <c r="I8540" s="0">
        <v>0.01224</v>
      </c>
      <c r="J8540" s="0">
        <v>-0.026122</v>
      </c>
      <c r="K8540" s="0">
        <v>1012.139954</v>
      </c>
      <c r="L8540" s="0">
        <v>40.369453</v>
      </c>
      <c r="W8540" s="0">
        <f t="shared" si="133"/>
        <v>52959.24952995593</v>
      </c>
    </row>
    <row r="8541">
      <c r="A8541" s="0">
        <v>182.655</v>
      </c>
      <c r="B8541" s="0">
        <v>195.119019</v>
      </c>
      <c r="C8541" s="0">
        <v>-49099.0625</v>
      </c>
      <c r="D8541" s="0">
        <v>19845.945312</v>
      </c>
      <c r="E8541" s="0">
        <v>0.194851</v>
      </c>
      <c r="F8541" s="0">
        <v>9.962909</v>
      </c>
      <c r="G8541" s="0">
        <v>-0.221285</v>
      </c>
      <c r="H8541" s="0">
        <v>0.074994</v>
      </c>
      <c r="I8541" s="0">
        <v>0.014008</v>
      </c>
      <c r="J8541" s="0">
        <v>-0.026301</v>
      </c>
      <c r="K8541" s="0">
        <v>1012.139954</v>
      </c>
      <c r="L8541" s="0">
        <v>40.369453</v>
      </c>
      <c r="W8541" s="0">
        <f t="shared" si="133"/>
        <v>52958.640042370578</v>
      </c>
    </row>
    <row r="8542">
      <c r="A8542" s="0">
        <v>182.66625</v>
      </c>
      <c r="B8542" s="0">
        <v>250.867157</v>
      </c>
      <c r="C8542" s="0">
        <v>-49108.664062</v>
      </c>
      <c r="D8542" s="0">
        <v>19922.041016</v>
      </c>
      <c r="E8542" s="0">
        <v>0.192996</v>
      </c>
      <c r="F8542" s="0">
        <v>9.96097</v>
      </c>
      <c r="G8542" s="0">
        <v>-0.21663</v>
      </c>
      <c r="H8542" s="0">
        <v>0.071309</v>
      </c>
      <c r="I8542" s="0">
        <v>0.014326</v>
      </c>
      <c r="J8542" s="0">
        <v>-0.023396</v>
      </c>
      <c r="K8542" s="0">
        <v>1012.139954</v>
      </c>
      <c r="L8542" s="0">
        <v>40.369453</v>
      </c>
      <c r="W8542" s="0">
        <f t="shared" si="133"/>
        <v>52996.335142422991</v>
      </c>
    </row>
    <row r="8543">
      <c r="A8543" s="0">
        <v>182.6775</v>
      </c>
      <c r="B8543" s="0">
        <v>160.654556</v>
      </c>
      <c r="C8543" s="0">
        <v>-49124.355469</v>
      </c>
      <c r="D8543" s="0">
        <v>20030.210937</v>
      </c>
      <c r="E8543" s="0">
        <v>0.180391</v>
      </c>
      <c r="F8543" s="0">
        <v>9.964461</v>
      </c>
      <c r="G8543" s="0">
        <v>-0.203152</v>
      </c>
      <c r="H8543" s="0">
        <v>0.062109</v>
      </c>
      <c r="I8543" s="0">
        <v>0.012986</v>
      </c>
      <c r="J8543" s="0">
        <v>-0.020669</v>
      </c>
      <c r="K8543" s="0">
        <v>1012.139954</v>
      </c>
      <c r="L8543" s="0">
        <v>40.369453</v>
      </c>
      <c r="W8543" s="0">
        <f t="shared" si="133"/>
        <v>53051.27199522881</v>
      </c>
    </row>
    <row r="8544">
      <c r="A8544" s="0">
        <v>182.68875</v>
      </c>
      <c r="B8544" s="0">
        <v>237.514938</v>
      </c>
      <c r="C8544" s="0">
        <v>-49162.105469</v>
      </c>
      <c r="D8544" s="0">
        <v>19968.056641</v>
      </c>
      <c r="E8544" s="0">
        <v>0.188187</v>
      </c>
      <c r="F8544" s="0">
        <v>9.963246</v>
      </c>
      <c r="G8544" s="0">
        <v>-0.222884</v>
      </c>
      <c r="H8544" s="0">
        <v>0.044602</v>
      </c>
      <c r="I8544" s="0">
        <v>0.011122</v>
      </c>
      <c r="J8544" s="0">
        <v>-0.017842</v>
      </c>
      <c r="K8544" s="0">
        <v>1012.139954</v>
      </c>
      <c r="L8544" s="0">
        <v>40.369453</v>
      </c>
      <c r="W8544" s="0">
        <f t="shared" si="133"/>
        <v>53063.097473753238</v>
      </c>
    </row>
    <row r="8545">
      <c r="A8545" s="0">
        <v>182.7</v>
      </c>
      <c r="B8545" s="0">
        <v>287.052612</v>
      </c>
      <c r="C8545" s="0">
        <v>-49127.507812</v>
      </c>
      <c r="D8545" s="0">
        <v>20001.298828</v>
      </c>
      <c r="E8545" s="0">
        <v>0.1896</v>
      </c>
      <c r="F8545" s="0">
        <v>9.963082</v>
      </c>
      <c r="G8545" s="0">
        <v>-0.217822</v>
      </c>
      <c r="H8545" s="0">
        <v>0.018845</v>
      </c>
      <c r="I8545" s="0">
        <v>0.008009</v>
      </c>
      <c r="J8545" s="0">
        <v>-0.010059</v>
      </c>
      <c r="K8545" s="0">
        <v>1012.149963</v>
      </c>
      <c r="L8545" s="0">
        <v>40.37199</v>
      </c>
      <c r="W8545" s="0">
        <f t="shared" si="133"/>
        <v>53043.815641666763</v>
      </c>
    </row>
    <row r="8546">
      <c r="A8546" s="0">
        <v>182.71125</v>
      </c>
      <c r="B8546" s="0">
        <v>242.172836</v>
      </c>
      <c r="C8546" s="0">
        <v>-49111.617187</v>
      </c>
      <c r="D8546" s="0">
        <v>19880.220703</v>
      </c>
      <c r="E8546" s="0">
        <v>0.185526</v>
      </c>
      <c r="F8546" s="0">
        <v>9.964231</v>
      </c>
      <c r="G8546" s="0">
        <v>-0.210008</v>
      </c>
      <c r="H8546" s="0">
        <v>-0.002498</v>
      </c>
      <c r="I8546" s="0">
        <v>0.004949</v>
      </c>
      <c r="J8546" s="0">
        <v>-0.00556</v>
      </c>
      <c r="K8546" s="0">
        <v>1012.149963</v>
      </c>
      <c r="L8546" s="0">
        <v>40.37199</v>
      </c>
      <c r="W8546" s="0">
        <f t="shared" si="133"/>
        <v>52983.32535435012</v>
      </c>
    </row>
    <row r="8547">
      <c r="A8547" s="0">
        <v>182.7225</v>
      </c>
      <c r="B8547" s="0">
        <v>185.493683</v>
      </c>
      <c r="C8547" s="0">
        <v>-49084.375</v>
      </c>
      <c r="D8547" s="0">
        <v>19926.958984</v>
      </c>
      <c r="E8547" s="0">
        <v>0.181676</v>
      </c>
      <c r="F8547" s="0">
        <v>9.975359</v>
      </c>
      <c r="G8547" s="0">
        <v>-0.210754</v>
      </c>
      <c r="H8547" s="0">
        <v>-0.017628</v>
      </c>
      <c r="I8547" s="0">
        <v>0.002431</v>
      </c>
      <c r="J8547" s="0">
        <v>-0.000339</v>
      </c>
      <c r="K8547" s="0">
        <v>1012.149963</v>
      </c>
      <c r="L8547" s="0">
        <v>40.37199</v>
      </c>
      <c r="W8547" s="0">
        <f t="shared" si="133"/>
        <v>52975.409119676238</v>
      </c>
    </row>
    <row r="8548">
      <c r="A8548" s="0">
        <v>182.73375</v>
      </c>
      <c r="B8548" s="0">
        <v>309.778351</v>
      </c>
      <c r="C8548" s="0">
        <v>-49103.640625</v>
      </c>
      <c r="D8548" s="0">
        <v>19946.425781</v>
      </c>
      <c r="E8548" s="0">
        <v>0.172291</v>
      </c>
      <c r="F8548" s="0">
        <v>9.968929</v>
      </c>
      <c r="G8548" s="0">
        <v>-0.216548</v>
      </c>
      <c r="H8548" s="0">
        <v>-0.032736</v>
      </c>
      <c r="I8548" s="0">
        <v>-8.583117E-05</v>
      </c>
      <c r="J8548" s="0">
        <v>0.004275</v>
      </c>
      <c r="K8548" s="0">
        <v>1012.149963</v>
      </c>
      <c r="L8548" s="0">
        <v>40.37199</v>
      </c>
      <c r="W8548" s="0">
        <f t="shared" si="133"/>
        <v>53001.164012621834</v>
      </c>
    </row>
    <row r="8549">
      <c r="A8549" s="0">
        <v>182.745</v>
      </c>
      <c r="B8549" s="0">
        <v>190.931015</v>
      </c>
      <c r="C8549" s="0">
        <v>-49124.675781</v>
      </c>
      <c r="D8549" s="0">
        <v>19925.861328</v>
      </c>
      <c r="E8549" s="0">
        <v>0.175852</v>
      </c>
      <c r="F8549" s="0">
        <v>9.969825</v>
      </c>
      <c r="G8549" s="0">
        <v>-0.215184</v>
      </c>
      <c r="H8549" s="0">
        <v>-0.03841</v>
      </c>
      <c r="I8549" s="0">
        <v>-7.183253E-05</v>
      </c>
      <c r="J8549" s="0">
        <v>0.005757</v>
      </c>
      <c r="K8549" s="0">
        <v>1012.149963</v>
      </c>
      <c r="L8549" s="0">
        <v>40.37199</v>
      </c>
      <c r="W8549" s="0">
        <f t="shared" si="133"/>
        <v>53012.358699680044</v>
      </c>
    </row>
    <row r="8550">
      <c r="A8550" s="0">
        <v>182.75625</v>
      </c>
      <c r="B8550" s="0">
        <v>162.638489</v>
      </c>
      <c r="C8550" s="0">
        <v>-49124.386719</v>
      </c>
      <c r="D8550" s="0">
        <v>19874.773437</v>
      </c>
      <c r="E8550" s="0">
        <v>0.185885</v>
      </c>
      <c r="F8550" s="0">
        <v>9.969534</v>
      </c>
      <c r="G8550" s="0">
        <v>-0.210529</v>
      </c>
      <c r="H8550" s="0">
        <v>-0.033341</v>
      </c>
      <c r="I8550" s="0">
        <v>-0.000276</v>
      </c>
      <c r="J8550" s="0">
        <v>0.002443</v>
      </c>
      <c r="K8550" s="0">
        <v>1012.149963</v>
      </c>
      <c r="L8550" s="0">
        <v>40.37199</v>
      </c>
      <c r="W8550" s="0">
        <f t="shared" si="133"/>
        <v>52992.814993808825</v>
      </c>
    </row>
    <row r="8551">
      <c r="A8551" s="0">
        <v>182.7675</v>
      </c>
      <c r="B8551" s="0">
        <v>139.553879</v>
      </c>
      <c r="C8551" s="0">
        <v>-49147.375</v>
      </c>
      <c r="D8551" s="0">
        <v>19957.607422</v>
      </c>
      <c r="E8551" s="0">
        <v>0.185652</v>
      </c>
      <c r="F8551" s="0">
        <v>9.976859</v>
      </c>
      <c r="G8551" s="0">
        <v>-0.216611</v>
      </c>
      <c r="H8551" s="0">
        <v>-0.024718</v>
      </c>
      <c r="I8551" s="0">
        <v>0.000564</v>
      </c>
      <c r="J8551" s="0">
        <v>-0.003406</v>
      </c>
      <c r="K8551" s="0">
        <v>1012.149963</v>
      </c>
      <c r="L8551" s="0">
        <v>40.37199</v>
      </c>
      <c r="W8551" s="0">
        <f t="shared" si="133"/>
        <v>53045.1697959997</v>
      </c>
    </row>
    <row r="8552">
      <c r="A8552" s="0">
        <v>182.77875</v>
      </c>
      <c r="B8552" s="0">
        <v>211.922729</v>
      </c>
      <c r="C8552" s="0">
        <v>-49117.3125</v>
      </c>
      <c r="D8552" s="0">
        <v>19837.962891</v>
      </c>
      <c r="E8552" s="0">
        <v>0.190927</v>
      </c>
      <c r="F8552" s="0">
        <v>9.977954</v>
      </c>
      <c r="G8552" s="0">
        <v>-0.211936</v>
      </c>
      <c r="H8552" s="0">
        <v>-0.004576</v>
      </c>
      <c r="I8552" s="0">
        <v>0.003031</v>
      </c>
      <c r="J8552" s="0">
        <v>-0.011254</v>
      </c>
      <c r="K8552" s="0">
        <v>1012.149963</v>
      </c>
      <c r="L8552" s="0">
        <v>40.37199</v>
      </c>
      <c r="W8552" s="0">
        <f t="shared" si="133"/>
        <v>52972.635106537942</v>
      </c>
    </row>
    <row r="8553">
      <c r="A8553" s="0">
        <v>182.79</v>
      </c>
      <c r="B8553" s="0">
        <v>196.11087</v>
      </c>
      <c r="C8553" s="0">
        <v>-49136.53125</v>
      </c>
      <c r="D8553" s="0">
        <v>19689.568359</v>
      </c>
      <c r="E8553" s="0">
        <v>0.189439</v>
      </c>
      <c r="F8553" s="0">
        <v>9.968779</v>
      </c>
      <c r="G8553" s="0">
        <v>-0.220757</v>
      </c>
      <c r="H8553" s="0">
        <v>0.016947</v>
      </c>
      <c r="I8553" s="0">
        <v>0.00561</v>
      </c>
      <c r="J8553" s="0">
        <v>-0.016181</v>
      </c>
      <c r="K8553" s="0">
        <v>1012.149963</v>
      </c>
      <c r="L8553" s="0">
        <v>40.37199</v>
      </c>
      <c r="W8553" s="0">
        <f t="shared" si="133"/>
        <v>52935.01926814887</v>
      </c>
    </row>
    <row r="8554">
      <c r="A8554" s="0">
        <v>182.80125</v>
      </c>
      <c r="B8554" s="0">
        <v>119.407219</v>
      </c>
      <c r="C8554" s="0">
        <v>-49115.523437</v>
      </c>
      <c r="D8554" s="0">
        <v>19823.619141</v>
      </c>
      <c r="E8554" s="0">
        <v>0.192228</v>
      </c>
      <c r="F8554" s="0">
        <v>9.970779</v>
      </c>
      <c r="G8554" s="0">
        <v>-0.212656</v>
      </c>
      <c r="H8554" s="0">
        <v>0.040208</v>
      </c>
      <c r="I8554" s="0">
        <v>0.008529</v>
      </c>
      <c r="J8554" s="0">
        <v>-0.02218</v>
      </c>
      <c r="K8554" s="0">
        <v>1012.159973</v>
      </c>
      <c r="L8554" s="0">
        <v>40.376873</v>
      </c>
      <c r="W8554" s="0">
        <f t="shared" si="133"/>
        <v>52965.316731063424</v>
      </c>
    </row>
    <row r="8555">
      <c r="A8555" s="0">
        <v>182.8125</v>
      </c>
      <c r="B8555" s="0">
        <v>240.451721</v>
      </c>
      <c r="C8555" s="0">
        <v>-49123.953125</v>
      </c>
      <c r="D8555" s="0">
        <v>19854.291016</v>
      </c>
      <c r="E8555" s="0">
        <v>0.194416</v>
      </c>
      <c r="F8555" s="0">
        <v>9.976691</v>
      </c>
      <c r="G8555" s="0">
        <v>-0.21498</v>
      </c>
      <c r="H8555" s="0">
        <v>0.056751</v>
      </c>
      <c r="I8555" s="0">
        <v>0.011548</v>
      </c>
      <c r="J8555" s="0">
        <v>-0.024634</v>
      </c>
      <c r="K8555" s="0">
        <v>1012.159973</v>
      </c>
      <c r="L8555" s="0">
        <v>40.376873</v>
      </c>
      <c r="W8555" s="0">
        <f t="shared" si="133"/>
        <v>52985.030521887478</v>
      </c>
    </row>
    <row r="8556">
      <c r="A8556" s="0">
        <v>182.82375</v>
      </c>
      <c r="B8556" s="0">
        <v>269.864868</v>
      </c>
      <c r="C8556" s="0">
        <v>-49106.734375</v>
      </c>
      <c r="D8556" s="0">
        <v>19821.712891</v>
      </c>
      <c r="E8556" s="0">
        <v>0.172485</v>
      </c>
      <c r="F8556" s="0">
        <v>9.970083</v>
      </c>
      <c r="G8556" s="0">
        <v>-0.212815</v>
      </c>
      <c r="H8556" s="0">
        <v>0.066414</v>
      </c>
      <c r="I8556" s="0">
        <v>0.01293</v>
      </c>
      <c r="J8556" s="0">
        <v>-0.024506</v>
      </c>
      <c r="K8556" s="0">
        <v>1012.159973</v>
      </c>
      <c r="L8556" s="0">
        <v>40.376873</v>
      </c>
      <c r="W8556" s="0">
        <f t="shared" si="133"/>
        <v>52957.006051673874</v>
      </c>
    </row>
    <row r="8557">
      <c r="A8557" s="0">
        <v>182.835</v>
      </c>
      <c r="B8557" s="0">
        <v>270.568634</v>
      </c>
      <c r="C8557" s="0">
        <v>-49105.03125</v>
      </c>
      <c r="D8557" s="0">
        <v>19702.619141</v>
      </c>
      <c r="E8557" s="0">
        <v>0.188957</v>
      </c>
      <c r="F8557" s="0">
        <v>9.962584</v>
      </c>
      <c r="G8557" s="0">
        <v>-0.214844</v>
      </c>
      <c r="H8557" s="0">
        <v>0.073738</v>
      </c>
      <c r="I8557" s="0">
        <v>0.014224</v>
      </c>
      <c r="J8557" s="0">
        <v>-0.023615</v>
      </c>
      <c r="K8557" s="0">
        <v>1012.159973</v>
      </c>
      <c r="L8557" s="0">
        <v>40.376873</v>
      </c>
      <c r="W8557" s="0">
        <f t="shared" si="133"/>
        <v>52910.967695407729</v>
      </c>
    </row>
    <row r="8558">
      <c r="A8558" s="0">
        <v>182.84625</v>
      </c>
      <c r="B8558" s="0">
        <v>188.305817</v>
      </c>
      <c r="C8558" s="0">
        <v>-49123.644531</v>
      </c>
      <c r="D8558" s="0">
        <v>19614.699219</v>
      </c>
      <c r="E8558" s="0">
        <v>0.193922</v>
      </c>
      <c r="F8558" s="0">
        <v>9.9707</v>
      </c>
      <c r="G8558" s="0">
        <v>-0.216566</v>
      </c>
      <c r="H8558" s="0">
        <v>0.064991</v>
      </c>
      <c r="I8558" s="0">
        <v>0.013267</v>
      </c>
      <c r="J8558" s="0">
        <v>-0.021573</v>
      </c>
      <c r="K8558" s="0">
        <v>1012.159973</v>
      </c>
      <c r="L8558" s="0">
        <v>40.376873</v>
      </c>
      <c r="W8558" s="0">
        <f t="shared" si="133"/>
        <v>52895.220356291182</v>
      </c>
    </row>
    <row r="8559">
      <c r="A8559" s="0">
        <v>182.8575</v>
      </c>
      <c r="B8559" s="0">
        <v>131.338974</v>
      </c>
      <c r="C8559" s="0">
        <v>-49116.769531</v>
      </c>
      <c r="D8559" s="0">
        <v>19880.330078</v>
      </c>
      <c r="E8559" s="0">
        <v>0.196265</v>
      </c>
      <c r="F8559" s="0">
        <v>9.97244</v>
      </c>
      <c r="G8559" s="0">
        <v>-0.207905</v>
      </c>
      <c r="H8559" s="0">
        <v>0.054479</v>
      </c>
      <c r="I8559" s="0">
        <v>0.01242</v>
      </c>
      <c r="J8559" s="0">
        <v>-0.019625</v>
      </c>
      <c r="K8559" s="0">
        <v>1012.159973</v>
      </c>
      <c r="L8559" s="0">
        <v>40.376873</v>
      </c>
      <c r="W8559" s="0">
        <f t="shared" si="133"/>
        <v>52987.751632784843</v>
      </c>
    </row>
    <row r="8560">
      <c r="A8560" s="0">
        <v>182.86875</v>
      </c>
      <c r="B8560" s="0">
        <v>42.229359</v>
      </c>
      <c r="C8560" s="0">
        <v>-49126.679687</v>
      </c>
      <c r="D8560" s="0">
        <v>20044.6875</v>
      </c>
      <c r="E8560" s="0">
        <v>0.198684</v>
      </c>
      <c r="F8560" s="0">
        <v>9.965155</v>
      </c>
      <c r="G8560" s="0">
        <v>-0.210551</v>
      </c>
      <c r="H8560" s="0">
        <v>0.033586</v>
      </c>
      <c r="I8560" s="0">
        <v>0.009556</v>
      </c>
      <c r="J8560" s="0">
        <v>-0.014426</v>
      </c>
      <c r="K8560" s="0">
        <v>1012.159973</v>
      </c>
      <c r="L8560" s="0">
        <v>40.376873</v>
      </c>
      <c r="W8560" s="0">
        <f t="shared" si="133"/>
        <v>53058.665054451914</v>
      </c>
    </row>
    <row r="8561">
      <c r="A8561" s="0">
        <v>182.88</v>
      </c>
      <c r="B8561" s="0">
        <v>248.796036</v>
      </c>
      <c r="C8561" s="0">
        <v>-49125.214844</v>
      </c>
      <c r="D8561" s="0">
        <v>19827.142578</v>
      </c>
      <c r="E8561" s="0">
        <v>0.183969</v>
      </c>
      <c r="F8561" s="0">
        <v>9.962858</v>
      </c>
      <c r="G8561" s="0">
        <v>-0.218685</v>
      </c>
      <c r="H8561" s="0">
        <v>0.00752</v>
      </c>
      <c r="I8561" s="0">
        <v>0.006606</v>
      </c>
      <c r="J8561" s="0">
        <v>-0.007125</v>
      </c>
      <c r="K8561" s="0">
        <v>1012.159973</v>
      </c>
      <c r="L8561" s="0">
        <v>40.376873</v>
      </c>
      <c r="W8561" s="0">
        <f t="shared" si="133"/>
        <v>52976.072105668878</v>
      </c>
    </row>
    <row r="8562">
      <c r="A8562" s="0">
        <v>182.89125</v>
      </c>
      <c r="B8562" s="0">
        <v>175.961563</v>
      </c>
      <c r="C8562" s="0">
        <v>-49109.320312</v>
      </c>
      <c r="D8562" s="0">
        <v>19994.375</v>
      </c>
      <c r="E8562" s="0">
        <v>0.187108</v>
      </c>
      <c r="F8562" s="0">
        <v>9.976346</v>
      </c>
      <c r="G8562" s="0">
        <v>-0.222378</v>
      </c>
      <c r="H8562" s="0">
        <v>-0.008741</v>
      </c>
      <c r="I8562" s="0">
        <v>0.003667</v>
      </c>
      <c r="J8562" s="0">
        <v>-0.003252</v>
      </c>
      <c r="K8562" s="0">
        <v>1012.159973</v>
      </c>
      <c r="L8562" s="0">
        <v>40.376873</v>
      </c>
      <c r="W8562" s="0">
        <f t="shared" si="133"/>
        <v>53023.875147134378</v>
      </c>
    </row>
    <row r="8563">
      <c r="A8563" s="0">
        <v>182.9025</v>
      </c>
      <c r="B8563" s="0">
        <v>213.876526</v>
      </c>
      <c r="C8563" s="0">
        <v>-49115.671875</v>
      </c>
      <c r="D8563" s="0">
        <v>20036.0625</v>
      </c>
      <c r="E8563" s="0">
        <v>0.185875</v>
      </c>
      <c r="F8563" s="0">
        <v>9.972286</v>
      </c>
      <c r="G8563" s="0">
        <v>-0.215842</v>
      </c>
      <c r="H8563" s="0">
        <v>-0.030628</v>
      </c>
      <c r="I8563" s="0">
        <v>0.000598</v>
      </c>
      <c r="J8563" s="0">
        <v>0.002171</v>
      </c>
      <c r="K8563" s="0">
        <v>1012.149963</v>
      </c>
      <c r="L8563" s="0">
        <v>40.374336</v>
      </c>
      <c r="W8563" s="0">
        <f t="shared" si="133"/>
        <v>53045.629107448112</v>
      </c>
    </row>
    <row r="8564">
      <c r="A8564" s="0">
        <v>182.91375</v>
      </c>
      <c r="B8564" s="0">
        <v>221.430359</v>
      </c>
      <c r="C8564" s="0">
        <v>-49106.851562</v>
      </c>
      <c r="D8564" s="0">
        <v>19908.947266</v>
      </c>
      <c r="E8564" s="0">
        <v>0.184047</v>
      </c>
      <c r="F8564" s="0">
        <v>9.968124</v>
      </c>
      <c r="G8564" s="0">
        <v>-0.214537</v>
      </c>
      <c r="H8564" s="0">
        <v>-0.034337</v>
      </c>
      <c r="I8564" s="0">
        <v>-0.0004</v>
      </c>
      <c r="J8564" s="0">
        <v>0.003629</v>
      </c>
      <c r="K8564" s="0">
        <v>1012.149963</v>
      </c>
      <c r="L8564" s="0">
        <v>40.374336</v>
      </c>
      <c r="W8564" s="0">
        <f t="shared" si="133"/>
        <v>52989.603536699135</v>
      </c>
    </row>
    <row r="8565">
      <c r="A8565" s="0">
        <v>182.925</v>
      </c>
      <c r="B8565" s="0">
        <v>249.28418</v>
      </c>
      <c r="C8565" s="0">
        <v>-49093.109375</v>
      </c>
      <c r="D8565" s="0">
        <v>19668.681641</v>
      </c>
      <c r="E8565" s="0">
        <v>0.190588</v>
      </c>
      <c r="F8565" s="0">
        <v>9.971054</v>
      </c>
      <c r="G8565" s="0">
        <v>-0.221317</v>
      </c>
      <c r="H8565" s="0">
        <v>-0.03649</v>
      </c>
      <c r="I8565" s="0">
        <v>-0.000623</v>
      </c>
      <c r="J8565" s="0">
        <v>0.004398</v>
      </c>
      <c r="K8565" s="0">
        <v>1012.149963</v>
      </c>
      <c r="L8565" s="0">
        <v>40.374336</v>
      </c>
      <c r="W8565" s="0">
        <f t="shared" si="133"/>
        <v>52887.168275519551</v>
      </c>
    </row>
    <row r="8566">
      <c r="A8566" s="0">
        <v>182.93625</v>
      </c>
      <c r="B8566" s="0">
        <v>155.347412</v>
      </c>
      <c r="C8566" s="0">
        <v>-49106.257812</v>
      </c>
      <c r="D8566" s="0">
        <v>19812.537109</v>
      </c>
      <c r="E8566" s="0">
        <v>0.184555</v>
      </c>
      <c r="F8566" s="0">
        <v>9.973825</v>
      </c>
      <c r="G8566" s="0">
        <v>-0.209062</v>
      </c>
      <c r="H8566" s="0">
        <v>-0.025925</v>
      </c>
      <c r="I8566" s="0">
        <v>-0.000139</v>
      </c>
      <c r="J8566" s="0">
        <v>-0.001432</v>
      </c>
      <c r="K8566" s="0">
        <v>1012.149963</v>
      </c>
      <c r="L8566" s="0">
        <v>40.374336</v>
      </c>
      <c r="W8566" s="0">
        <f t="shared" si="133"/>
        <v>52952.670525786787</v>
      </c>
    </row>
    <row r="8567">
      <c r="A8567" s="0">
        <v>182.9475</v>
      </c>
      <c r="B8567" s="0">
        <v>267.10144</v>
      </c>
      <c r="C8567" s="0">
        <v>-49140.679687</v>
      </c>
      <c r="D8567" s="0">
        <v>20039.046875</v>
      </c>
      <c r="E8567" s="0">
        <v>0.182451</v>
      </c>
      <c r="F8567" s="0">
        <v>9.966005</v>
      </c>
      <c r="G8567" s="0">
        <v>-0.21115</v>
      </c>
      <c r="H8567" s="0">
        <v>-0.015225</v>
      </c>
      <c r="I8567" s="0">
        <v>0.001112</v>
      </c>
      <c r="J8567" s="0">
        <v>-0.007736</v>
      </c>
      <c r="K8567" s="0">
        <v>1012.149963</v>
      </c>
      <c r="L8567" s="0">
        <v>40.374336</v>
      </c>
      <c r="W8567" s="0">
        <f t="shared" si="133"/>
        <v>53070.153032924565</v>
      </c>
    </row>
    <row r="8568">
      <c r="A8568" s="0">
        <v>182.95875</v>
      </c>
      <c r="B8568" s="0">
        <v>208.674286</v>
      </c>
      <c r="C8568" s="0">
        <v>-49148.289062</v>
      </c>
      <c r="D8568" s="0">
        <v>19903.736328</v>
      </c>
      <c r="E8568" s="0">
        <v>0.16441</v>
      </c>
      <c r="F8568" s="0">
        <v>9.97309</v>
      </c>
      <c r="G8568" s="0">
        <v>-0.210336</v>
      </c>
      <c r="H8568" s="0">
        <v>0.009699</v>
      </c>
      <c r="I8568" s="0">
        <v>0.004525</v>
      </c>
      <c r="J8568" s="0">
        <v>-0.015475</v>
      </c>
      <c r="K8568" s="0">
        <v>1012.149963</v>
      </c>
      <c r="L8568" s="0">
        <v>40.374336</v>
      </c>
      <c r="W8568" s="0">
        <f t="shared" si="133"/>
        <v>53025.999118301334</v>
      </c>
    </row>
    <row r="8569">
      <c r="A8569" s="0">
        <v>182.97</v>
      </c>
      <c r="B8569" s="0">
        <v>104.482597</v>
      </c>
      <c r="C8569" s="0">
        <v>-49139.734375</v>
      </c>
      <c r="D8569" s="0">
        <v>19934.841797</v>
      </c>
      <c r="E8569" s="0">
        <v>0.186353</v>
      </c>
      <c r="F8569" s="0">
        <v>9.973238</v>
      </c>
      <c r="G8569" s="0">
        <v>-0.215498</v>
      </c>
      <c r="H8569" s="0">
        <v>0.031194</v>
      </c>
      <c r="I8569" s="0">
        <v>0.007883</v>
      </c>
      <c r="J8569" s="0">
        <v>-0.020432</v>
      </c>
      <c r="K8569" s="0">
        <v>1012.149963</v>
      </c>
      <c r="L8569" s="0">
        <v>40.374336</v>
      </c>
      <c r="W8569" s="0">
        <f t="shared" si="133"/>
        <v>53029.447748680643</v>
      </c>
    </row>
    <row r="8570">
      <c r="A8570" s="0">
        <v>182.98125</v>
      </c>
      <c r="B8570" s="0">
        <v>138.593018</v>
      </c>
      <c r="C8570" s="0">
        <v>-49088.546875</v>
      </c>
      <c r="D8570" s="0">
        <v>19853.654297</v>
      </c>
      <c r="E8570" s="0">
        <v>0.182169</v>
      </c>
      <c r="F8570" s="0">
        <v>9.970463</v>
      </c>
      <c r="G8570" s="0">
        <v>-0.202632</v>
      </c>
      <c r="H8570" s="0">
        <v>0.05346</v>
      </c>
      <c r="I8570" s="0">
        <v>0.010281</v>
      </c>
      <c r="J8570" s="0">
        <v>-0.0247</v>
      </c>
      <c r="K8570" s="0">
        <v>1012.149963</v>
      </c>
      <c r="L8570" s="0">
        <v>40.374336</v>
      </c>
      <c r="W8570" s="0">
        <f t="shared" si="133"/>
        <v>52951.602726154539</v>
      </c>
    </row>
    <row r="8571">
      <c r="A8571" s="0">
        <v>182.9925</v>
      </c>
      <c r="B8571" s="0">
        <v>169.614899</v>
      </c>
      <c r="C8571" s="0">
        <v>-49097.640625</v>
      </c>
      <c r="D8571" s="0">
        <v>19785.003906</v>
      </c>
      <c r="E8571" s="0">
        <v>0.187908</v>
      </c>
      <c r="F8571" s="0">
        <v>9.973591</v>
      </c>
      <c r="G8571" s="0">
        <v>-0.209937</v>
      </c>
      <c r="H8571" s="0">
        <v>0.068289</v>
      </c>
      <c r="I8571" s="0">
        <v>0.01433</v>
      </c>
      <c r="J8571" s="0">
        <v>-0.02668</v>
      </c>
      <c r="K8571" s="0">
        <v>1012.149963</v>
      </c>
      <c r="L8571" s="0">
        <v>40.374336</v>
      </c>
      <c r="W8571" s="0">
        <f t="shared" si="133"/>
        <v>52934.426073360315</v>
      </c>
    </row>
    <row r="8572">
      <c r="A8572" s="0">
        <v>183.00375</v>
      </c>
      <c r="B8572" s="0">
        <v>201.218765</v>
      </c>
      <c r="C8572" s="0">
        <v>-49098.429687</v>
      </c>
      <c r="D8572" s="0">
        <v>19837.863281</v>
      </c>
      <c r="E8572" s="0">
        <v>0.190713</v>
      </c>
      <c r="F8572" s="0">
        <v>9.969938</v>
      </c>
      <c r="G8572" s="0">
        <v>-0.221116</v>
      </c>
      <c r="H8572" s="0">
        <v>0.074544</v>
      </c>
      <c r="I8572" s="0">
        <v>0.013767</v>
      </c>
      <c r="J8572" s="0">
        <v>-0.024992</v>
      </c>
      <c r="K8572" s="0">
        <v>1012.159973</v>
      </c>
      <c r="L8572" s="0">
        <v>40.376873</v>
      </c>
      <c r="W8572" s="0">
        <f t="shared" si="133"/>
        <v>52955.047977282768</v>
      </c>
    </row>
    <row r="8573">
      <c r="A8573" s="0">
        <v>183.015</v>
      </c>
      <c r="B8573" s="0">
        <v>203.465958</v>
      </c>
      <c r="C8573" s="0">
        <v>-49135.457031</v>
      </c>
      <c r="D8573" s="0">
        <v>20009.855469</v>
      </c>
      <c r="E8573" s="0">
        <v>0.186373</v>
      </c>
      <c r="F8573" s="0">
        <v>9.961302</v>
      </c>
      <c r="G8573" s="0">
        <v>-0.219138</v>
      </c>
      <c r="H8573" s="0">
        <v>0.067726</v>
      </c>
      <c r="I8573" s="0">
        <v>0.012842</v>
      </c>
      <c r="J8573" s="0">
        <v>-0.021647</v>
      </c>
      <c r="K8573" s="0">
        <v>1012.159973</v>
      </c>
      <c r="L8573" s="0">
        <v>40.376873</v>
      </c>
      <c r="W8573" s="0">
        <f t="shared" si="133"/>
        <v>53054.018244913183</v>
      </c>
    </row>
    <row r="8574">
      <c r="A8574" s="0">
        <v>183.02625</v>
      </c>
      <c r="B8574" s="0">
        <v>317.666901</v>
      </c>
      <c r="C8574" s="0">
        <v>-49117.683594</v>
      </c>
      <c r="D8574" s="0">
        <v>19890.769531</v>
      </c>
      <c r="E8574" s="0">
        <v>0.184975</v>
      </c>
      <c r="F8574" s="0">
        <v>9.965318</v>
      </c>
      <c r="G8574" s="0">
        <v>-0.204755</v>
      </c>
      <c r="H8574" s="0">
        <v>0.058157</v>
      </c>
      <c r="I8574" s="0">
        <v>0.011923</v>
      </c>
      <c r="J8574" s="0">
        <v>-0.01969</v>
      </c>
      <c r="K8574" s="0">
        <v>1012.159973</v>
      </c>
      <c r="L8574" s="0">
        <v>40.376873</v>
      </c>
      <c r="W8574" s="0">
        <f t="shared" si="133"/>
        <v>52993.305864379196</v>
      </c>
    </row>
    <row r="8575">
      <c r="A8575" s="0">
        <v>183.0375</v>
      </c>
      <c r="B8575" s="0">
        <v>251.26474</v>
      </c>
      <c r="C8575" s="0">
        <v>-49116.25</v>
      </c>
      <c r="D8575" s="0">
        <v>19907.453125</v>
      </c>
      <c r="E8575" s="0">
        <v>0.186342</v>
      </c>
      <c r="F8575" s="0">
        <v>9.963994</v>
      </c>
      <c r="G8575" s="0">
        <v>-0.22416</v>
      </c>
      <c r="H8575" s="0">
        <v>0.041989</v>
      </c>
      <c r="I8575" s="0">
        <v>0.010017</v>
      </c>
      <c r="J8575" s="0">
        <v>-0.015452</v>
      </c>
      <c r="K8575" s="0">
        <v>1012.159973</v>
      </c>
      <c r="L8575" s="0">
        <v>40.376873</v>
      </c>
      <c r="W8575" s="0">
        <f t="shared" si="133"/>
        <v>52997.885221545774</v>
      </c>
    </row>
    <row r="8576">
      <c r="A8576" s="0">
        <v>183.04875</v>
      </c>
      <c r="B8576" s="0">
        <v>165.512146</v>
      </c>
      <c r="C8576" s="0">
        <v>-49114.359375</v>
      </c>
      <c r="D8576" s="0">
        <v>19774.998047</v>
      </c>
      <c r="E8576" s="0">
        <v>0.1816</v>
      </c>
      <c r="F8576" s="0">
        <v>9.962841</v>
      </c>
      <c r="G8576" s="0">
        <v>-0.218398</v>
      </c>
      <c r="H8576" s="0">
        <v>0.016495</v>
      </c>
      <c r="I8576" s="0">
        <v>0.00743</v>
      </c>
      <c r="J8576" s="0">
        <v>-0.01045</v>
      </c>
      <c r="K8576" s="0">
        <v>1012.159973</v>
      </c>
      <c r="L8576" s="0">
        <v>40.376873</v>
      </c>
      <c r="W8576" s="0">
        <f t="shared" si="133"/>
        <v>52946.182476605223</v>
      </c>
    </row>
    <row r="8577">
      <c r="A8577" s="0">
        <v>183.06</v>
      </c>
      <c r="B8577" s="0">
        <v>260.850586</v>
      </c>
      <c r="C8577" s="0">
        <v>-49127.832031</v>
      </c>
      <c r="D8577" s="0">
        <v>19836.332031</v>
      </c>
      <c r="E8577" s="0">
        <v>0.195281</v>
      </c>
      <c r="F8577" s="0">
        <v>9.96623</v>
      </c>
      <c r="G8577" s="0">
        <v>-0.205638</v>
      </c>
      <c r="H8577" s="0">
        <v>-0.00514</v>
      </c>
      <c r="I8577" s="0">
        <v>0.004368</v>
      </c>
      <c r="J8577" s="0">
        <v>-0.00471</v>
      </c>
      <c r="K8577" s="0">
        <v>1012.159973</v>
      </c>
      <c r="L8577" s="0">
        <v>40.376873</v>
      </c>
      <c r="W8577" s="0">
        <f t="shared" si="133"/>
        <v>52981.996862504551</v>
      </c>
    </row>
    <row r="8578">
      <c r="A8578" s="0">
        <v>183.07125</v>
      </c>
      <c r="B8578" s="0">
        <v>183.703491</v>
      </c>
      <c r="C8578" s="0">
        <v>-49113.320312</v>
      </c>
      <c r="D8578" s="0">
        <v>20035.304687</v>
      </c>
      <c r="E8578" s="0">
        <v>0.183289</v>
      </c>
      <c r="F8578" s="0">
        <v>9.965497</v>
      </c>
      <c r="G8578" s="0">
        <v>-0.206185</v>
      </c>
      <c r="H8578" s="0">
        <v>-0.0215</v>
      </c>
      <c r="I8578" s="0">
        <v>0.00193</v>
      </c>
      <c r="J8578" s="0">
        <v>0.000559</v>
      </c>
      <c r="K8578" s="0">
        <v>1012.159973</v>
      </c>
      <c r="L8578" s="0">
        <v>40.376873</v>
      </c>
      <c r="W8578" s="0">
        <f ref="W8578:W8641" t="shared" si="134">SQRT((B8578)^2+(C8578)^2+(D8578)^2)</f>
        <v>53043.052447447277</v>
      </c>
    </row>
    <row r="8579">
      <c r="A8579" s="0">
        <v>183.0825</v>
      </c>
      <c r="B8579" s="0">
        <v>167.802963</v>
      </c>
      <c r="C8579" s="0">
        <v>-49155.703125</v>
      </c>
      <c r="D8579" s="0">
        <v>19896.501953</v>
      </c>
      <c r="E8579" s="0">
        <v>0.188617</v>
      </c>
      <c r="F8579" s="0">
        <v>9.969939</v>
      </c>
      <c r="G8579" s="0">
        <v>-0.217918</v>
      </c>
      <c r="H8579" s="0">
        <v>-0.039473</v>
      </c>
      <c r="I8579" s="0">
        <v>-0.001094</v>
      </c>
      <c r="J8579" s="0">
        <v>0.004731</v>
      </c>
      <c r="K8579" s="0">
        <v>1012.159973</v>
      </c>
      <c r="L8579" s="0">
        <v>40.376873</v>
      </c>
      <c r="W8579" s="0">
        <f t="shared" si="134"/>
        <v>53030.011290902614</v>
      </c>
    </row>
    <row r="8580">
      <c r="A8580" s="0">
        <v>183.09375</v>
      </c>
      <c r="B8580" s="0">
        <v>221.681854</v>
      </c>
      <c r="C8580" s="0">
        <v>-49095.984375</v>
      </c>
      <c r="D8580" s="0">
        <v>19932.837891</v>
      </c>
      <c r="E8580" s="0">
        <v>0.192453</v>
      </c>
      <c r="F8580" s="0">
        <v>9.963899</v>
      </c>
      <c r="G8580" s="0">
        <v>-0.229227</v>
      </c>
      <c r="H8580" s="0">
        <v>-0.035477</v>
      </c>
      <c r="I8580" s="0">
        <v>-0.000807</v>
      </c>
      <c r="J8580" s="0">
        <v>0.004007</v>
      </c>
      <c r="K8580" s="0">
        <v>1012.159973</v>
      </c>
      <c r="L8580" s="0">
        <v>40.376873</v>
      </c>
      <c r="W8580" s="0">
        <f t="shared" si="134"/>
        <v>52988.516217983706</v>
      </c>
    </row>
    <row r="8581">
      <c r="A8581" s="0">
        <v>183.105</v>
      </c>
      <c r="B8581" s="0">
        <v>232.876022</v>
      </c>
      <c r="C8581" s="0">
        <v>-49122.695312</v>
      </c>
      <c r="D8581" s="0">
        <v>19983.203125</v>
      </c>
      <c r="E8581" s="0">
        <v>0.17708</v>
      </c>
      <c r="F8581" s="0">
        <v>9.968667</v>
      </c>
      <c r="G8581" s="0">
        <v>-0.218915</v>
      </c>
      <c r="H8581" s="0">
        <v>-0.028305</v>
      </c>
      <c r="I8581" s="0">
        <v>-0.000654</v>
      </c>
      <c r="J8581" s="0">
        <v>0.00055</v>
      </c>
      <c r="K8581" s="0">
        <v>1012.139954</v>
      </c>
      <c r="L8581" s="0">
        <v>40.379219</v>
      </c>
      <c r="W8581" s="0">
        <f t="shared" si="134"/>
        <v>53032.271619196355</v>
      </c>
    </row>
    <row r="8582">
      <c r="A8582" s="0">
        <v>183.11625</v>
      </c>
      <c r="B8582" s="0">
        <v>89.322243</v>
      </c>
      <c r="C8582" s="0">
        <v>-49095.488281</v>
      </c>
      <c r="D8582" s="0">
        <v>19836.605469</v>
      </c>
      <c r="E8582" s="0">
        <v>0.185857</v>
      </c>
      <c r="F8582" s="0">
        <v>9.982068</v>
      </c>
      <c r="G8582" s="0">
        <v>-0.215859</v>
      </c>
      <c r="H8582" s="0">
        <v>-0.014757</v>
      </c>
      <c r="I8582" s="0">
        <v>0.000961</v>
      </c>
      <c r="J8582" s="0">
        <v>-0.007192</v>
      </c>
      <c r="K8582" s="0">
        <v>1012.139954</v>
      </c>
      <c r="L8582" s="0">
        <v>40.379219</v>
      </c>
      <c r="W8582" s="0">
        <f t="shared" si="134"/>
        <v>52951.542607800046</v>
      </c>
    </row>
    <row r="8583">
      <c r="A8583" s="0">
        <v>183.1275</v>
      </c>
      <c r="B8583" s="0">
        <v>118.460632</v>
      </c>
      <c r="C8583" s="0">
        <v>-49103.691406</v>
      </c>
      <c r="D8583" s="0">
        <v>19912.466797</v>
      </c>
      <c r="E8583" s="0">
        <v>0.190677</v>
      </c>
      <c r="F8583" s="0">
        <v>9.973745</v>
      </c>
      <c r="G8583" s="0">
        <v>-0.215722</v>
      </c>
      <c r="H8583" s="0">
        <v>0.003144</v>
      </c>
      <c r="I8583" s="0">
        <v>0.003013</v>
      </c>
      <c r="J8583" s="0">
        <v>-0.013225</v>
      </c>
      <c r="K8583" s="0">
        <v>1012.139954</v>
      </c>
      <c r="L8583" s="0">
        <v>40.379219</v>
      </c>
      <c r="W8583" s="0">
        <f t="shared" si="134"/>
        <v>52987.667211896012</v>
      </c>
    </row>
    <row r="8584">
      <c r="A8584" s="0">
        <v>183.13875</v>
      </c>
      <c r="B8584" s="0">
        <v>201.186539</v>
      </c>
      <c r="C8584" s="0">
        <v>-49122.28125</v>
      </c>
      <c r="D8584" s="0">
        <v>20057.972656</v>
      </c>
      <c r="E8584" s="0">
        <v>0.180981</v>
      </c>
      <c r="F8584" s="0">
        <v>9.982183</v>
      </c>
      <c r="G8584" s="0">
        <v>-0.220829</v>
      </c>
      <c r="H8584" s="0">
        <v>0.023026</v>
      </c>
      <c r="I8584" s="0">
        <v>0.005718</v>
      </c>
      <c r="J8584" s="0">
        <v>-0.01878</v>
      </c>
      <c r="K8584" s="0">
        <v>1012.139954</v>
      </c>
      <c r="L8584" s="0">
        <v>40.379219</v>
      </c>
      <c r="W8584" s="0">
        <f t="shared" si="134"/>
        <v>53059.97793343322</v>
      </c>
    </row>
    <row r="8585">
      <c r="A8585" s="0">
        <v>183.15</v>
      </c>
      <c r="B8585" s="0">
        <v>150.411118</v>
      </c>
      <c r="C8585" s="0">
        <v>-49139.441406</v>
      </c>
      <c r="D8585" s="0">
        <v>20032.654297</v>
      </c>
      <c r="E8585" s="0">
        <v>0.188811</v>
      </c>
      <c r="F8585" s="0">
        <v>9.967375</v>
      </c>
      <c r="G8585" s="0">
        <v>-0.212088</v>
      </c>
      <c r="H8585" s="0">
        <v>0.047428</v>
      </c>
      <c r="I8585" s="0">
        <v>0.009332</v>
      </c>
      <c r="J8585" s="0">
        <v>-0.023886</v>
      </c>
      <c r="K8585" s="0">
        <v>1012.139954</v>
      </c>
      <c r="L8585" s="0">
        <v>40.379219</v>
      </c>
      <c r="W8585" s="0">
        <f t="shared" si="134"/>
        <v>53066.133865029566</v>
      </c>
    </row>
    <row r="8586">
      <c r="A8586" s="0">
        <v>183.16125</v>
      </c>
      <c r="B8586" s="0">
        <v>200.11264</v>
      </c>
      <c r="C8586" s="0">
        <v>-49134.84375</v>
      </c>
      <c r="D8586" s="0">
        <v>20042.859375</v>
      </c>
      <c r="E8586" s="0">
        <v>0.191062</v>
      </c>
      <c r="F8586" s="0">
        <v>9.97169</v>
      </c>
      <c r="G8586" s="0">
        <v>-0.220426</v>
      </c>
      <c r="H8586" s="0">
        <v>0.061823</v>
      </c>
      <c r="I8586" s="0">
        <v>0.011262</v>
      </c>
      <c r="J8586" s="0">
        <v>-0.025924</v>
      </c>
      <c r="K8586" s="0">
        <v>1012.139954</v>
      </c>
      <c r="L8586" s="0">
        <v>40.379219</v>
      </c>
      <c r="W8586" s="0">
        <f t="shared" si="134"/>
        <v>53065.894200810631</v>
      </c>
    </row>
    <row r="8587">
      <c r="A8587" s="0">
        <v>183.1725</v>
      </c>
      <c r="B8587" s="0">
        <v>126.326759</v>
      </c>
      <c r="C8587" s="0">
        <v>-49116.578125</v>
      </c>
      <c r="D8587" s="0">
        <v>19999.242187</v>
      </c>
      <c r="E8587" s="0">
        <v>0.173978</v>
      </c>
      <c r="F8587" s="0">
        <v>9.973455</v>
      </c>
      <c r="G8587" s="0">
        <v>-0.21849</v>
      </c>
      <c r="H8587" s="0">
        <v>0.071943000000000007</v>
      </c>
      <c r="I8587" s="0">
        <v>0.013695</v>
      </c>
      <c r="J8587" s="0">
        <v>-0.026085</v>
      </c>
      <c r="K8587" s="0">
        <v>1012.139954</v>
      </c>
      <c r="L8587" s="0">
        <v>40.379219</v>
      </c>
      <c r="W8587" s="0">
        <f t="shared" si="134"/>
        <v>53032.291042472876</v>
      </c>
    </row>
    <row r="8588">
      <c r="A8588" s="0">
        <v>183.18375</v>
      </c>
      <c r="B8588" s="0">
        <v>142.513565</v>
      </c>
      <c r="C8588" s="0">
        <v>-49098.609375</v>
      </c>
      <c r="D8588" s="0">
        <v>19972.410156</v>
      </c>
      <c r="E8588" s="0">
        <v>0.1835</v>
      </c>
      <c r="F8588" s="0">
        <v>9.970285</v>
      </c>
      <c r="G8588" s="0">
        <v>-0.208397</v>
      </c>
      <c r="H8588" s="0">
        <v>0.072239</v>
      </c>
      <c r="I8588" s="0">
        <v>0.013603</v>
      </c>
      <c r="J8588" s="0">
        <v>-0.024154</v>
      </c>
      <c r="K8588" s="0">
        <v>1012.139954</v>
      </c>
      <c r="L8588" s="0">
        <v>40.379219</v>
      </c>
      <c r="W8588" s="0">
        <f t="shared" si="134"/>
        <v>53005.574424908737</v>
      </c>
    </row>
    <row r="8589">
      <c r="A8589" s="0">
        <v>183.195</v>
      </c>
      <c r="B8589" s="0">
        <v>133.851105</v>
      </c>
      <c r="C8589" s="0">
        <v>-49098.878906</v>
      </c>
      <c r="D8589" s="0">
        <v>19901.705078</v>
      </c>
      <c r="E8589" s="0">
        <v>0.18645</v>
      </c>
      <c r="F8589" s="0">
        <v>9.968225</v>
      </c>
      <c r="G8589" s="0">
        <v>-0.20983</v>
      </c>
      <c r="H8589" s="0">
        <v>0.067204</v>
      </c>
      <c r="I8589" s="0">
        <v>0.013434</v>
      </c>
      <c r="J8589" s="0">
        <v>-0.023007</v>
      </c>
      <c r="K8589" s="0">
        <v>1012.139954</v>
      </c>
      <c r="L8589" s="0">
        <v>40.379219</v>
      </c>
      <c r="W8589" s="0">
        <f t="shared" si="134"/>
        <v>52979.20055036743</v>
      </c>
    </row>
    <row r="8590">
      <c r="A8590" s="0">
        <v>183.20625</v>
      </c>
      <c r="B8590" s="0">
        <v>141.94635</v>
      </c>
      <c r="C8590" s="0">
        <v>-49099.605469</v>
      </c>
      <c r="D8590" s="0">
        <v>19931.318359</v>
      </c>
      <c r="E8590" s="0">
        <v>0.187831</v>
      </c>
      <c r="F8590" s="0">
        <v>9.967962</v>
      </c>
      <c r="G8590" s="0">
        <v>-0.218315</v>
      </c>
      <c r="H8590" s="0">
        <v>0.047966</v>
      </c>
      <c r="I8590" s="0">
        <v>0.011655</v>
      </c>
      <c r="J8590" s="0">
        <v>-0.017409</v>
      </c>
      <c r="K8590" s="0">
        <v>1012.169983</v>
      </c>
      <c r="L8590" s="0">
        <v>40.384102</v>
      </c>
      <c r="W8590" s="0">
        <f t="shared" si="134"/>
        <v>52991.026197890751</v>
      </c>
    </row>
    <row r="8591">
      <c r="A8591" s="0">
        <v>183.2175</v>
      </c>
      <c r="B8591" s="0">
        <v>116.129761</v>
      </c>
      <c r="C8591" s="0">
        <v>-49097.265625</v>
      </c>
      <c r="D8591" s="0">
        <v>19896.931641</v>
      </c>
      <c r="E8591" s="0">
        <v>0.183213</v>
      </c>
      <c r="F8591" s="0">
        <v>9.964529</v>
      </c>
      <c r="G8591" s="0">
        <v>-0.215774</v>
      </c>
      <c r="H8591" s="0">
        <v>0.026825</v>
      </c>
      <c r="I8591" s="0">
        <v>0.00851</v>
      </c>
      <c r="J8591" s="0">
        <v>-0.013227</v>
      </c>
      <c r="K8591" s="0">
        <v>1012.169983</v>
      </c>
      <c r="L8591" s="0">
        <v>40.384102</v>
      </c>
      <c r="W8591" s="0">
        <f t="shared" si="134"/>
        <v>52975.870608229023</v>
      </c>
    </row>
    <row r="8592">
      <c r="A8592" s="0">
        <v>183.22875</v>
      </c>
      <c r="B8592" s="0">
        <v>90.920471</v>
      </c>
      <c r="C8592" s="0">
        <v>-49113.453125</v>
      </c>
      <c r="D8592" s="0">
        <v>19917.501953</v>
      </c>
      <c r="E8592" s="0">
        <v>0.187009</v>
      </c>
      <c r="F8592" s="0">
        <v>9.969041</v>
      </c>
      <c r="G8592" s="0">
        <v>-0.227168</v>
      </c>
      <c r="H8592" s="0">
        <v>0.006641</v>
      </c>
      <c r="I8592" s="0">
        <v>0.006526</v>
      </c>
      <c r="J8592" s="0">
        <v>-0.007715</v>
      </c>
      <c r="K8592" s="0">
        <v>1012.169983</v>
      </c>
      <c r="L8592" s="0">
        <v>40.384102</v>
      </c>
      <c r="W8592" s="0">
        <f t="shared" si="134"/>
        <v>52998.5511919088</v>
      </c>
    </row>
    <row r="8593">
      <c r="A8593" s="0">
        <v>183.24</v>
      </c>
      <c r="B8593" s="0">
        <v>71.839554</v>
      </c>
      <c r="C8593" s="0">
        <v>-49121.710937</v>
      </c>
      <c r="D8593" s="0">
        <v>19929.900391</v>
      </c>
      <c r="E8593" s="0">
        <v>0.179915</v>
      </c>
      <c r="F8593" s="0">
        <v>9.97347</v>
      </c>
      <c r="G8593" s="0">
        <v>-0.216961</v>
      </c>
      <c r="H8593" s="0">
        <v>-0.018871</v>
      </c>
      <c r="I8593" s="0">
        <v>0.002297</v>
      </c>
      <c r="J8593" s="0">
        <v>-0.001331</v>
      </c>
      <c r="K8593" s="0">
        <v>1012.169983</v>
      </c>
      <c r="L8593" s="0">
        <v>40.384102</v>
      </c>
      <c r="W8593" s="0">
        <f t="shared" si="134"/>
        <v>53010.834514228191</v>
      </c>
    </row>
    <row r="8594">
      <c r="A8594" s="0">
        <v>183.25125</v>
      </c>
      <c r="B8594" s="0">
        <v>123.174515</v>
      </c>
      <c r="C8594" s="0">
        <v>-49135.710937</v>
      </c>
      <c r="D8594" s="0">
        <v>19913.773437</v>
      </c>
      <c r="E8594" s="0">
        <v>0.190639</v>
      </c>
      <c r="F8594" s="0">
        <v>9.979728</v>
      </c>
      <c r="G8594" s="0">
        <v>-0.229496</v>
      </c>
      <c r="H8594" s="0">
        <v>-0.032589</v>
      </c>
      <c r="I8594" s="0">
        <v>0.000109</v>
      </c>
      <c r="J8594" s="0">
        <v>0.003505</v>
      </c>
      <c r="K8594" s="0">
        <v>1012.169983</v>
      </c>
      <c r="L8594" s="0">
        <v>40.384102</v>
      </c>
      <c r="W8594" s="0">
        <f t="shared" si="134"/>
        <v>53017.842597994633</v>
      </c>
    </row>
    <row r="8595">
      <c r="A8595" s="0">
        <v>183.2625</v>
      </c>
      <c r="B8595" s="0">
        <v>16.762295</v>
      </c>
      <c r="C8595" s="0">
        <v>-49114.9375</v>
      </c>
      <c r="D8595" s="0">
        <v>19921.421875</v>
      </c>
      <c r="E8595" s="0">
        <v>0.1959</v>
      </c>
      <c r="F8595" s="0">
        <v>9.963259</v>
      </c>
      <c r="G8595" s="0">
        <v>-0.222769</v>
      </c>
      <c r="H8595" s="0">
        <v>-0.03811</v>
      </c>
      <c r="I8595" s="0">
        <v>-0.000801</v>
      </c>
      <c r="J8595" s="0">
        <v>0.005749</v>
      </c>
      <c r="K8595" s="0">
        <v>1012.169983</v>
      </c>
      <c r="L8595" s="0">
        <v>40.384102</v>
      </c>
      <c r="W8595" s="0">
        <f t="shared" si="134"/>
        <v>53001.324663872016</v>
      </c>
    </row>
    <row r="8596">
      <c r="A8596" s="0">
        <v>183.27375</v>
      </c>
      <c r="B8596" s="0">
        <v>126.816452</v>
      </c>
      <c r="C8596" s="0">
        <v>-49128.769531</v>
      </c>
      <c r="D8596" s="0">
        <v>19987.613281</v>
      </c>
      <c r="E8596" s="0">
        <v>0.190354</v>
      </c>
      <c r="F8596" s="0">
        <v>9.974702</v>
      </c>
      <c r="G8596" s="0">
        <v>-0.216721</v>
      </c>
      <c r="H8596" s="0">
        <v>-0.030097</v>
      </c>
      <c r="I8596" s="0">
        <v>-0.000318</v>
      </c>
      <c r="J8596" s="0">
        <v>0.002024</v>
      </c>
      <c r="K8596" s="0">
        <v>1012.169983</v>
      </c>
      <c r="L8596" s="0">
        <v>40.384102</v>
      </c>
      <c r="W8596" s="0">
        <f t="shared" si="134"/>
        <v>53039.200245793858</v>
      </c>
    </row>
    <row r="8597">
      <c r="A8597" s="0">
        <v>183.285</v>
      </c>
      <c r="B8597" s="0">
        <v>237.238052</v>
      </c>
      <c r="C8597" s="0">
        <v>-49107.152344</v>
      </c>
      <c r="D8597" s="0">
        <v>19892.451172</v>
      </c>
      <c r="E8597" s="0">
        <v>0.181574</v>
      </c>
      <c r="F8597" s="0">
        <v>9.968228</v>
      </c>
      <c r="G8597" s="0">
        <v>-0.225583</v>
      </c>
      <c r="H8597" s="0">
        <v>-0.022251</v>
      </c>
      <c r="I8597" s="0">
        <v>0.000458</v>
      </c>
      <c r="J8597" s="0">
        <v>-0.004779</v>
      </c>
      <c r="K8597" s="0">
        <v>1012.169983</v>
      </c>
      <c r="L8597" s="0">
        <v>40.384102</v>
      </c>
      <c r="W8597" s="0">
        <f t="shared" si="134"/>
        <v>52983.755122306553</v>
      </c>
    </row>
    <row r="8598">
      <c r="A8598" s="0">
        <v>183.29625</v>
      </c>
      <c r="B8598" s="0">
        <v>191.880127</v>
      </c>
      <c r="C8598" s="0">
        <v>-49106.679687</v>
      </c>
      <c r="D8598" s="0">
        <v>19864.490234</v>
      </c>
      <c r="E8598" s="0">
        <v>0.184759</v>
      </c>
      <c r="F8598" s="0">
        <v>9.966669</v>
      </c>
      <c r="G8598" s="0">
        <v>-0.210775</v>
      </c>
      <c r="H8598" s="0">
        <v>-0.005537</v>
      </c>
      <c r="I8598" s="0">
        <v>0.002407</v>
      </c>
      <c r="J8598" s="0">
        <v>-0.010141</v>
      </c>
      <c r="K8598" s="0">
        <v>1012.169983</v>
      </c>
      <c r="L8598" s="0">
        <v>40.384102</v>
      </c>
      <c r="W8598" s="0">
        <f t="shared" si="134"/>
        <v>52972.641808026128</v>
      </c>
    </row>
    <row r="8599">
      <c r="A8599" s="0">
        <v>183.3075</v>
      </c>
      <c r="B8599" s="0">
        <v>216.871078</v>
      </c>
      <c r="C8599" s="0">
        <v>-49099.289062</v>
      </c>
      <c r="D8599" s="0">
        <v>19926.003906</v>
      </c>
      <c r="E8599" s="0">
        <v>0.184345</v>
      </c>
      <c r="F8599" s="0">
        <v>9.958119</v>
      </c>
      <c r="G8599" s="0">
        <v>-0.211391</v>
      </c>
      <c r="H8599" s="0">
        <v>0.019417</v>
      </c>
      <c r="I8599" s="0">
        <v>0.006239</v>
      </c>
      <c r="J8599" s="0">
        <v>-0.016975</v>
      </c>
      <c r="K8599" s="0">
        <v>1012.149963</v>
      </c>
      <c r="L8599" s="0">
        <v>40.381756</v>
      </c>
      <c r="W8599" s="0">
        <f t="shared" si="134"/>
        <v>52988.988017513911</v>
      </c>
    </row>
    <row r="8600">
      <c r="A8600" s="0">
        <v>183.31875</v>
      </c>
      <c r="B8600" s="0">
        <v>125.945961</v>
      </c>
      <c r="C8600" s="0">
        <v>-49147.9375</v>
      </c>
      <c r="D8600" s="0">
        <v>19864.759766</v>
      </c>
      <c r="E8600" s="0">
        <v>0.187414</v>
      </c>
      <c r="F8600" s="0">
        <v>9.954763</v>
      </c>
      <c r="G8600" s="0">
        <v>-0.225153</v>
      </c>
      <c r="H8600" s="0">
        <v>0.043333</v>
      </c>
      <c r="I8600" s="0">
        <v>0.009406</v>
      </c>
      <c r="J8600" s="0">
        <v>-0.022406</v>
      </c>
      <c r="K8600" s="0">
        <v>1012.149963</v>
      </c>
      <c r="L8600" s="0">
        <v>40.381756</v>
      </c>
      <c r="W8600" s="0">
        <f t="shared" si="134"/>
        <v>53010.794216365888</v>
      </c>
    </row>
    <row r="8601">
      <c r="A8601" s="0">
        <v>183.33</v>
      </c>
      <c r="B8601" s="0">
        <v>71.246376</v>
      </c>
      <c r="C8601" s="0">
        <v>-49141.480469</v>
      </c>
      <c r="D8601" s="0">
        <v>19862.021484</v>
      </c>
      <c r="E8601" s="0">
        <v>0.197843</v>
      </c>
      <c r="F8601" s="0">
        <v>9.968479</v>
      </c>
      <c r="G8601" s="0">
        <v>-0.219968</v>
      </c>
      <c r="H8601" s="0">
        <v>0.054916</v>
      </c>
      <c r="I8601" s="0">
        <v>0.010951</v>
      </c>
      <c r="J8601" s="0">
        <v>-0.024086</v>
      </c>
      <c r="K8601" s="0">
        <v>1012.149963</v>
      </c>
      <c r="L8601" s="0">
        <v>40.381756</v>
      </c>
      <c r="W8601" s="0">
        <f t="shared" si="134"/>
        <v>53003.679836046096</v>
      </c>
    </row>
    <row r="8602">
      <c r="A8602" s="0">
        <v>183.34125</v>
      </c>
      <c r="B8602" s="0">
        <v>91.404732</v>
      </c>
      <c r="C8602" s="0">
        <v>-49128.285156</v>
      </c>
      <c r="D8602" s="0">
        <v>20055.427734</v>
      </c>
      <c r="E8602" s="0">
        <v>0.191755</v>
      </c>
      <c r="F8602" s="0">
        <v>9.971619</v>
      </c>
      <c r="G8602" s="0">
        <v>-0.211843</v>
      </c>
      <c r="H8602" s="0">
        <v>0.072233</v>
      </c>
      <c r="I8602" s="0">
        <v>0.013818</v>
      </c>
      <c r="J8602" s="0">
        <v>-0.026811</v>
      </c>
      <c r="K8602" s="0">
        <v>1012.149963</v>
      </c>
      <c r="L8602" s="0">
        <v>40.381756</v>
      </c>
      <c r="W8602" s="0">
        <f t="shared" si="134"/>
        <v>53064.271772897991</v>
      </c>
    </row>
    <row r="8603">
      <c r="A8603" s="0">
        <v>183.3525</v>
      </c>
      <c r="B8603" s="0">
        <v>164.047775</v>
      </c>
      <c r="C8603" s="0">
        <v>-49115.8125</v>
      </c>
      <c r="D8603" s="0">
        <v>19934.710937</v>
      </c>
      <c r="E8603" s="0">
        <v>0.186871</v>
      </c>
      <c r="F8603" s="0">
        <v>9.957775</v>
      </c>
      <c r="G8603" s="0">
        <v>-0.221226</v>
      </c>
      <c r="H8603" s="0">
        <v>0.072549</v>
      </c>
      <c r="I8603" s="0">
        <v>0.013539</v>
      </c>
      <c r="J8603" s="0">
        <v>-0.024431</v>
      </c>
      <c r="K8603" s="0">
        <v>1012.149963</v>
      </c>
      <c r="L8603" s="0">
        <v>40.381756</v>
      </c>
      <c r="W8603" s="0">
        <f t="shared" si="134"/>
        <v>53007.382970199411</v>
      </c>
    </row>
    <row r="8604">
      <c r="A8604" s="0">
        <v>183.36375</v>
      </c>
      <c r="B8604" s="0">
        <v>227.908447</v>
      </c>
      <c r="C8604" s="0">
        <v>-49124.246094</v>
      </c>
      <c r="D8604" s="0">
        <v>19977.900391</v>
      </c>
      <c r="E8604" s="0">
        <v>0.194235</v>
      </c>
      <c r="F8604" s="0">
        <v>9.974976</v>
      </c>
      <c r="G8604" s="0">
        <v>-0.211339</v>
      </c>
      <c r="H8604" s="0">
        <v>0.064327</v>
      </c>
      <c r="I8604" s="0">
        <v>0.012291</v>
      </c>
      <c r="J8604" s="0">
        <v>-0.021284</v>
      </c>
      <c r="K8604" s="0">
        <v>1012.149963</v>
      </c>
      <c r="L8604" s="0">
        <v>40.381756</v>
      </c>
      <c r="W8604" s="0">
        <f t="shared" si="134"/>
        <v>53031.6886455335</v>
      </c>
    </row>
    <row r="8605">
      <c r="A8605" s="0">
        <v>183.375</v>
      </c>
      <c r="B8605" s="0">
        <v>183.183319</v>
      </c>
      <c r="C8605" s="0">
        <v>-49147.082031</v>
      </c>
      <c r="D8605" s="0">
        <v>19902.197266</v>
      </c>
      <c r="E8605" s="0">
        <v>0.180052</v>
      </c>
      <c r="F8605" s="0">
        <v>9.953225</v>
      </c>
      <c r="G8605" s="0">
        <v>-0.214725</v>
      </c>
      <c r="H8605" s="0">
        <v>0.054087</v>
      </c>
      <c r="I8605" s="0">
        <v>0.011591</v>
      </c>
      <c r="J8605" s="0">
        <v>-0.019931</v>
      </c>
      <c r="K8605" s="0">
        <v>1012.149963</v>
      </c>
      <c r="L8605" s="0">
        <v>40.381756</v>
      </c>
      <c r="W8605" s="0">
        <f t="shared" si="134"/>
        <v>53024.208474101528</v>
      </c>
    </row>
    <row r="8606">
      <c r="A8606" s="0">
        <v>183.38625</v>
      </c>
      <c r="B8606" s="0">
        <v>236.789886</v>
      </c>
      <c r="C8606" s="0">
        <v>-49120.039062</v>
      </c>
      <c r="D8606" s="0">
        <v>19855.029297</v>
      </c>
      <c r="E8606" s="0">
        <v>0.184864</v>
      </c>
      <c r="F8606" s="0">
        <v>9.957059</v>
      </c>
      <c r="G8606" s="0">
        <v>-0.220277</v>
      </c>
      <c r="H8606" s="0">
        <v>0.033497</v>
      </c>
      <c r="I8606" s="0">
        <v>0.008998</v>
      </c>
      <c r="J8606" s="0">
        <v>-0.01356</v>
      </c>
      <c r="K8606" s="0">
        <v>1012.149963</v>
      </c>
      <c r="L8606" s="0">
        <v>40.381756</v>
      </c>
      <c r="W8606" s="0">
        <f t="shared" si="134"/>
        <v>52981.661877363251</v>
      </c>
    </row>
    <row r="8607">
      <c r="A8607" s="0">
        <v>183.3975</v>
      </c>
      <c r="B8607" s="0">
        <v>212.551132</v>
      </c>
      <c r="C8607" s="0">
        <v>-49106.980469</v>
      </c>
      <c r="D8607" s="0">
        <v>19792.021484</v>
      </c>
      <c r="E8607" s="0">
        <v>0.192171</v>
      </c>
      <c r="F8607" s="0">
        <v>9.970747</v>
      </c>
      <c r="G8607" s="0">
        <v>-0.21846</v>
      </c>
      <c r="H8607" s="0">
        <v>0.011313</v>
      </c>
      <c r="I8607" s="0">
        <v>0.00659</v>
      </c>
      <c r="J8607" s="0">
        <v>-0.009492</v>
      </c>
      <c r="K8607" s="0">
        <v>1012.149963</v>
      </c>
      <c r="L8607" s="0">
        <v>40.381756</v>
      </c>
      <c r="W8607" s="0">
        <f t="shared" si="134"/>
        <v>52945.866913193327</v>
      </c>
    </row>
    <row r="8608">
      <c r="A8608" s="0">
        <v>183.40875</v>
      </c>
      <c r="B8608" s="0">
        <v>103.26046</v>
      </c>
      <c r="C8608" s="0">
        <v>-49100.433594</v>
      </c>
      <c r="D8608" s="0">
        <v>19899.966797</v>
      </c>
      <c r="E8608" s="0">
        <v>0.191365</v>
      </c>
      <c r="F8608" s="0">
        <v>9.959228</v>
      </c>
      <c r="G8608" s="0">
        <v>-0.210474</v>
      </c>
      <c r="H8608" s="0">
        <v>-0.016406</v>
      </c>
      <c r="I8608" s="0">
        <v>0.003117</v>
      </c>
      <c r="J8608" s="0">
        <v>-0.001608</v>
      </c>
      <c r="K8608" s="0">
        <v>1012.149963</v>
      </c>
      <c r="L8608" s="0">
        <v>40.379219</v>
      </c>
      <c r="W8608" s="0">
        <f t="shared" si="134"/>
        <v>52979.9199731663</v>
      </c>
    </row>
    <row r="8609">
      <c r="A8609" s="0">
        <v>183.42</v>
      </c>
      <c r="B8609" s="0">
        <v>43.084736</v>
      </c>
      <c r="C8609" s="0">
        <v>-49142.59375</v>
      </c>
      <c r="D8609" s="0">
        <v>19890.730469</v>
      </c>
      <c r="E8609" s="0">
        <v>0.184786</v>
      </c>
      <c r="F8609" s="0">
        <v>9.974914</v>
      </c>
      <c r="G8609" s="0">
        <v>-0.216772</v>
      </c>
      <c r="H8609" s="0">
        <v>-0.028781</v>
      </c>
      <c r="I8609" s="0">
        <v>0.000774</v>
      </c>
      <c r="J8609" s="0">
        <v>0.002472</v>
      </c>
      <c r="K8609" s="0">
        <v>1012.149963</v>
      </c>
      <c r="L8609" s="0">
        <v>40.379219</v>
      </c>
      <c r="W8609" s="0">
        <f t="shared" si="134"/>
        <v>53015.446196013669</v>
      </c>
    </row>
    <row r="8610">
      <c r="A8610" s="0">
        <v>183.43125</v>
      </c>
      <c r="B8610" s="0">
        <v>90.210732</v>
      </c>
      <c r="C8610" s="0">
        <v>-49117.777344</v>
      </c>
      <c r="D8610" s="0">
        <v>19726.330078</v>
      </c>
      <c r="E8610" s="0">
        <v>0.180438</v>
      </c>
      <c r="F8610" s="0">
        <v>9.967563</v>
      </c>
      <c r="G8610" s="0">
        <v>-0.219978</v>
      </c>
      <c r="H8610" s="0">
        <v>-0.036924</v>
      </c>
      <c r="I8610" s="0">
        <v>-0.000872</v>
      </c>
      <c r="J8610" s="0">
        <v>0.004713</v>
      </c>
      <c r="K8610" s="0">
        <v>1012.149963</v>
      </c>
      <c r="L8610" s="0">
        <v>40.379219</v>
      </c>
      <c r="W8610" s="0">
        <f t="shared" si="134"/>
        <v>52931.014420065061</v>
      </c>
    </row>
    <row r="8611">
      <c r="A8611" s="0">
        <v>183.4425</v>
      </c>
      <c r="B8611" s="0">
        <v>118.351906</v>
      </c>
      <c r="C8611" s="0">
        <v>-49116.433594</v>
      </c>
      <c r="D8611" s="0">
        <v>19890.513672</v>
      </c>
      <c r="E8611" s="0">
        <v>0.176405</v>
      </c>
      <c r="F8611" s="0">
        <v>9.967261</v>
      </c>
      <c r="G8611" s="0">
        <v>-0.21393</v>
      </c>
      <c r="H8611" s="0">
        <v>-0.038936</v>
      </c>
      <c r="I8611" s="0">
        <v>-0.001597</v>
      </c>
      <c r="J8611" s="0">
        <v>0.004859</v>
      </c>
      <c r="K8611" s="0">
        <v>1012.149963</v>
      </c>
      <c r="L8611" s="0">
        <v>40.379219</v>
      </c>
      <c r="W8611" s="0">
        <f t="shared" si="134"/>
        <v>52991.231258609987</v>
      </c>
    </row>
    <row r="8612">
      <c r="A8612" s="0">
        <v>183.45375</v>
      </c>
      <c r="B8612" s="0">
        <v>105.719818</v>
      </c>
      <c r="C8612" s="0">
        <v>-49111.46875</v>
      </c>
      <c r="D8612" s="0">
        <v>19917.662109</v>
      </c>
      <c r="E8612" s="0">
        <v>0.190925</v>
      </c>
      <c r="F8612" s="0">
        <v>9.978878</v>
      </c>
      <c r="G8612" s="0">
        <v>-0.209428</v>
      </c>
      <c r="H8612" s="0">
        <v>-0.024166</v>
      </c>
      <c r="I8612" s="0">
        <v>0.000565</v>
      </c>
      <c r="J8612" s="0">
        <v>-0.001754</v>
      </c>
      <c r="K8612" s="0">
        <v>1012.149963</v>
      </c>
      <c r="L8612" s="0">
        <v>40.379219</v>
      </c>
      <c r="W8612" s="0">
        <f t="shared" si="134"/>
        <v>52996.799935000214</v>
      </c>
    </row>
    <row r="8613">
      <c r="A8613" s="0">
        <v>183.465</v>
      </c>
      <c r="B8613" s="0">
        <v>215.789886</v>
      </c>
      <c r="C8613" s="0">
        <v>-49147.441406</v>
      </c>
      <c r="D8613" s="0">
        <v>19742.822266</v>
      </c>
      <c r="E8613" s="0">
        <v>0.192614</v>
      </c>
      <c r="F8613" s="0">
        <v>9.977006</v>
      </c>
      <c r="G8613" s="0">
        <v>-0.212894</v>
      </c>
      <c r="H8613" s="0">
        <v>-0.010101</v>
      </c>
      <c r="I8613" s="0">
        <v>0.001836</v>
      </c>
      <c r="J8613" s="0">
        <v>-0.00993</v>
      </c>
      <c r="K8613" s="0">
        <v>1012.149963</v>
      </c>
      <c r="L8613" s="0">
        <v>40.379219</v>
      </c>
      <c r="W8613" s="0">
        <f t="shared" si="134"/>
        <v>52965.050675497034</v>
      </c>
    </row>
    <row r="8614">
      <c r="A8614" s="0">
        <v>183.47625</v>
      </c>
      <c r="B8614" s="0">
        <v>240.302917</v>
      </c>
      <c r="C8614" s="0">
        <v>-49105.371094</v>
      </c>
      <c r="D8614" s="0">
        <v>19774.515625</v>
      </c>
      <c r="E8614" s="0">
        <v>0.183181</v>
      </c>
      <c r="F8614" s="0">
        <v>9.970691</v>
      </c>
      <c r="G8614" s="0">
        <v>-0.213971</v>
      </c>
      <c r="H8614" s="0">
        <v>0.011248</v>
      </c>
      <c r="I8614" s="0">
        <v>0.00449</v>
      </c>
      <c r="J8614" s="0">
        <v>-0.015091</v>
      </c>
      <c r="K8614" s="0">
        <v>1012.149963</v>
      </c>
      <c r="L8614" s="0">
        <v>40.379219</v>
      </c>
      <c r="W8614" s="0">
        <f t="shared" si="134"/>
        <v>52937.95126348146</v>
      </c>
    </row>
    <row r="8615">
      <c r="A8615" s="0">
        <v>183.4875</v>
      </c>
      <c r="B8615" s="0">
        <v>70.420227</v>
      </c>
      <c r="C8615" s="0">
        <v>-49083.351562</v>
      </c>
      <c r="D8615" s="0">
        <v>19719.949219</v>
      </c>
      <c r="E8615" s="0">
        <v>0.192925</v>
      </c>
      <c r="F8615" s="0">
        <v>9.978193</v>
      </c>
      <c r="G8615" s="0">
        <v>-0.209952</v>
      </c>
      <c r="H8615" s="0">
        <v>0.028187</v>
      </c>
      <c r="I8615" s="0">
        <v>0.007234</v>
      </c>
      <c r="J8615" s="0">
        <v>-0.019673</v>
      </c>
      <c r="K8615" s="0">
        <v>1012.149963</v>
      </c>
      <c r="L8615" s="0">
        <v>40.379219</v>
      </c>
      <c r="W8615" s="0">
        <f t="shared" si="134"/>
        <v>52896.661111710986</v>
      </c>
    </row>
    <row r="8616">
      <c r="A8616" s="0">
        <v>183.49875</v>
      </c>
      <c r="B8616" s="0">
        <v>73.305733</v>
      </c>
      <c r="C8616" s="0">
        <v>-49103.195312</v>
      </c>
      <c r="D8616" s="0">
        <v>19778.310547</v>
      </c>
      <c r="E8616" s="0">
        <v>0.189928</v>
      </c>
      <c r="F8616" s="0">
        <v>9.975844</v>
      </c>
      <c r="G8616" s="0">
        <v>-0.212779</v>
      </c>
      <c r="H8616" s="0">
        <v>0.053477</v>
      </c>
      <c r="I8616" s="0">
        <v>0.010184</v>
      </c>
      <c r="J8616" s="0">
        <v>-0.024348</v>
      </c>
      <c r="K8616" s="0">
        <v>1012.149963</v>
      </c>
      <c r="L8616" s="0">
        <v>40.379219</v>
      </c>
      <c r="W8616" s="0">
        <f t="shared" si="134"/>
        <v>52936.856080357487</v>
      </c>
    </row>
    <row r="8617">
      <c r="A8617" s="0">
        <v>183.51</v>
      </c>
      <c r="B8617" s="0">
        <v>39.493526</v>
      </c>
      <c r="C8617" s="0">
        <v>-49133.746094</v>
      </c>
      <c r="D8617" s="0">
        <v>19867.464844</v>
      </c>
      <c r="E8617" s="0">
        <v>0.183723</v>
      </c>
      <c r="F8617" s="0">
        <v>9.976837</v>
      </c>
      <c r="G8617" s="0">
        <v>-0.22306</v>
      </c>
      <c r="H8617" s="0">
        <v>0.073926</v>
      </c>
      <c r="I8617" s="0">
        <v>0.01409</v>
      </c>
      <c r="J8617" s="0">
        <v>-0.027717</v>
      </c>
      <c r="K8617" s="0">
        <v>1012.149963</v>
      </c>
      <c r="L8617" s="0">
        <v>40.384102</v>
      </c>
      <c r="W8617" s="0">
        <f t="shared" si="134"/>
        <v>52998.516246172709</v>
      </c>
    </row>
    <row r="8618">
      <c r="A8618" s="0">
        <v>183.52125</v>
      </c>
      <c r="B8618" s="0">
        <v>104.689896</v>
      </c>
      <c r="C8618" s="0">
        <v>-49101.957031</v>
      </c>
      <c r="D8618" s="0">
        <v>19995.65625</v>
      </c>
      <c r="E8618" s="0">
        <v>0.193843</v>
      </c>
      <c r="F8618" s="0">
        <v>9.974299</v>
      </c>
      <c r="G8618" s="0">
        <v>-0.224309</v>
      </c>
      <c r="H8618" s="0">
        <v>0.070765</v>
      </c>
      <c r="I8618" s="0">
        <v>0.013789</v>
      </c>
      <c r="J8618" s="0">
        <v>-0.025034</v>
      </c>
      <c r="K8618" s="0">
        <v>1012.149963</v>
      </c>
      <c r="L8618" s="0">
        <v>40.384102</v>
      </c>
      <c r="W8618" s="0">
        <f t="shared" si="134"/>
        <v>53017.3501140585</v>
      </c>
    </row>
    <row r="8619">
      <c r="A8619" s="0">
        <v>183.5325</v>
      </c>
      <c r="B8619" s="0">
        <v>200.236908</v>
      </c>
      <c r="C8619" s="0">
        <v>-49069.332031</v>
      </c>
      <c r="D8619" s="0">
        <v>19803.404297</v>
      </c>
      <c r="E8619" s="0">
        <v>0.185793</v>
      </c>
      <c r="F8619" s="0">
        <v>9.961998</v>
      </c>
      <c r="G8619" s="0">
        <v>-0.228043</v>
      </c>
      <c r="H8619" s="0">
        <v>0.06797</v>
      </c>
      <c r="I8619" s="0">
        <v>0.012753</v>
      </c>
      <c r="J8619" s="0">
        <v>-0.022459</v>
      </c>
      <c r="K8619" s="0">
        <v>1012.149963</v>
      </c>
      <c r="L8619" s="0">
        <v>40.384102</v>
      </c>
      <c r="W8619" s="0">
        <f t="shared" si="134"/>
        <v>52915.16098943937</v>
      </c>
    </row>
    <row r="8620">
      <c r="A8620" s="0">
        <v>183.54375</v>
      </c>
      <c r="B8620" s="0">
        <v>127.928627</v>
      </c>
      <c r="C8620" s="0">
        <v>-49104.015625</v>
      </c>
      <c r="D8620" s="0">
        <v>19799.054687</v>
      </c>
      <c r="E8620" s="0">
        <v>0.177227</v>
      </c>
      <c r="F8620" s="0">
        <v>9.972509</v>
      </c>
      <c r="G8620" s="0">
        <v>-0.229439</v>
      </c>
      <c r="H8620" s="0">
        <v>0.060647</v>
      </c>
      <c r="I8620" s="0">
        <v>0.012363</v>
      </c>
      <c r="J8620" s="0">
        <v>-0.022249</v>
      </c>
      <c r="K8620" s="0">
        <v>1012.149963</v>
      </c>
      <c r="L8620" s="0">
        <v>40.384102</v>
      </c>
      <c r="W8620" s="0">
        <f t="shared" si="134"/>
        <v>52945.474619958477</v>
      </c>
    </row>
    <row r="8621">
      <c r="A8621" s="0">
        <v>183.555</v>
      </c>
      <c r="B8621" s="0">
        <v>51.242306</v>
      </c>
      <c r="C8621" s="0">
        <v>-49126.570312</v>
      </c>
      <c r="D8621" s="0">
        <v>19790.236328</v>
      </c>
      <c r="E8621" s="0">
        <v>0.175536</v>
      </c>
      <c r="F8621" s="0">
        <v>9.965666</v>
      </c>
      <c r="G8621" s="0">
        <v>-0.229647</v>
      </c>
      <c r="H8621" s="0">
        <v>0.041105</v>
      </c>
      <c r="I8621" s="0">
        <v>0.009607</v>
      </c>
      <c r="J8621" s="0">
        <v>-0.016254</v>
      </c>
      <c r="K8621" s="0">
        <v>1012.149963</v>
      </c>
      <c r="L8621" s="0">
        <v>40.384102</v>
      </c>
      <c r="W8621" s="0">
        <f t="shared" si="134"/>
        <v>52962.968103306819</v>
      </c>
    </row>
    <row r="8622">
      <c r="A8622" s="0">
        <v>183.56625</v>
      </c>
      <c r="B8622" s="0">
        <v>205.330322</v>
      </c>
      <c r="C8622" s="0">
        <v>-49086.585937</v>
      </c>
      <c r="D8622" s="0">
        <v>19884.810547</v>
      </c>
      <c r="E8622" s="0">
        <v>0.184999</v>
      </c>
      <c r="F8622" s="0">
        <v>9.969897</v>
      </c>
      <c r="G8622" s="0">
        <v>-0.226888</v>
      </c>
      <c r="H8622" s="0">
        <v>0.012121</v>
      </c>
      <c r="I8622" s="0">
        <v>0.006816</v>
      </c>
      <c r="J8622" s="0">
        <v>-0.009209</v>
      </c>
      <c r="K8622" s="0">
        <v>1012.149963</v>
      </c>
      <c r="L8622" s="0">
        <v>40.384102</v>
      </c>
      <c r="W8622" s="0">
        <f t="shared" si="134"/>
        <v>52961.6915324813</v>
      </c>
    </row>
    <row r="8623">
      <c r="A8623" s="0">
        <v>183.5775</v>
      </c>
      <c r="B8623" s="0">
        <v>126.242691</v>
      </c>
      <c r="C8623" s="0">
        <v>-49108.289062</v>
      </c>
      <c r="D8623" s="0">
        <v>19800.919922</v>
      </c>
      <c r="E8623" s="0">
        <v>0.18958</v>
      </c>
      <c r="F8623" s="0">
        <v>9.974214</v>
      </c>
      <c r="G8623" s="0">
        <v>-0.205248</v>
      </c>
      <c r="H8623" s="0">
        <v>-0.00609</v>
      </c>
      <c r="I8623" s="0">
        <v>0.004551</v>
      </c>
      <c r="J8623" s="0">
        <v>-0.004638</v>
      </c>
      <c r="K8623" s="0">
        <v>1012.149963</v>
      </c>
      <c r="L8623" s="0">
        <v>40.384102</v>
      </c>
      <c r="W8623" s="0">
        <f t="shared" si="134"/>
        <v>52950.131459434895</v>
      </c>
    </row>
    <row r="8624">
      <c r="A8624" s="0">
        <v>183.58875</v>
      </c>
      <c r="B8624" s="0">
        <v>167.816895</v>
      </c>
      <c r="C8624" s="0">
        <v>-49120.734375</v>
      </c>
      <c r="D8624" s="0">
        <v>19885.191406</v>
      </c>
      <c r="E8624" s="0">
        <v>0.195033</v>
      </c>
      <c r="F8624" s="0">
        <v>9.98163</v>
      </c>
      <c r="G8624" s="0">
        <v>-0.209305</v>
      </c>
      <c r="H8624" s="0">
        <v>-0.026427</v>
      </c>
      <c r="I8624" s="0">
        <v>0.001082</v>
      </c>
      <c r="J8624" s="0">
        <v>0.002006</v>
      </c>
      <c r="K8624" s="0">
        <v>1012.149963</v>
      </c>
      <c r="L8624" s="0">
        <v>40.384102</v>
      </c>
      <c r="W8624" s="0">
        <f t="shared" si="134"/>
        <v>52993.353784251194</v>
      </c>
    </row>
    <row r="8625">
      <c r="A8625" s="0">
        <v>183.6</v>
      </c>
      <c r="B8625" s="0">
        <v>143.705139</v>
      </c>
      <c r="C8625" s="0">
        <v>-49121.464844</v>
      </c>
      <c r="D8625" s="0">
        <v>19858.035156</v>
      </c>
      <c r="E8625" s="0">
        <v>0.188721</v>
      </c>
      <c r="F8625" s="0">
        <v>9.961086</v>
      </c>
      <c r="G8625" s="0">
        <v>-0.222558</v>
      </c>
      <c r="H8625" s="0">
        <v>-0.037734</v>
      </c>
      <c r="I8625" s="0">
        <v>-0.000281</v>
      </c>
      <c r="J8625" s="0">
        <v>0.005652</v>
      </c>
      <c r="K8625" s="0">
        <v>1012.149963</v>
      </c>
      <c r="L8625" s="0">
        <v>40.381756</v>
      </c>
      <c r="W8625" s="0">
        <f t="shared" si="134"/>
        <v>52983.776005908032</v>
      </c>
    </row>
    <row r="8626">
      <c r="A8626" s="0">
        <v>183.61125</v>
      </c>
      <c r="B8626" s="0">
        <v>231.448013</v>
      </c>
      <c r="C8626" s="0">
        <v>-49120.746094</v>
      </c>
      <c r="D8626" s="0">
        <v>19762.5625</v>
      </c>
      <c r="E8626" s="0">
        <v>0.200773</v>
      </c>
      <c r="F8626" s="0">
        <v>9.955659</v>
      </c>
      <c r="G8626" s="0">
        <v>-0.212647</v>
      </c>
      <c r="H8626" s="0">
        <v>-0.038616</v>
      </c>
      <c r="I8626" s="0">
        <v>-0.001438</v>
      </c>
      <c r="J8626" s="0">
        <v>0.005551</v>
      </c>
      <c r="K8626" s="0">
        <v>1012.149963</v>
      </c>
      <c r="L8626" s="0">
        <v>40.381756</v>
      </c>
      <c r="W8626" s="0">
        <f t="shared" si="134"/>
        <v>52947.711391337245</v>
      </c>
    </row>
    <row r="8627">
      <c r="A8627" s="0">
        <v>183.6225</v>
      </c>
      <c r="B8627" s="0">
        <v>112.460754</v>
      </c>
      <c r="C8627" s="0">
        <v>-49114.890625</v>
      </c>
      <c r="D8627" s="0">
        <v>19703.267578</v>
      </c>
      <c r="E8627" s="0">
        <v>0.192335</v>
      </c>
      <c r="F8627" s="0">
        <v>9.966435</v>
      </c>
      <c r="G8627" s="0">
        <v>-0.214299</v>
      </c>
      <c r="H8627" s="0">
        <v>-0.037785</v>
      </c>
      <c r="I8627" s="0">
        <v>-0.00075</v>
      </c>
      <c r="J8627" s="0">
        <v>0.001942</v>
      </c>
      <c r="K8627" s="0">
        <v>1012.149963</v>
      </c>
      <c r="L8627" s="0">
        <v>40.381756</v>
      </c>
      <c r="W8627" s="0">
        <f t="shared" si="134"/>
        <v>52919.787242364924</v>
      </c>
    </row>
    <row r="8628">
      <c r="A8628" s="0">
        <v>183.63375</v>
      </c>
      <c r="B8628" s="0">
        <v>158.081039</v>
      </c>
      <c r="C8628" s="0">
        <v>-49110.933594</v>
      </c>
      <c r="D8628" s="0">
        <v>19889.042969</v>
      </c>
      <c r="E8628" s="0">
        <v>0.180827</v>
      </c>
      <c r="F8628" s="0">
        <v>9.968162</v>
      </c>
      <c r="G8628" s="0">
        <v>-0.234651</v>
      </c>
      <c r="H8628" s="0">
        <v>-0.021216</v>
      </c>
      <c r="I8628" s="0">
        <v>0.000841</v>
      </c>
      <c r="J8628" s="0">
        <v>-0.005922</v>
      </c>
      <c r="K8628" s="0">
        <v>1012.149963</v>
      </c>
      <c r="L8628" s="0">
        <v>40.381756</v>
      </c>
      <c r="W8628" s="0">
        <f t="shared" si="134"/>
        <v>52985.685032015</v>
      </c>
    </row>
    <row r="8629">
      <c r="A8629" s="0">
        <v>183.645</v>
      </c>
      <c r="B8629" s="0">
        <v>265.219086</v>
      </c>
      <c r="C8629" s="0">
        <v>-49087.347656</v>
      </c>
      <c r="D8629" s="0">
        <v>19796.75</v>
      </c>
      <c r="E8629" s="0">
        <v>0.197315</v>
      </c>
      <c r="F8629" s="0">
        <v>9.962666</v>
      </c>
      <c r="G8629" s="0">
        <v>-0.222333</v>
      </c>
      <c r="H8629" s="0">
        <v>0.001264</v>
      </c>
      <c r="I8629" s="0">
        <v>0.003793</v>
      </c>
      <c r="J8629" s="0">
        <v>-0.012502</v>
      </c>
      <c r="K8629" s="0">
        <v>1012.149963</v>
      </c>
      <c r="L8629" s="0">
        <v>40.381756</v>
      </c>
      <c r="W8629" s="0">
        <f t="shared" si="134"/>
        <v>52929.664193409415</v>
      </c>
    </row>
    <row r="8630">
      <c r="A8630" s="0">
        <v>183.65625</v>
      </c>
      <c r="B8630" s="0">
        <v>110.675827</v>
      </c>
      <c r="C8630" s="0">
        <v>-49127.648437</v>
      </c>
      <c r="D8630" s="0">
        <v>19912.970703</v>
      </c>
      <c r="E8630" s="0">
        <v>0.194284</v>
      </c>
      <c r="F8630" s="0">
        <v>9.967227</v>
      </c>
      <c r="G8630" s="0">
        <v>-0.213848</v>
      </c>
      <c r="H8630" s="0">
        <v>0.024027</v>
      </c>
      <c r="I8630" s="0">
        <v>0.006833</v>
      </c>
      <c r="J8630" s="0">
        <v>-0.019187</v>
      </c>
      <c r="K8630" s="0">
        <v>1012.149963</v>
      </c>
      <c r="L8630" s="0">
        <v>40.381756</v>
      </c>
      <c r="W8630" s="0">
        <f t="shared" si="134"/>
        <v>53010.04142902256</v>
      </c>
    </row>
    <row r="8631">
      <c r="A8631" s="0">
        <v>183.6675</v>
      </c>
      <c r="B8631" s="0">
        <v>160.540466</v>
      </c>
      <c r="C8631" s="0">
        <v>-49099.257812</v>
      </c>
      <c r="D8631" s="0">
        <v>19857.875</v>
      </c>
      <c r="E8631" s="0">
        <v>0.179669</v>
      </c>
      <c r="F8631" s="0">
        <v>9.96295</v>
      </c>
      <c r="G8631" s="0">
        <v>-0.216085</v>
      </c>
      <c r="H8631" s="0">
        <v>0.046117</v>
      </c>
      <c r="I8631" s="0">
        <v>0.009765</v>
      </c>
      <c r="J8631" s="0">
        <v>-0.023611</v>
      </c>
      <c r="K8631" s="0">
        <v>1012.149963</v>
      </c>
      <c r="L8631" s="0">
        <v>40.381756</v>
      </c>
      <c r="W8631" s="0">
        <f t="shared" si="134"/>
        <v>52963.176740506147</v>
      </c>
    </row>
    <row r="8632">
      <c r="A8632" s="0">
        <v>183.67875</v>
      </c>
      <c r="B8632" s="0">
        <v>194.328796</v>
      </c>
      <c r="C8632" s="0">
        <v>-49121.488281</v>
      </c>
      <c r="D8632" s="0">
        <v>19816.761719</v>
      </c>
      <c r="E8632" s="0">
        <v>0.18912</v>
      </c>
      <c r="F8632" s="0">
        <v>9.967148</v>
      </c>
      <c r="G8632" s="0">
        <v>-0.219695</v>
      </c>
      <c r="H8632" s="0">
        <v>0.063715</v>
      </c>
      <c r="I8632" s="0">
        <v>0.012533</v>
      </c>
      <c r="J8632" s="0">
        <v>-0.025342</v>
      </c>
      <c r="K8632" s="0">
        <v>1012.149963</v>
      </c>
      <c r="L8632" s="0">
        <v>40.381756</v>
      </c>
      <c r="W8632" s="0">
        <f t="shared" si="134"/>
        <v>52968.504034463716</v>
      </c>
    </row>
    <row r="8633">
      <c r="A8633" s="0">
        <v>183.69</v>
      </c>
      <c r="B8633" s="0">
        <v>186.10997</v>
      </c>
      <c r="C8633" s="0">
        <v>-49097.5625</v>
      </c>
      <c r="D8633" s="0">
        <v>19985.753906</v>
      </c>
      <c r="E8633" s="0">
        <v>0.185674</v>
      </c>
      <c r="F8633" s="0">
        <v>9.961144</v>
      </c>
      <c r="G8633" s="0">
        <v>-0.213392</v>
      </c>
      <c r="H8633" s="0">
        <v>0.074342</v>
      </c>
      <c r="I8633" s="0">
        <v>0.0142</v>
      </c>
      <c r="J8633" s="0">
        <v>-0.026579</v>
      </c>
      <c r="K8633" s="0">
        <v>1012.149963</v>
      </c>
      <c r="L8633" s="0">
        <v>40.381756</v>
      </c>
      <c r="W8633" s="0">
        <f t="shared" si="134"/>
        <v>53009.769284100206</v>
      </c>
    </row>
    <row r="8634">
      <c r="A8634" s="0">
        <v>183.70125</v>
      </c>
      <c r="B8634" s="0">
        <v>84.779823</v>
      </c>
      <c r="C8634" s="0">
        <v>-49095.144531</v>
      </c>
      <c r="D8634" s="0">
        <v>19983.908203</v>
      </c>
      <c r="E8634" s="0">
        <v>0.178043</v>
      </c>
      <c r="F8634" s="0">
        <v>9.961265</v>
      </c>
      <c r="G8634" s="0">
        <v>-0.205446</v>
      </c>
      <c r="H8634" s="0">
        <v>0.068079</v>
      </c>
      <c r="I8634" s="0">
        <v>0.013696</v>
      </c>
      <c r="J8634" s="0">
        <v>-0.023322</v>
      </c>
      <c r="K8634" s="0">
        <v>1012.149963</v>
      </c>
      <c r="L8634" s="0">
        <v>40.384102</v>
      </c>
      <c r="W8634" s="0">
        <f t="shared" si="134"/>
        <v>53006.574980884187</v>
      </c>
    </row>
    <row r="8635">
      <c r="A8635" s="0">
        <v>183.7125</v>
      </c>
      <c r="B8635" s="0">
        <v>171.104919</v>
      </c>
      <c r="C8635" s="0">
        <v>-49150.171875</v>
      </c>
      <c r="D8635" s="0">
        <v>20012.658203</v>
      </c>
      <c r="E8635" s="0">
        <v>0.185919</v>
      </c>
      <c r="F8635" s="0">
        <v>9.967259</v>
      </c>
      <c r="G8635" s="0">
        <v>-0.219464</v>
      </c>
      <c r="H8635" s="0">
        <v>0.062855</v>
      </c>
      <c r="I8635" s="0">
        <v>0.012767</v>
      </c>
      <c r="J8635" s="0">
        <v>-0.021667</v>
      </c>
      <c r="K8635" s="0">
        <v>1012.149963</v>
      </c>
      <c r="L8635" s="0">
        <v>40.384102</v>
      </c>
      <c r="W8635" s="0">
        <f t="shared" si="134"/>
        <v>53068.589208546429</v>
      </c>
    </row>
    <row r="8636">
      <c r="A8636" s="0">
        <v>183.72375</v>
      </c>
      <c r="B8636" s="0">
        <v>144.335449</v>
      </c>
      <c r="C8636" s="0">
        <v>-49115.972656</v>
      </c>
      <c r="D8636" s="0">
        <v>19909.136719</v>
      </c>
      <c r="E8636" s="0">
        <v>0.186665</v>
      </c>
      <c r="F8636" s="0">
        <v>9.958417</v>
      </c>
      <c r="G8636" s="0">
        <v>-0.216405</v>
      </c>
      <c r="H8636" s="0">
        <v>0.050126</v>
      </c>
      <c r="I8636" s="0">
        <v>0.011371</v>
      </c>
      <c r="J8636" s="0">
        <v>-0.017867</v>
      </c>
      <c r="K8636" s="0">
        <v>1012.149963</v>
      </c>
      <c r="L8636" s="0">
        <v>40.384102</v>
      </c>
      <c r="W8636" s="0">
        <f t="shared" si="134"/>
        <v>52997.861537637647</v>
      </c>
    </row>
    <row r="8637">
      <c r="A8637" s="0">
        <v>183.735</v>
      </c>
      <c r="B8637" s="0">
        <v>80.582047</v>
      </c>
      <c r="C8637" s="0">
        <v>-49093.277344</v>
      </c>
      <c r="D8637" s="0">
        <v>19897.373047</v>
      </c>
      <c r="E8637" s="0">
        <v>0.185426</v>
      </c>
      <c r="F8637" s="0">
        <v>9.96622</v>
      </c>
      <c r="G8637" s="0">
        <v>-0.213335</v>
      </c>
      <c r="H8637" s="0">
        <v>0.024115</v>
      </c>
      <c r="I8637" s="0">
        <v>0.007718</v>
      </c>
      <c r="J8637" s="0">
        <v>-0.011428</v>
      </c>
      <c r="K8637" s="0">
        <v>1012.149963</v>
      </c>
      <c r="L8637" s="0">
        <v>40.384102</v>
      </c>
      <c r="W8637" s="0">
        <f t="shared" si="134"/>
        <v>52972.274144241572</v>
      </c>
    </row>
    <row r="8638">
      <c r="A8638" s="0">
        <v>183.74625</v>
      </c>
      <c r="B8638" s="0">
        <v>118.764954</v>
      </c>
      <c r="C8638" s="0">
        <v>-49098.683594</v>
      </c>
      <c r="D8638" s="0">
        <v>19717.664062</v>
      </c>
      <c r="E8638" s="0">
        <v>0.193578</v>
      </c>
      <c r="F8638" s="0">
        <v>9.965667</v>
      </c>
      <c r="G8638" s="0">
        <v>-0.21757</v>
      </c>
      <c r="H8638" s="0">
        <v>0.005969</v>
      </c>
      <c r="I8638" s="0">
        <v>0.005744</v>
      </c>
      <c r="J8638" s="0">
        <v>-0.007628</v>
      </c>
      <c r="K8638" s="0">
        <v>1012.149963</v>
      </c>
      <c r="L8638" s="0">
        <v>40.384102</v>
      </c>
      <c r="W8638" s="0">
        <f t="shared" si="134"/>
        <v>52910.12296186723</v>
      </c>
    </row>
    <row r="8639">
      <c r="A8639" s="0">
        <v>183.7575</v>
      </c>
      <c r="B8639" s="0">
        <v>65.753197</v>
      </c>
      <c r="C8639" s="0">
        <v>-49094.164062</v>
      </c>
      <c r="D8639" s="0">
        <v>19857.068359</v>
      </c>
      <c r="E8639" s="0">
        <v>0.178345</v>
      </c>
      <c r="F8639" s="0">
        <v>9.960815</v>
      </c>
      <c r="G8639" s="0">
        <v>-0.2106</v>
      </c>
      <c r="H8639" s="0">
        <v>-0.013655</v>
      </c>
      <c r="I8639" s="0">
        <v>0.002834</v>
      </c>
      <c r="J8639" s="0">
        <v>-0.001762</v>
      </c>
      <c r="K8639" s="0">
        <v>1012.149963</v>
      </c>
      <c r="L8639" s="0">
        <v>40.384102</v>
      </c>
      <c r="W8639" s="0">
        <f t="shared" si="134"/>
        <v>52957.949660494676</v>
      </c>
    </row>
    <row r="8640">
      <c r="A8640" s="0">
        <v>183.76875</v>
      </c>
      <c r="B8640" s="0">
        <v>115.486343</v>
      </c>
      <c r="C8640" s="0">
        <v>-49125.503906</v>
      </c>
      <c r="D8640" s="0">
        <v>19825.773437</v>
      </c>
      <c r="E8640" s="0">
        <v>0.178778</v>
      </c>
      <c r="F8640" s="0">
        <v>9.968501</v>
      </c>
      <c r="G8640" s="0">
        <v>-0.206924</v>
      </c>
      <c r="H8640" s="0">
        <v>-0.030216</v>
      </c>
      <c r="I8640" s="0">
        <v>0.000259</v>
      </c>
      <c r="J8640" s="0">
        <v>0.002385</v>
      </c>
      <c r="K8640" s="0">
        <v>1012.149963</v>
      </c>
      <c r="L8640" s="0">
        <v>40.384102</v>
      </c>
      <c r="W8640" s="0">
        <f t="shared" si="134"/>
        <v>52975.369403989011</v>
      </c>
    </row>
    <row r="8641">
      <c r="A8641" s="0">
        <v>183.78</v>
      </c>
      <c r="B8641" s="0">
        <v>141.522491</v>
      </c>
      <c r="C8641" s="0">
        <v>-49126.226562</v>
      </c>
      <c r="D8641" s="0">
        <v>19764.472656</v>
      </c>
      <c r="E8641" s="0">
        <v>0.186166</v>
      </c>
      <c r="F8641" s="0">
        <v>9.968876</v>
      </c>
      <c r="G8641" s="0">
        <v>-0.205933</v>
      </c>
      <c r="H8641" s="0">
        <v>-0.037582</v>
      </c>
      <c r="I8641" s="0">
        <v>-0.00084</v>
      </c>
      <c r="J8641" s="0">
        <v>0.004509</v>
      </c>
      <c r="K8641" s="0">
        <v>1012.149963</v>
      </c>
      <c r="L8641" s="0">
        <v>40.384102</v>
      </c>
      <c r="W8641" s="0">
        <f t="shared" si="134"/>
        <v>52953.19201149432</v>
      </c>
    </row>
    <row r="8642">
      <c r="A8642" s="0">
        <v>183.79125</v>
      </c>
      <c r="B8642" s="0">
        <v>129.085037</v>
      </c>
      <c r="C8642" s="0">
        <v>-49130.308594</v>
      </c>
      <c r="D8642" s="0">
        <v>19880.15625</v>
      </c>
      <c r="E8642" s="0">
        <v>0.18034</v>
      </c>
      <c r="F8642" s="0">
        <v>9.969154</v>
      </c>
      <c r="G8642" s="0">
        <v>-0.219999</v>
      </c>
      <c r="H8642" s="0">
        <v>-0.029189</v>
      </c>
      <c r="I8642" s="0">
        <v>-0.000223</v>
      </c>
      <c r="J8642" s="0">
        <v>0.001148</v>
      </c>
      <c r="K8642" s="0">
        <v>1012.149963</v>
      </c>
      <c r="L8642" s="0">
        <v>40.384102</v>
      </c>
      <c r="W8642" s="0">
        <f ref="W8642:W8705" t="shared" si="135">SQRT((B8642)^2+(C8642)^2+(D8642)^2)</f>
        <v>53000.231112824986</v>
      </c>
    </row>
    <row r="8643">
      <c r="A8643" s="0">
        <v>183.8025</v>
      </c>
      <c r="B8643" s="0">
        <v>58.761242</v>
      </c>
      <c r="C8643" s="0">
        <v>-49111.976562</v>
      </c>
      <c r="D8643" s="0">
        <v>19996.742187</v>
      </c>
      <c r="E8643" s="0">
        <v>0.182161</v>
      </c>
      <c r="F8643" s="0">
        <v>9.971517</v>
      </c>
      <c r="G8643" s="0">
        <v>-0.21708</v>
      </c>
      <c r="H8643" s="0">
        <v>-0.02276</v>
      </c>
      <c r="I8643" s="0">
        <v>-0.000507</v>
      </c>
      <c r="J8643" s="0">
        <v>-0.004199</v>
      </c>
      <c r="K8643" s="0">
        <v>1012.139954</v>
      </c>
      <c r="L8643" s="0">
        <v>40.381756</v>
      </c>
      <c r="W8643" s="0">
        <f t="shared" si="135"/>
        <v>53026.968542462848</v>
      </c>
    </row>
    <row r="8644">
      <c r="A8644" s="0">
        <v>183.81375</v>
      </c>
      <c r="B8644" s="0">
        <v>120.016266</v>
      </c>
      <c r="C8644" s="0">
        <v>-49136.464844</v>
      </c>
      <c r="D8644" s="0">
        <v>19763.470703</v>
      </c>
      <c r="E8644" s="0">
        <v>0.180323</v>
      </c>
      <c r="F8644" s="0">
        <v>9.973674</v>
      </c>
      <c r="G8644" s="0">
        <v>-0.213728</v>
      </c>
      <c r="H8644" s="0">
        <v>-0.005757</v>
      </c>
      <c r="I8644" s="0">
        <v>0.001572</v>
      </c>
      <c r="J8644" s="0">
        <v>-0.010551</v>
      </c>
      <c r="K8644" s="0">
        <v>1012.139954</v>
      </c>
      <c r="L8644" s="0">
        <v>40.381756</v>
      </c>
      <c r="W8644" s="0">
        <f t="shared" si="135"/>
        <v>52962.2635042923</v>
      </c>
    </row>
    <row r="8645">
      <c r="A8645" s="0">
        <v>183.825</v>
      </c>
      <c r="B8645" s="0">
        <v>187.468384</v>
      </c>
      <c r="C8645" s="0">
        <v>-49119.554687</v>
      </c>
      <c r="D8645" s="0">
        <v>19827.371094</v>
      </c>
      <c r="E8645" s="0">
        <v>0.187197</v>
      </c>
      <c r="F8645" s="0">
        <v>9.97073</v>
      </c>
      <c r="G8645" s="0">
        <v>-0.217039</v>
      </c>
      <c r="H8645" s="0">
        <v>0.018978</v>
      </c>
      <c r="I8645" s="0">
        <v>0.00558</v>
      </c>
      <c r="J8645" s="0">
        <v>-0.017957</v>
      </c>
      <c r="K8645" s="0">
        <v>1012.139954</v>
      </c>
      <c r="L8645" s="0">
        <v>40.381756</v>
      </c>
      <c r="W8645" s="0">
        <f t="shared" si="135"/>
        <v>52970.656419789346</v>
      </c>
    </row>
    <row r="8646">
      <c r="A8646" s="0">
        <v>183.83625</v>
      </c>
      <c r="B8646" s="0">
        <v>124.09301</v>
      </c>
      <c r="C8646" s="0">
        <v>-49105.085937</v>
      </c>
      <c r="D8646" s="0">
        <v>19964.71875</v>
      </c>
      <c r="E8646" s="0">
        <v>0.188034</v>
      </c>
      <c r="F8646" s="0">
        <v>9.980071</v>
      </c>
      <c r="G8646" s="0">
        <v>-0.219952</v>
      </c>
      <c r="H8646" s="0">
        <v>0.03766</v>
      </c>
      <c r="I8646" s="0">
        <v>0.008121</v>
      </c>
      <c r="J8646" s="0">
        <v>-0.02184</v>
      </c>
      <c r="K8646" s="0">
        <v>1012.139954</v>
      </c>
      <c r="L8646" s="0">
        <v>40.381756</v>
      </c>
      <c r="W8646" s="0">
        <f t="shared" si="135"/>
        <v>53008.630040040538</v>
      </c>
    </row>
    <row r="8647">
      <c r="A8647" s="0">
        <v>183.8475</v>
      </c>
      <c r="B8647" s="0">
        <v>8.621461</v>
      </c>
      <c r="C8647" s="0">
        <v>-49100.609375</v>
      </c>
      <c r="D8647" s="0">
        <v>19875.148437</v>
      </c>
      <c r="E8647" s="0">
        <v>0.181214</v>
      </c>
      <c r="F8647" s="0">
        <v>9.973894</v>
      </c>
      <c r="G8647" s="0">
        <v>-0.225507</v>
      </c>
      <c r="H8647" s="0">
        <v>0.066791</v>
      </c>
      <c r="I8647" s="0">
        <v>0.012251</v>
      </c>
      <c r="J8647" s="0">
        <v>-0.026026</v>
      </c>
      <c r="K8647" s="0">
        <v>1012.139954</v>
      </c>
      <c r="L8647" s="0">
        <v>40.381756</v>
      </c>
      <c r="W8647" s="0">
        <f t="shared" si="135"/>
        <v>52970.665851192687</v>
      </c>
    </row>
    <row r="8648">
      <c r="A8648" s="0">
        <v>183.85875</v>
      </c>
      <c r="B8648" s="0">
        <v>102.581657</v>
      </c>
      <c r="C8648" s="0">
        <v>-49115.546875</v>
      </c>
      <c r="D8648" s="0">
        <v>19896.072266</v>
      </c>
      <c r="E8648" s="0">
        <v>0.179339</v>
      </c>
      <c r="F8648" s="0">
        <v>9.970634</v>
      </c>
      <c r="G8648" s="0">
        <v>-0.212373</v>
      </c>
      <c r="H8648" s="0">
        <v>0.069891</v>
      </c>
      <c r="I8648" s="0">
        <v>0.012825</v>
      </c>
      <c r="J8648" s="0">
        <v>-0.026105</v>
      </c>
      <c r="K8648" s="0">
        <v>1012.139954</v>
      </c>
      <c r="L8648" s="0">
        <v>40.381756</v>
      </c>
      <c r="W8648" s="0">
        <f t="shared" si="135"/>
        <v>52992.463232431168</v>
      </c>
    </row>
    <row r="8649">
      <c r="A8649" s="0">
        <v>183.87</v>
      </c>
      <c r="B8649" s="0">
        <v>152.495911</v>
      </c>
      <c r="C8649" s="0">
        <v>-49089.976562</v>
      </c>
      <c r="D8649" s="0">
        <v>19932.773437</v>
      </c>
      <c r="E8649" s="0">
        <v>0.170783</v>
      </c>
      <c r="F8649" s="0">
        <v>9.965445</v>
      </c>
      <c r="G8649" s="0">
        <v>-0.215867</v>
      </c>
      <c r="H8649" s="0">
        <v>0.074181</v>
      </c>
      <c r="I8649" s="0">
        <v>0.013059</v>
      </c>
      <c r="J8649" s="0">
        <v>-0.0245</v>
      </c>
      <c r="K8649" s="0">
        <v>1012.139954</v>
      </c>
      <c r="L8649" s="0">
        <v>40.381756</v>
      </c>
      <c r="W8649" s="0">
        <f t="shared" si="135"/>
        <v>52982.681234072654</v>
      </c>
    </row>
    <row r="8650">
      <c r="A8650" s="0">
        <v>183.88125</v>
      </c>
      <c r="B8650" s="0">
        <v>90.888969</v>
      </c>
      <c r="C8650" s="0">
        <v>-49089.734375</v>
      </c>
      <c r="D8650" s="0">
        <v>19989.134766</v>
      </c>
      <c r="E8650" s="0">
        <v>0.186649</v>
      </c>
      <c r="F8650" s="0">
        <v>9.965497</v>
      </c>
      <c r="G8650" s="0">
        <v>-0.217576</v>
      </c>
      <c r="H8650" s="0">
        <v>0.068628</v>
      </c>
      <c r="I8650" s="0">
        <v>0.012582</v>
      </c>
      <c r="J8650" s="0">
        <v>-0.02262</v>
      </c>
      <c r="K8650" s="0">
        <v>1012.139954</v>
      </c>
      <c r="L8650" s="0">
        <v>40.381756</v>
      </c>
      <c r="W8650" s="0">
        <f t="shared" si="135"/>
        <v>53003.545074891474</v>
      </c>
    </row>
    <row r="8651">
      <c r="A8651" s="0">
        <v>183.8925</v>
      </c>
      <c r="B8651" s="0">
        <v>82.647141</v>
      </c>
      <c r="C8651" s="0">
        <v>-49104.078125</v>
      </c>
      <c r="D8651" s="0">
        <v>19752.496094</v>
      </c>
      <c r="E8651" s="0">
        <v>0.169039</v>
      </c>
      <c r="F8651" s="0">
        <v>9.960693</v>
      </c>
      <c r="G8651" s="0">
        <v>-0.215243</v>
      </c>
      <c r="H8651" s="0">
        <v>0.055562</v>
      </c>
      <c r="I8651" s="0">
        <v>0.011852</v>
      </c>
      <c r="J8651" s="0">
        <v>-0.019477</v>
      </c>
      <c r="K8651" s="0">
        <v>1012.139954</v>
      </c>
      <c r="L8651" s="0">
        <v>40.381756</v>
      </c>
      <c r="W8651" s="0">
        <f t="shared" si="135"/>
        <v>52928.049472841</v>
      </c>
    </row>
    <row r="8652">
      <c r="A8652" s="0">
        <v>183.90375</v>
      </c>
      <c r="B8652" s="0">
        <v>145.395294</v>
      </c>
      <c r="C8652" s="0">
        <v>-49094.488281</v>
      </c>
      <c r="D8652" s="0">
        <v>19792.119141</v>
      </c>
      <c r="E8652" s="0">
        <v>0.190558</v>
      </c>
      <c r="F8652" s="0">
        <v>9.960129</v>
      </c>
      <c r="G8652" s="0">
        <v>-0.198248</v>
      </c>
      <c r="H8652" s="0">
        <v>0.033048</v>
      </c>
      <c r="I8652" s="0">
        <v>0.009376</v>
      </c>
      <c r="J8652" s="0">
        <v>-0.014963</v>
      </c>
      <c r="K8652" s="0">
        <v>1012.149963</v>
      </c>
      <c r="L8652" s="0">
        <v>40.384102</v>
      </c>
      <c r="W8652" s="0">
        <f t="shared" si="135"/>
        <v>52934.090144785732</v>
      </c>
    </row>
    <row r="8653">
      <c r="A8653" s="0">
        <v>183.915</v>
      </c>
      <c r="B8653" s="0">
        <v>295.241699</v>
      </c>
      <c r="C8653" s="0">
        <v>-49114.699219</v>
      </c>
      <c r="D8653" s="0">
        <v>19940.037109</v>
      </c>
      <c r="E8653" s="0">
        <v>0.184171</v>
      </c>
      <c r="F8653" s="0">
        <v>9.961859</v>
      </c>
      <c r="G8653" s="0">
        <v>-0.230228</v>
      </c>
      <c r="H8653" s="0">
        <v>0.007895</v>
      </c>
      <c r="I8653" s="0">
        <v>0.00596</v>
      </c>
      <c r="J8653" s="0">
        <v>-0.008061</v>
      </c>
      <c r="K8653" s="0">
        <v>1012.149963</v>
      </c>
      <c r="L8653" s="0">
        <v>40.384102</v>
      </c>
      <c r="W8653" s="0">
        <f t="shared" si="135"/>
        <v>53008.923087928932</v>
      </c>
    </row>
    <row r="8654">
      <c r="A8654" s="0">
        <v>183.92625</v>
      </c>
      <c r="B8654" s="0">
        <v>87.906792</v>
      </c>
      <c r="C8654" s="0">
        <v>-49103.285156</v>
      </c>
      <c r="D8654" s="0">
        <v>19901.248047</v>
      </c>
      <c r="E8654" s="0">
        <v>0.188246</v>
      </c>
      <c r="F8654" s="0">
        <v>9.965402</v>
      </c>
      <c r="G8654" s="0">
        <v>-0.208696</v>
      </c>
      <c r="H8654" s="0">
        <v>-0.009313</v>
      </c>
      <c r="I8654" s="0">
        <v>0.003218</v>
      </c>
      <c r="J8654" s="0">
        <v>-0.003296</v>
      </c>
      <c r="K8654" s="0">
        <v>1012.149963</v>
      </c>
      <c r="L8654" s="0">
        <v>40.384102</v>
      </c>
      <c r="W8654" s="0">
        <f t="shared" si="135"/>
        <v>52983.016283935278</v>
      </c>
    </row>
    <row r="8655">
      <c r="A8655" s="0">
        <v>183.9375</v>
      </c>
      <c r="B8655" s="0">
        <v>98.070122</v>
      </c>
      <c r="C8655" s="0">
        <v>-49085.359375</v>
      </c>
      <c r="D8655" s="0">
        <v>19981.357422</v>
      </c>
      <c r="E8655" s="0">
        <v>0.194926</v>
      </c>
      <c r="F8655" s="0">
        <v>9.96302</v>
      </c>
      <c r="G8655" s="0">
        <v>-0.210349</v>
      </c>
      <c r="H8655" s="0">
        <v>-0.030827</v>
      </c>
      <c r="I8655" s="0">
        <v>0.000462</v>
      </c>
      <c r="J8655" s="0">
        <v>0.001996</v>
      </c>
      <c r="K8655" s="0">
        <v>1012.149963</v>
      </c>
      <c r="L8655" s="0">
        <v>40.384102</v>
      </c>
      <c r="W8655" s="0">
        <f t="shared" si="135"/>
        <v>52996.573164190944</v>
      </c>
    </row>
    <row r="8656">
      <c r="A8656" s="0">
        <v>183.94875</v>
      </c>
      <c r="B8656" s="0">
        <v>98.519745</v>
      </c>
      <c r="C8656" s="0">
        <v>-49099.136719</v>
      </c>
      <c r="D8656" s="0">
        <v>19872.566406</v>
      </c>
      <c r="E8656" s="0">
        <v>0.195345</v>
      </c>
      <c r="F8656" s="0">
        <v>9.969595</v>
      </c>
      <c r="G8656" s="0">
        <v>-0.223165</v>
      </c>
      <c r="H8656" s="0">
        <v>-0.035389</v>
      </c>
      <c r="I8656" s="0">
        <v>-8.308069E-05</v>
      </c>
      <c r="J8656" s="0">
        <v>0.00436</v>
      </c>
      <c r="K8656" s="0">
        <v>1012.149963</v>
      </c>
      <c r="L8656" s="0">
        <v>40.384102</v>
      </c>
      <c r="W8656" s="0">
        <f t="shared" si="135"/>
        <v>52968.422935293143</v>
      </c>
    </row>
    <row r="8657">
      <c r="A8657" s="0">
        <v>183.96</v>
      </c>
      <c r="B8657" s="0">
        <v>50.055206</v>
      </c>
      <c r="C8657" s="0">
        <v>-49105.675781</v>
      </c>
      <c r="D8657" s="0">
        <v>19939.865234</v>
      </c>
      <c r="E8657" s="0">
        <v>0.184446</v>
      </c>
      <c r="F8657" s="0">
        <v>9.961435</v>
      </c>
      <c r="G8657" s="0">
        <v>-0.213982</v>
      </c>
      <c r="H8657" s="0">
        <v>-0.037445</v>
      </c>
      <c r="I8657" s="0">
        <v>-0.000784</v>
      </c>
      <c r="J8657" s="0">
        <v>0.003801</v>
      </c>
      <c r="K8657" s="0">
        <v>1012.149963</v>
      </c>
      <c r="L8657" s="0">
        <v>40.384102</v>
      </c>
      <c r="W8657" s="0">
        <f t="shared" si="135"/>
        <v>52999.699291433906</v>
      </c>
    </row>
    <row r="8658">
      <c r="A8658" s="0">
        <v>183.97125</v>
      </c>
      <c r="B8658" s="0">
        <v>65.743637</v>
      </c>
      <c r="C8658" s="0">
        <v>-49119.007812</v>
      </c>
      <c r="D8658" s="0">
        <v>19926.259766</v>
      </c>
      <c r="E8658" s="0">
        <v>0.182276</v>
      </c>
      <c r="F8658" s="0">
        <v>9.964795</v>
      </c>
      <c r="G8658" s="0">
        <v>-0.217499</v>
      </c>
      <c r="H8658" s="0">
        <v>-0.023639</v>
      </c>
      <c r="I8658" s="0">
        <v>-0.00048</v>
      </c>
      <c r="J8658" s="0">
        <v>-0.003784</v>
      </c>
      <c r="K8658" s="0">
        <v>1012.149963</v>
      </c>
      <c r="L8658" s="0">
        <v>40.384102</v>
      </c>
      <c r="W8658" s="0">
        <f t="shared" si="135"/>
        <v>53006.953118654477</v>
      </c>
    </row>
    <row r="8659">
      <c r="A8659" s="0">
        <v>183.9825</v>
      </c>
      <c r="B8659" s="0">
        <v>117.172935</v>
      </c>
      <c r="C8659" s="0">
        <v>-49136.101562</v>
      </c>
      <c r="D8659" s="0">
        <v>19857.583984</v>
      </c>
      <c r="E8659" s="0">
        <v>0.189182</v>
      </c>
      <c r="F8659" s="0">
        <v>9.97273</v>
      </c>
      <c r="G8659" s="0">
        <v>-0.220603</v>
      </c>
      <c r="H8659" s="0">
        <v>-0.008845</v>
      </c>
      <c r="I8659" s="0">
        <v>0.001638</v>
      </c>
      <c r="J8659" s="0">
        <v>-0.00894</v>
      </c>
      <c r="K8659" s="0">
        <v>1012.149963</v>
      </c>
      <c r="L8659" s="0">
        <v>40.384102</v>
      </c>
      <c r="W8659" s="0">
        <f t="shared" si="135"/>
        <v>52997.111693841289</v>
      </c>
    </row>
    <row r="8660">
      <c r="A8660" s="0">
        <v>183.99375</v>
      </c>
      <c r="B8660" s="0">
        <v>186.453384</v>
      </c>
      <c r="C8660" s="0">
        <v>-49144.160156</v>
      </c>
      <c r="D8660" s="0">
        <v>19900.226562</v>
      </c>
      <c r="E8660" s="0">
        <v>0.188102</v>
      </c>
      <c r="F8660" s="0">
        <v>9.972798</v>
      </c>
      <c r="G8660" s="0">
        <v>-0.219163</v>
      </c>
      <c r="H8660" s="0">
        <v>0.010265</v>
      </c>
      <c r="I8660" s="0">
        <v>0.003983</v>
      </c>
      <c r="J8660" s="0">
        <v>-0.015336</v>
      </c>
      <c r="K8660" s="0">
        <v>1012.149963</v>
      </c>
      <c r="L8660" s="0">
        <v>40.384102</v>
      </c>
      <c r="W8660" s="0">
        <f t="shared" si="135"/>
        <v>53020.77196271206</v>
      </c>
    </row>
    <row r="8661">
      <c r="A8661" s="0">
        <v>184.005</v>
      </c>
      <c r="B8661" s="0">
        <v>105.922279</v>
      </c>
      <c r="C8661" s="0">
        <v>-49113.367187</v>
      </c>
      <c r="D8661" s="0">
        <v>20016.292969</v>
      </c>
      <c r="E8661" s="0">
        <v>0.184726</v>
      </c>
      <c r="F8661" s="0">
        <v>9.975893</v>
      </c>
      <c r="G8661" s="0">
        <v>-0.219333</v>
      </c>
      <c r="H8661" s="0">
        <v>0.036633</v>
      </c>
      <c r="I8661" s="0">
        <v>0.008346</v>
      </c>
      <c r="J8661" s="0">
        <v>-0.021247</v>
      </c>
      <c r="K8661" s="0">
        <v>1012.139954</v>
      </c>
      <c r="L8661" s="0">
        <v>40.381756</v>
      </c>
      <c r="W8661" s="0">
        <f t="shared" si="135"/>
        <v>53035.705333248057</v>
      </c>
    </row>
    <row r="8662">
      <c r="A8662" s="0">
        <v>184.01625</v>
      </c>
      <c r="B8662" s="0">
        <v>113.990303</v>
      </c>
      <c r="C8662" s="0">
        <v>-49094.390625</v>
      </c>
      <c r="D8662" s="0">
        <v>19891.566406</v>
      </c>
      <c r="E8662" s="0">
        <v>0.180537</v>
      </c>
      <c r="F8662" s="0">
        <v>9.97471</v>
      </c>
      <c r="G8662" s="0">
        <v>-0.226993</v>
      </c>
      <c r="H8662" s="0">
        <v>0.058851</v>
      </c>
      <c r="I8662" s="0">
        <v>0.011405</v>
      </c>
      <c r="J8662" s="0">
        <v>-0.025611</v>
      </c>
      <c r="K8662" s="0">
        <v>1012.139954</v>
      </c>
      <c r="L8662" s="0">
        <v>40.381756</v>
      </c>
      <c r="W8662" s="0">
        <f t="shared" si="135"/>
        <v>52971.186495240727</v>
      </c>
    </row>
    <row r="8663">
      <c r="A8663" s="0">
        <v>184.0275</v>
      </c>
      <c r="B8663" s="0">
        <v>152.470398</v>
      </c>
      <c r="C8663" s="0">
        <v>-49119.851562</v>
      </c>
      <c r="D8663" s="0">
        <v>19991.667969</v>
      </c>
      <c r="E8663" s="0">
        <v>0.186483</v>
      </c>
      <c r="F8663" s="0">
        <v>9.972849</v>
      </c>
      <c r="G8663" s="0">
        <v>-0.231041</v>
      </c>
      <c r="H8663" s="0">
        <v>0.07017</v>
      </c>
      <c r="I8663" s="0">
        <v>0.013723</v>
      </c>
      <c r="J8663" s="0">
        <v>-0.027023</v>
      </c>
      <c r="K8663" s="0">
        <v>1012.139954</v>
      </c>
      <c r="L8663" s="0">
        <v>40.381756</v>
      </c>
      <c r="W8663" s="0">
        <f t="shared" si="135"/>
        <v>53032.535795282514</v>
      </c>
    </row>
    <row r="8664">
      <c r="A8664" s="0">
        <v>184.03875</v>
      </c>
      <c r="B8664" s="0">
        <v>112.036461</v>
      </c>
      <c r="C8664" s="0">
        <v>-49098.667969</v>
      </c>
      <c r="D8664" s="0">
        <v>19959.636719</v>
      </c>
      <c r="E8664" s="0">
        <v>0.186447</v>
      </c>
      <c r="F8664" s="0">
        <v>9.957028</v>
      </c>
      <c r="G8664" s="0">
        <v>-0.217635</v>
      </c>
      <c r="H8664" s="0">
        <v>0.074498</v>
      </c>
      <c r="I8664" s="0">
        <v>0.014211</v>
      </c>
      <c r="J8664" s="0">
        <v>-0.026149</v>
      </c>
      <c r="K8664" s="0">
        <v>1012.139954</v>
      </c>
      <c r="L8664" s="0">
        <v>40.381756</v>
      </c>
      <c r="W8664" s="0">
        <f t="shared" si="135"/>
        <v>53000.743829244071</v>
      </c>
    </row>
    <row r="8665">
      <c r="A8665" s="0">
        <v>184.05</v>
      </c>
      <c r="B8665" s="0">
        <v>118.390755</v>
      </c>
      <c r="C8665" s="0">
        <v>-49109.023437</v>
      </c>
      <c r="D8665" s="0">
        <v>19958.664062</v>
      </c>
      <c r="E8665" s="0">
        <v>0.184697</v>
      </c>
      <c r="F8665" s="0">
        <v>9.966249</v>
      </c>
      <c r="G8665" s="0">
        <v>-0.223052</v>
      </c>
      <c r="H8665" s="0">
        <v>0.073373</v>
      </c>
      <c r="I8665" s="0">
        <v>0.014117</v>
      </c>
      <c r="J8665" s="0">
        <v>-0.023674</v>
      </c>
      <c r="K8665" s="0">
        <v>1012.139954</v>
      </c>
      <c r="L8665" s="0">
        <v>40.381756</v>
      </c>
      <c r="W8665" s="0">
        <f t="shared" si="135"/>
        <v>53009.984629751176</v>
      </c>
    </row>
    <row r="8666">
      <c r="A8666" s="0">
        <v>184.06125</v>
      </c>
      <c r="B8666" s="0">
        <v>166.872437</v>
      </c>
      <c r="C8666" s="0">
        <v>-49124.976562</v>
      </c>
      <c r="D8666" s="0">
        <v>19842.808594</v>
      </c>
      <c r="E8666" s="0">
        <v>0.176467</v>
      </c>
      <c r="F8666" s="0">
        <v>9.969234</v>
      </c>
      <c r="G8666" s="0">
        <v>-0.214811</v>
      </c>
      <c r="H8666" s="0">
        <v>0.059361</v>
      </c>
      <c r="I8666" s="0">
        <v>0.013027</v>
      </c>
      <c r="J8666" s="0">
        <v>-0.020755</v>
      </c>
      <c r="K8666" s="0">
        <v>1012.139954</v>
      </c>
      <c r="L8666" s="0">
        <v>40.381756</v>
      </c>
      <c r="W8666" s="0">
        <f t="shared" si="135"/>
        <v>52981.395050766645</v>
      </c>
    </row>
    <row r="8667">
      <c r="A8667" s="0">
        <v>184.0725</v>
      </c>
      <c r="B8667" s="0">
        <v>33.87838</v>
      </c>
      <c r="C8667" s="0">
        <v>-49084.367187</v>
      </c>
      <c r="D8667" s="0">
        <v>19889.888672</v>
      </c>
      <c r="E8667" s="0">
        <v>0.183228</v>
      </c>
      <c r="F8667" s="0">
        <v>9.966905</v>
      </c>
      <c r="G8667" s="0">
        <v>-0.219884</v>
      </c>
      <c r="H8667" s="0">
        <v>0.04082</v>
      </c>
      <c r="I8667" s="0">
        <v>0.010418</v>
      </c>
      <c r="J8667" s="0">
        <v>-0.01509</v>
      </c>
      <c r="K8667" s="0">
        <v>1012.139954</v>
      </c>
      <c r="L8667" s="0">
        <v>40.381756</v>
      </c>
      <c r="W8667" s="0">
        <f t="shared" si="135"/>
        <v>52961.154833306151</v>
      </c>
    </row>
    <row r="8668">
      <c r="A8668" s="0">
        <v>184.08375</v>
      </c>
      <c r="B8668" s="0">
        <v>33.28801</v>
      </c>
      <c r="C8668" s="0">
        <v>-49105.394531</v>
      </c>
      <c r="D8668" s="0">
        <v>19892.800781</v>
      </c>
      <c r="E8668" s="0">
        <v>0.186946</v>
      </c>
      <c r="F8668" s="0">
        <v>9.969805</v>
      </c>
      <c r="G8668" s="0">
        <v>-0.20736</v>
      </c>
      <c r="H8668" s="0">
        <v>0.015151</v>
      </c>
      <c r="I8668" s="0">
        <v>0.007067</v>
      </c>
      <c r="J8668" s="0">
        <v>-0.010009</v>
      </c>
      <c r="K8668" s="0">
        <v>1012.139954</v>
      </c>
      <c r="L8668" s="0">
        <v>40.381756</v>
      </c>
      <c r="W8668" s="0">
        <f t="shared" si="135"/>
        <v>52981.736504661007</v>
      </c>
    </row>
    <row r="8669">
      <c r="A8669" s="0">
        <v>184.095</v>
      </c>
      <c r="B8669" s="0">
        <v>134.31015</v>
      </c>
      <c r="C8669" s="0">
        <v>-49102.242187</v>
      </c>
      <c r="D8669" s="0">
        <v>19858.244141</v>
      </c>
      <c r="E8669" s="0">
        <v>0.191426</v>
      </c>
      <c r="F8669" s="0">
        <v>9.963616</v>
      </c>
      <c r="G8669" s="0">
        <v>-0.212461</v>
      </c>
      <c r="H8669" s="0">
        <v>-0.00583</v>
      </c>
      <c r="I8669" s="0">
        <v>0.004787</v>
      </c>
      <c r="J8669" s="0">
        <v>-0.004753</v>
      </c>
      <c r="K8669" s="0">
        <v>1012.139954</v>
      </c>
      <c r="L8669" s="0">
        <v>40.381756</v>
      </c>
      <c r="W8669" s="0">
        <f t="shared" si="135"/>
        <v>52966.008792156092</v>
      </c>
    </row>
    <row r="8670">
      <c r="A8670" s="0">
        <v>184.10625</v>
      </c>
      <c r="B8670" s="0">
        <v>169.887558</v>
      </c>
      <c r="C8670" s="0">
        <v>-49112.601562</v>
      </c>
      <c r="D8670" s="0">
        <v>19931.337891</v>
      </c>
      <c r="E8670" s="0">
        <v>0.180487</v>
      </c>
      <c r="F8670" s="0">
        <v>9.971376</v>
      </c>
      <c r="G8670" s="0">
        <v>-0.223368</v>
      </c>
      <c r="H8670" s="0">
        <v>-0.023105</v>
      </c>
      <c r="I8670" s="0">
        <v>0.001577</v>
      </c>
      <c r="J8670" s="0">
        <v>0.000691</v>
      </c>
      <c r="K8670" s="0">
        <v>1012.139954</v>
      </c>
      <c r="L8670" s="0">
        <v>40.386639</v>
      </c>
      <c r="W8670" s="0">
        <f t="shared" si="135"/>
        <v>53003.157680418823</v>
      </c>
    </row>
    <row r="8671">
      <c r="A8671" s="0">
        <v>184.1175</v>
      </c>
      <c r="B8671" s="0">
        <v>209.250336</v>
      </c>
      <c r="C8671" s="0">
        <v>-49132.015625</v>
      </c>
      <c r="D8671" s="0">
        <v>19895.929687</v>
      </c>
      <c r="E8671" s="0">
        <v>0.189441</v>
      </c>
      <c r="F8671" s="0">
        <v>9.958612</v>
      </c>
      <c r="G8671" s="0">
        <v>-0.208273</v>
      </c>
      <c r="H8671" s="0">
        <v>-0.033843</v>
      </c>
      <c r="I8671" s="0">
        <v>-0.000618</v>
      </c>
      <c r="J8671" s="0">
        <v>0.003877</v>
      </c>
      <c r="K8671" s="0">
        <v>1012.139954</v>
      </c>
      <c r="L8671" s="0">
        <v>40.386639</v>
      </c>
      <c r="W8671" s="0">
        <f t="shared" si="135"/>
        <v>53007.987730043176</v>
      </c>
    </row>
    <row r="8672">
      <c r="A8672" s="0">
        <v>184.12875</v>
      </c>
      <c r="B8672" s="0">
        <v>108.240341</v>
      </c>
      <c r="C8672" s="0">
        <v>-49132.863281</v>
      </c>
      <c r="D8672" s="0">
        <v>19870.234375</v>
      </c>
      <c r="E8672" s="0">
        <v>0.193156</v>
      </c>
      <c r="F8672" s="0">
        <v>9.96901</v>
      </c>
      <c r="G8672" s="0">
        <v>-0.204167</v>
      </c>
      <c r="H8672" s="0">
        <v>-0.036691</v>
      </c>
      <c r="I8672" s="0">
        <v>-0.001426</v>
      </c>
      <c r="J8672" s="0">
        <v>0.004668</v>
      </c>
      <c r="K8672" s="0">
        <v>1012.139954</v>
      </c>
      <c r="L8672" s="0">
        <v>40.386639</v>
      </c>
      <c r="W8672" s="0">
        <f t="shared" si="135"/>
        <v>52998.831914281749</v>
      </c>
    </row>
    <row r="8673">
      <c r="A8673" s="0">
        <v>184.14</v>
      </c>
      <c r="B8673" s="0">
        <v>164.981766</v>
      </c>
      <c r="C8673" s="0">
        <v>-49108.207031</v>
      </c>
      <c r="D8673" s="0">
        <v>19767.972656</v>
      </c>
      <c r="E8673" s="0">
        <v>0.184039</v>
      </c>
      <c r="F8673" s="0">
        <v>9.973612</v>
      </c>
      <c r="G8673" s="0">
        <v>-0.212326</v>
      </c>
      <c r="H8673" s="0">
        <v>-0.033666</v>
      </c>
      <c r="I8673" s="0">
        <v>-0.001773</v>
      </c>
      <c r="J8673" s="0">
        <v>0.000375</v>
      </c>
      <c r="K8673" s="0">
        <v>1012.139954</v>
      </c>
      <c r="L8673" s="0">
        <v>40.386639</v>
      </c>
      <c r="W8673" s="0">
        <f t="shared" si="135"/>
        <v>52937.849972501092</v>
      </c>
    </row>
    <row r="8674">
      <c r="A8674" s="0">
        <v>184.15125</v>
      </c>
      <c r="B8674" s="0">
        <v>81.886414</v>
      </c>
      <c r="C8674" s="0">
        <v>-49105.261719</v>
      </c>
      <c r="D8674" s="0">
        <v>19840.521484</v>
      </c>
      <c r="E8674" s="0">
        <v>0.193269</v>
      </c>
      <c r="F8674" s="0">
        <v>9.968642</v>
      </c>
      <c r="G8674" s="0">
        <v>-0.214141</v>
      </c>
      <c r="H8674" s="0">
        <v>-0.014744</v>
      </c>
      <c r="I8674" s="0">
        <v>0.001223</v>
      </c>
      <c r="J8674" s="0">
        <v>-0.00677</v>
      </c>
      <c r="K8674" s="0">
        <v>1012.139954</v>
      </c>
      <c r="L8674" s="0">
        <v>40.386639</v>
      </c>
      <c r="W8674" s="0">
        <f t="shared" si="135"/>
        <v>52962.059312618789</v>
      </c>
    </row>
    <row r="8675">
      <c r="A8675" s="0">
        <v>184.1625</v>
      </c>
      <c r="B8675" s="0">
        <v>127.685783</v>
      </c>
      <c r="C8675" s="0">
        <v>-49113.320312</v>
      </c>
      <c r="D8675" s="0">
        <v>19933.453125</v>
      </c>
      <c r="E8675" s="0">
        <v>0.20498</v>
      </c>
      <c r="F8675" s="0">
        <v>9.979739</v>
      </c>
      <c r="G8675" s="0">
        <v>-0.219344</v>
      </c>
      <c r="H8675" s="0">
        <v>0.002</v>
      </c>
      <c r="I8675" s="0">
        <v>0.003177</v>
      </c>
      <c r="J8675" s="0">
        <v>-0.012041</v>
      </c>
      <c r="K8675" s="0">
        <v>1012.139954</v>
      </c>
      <c r="L8675" s="0">
        <v>40.386639</v>
      </c>
      <c r="W8675" s="0">
        <f t="shared" si="135"/>
        <v>53004.500650556693</v>
      </c>
    </row>
    <row r="8676">
      <c r="A8676" s="0">
        <v>184.17375</v>
      </c>
      <c r="B8676" s="0">
        <v>126.653236</v>
      </c>
      <c r="C8676" s="0">
        <v>-49106.183594</v>
      </c>
      <c r="D8676" s="0">
        <v>20016.537109</v>
      </c>
      <c r="E8676" s="0">
        <v>0.180051</v>
      </c>
      <c r="F8676" s="0">
        <v>9.965791</v>
      </c>
      <c r="G8676" s="0">
        <v>-0.220066</v>
      </c>
      <c r="H8676" s="0">
        <v>0.025805</v>
      </c>
      <c r="I8676" s="0">
        <v>0.006696</v>
      </c>
      <c r="J8676" s="0">
        <v>-0.019013</v>
      </c>
      <c r="K8676" s="0">
        <v>1012.139954</v>
      </c>
      <c r="L8676" s="0">
        <v>40.386639</v>
      </c>
      <c r="W8676" s="0">
        <f t="shared" si="135"/>
        <v>53029.190697631791</v>
      </c>
    </row>
    <row r="8677">
      <c r="A8677" s="0">
        <v>184.185</v>
      </c>
      <c r="B8677" s="0">
        <v>73.181709</v>
      </c>
      <c r="C8677" s="0">
        <v>-49111.914062</v>
      </c>
      <c r="D8677" s="0">
        <v>19816.431641</v>
      </c>
      <c r="E8677" s="0">
        <v>0.178282</v>
      </c>
      <c r="F8677" s="0">
        <v>9.978609</v>
      </c>
      <c r="G8677" s="0">
        <v>-0.217988</v>
      </c>
      <c r="H8677" s="0">
        <v>0.052596</v>
      </c>
      <c r="I8677" s="0">
        <v>0.010736</v>
      </c>
      <c r="J8677" s="0">
        <v>-0.024922</v>
      </c>
      <c r="K8677" s="0">
        <v>1012.139954</v>
      </c>
      <c r="L8677" s="0">
        <v>40.386639</v>
      </c>
      <c r="W8677" s="0">
        <f t="shared" si="135"/>
        <v>52959.195815063431</v>
      </c>
    </row>
    <row r="8678">
      <c r="A8678" s="0">
        <v>184.19625</v>
      </c>
      <c r="B8678" s="0">
        <v>138.639999</v>
      </c>
      <c r="C8678" s="0">
        <v>-49151.691406</v>
      </c>
      <c r="D8678" s="0">
        <v>19868.369141</v>
      </c>
      <c r="E8678" s="0">
        <v>0.175778</v>
      </c>
      <c r="F8678" s="0">
        <v>9.969916</v>
      </c>
      <c r="G8678" s="0">
        <v>-0.222789</v>
      </c>
      <c r="H8678" s="0">
        <v>0.064291</v>
      </c>
      <c r="I8678" s="0">
        <v>0.012674</v>
      </c>
      <c r="J8678" s="0">
        <v>-0.026343</v>
      </c>
      <c r="K8678" s="0">
        <v>1012.139954</v>
      </c>
      <c r="L8678" s="0">
        <v>40.386639</v>
      </c>
      <c r="W8678" s="0">
        <f t="shared" si="135"/>
        <v>53015.6588324904</v>
      </c>
    </row>
    <row r="8679">
      <c r="A8679" s="0">
        <v>184.2075</v>
      </c>
      <c r="B8679" s="0">
        <v>168.058304</v>
      </c>
      <c r="C8679" s="0">
        <v>-49102.28125</v>
      </c>
      <c r="D8679" s="0">
        <v>19826.21875</v>
      </c>
      <c r="E8679" s="0">
        <v>0.173578</v>
      </c>
      <c r="F8679" s="0">
        <v>9.966861</v>
      </c>
      <c r="G8679" s="0">
        <v>-0.212617</v>
      </c>
      <c r="H8679" s="0">
        <v>0.078075</v>
      </c>
      <c r="I8679" s="0">
        <v>0.014523</v>
      </c>
      <c r="J8679" s="0">
        <v>-0.027298</v>
      </c>
      <c r="K8679" s="0">
        <v>1012.139954</v>
      </c>
      <c r="L8679" s="0">
        <v>40.386639</v>
      </c>
      <c r="W8679" s="0">
        <f t="shared" si="135"/>
        <v>52954.142590268581</v>
      </c>
    </row>
    <row r="8680">
      <c r="A8680" s="0">
        <v>184.21875</v>
      </c>
      <c r="B8680" s="0">
        <v>114.488136</v>
      </c>
      <c r="C8680" s="0">
        <v>-49099.128906</v>
      </c>
      <c r="D8680" s="0">
        <v>19891.449219</v>
      </c>
      <c r="E8680" s="0">
        <v>0.176163</v>
      </c>
      <c r="F8680" s="0">
        <v>9.960709</v>
      </c>
      <c r="G8680" s="0">
        <v>-0.227005</v>
      </c>
      <c r="H8680" s="0">
        <v>0.070882</v>
      </c>
      <c r="I8680" s="0">
        <v>0.01408</v>
      </c>
      <c r="J8680" s="0">
        <v>-0.023375</v>
      </c>
      <c r="K8680" s="0">
        <v>1012.139954</v>
      </c>
      <c r="L8680" s="0">
        <v>40.386639</v>
      </c>
      <c r="W8680" s="0">
        <f t="shared" si="135"/>
        <v>52975.535097753804</v>
      </c>
    </row>
    <row r="8681">
      <c r="A8681" s="0">
        <v>184.23</v>
      </c>
      <c r="B8681" s="0">
        <v>159.624588</v>
      </c>
      <c r="C8681" s="0">
        <v>-49108.503906</v>
      </c>
      <c r="D8681" s="0">
        <v>19921.056641</v>
      </c>
      <c r="E8681" s="0">
        <v>0.18013</v>
      </c>
      <c r="F8681" s="0">
        <v>9.963667</v>
      </c>
      <c r="G8681" s="0">
        <v>-0.211134</v>
      </c>
      <c r="H8681" s="0">
        <v>0.06381</v>
      </c>
      <c r="I8681" s="0">
        <v>0.012793</v>
      </c>
      <c r="J8681" s="0">
        <v>-0.021904</v>
      </c>
      <c r="K8681" s="0">
        <v>1012.139954</v>
      </c>
      <c r="L8681" s="0">
        <v>40.386639</v>
      </c>
      <c r="W8681" s="0">
        <f t="shared" si="135"/>
        <v>52995.463330257255</v>
      </c>
    </row>
    <row r="8682">
      <c r="A8682" s="0">
        <v>184.24125</v>
      </c>
      <c r="B8682" s="0">
        <v>189.978775</v>
      </c>
      <c r="C8682" s="0">
        <v>-49134.65625</v>
      </c>
      <c r="D8682" s="0">
        <v>19985.664062</v>
      </c>
      <c r="E8682" s="0">
        <v>0.181628</v>
      </c>
      <c r="F8682" s="0">
        <v>9.967449</v>
      </c>
      <c r="G8682" s="0">
        <v>-0.214079</v>
      </c>
      <c r="H8682" s="0">
        <v>0.047549</v>
      </c>
      <c r="I8682" s="0">
        <v>0.011075</v>
      </c>
      <c r="J8682" s="0">
        <v>-0.018318</v>
      </c>
      <c r="K8682" s="0">
        <v>1012.139954</v>
      </c>
      <c r="L8682" s="0">
        <v>40.386639</v>
      </c>
      <c r="W8682" s="0">
        <f t="shared" si="135"/>
        <v>53044.107163187626</v>
      </c>
    </row>
    <row r="8683">
      <c r="A8683" s="0">
        <v>184.2525</v>
      </c>
      <c r="B8683" s="0">
        <v>147.280396</v>
      </c>
      <c r="C8683" s="0">
        <v>-49123.625</v>
      </c>
      <c r="D8683" s="0">
        <v>19934.097656</v>
      </c>
      <c r="E8683" s="0">
        <v>0.178404</v>
      </c>
      <c r="F8683" s="0">
        <v>9.974218</v>
      </c>
      <c r="G8683" s="0">
        <v>-0.209528</v>
      </c>
      <c r="H8683" s="0">
        <v>0.020217</v>
      </c>
      <c r="I8683" s="0">
        <v>0.007312</v>
      </c>
      <c r="J8683" s="0">
        <v>-0.010798</v>
      </c>
      <c r="K8683" s="0">
        <v>1012.139954</v>
      </c>
      <c r="L8683" s="0">
        <v>40.386639</v>
      </c>
      <c r="W8683" s="0">
        <f t="shared" si="135"/>
        <v>53014.342153936195</v>
      </c>
    </row>
    <row r="8684">
      <c r="A8684" s="0">
        <v>184.26375</v>
      </c>
      <c r="B8684" s="0">
        <v>122.310104</v>
      </c>
      <c r="C8684" s="0">
        <v>-49112.136719</v>
      </c>
      <c r="D8684" s="0">
        <v>19964.986328</v>
      </c>
      <c r="E8684" s="0">
        <v>0.177513</v>
      </c>
      <c r="F8684" s="0">
        <v>9.96535</v>
      </c>
      <c r="G8684" s="0">
        <v>-0.214393</v>
      </c>
      <c r="H8684" s="0">
        <v>-0.004563</v>
      </c>
      <c r="I8684" s="0">
        <v>0.004927</v>
      </c>
      <c r="J8684" s="0">
        <v>-0.004512</v>
      </c>
      <c r="K8684" s="0">
        <v>1012.139954</v>
      </c>
      <c r="L8684" s="0">
        <v>40.386639</v>
      </c>
      <c r="W8684" s="0">
        <f t="shared" si="135"/>
        <v>53015.258293669714</v>
      </c>
    </row>
    <row r="8685">
      <c r="A8685" s="0">
        <v>184.275</v>
      </c>
      <c r="B8685" s="0">
        <v>222.940735</v>
      </c>
      <c r="C8685" s="0">
        <v>-49136.988281</v>
      </c>
      <c r="D8685" s="0">
        <v>19977.728516</v>
      </c>
      <c r="E8685" s="0">
        <v>0.185648</v>
      </c>
      <c r="F8685" s="0">
        <v>9.966647</v>
      </c>
      <c r="G8685" s="0">
        <v>-0.219821</v>
      </c>
      <c r="H8685" s="0">
        <v>-0.022416</v>
      </c>
      <c r="I8685" s="0">
        <v>0.002261</v>
      </c>
      <c r="J8685" s="0">
        <v>0.001263</v>
      </c>
      <c r="K8685" s="0">
        <v>1012.139954</v>
      </c>
      <c r="L8685" s="0">
        <v>40.386639</v>
      </c>
      <c r="W8685" s="0">
        <f t="shared" si="135"/>
        <v>53043.406343837429</v>
      </c>
    </row>
    <row r="8686">
      <c r="A8686" s="0">
        <v>184.28625</v>
      </c>
      <c r="B8686" s="0">
        <v>111.769226</v>
      </c>
      <c r="C8686" s="0">
        <v>-49098.109375</v>
      </c>
      <c r="D8686" s="0">
        <v>19789.449219</v>
      </c>
      <c r="E8686" s="0">
        <v>0.191258</v>
      </c>
      <c r="F8686" s="0">
        <v>9.965211</v>
      </c>
      <c r="G8686" s="0">
        <v>-0.209436</v>
      </c>
      <c r="H8686" s="0">
        <v>-0.030294</v>
      </c>
      <c r="I8686" s="0">
        <v>0.000495</v>
      </c>
      <c r="J8686" s="0">
        <v>0.002347</v>
      </c>
      <c r="K8686" s="0">
        <v>1012.139954</v>
      </c>
      <c r="L8686" s="0">
        <v>40.386639</v>
      </c>
      <c r="W8686" s="0">
        <f t="shared" si="135"/>
        <v>52936.368754861935</v>
      </c>
    </row>
    <row r="8687">
      <c r="A8687" s="0">
        <v>184.2975</v>
      </c>
      <c r="B8687" s="0">
        <v>187.128571</v>
      </c>
      <c r="C8687" s="0">
        <v>-49134.109375</v>
      </c>
      <c r="D8687" s="0">
        <v>19983.845703</v>
      </c>
      <c r="E8687" s="0">
        <v>0.196175</v>
      </c>
      <c r="F8687" s="0">
        <v>9.954013</v>
      </c>
      <c r="G8687" s="0">
        <v>-0.22002</v>
      </c>
      <c r="H8687" s="0">
        <v>-0.035695</v>
      </c>
      <c r="I8687" s="0">
        <v>-0.000669</v>
      </c>
      <c r="J8687" s="0">
        <v>0.005051</v>
      </c>
      <c r="K8687" s="0">
        <v>1012.139954</v>
      </c>
      <c r="L8687" s="0">
        <v>40.386639</v>
      </c>
      <c r="W8687" s="0">
        <f t="shared" si="135"/>
        <v>53042.905371574991</v>
      </c>
    </row>
    <row r="8688">
      <c r="A8688" s="0">
        <v>184.30875</v>
      </c>
      <c r="B8688" s="0">
        <v>127.388283</v>
      </c>
      <c r="C8688" s="0">
        <v>-49142.855469</v>
      </c>
      <c r="D8688" s="0">
        <v>19772.550781</v>
      </c>
      <c r="E8688" s="0">
        <v>0.194453</v>
      </c>
      <c r="F8688" s="0">
        <v>9.967728</v>
      </c>
      <c r="G8688" s="0">
        <v>-0.21533</v>
      </c>
      <c r="H8688" s="0">
        <v>-0.033389</v>
      </c>
      <c r="I8688" s="0">
        <v>-0.000947</v>
      </c>
      <c r="J8688" s="0">
        <v>0.001328</v>
      </c>
      <c r="K8688" s="0">
        <v>1012.149963</v>
      </c>
      <c r="L8688" s="0">
        <v>40.388985</v>
      </c>
      <c r="W8688" s="0">
        <f t="shared" si="135"/>
        <v>52971.598388276834</v>
      </c>
    </row>
    <row r="8689">
      <c r="A8689" s="0">
        <v>184.32</v>
      </c>
      <c r="B8689" s="0">
        <v>191.982605</v>
      </c>
      <c r="C8689" s="0">
        <v>-49140.730469</v>
      </c>
      <c r="D8689" s="0">
        <v>19871.935547</v>
      </c>
      <c r="E8689" s="0">
        <v>0.197518</v>
      </c>
      <c r="F8689" s="0">
        <v>9.96684</v>
      </c>
      <c r="G8689" s="0">
        <v>-0.211205</v>
      </c>
      <c r="H8689" s="0">
        <v>-0.028004</v>
      </c>
      <c r="I8689" s="0">
        <v>-0.000261</v>
      </c>
      <c r="J8689" s="0">
        <v>-0.002899</v>
      </c>
      <c r="K8689" s="0">
        <v>1012.149963</v>
      </c>
      <c r="L8689" s="0">
        <v>40.388985</v>
      </c>
      <c r="W8689" s="0">
        <f t="shared" si="135"/>
        <v>53007.000204988493</v>
      </c>
    </row>
    <row r="8690">
      <c r="A8690" s="0">
        <v>184.33125</v>
      </c>
      <c r="B8690" s="0">
        <v>166.046219</v>
      </c>
      <c r="C8690" s="0">
        <v>-49107.867187</v>
      </c>
      <c r="D8690" s="0">
        <v>19934.537109</v>
      </c>
      <c r="E8690" s="0">
        <v>0.185403</v>
      </c>
      <c r="F8690" s="0">
        <v>9.968557</v>
      </c>
      <c r="G8690" s="0">
        <v>-0.215677</v>
      </c>
      <c r="H8690" s="0">
        <v>-0.005827</v>
      </c>
      <c r="I8690" s="0">
        <v>0.002877</v>
      </c>
      <c r="J8690" s="0">
        <v>-0.00969</v>
      </c>
      <c r="K8690" s="0">
        <v>1012.149963</v>
      </c>
      <c r="L8690" s="0">
        <v>40.388985</v>
      </c>
      <c r="W8690" s="0">
        <f t="shared" si="135"/>
        <v>52999.961893882282</v>
      </c>
    </row>
    <row r="8691">
      <c r="A8691" s="0">
        <v>184.3425</v>
      </c>
      <c r="B8691" s="0">
        <v>182.035217</v>
      </c>
      <c r="C8691" s="0">
        <v>-49127.984375</v>
      </c>
      <c r="D8691" s="0">
        <v>19916.585937</v>
      </c>
      <c r="E8691" s="0">
        <v>0.185474</v>
      </c>
      <c r="F8691" s="0">
        <v>9.969557</v>
      </c>
      <c r="G8691" s="0">
        <v>-0.216069</v>
      </c>
      <c r="H8691" s="0">
        <v>0.017591</v>
      </c>
      <c r="I8691" s="0">
        <v>0.005482</v>
      </c>
      <c r="J8691" s="0">
        <v>-0.016704</v>
      </c>
      <c r="K8691" s="0">
        <v>1012.149963</v>
      </c>
      <c r="L8691" s="0">
        <v>40.388985</v>
      </c>
      <c r="W8691" s="0">
        <f t="shared" si="135"/>
        <v>53011.907916583972</v>
      </c>
    </row>
    <row r="8692">
      <c r="A8692" s="0">
        <v>184.35375</v>
      </c>
      <c r="B8692" s="0">
        <v>225.919418</v>
      </c>
      <c r="C8692" s="0">
        <v>-49117.378906</v>
      </c>
      <c r="D8692" s="0">
        <v>19843.595703</v>
      </c>
      <c r="E8692" s="0">
        <v>0.18542</v>
      </c>
      <c r="F8692" s="0">
        <v>9.969395</v>
      </c>
      <c r="G8692" s="0">
        <v>-0.204058</v>
      </c>
      <c r="H8692" s="0">
        <v>0.043655</v>
      </c>
      <c r="I8692" s="0">
        <v>0.008863</v>
      </c>
      <c r="J8692" s="0">
        <v>-0.022406</v>
      </c>
      <c r="K8692" s="0">
        <v>1012.149963</v>
      </c>
      <c r="L8692" s="0">
        <v>40.388985</v>
      </c>
      <c r="W8692" s="0">
        <f t="shared" si="135"/>
        <v>52974.86423392818</v>
      </c>
    </row>
    <row r="8693">
      <c r="A8693" s="0">
        <v>184.365</v>
      </c>
      <c r="B8693" s="0">
        <v>149.889481</v>
      </c>
      <c r="C8693" s="0">
        <v>-49123.3125</v>
      </c>
      <c r="D8693" s="0">
        <v>19971.001953</v>
      </c>
      <c r="E8693" s="0">
        <v>0.17816</v>
      </c>
      <c r="F8693" s="0">
        <v>9.966576</v>
      </c>
      <c r="G8693" s="0">
        <v>-0.207785</v>
      </c>
      <c r="H8693" s="0">
        <v>0.061004</v>
      </c>
      <c r="I8693" s="0">
        <v>0.012387</v>
      </c>
      <c r="J8693" s="0">
        <v>-0.025558</v>
      </c>
      <c r="K8693" s="0">
        <v>1012.149963</v>
      </c>
      <c r="L8693" s="0">
        <v>40.388985</v>
      </c>
      <c r="W8693" s="0">
        <f t="shared" si="135"/>
        <v>53027.947507289966</v>
      </c>
    </row>
    <row r="8694">
      <c r="A8694" s="0">
        <v>184.37625</v>
      </c>
      <c r="B8694" s="0">
        <v>70.833405</v>
      </c>
      <c r="C8694" s="0">
        <v>-49130.238281</v>
      </c>
      <c r="D8694" s="0">
        <v>19929.78125</v>
      </c>
      <c r="E8694" s="0">
        <v>0.184747</v>
      </c>
      <c r="F8694" s="0">
        <v>9.971685</v>
      </c>
      <c r="G8694" s="0">
        <v>-0.221304</v>
      </c>
      <c r="H8694" s="0">
        <v>0.067873</v>
      </c>
      <c r="I8694" s="0">
        <v>0.012169</v>
      </c>
      <c r="J8694" s="0">
        <v>-0.024763</v>
      </c>
      <c r="K8694" s="0">
        <v>1012.149963</v>
      </c>
      <c r="L8694" s="0">
        <v>40.388985</v>
      </c>
      <c r="W8694" s="0">
        <f t="shared" si="135"/>
        <v>53018.690210075474</v>
      </c>
    </row>
    <row r="8695">
      <c r="A8695" s="0">
        <v>184.3875</v>
      </c>
      <c r="B8695" s="0">
        <v>80.896767</v>
      </c>
      <c r="C8695" s="0">
        <v>-49124.144531</v>
      </c>
      <c r="D8695" s="0">
        <v>19872.09375</v>
      </c>
      <c r="E8695" s="0">
        <v>0.186328</v>
      </c>
      <c r="F8695" s="0">
        <v>9.961994</v>
      </c>
      <c r="G8695" s="0">
        <v>-0.220032</v>
      </c>
      <c r="H8695" s="0">
        <v>0.074143</v>
      </c>
      <c r="I8695" s="0">
        <v>0.013517</v>
      </c>
      <c r="J8695" s="0">
        <v>-0.024925</v>
      </c>
      <c r="K8695" s="0">
        <v>1012.149963</v>
      </c>
      <c r="L8695" s="0">
        <v>40.388985</v>
      </c>
      <c r="W8695" s="0">
        <f t="shared" si="135"/>
        <v>52991.397699987843</v>
      </c>
    </row>
    <row r="8696">
      <c r="A8696" s="0">
        <v>184.39875</v>
      </c>
      <c r="B8696" s="0">
        <v>17.042244</v>
      </c>
      <c r="C8696" s="0">
        <v>-49125.527344</v>
      </c>
      <c r="D8696" s="0">
        <v>19879.857422</v>
      </c>
      <c r="E8696" s="0">
        <v>0.188217</v>
      </c>
      <c r="F8696" s="0">
        <v>9.967</v>
      </c>
      <c r="G8696" s="0">
        <v>-0.2141</v>
      </c>
      <c r="H8696" s="0">
        <v>0.065525</v>
      </c>
      <c r="I8696" s="0">
        <v>0.012847</v>
      </c>
      <c r="J8696" s="0">
        <v>-0.022358</v>
      </c>
      <c r="K8696" s="0">
        <v>1012.149963</v>
      </c>
      <c r="L8696" s="0">
        <v>40.388985</v>
      </c>
      <c r="W8696" s="0">
        <f t="shared" si="135"/>
        <v>52995.532437963309</v>
      </c>
    </row>
    <row r="8697">
      <c r="A8697" s="0">
        <v>184.41</v>
      </c>
      <c r="B8697" s="0">
        <v>154.086945</v>
      </c>
      <c r="C8697" s="0">
        <v>-49117.609375</v>
      </c>
      <c r="D8697" s="0">
        <v>19828.464844</v>
      </c>
      <c r="E8697" s="0">
        <v>0.180607</v>
      </c>
      <c r="F8697" s="0">
        <v>9.975677</v>
      </c>
      <c r="G8697" s="0">
        <v>-0.206766</v>
      </c>
      <c r="H8697" s="0">
        <v>0.051745</v>
      </c>
      <c r="I8697" s="0">
        <v>0.011173</v>
      </c>
      <c r="J8697" s="0">
        <v>-0.018986</v>
      </c>
      <c r="K8697" s="0">
        <v>1012.159973</v>
      </c>
      <c r="L8697" s="0">
        <v>40.391521</v>
      </c>
      <c r="W8697" s="0">
        <f t="shared" si="135"/>
        <v>52969.154340724104</v>
      </c>
    </row>
    <row r="8698">
      <c r="A8698" s="0">
        <v>184.42125</v>
      </c>
      <c r="B8698" s="0">
        <v>264.268799</v>
      </c>
      <c r="C8698" s="0">
        <v>-49142.9375</v>
      </c>
      <c r="D8698" s="0">
        <v>19871.125</v>
      </c>
      <c r="E8698" s="0">
        <v>0.183205</v>
      </c>
      <c r="F8698" s="0">
        <v>9.975182</v>
      </c>
      <c r="G8698" s="0">
        <v>-0.230689</v>
      </c>
      <c r="H8698" s="0">
        <v>0.03133</v>
      </c>
      <c r="I8698" s="0">
        <v>0.008965</v>
      </c>
      <c r="J8698" s="0">
        <v>-0.013038</v>
      </c>
      <c r="K8698" s="0">
        <v>1012.159973</v>
      </c>
      <c r="L8698" s="0">
        <v>40.391521</v>
      </c>
      <c r="W8698" s="0">
        <f t="shared" si="135"/>
        <v>53009.0534993095</v>
      </c>
    </row>
    <row r="8699">
      <c r="A8699" s="0">
        <v>184.4325</v>
      </c>
      <c r="B8699" s="0">
        <v>82.402916</v>
      </c>
      <c r="C8699" s="0">
        <v>-49109.933594</v>
      </c>
      <c r="D8699" s="0">
        <v>19910.037109</v>
      </c>
      <c r="E8699" s="0">
        <v>0.186935</v>
      </c>
      <c r="F8699" s="0">
        <v>9.958259</v>
      </c>
      <c r="G8699" s="0">
        <v>-0.213504</v>
      </c>
      <c r="H8699" s="0">
        <v>0.009409</v>
      </c>
      <c r="I8699" s="0">
        <v>0.006244</v>
      </c>
      <c r="J8699" s="0">
        <v>-0.008568</v>
      </c>
      <c r="K8699" s="0">
        <v>1012.159973</v>
      </c>
      <c r="L8699" s="0">
        <v>40.391521</v>
      </c>
      <c r="W8699" s="0">
        <f t="shared" si="135"/>
        <v>52992.470649417846</v>
      </c>
    </row>
    <row r="8700">
      <c r="A8700" s="0">
        <v>184.44375</v>
      </c>
      <c r="B8700" s="0">
        <v>146.328445</v>
      </c>
      <c r="C8700" s="0">
        <v>-49099.929687</v>
      </c>
      <c r="D8700" s="0">
        <v>19895.259766</v>
      </c>
      <c r="E8700" s="0">
        <v>0.185371</v>
      </c>
      <c r="F8700" s="0">
        <v>9.967839</v>
      </c>
      <c r="G8700" s="0">
        <v>-0.21371</v>
      </c>
      <c r="H8700" s="0">
        <v>-0.019524</v>
      </c>
      <c r="I8700" s="0">
        <v>0.002552</v>
      </c>
      <c r="J8700" s="0">
        <v>0.000691</v>
      </c>
      <c r="K8700" s="0">
        <v>1012.159973</v>
      </c>
      <c r="L8700" s="0">
        <v>40.391521</v>
      </c>
      <c r="W8700" s="0">
        <f t="shared" si="135"/>
        <v>52977.786556619925</v>
      </c>
    </row>
    <row r="8701">
      <c r="A8701" s="0">
        <v>184.455</v>
      </c>
      <c r="B8701" s="0">
        <v>133.189743</v>
      </c>
      <c r="C8701" s="0">
        <v>-49093.566406</v>
      </c>
      <c r="D8701" s="0">
        <v>19810.564453</v>
      </c>
      <c r="E8701" s="0">
        <v>0.185456</v>
      </c>
      <c r="F8701" s="0">
        <v>9.964289</v>
      </c>
      <c r="G8701" s="0">
        <v>-0.211021</v>
      </c>
      <c r="H8701" s="0">
        <v>-0.030865</v>
      </c>
      <c r="I8701" s="0">
        <v>0.001037</v>
      </c>
      <c r="J8701" s="0">
        <v>0.003135</v>
      </c>
      <c r="K8701" s="0">
        <v>1012.159973</v>
      </c>
      <c r="L8701" s="0">
        <v>40.391521</v>
      </c>
      <c r="W8701" s="0">
        <f t="shared" si="135"/>
        <v>52940.102624706342</v>
      </c>
    </row>
    <row r="8702">
      <c r="A8702" s="0">
        <v>184.46625</v>
      </c>
      <c r="B8702" s="0">
        <v>184.945969</v>
      </c>
      <c r="C8702" s="0">
        <v>-49108.847656</v>
      </c>
      <c r="D8702" s="0">
        <v>19866.236328</v>
      </c>
      <c r="E8702" s="0">
        <v>0.1815</v>
      </c>
      <c r="F8702" s="0">
        <v>9.964005</v>
      </c>
      <c r="G8702" s="0">
        <v>-0.218249</v>
      </c>
      <c r="H8702" s="0">
        <v>-0.037181</v>
      </c>
      <c r="I8702" s="0">
        <v>-9.65509E-05</v>
      </c>
      <c r="J8702" s="0">
        <v>0.004941</v>
      </c>
      <c r="K8702" s="0">
        <v>1012.159973</v>
      </c>
      <c r="L8702" s="0">
        <v>40.391521</v>
      </c>
      <c r="W8702" s="0">
        <f t="shared" si="135"/>
        <v>52975.28167883218</v>
      </c>
    </row>
    <row r="8703">
      <c r="A8703" s="0">
        <v>184.4775</v>
      </c>
      <c r="B8703" s="0">
        <v>209.42305</v>
      </c>
      <c r="C8703" s="0">
        <v>-49105.972656</v>
      </c>
      <c r="D8703" s="0">
        <v>19962.363281</v>
      </c>
      <c r="E8703" s="0">
        <v>0.19389</v>
      </c>
      <c r="F8703" s="0">
        <v>9.953408</v>
      </c>
      <c r="G8703" s="0">
        <v>-0.200455</v>
      </c>
      <c r="H8703" s="0">
        <v>-0.036386</v>
      </c>
      <c r="I8703" s="0">
        <v>-0.001399</v>
      </c>
      <c r="J8703" s="0">
        <v>0.002937</v>
      </c>
      <c r="K8703" s="0">
        <v>1012.159973</v>
      </c>
      <c r="L8703" s="0">
        <v>40.391521</v>
      </c>
      <c r="W8703" s="0">
        <f t="shared" si="135"/>
        <v>53008.832813676512</v>
      </c>
    </row>
    <row r="8704">
      <c r="A8704" s="0">
        <v>184.48875</v>
      </c>
      <c r="B8704" s="0">
        <v>121.707779</v>
      </c>
      <c r="C8704" s="0">
        <v>-49113.074219</v>
      </c>
      <c r="D8704" s="0">
        <v>19797.509766</v>
      </c>
      <c r="E8704" s="0">
        <v>0.187571</v>
      </c>
      <c r="F8704" s="0">
        <v>9.960335</v>
      </c>
      <c r="G8704" s="0">
        <v>-0.218714</v>
      </c>
      <c r="H8704" s="0">
        <v>-0.02638</v>
      </c>
      <c r="I8704" s="0">
        <v>-0.000383</v>
      </c>
      <c r="J8704" s="0">
        <v>-0.002268</v>
      </c>
      <c r="K8704" s="0">
        <v>1012.159973</v>
      </c>
      <c r="L8704" s="0">
        <v>40.391521</v>
      </c>
      <c r="W8704" s="0">
        <f t="shared" si="135"/>
        <v>52953.283797696036</v>
      </c>
    </row>
    <row r="8705">
      <c r="A8705" s="0">
        <v>184.5</v>
      </c>
      <c r="B8705" s="0">
        <v>183.116791</v>
      </c>
      <c r="C8705" s="0">
        <v>-49096.8125</v>
      </c>
      <c r="D8705" s="0">
        <v>19933.404297</v>
      </c>
      <c r="E8705" s="0">
        <v>0.19194</v>
      </c>
      <c r="F8705" s="0">
        <v>9.961576</v>
      </c>
      <c r="G8705" s="0">
        <v>-0.234011</v>
      </c>
      <c r="H8705" s="0">
        <v>-0.011</v>
      </c>
      <c r="I8705" s="0">
        <v>0.002389</v>
      </c>
      <c r="J8705" s="0">
        <v>-0.009268</v>
      </c>
      <c r="K8705" s="0">
        <v>1012.159973</v>
      </c>
      <c r="L8705" s="0">
        <v>40.391521</v>
      </c>
      <c r="W8705" s="0">
        <f t="shared" si="135"/>
        <v>52989.349272159976</v>
      </c>
    </row>
    <row r="8706">
      <c r="A8706" s="0">
        <v>184.51125</v>
      </c>
      <c r="B8706" s="0">
        <v>118.753952</v>
      </c>
      <c r="C8706" s="0">
        <v>-49125.703125</v>
      </c>
      <c r="D8706" s="0">
        <v>19940.394531</v>
      </c>
      <c r="E8706" s="0">
        <v>0.184744</v>
      </c>
      <c r="F8706" s="0">
        <v>9.975116</v>
      </c>
      <c r="G8706" s="0">
        <v>-0.226826</v>
      </c>
      <c r="H8706" s="0">
        <v>0.010425</v>
      </c>
      <c r="I8706" s="0">
        <v>0.005207</v>
      </c>
      <c r="J8706" s="0">
        <v>-0.014953</v>
      </c>
      <c r="K8706" s="0">
        <v>1012.159973</v>
      </c>
      <c r="L8706" s="0">
        <v>40.391521</v>
      </c>
      <c r="W8706" s="0">
        <f ref="W8706:W8769" t="shared" si="136">SQRT((B8706)^2+(C8706)^2+(D8706)^2)</f>
        <v>53018.56414576582</v>
      </c>
    </row>
    <row r="8707">
      <c r="A8707" s="0">
        <v>184.5225</v>
      </c>
      <c r="B8707" s="0">
        <v>223.459137</v>
      </c>
      <c r="C8707" s="0">
        <v>-49117.296875</v>
      </c>
      <c r="D8707" s="0">
        <v>19965.222656</v>
      </c>
      <c r="E8707" s="0">
        <v>0.189403</v>
      </c>
      <c r="F8707" s="0">
        <v>9.972072</v>
      </c>
      <c r="G8707" s="0">
        <v>-0.22092</v>
      </c>
      <c r="H8707" s="0">
        <v>0.035041</v>
      </c>
      <c r="I8707" s="0">
        <v>0.008998</v>
      </c>
      <c r="J8707" s="0">
        <v>-0.021186</v>
      </c>
      <c r="K8707" s="0">
        <v>1012.159973</v>
      </c>
      <c r="L8707" s="0">
        <v>40.391521</v>
      </c>
      <c r="W8707" s="0">
        <f t="shared" si="136"/>
        <v>53020.457391430049</v>
      </c>
    </row>
    <row r="8708">
      <c r="A8708" s="0">
        <v>184.53375</v>
      </c>
      <c r="B8708" s="0">
        <v>86.239212</v>
      </c>
      <c r="C8708" s="0">
        <v>-49139.082031</v>
      </c>
      <c r="D8708" s="0">
        <v>19820.261719</v>
      </c>
      <c r="E8708" s="0">
        <v>0.176475</v>
      </c>
      <c r="F8708" s="0">
        <v>9.966951</v>
      </c>
      <c r="G8708" s="0">
        <v>-0.229664</v>
      </c>
      <c r="H8708" s="0">
        <v>0.056274</v>
      </c>
      <c r="I8708" s="0">
        <v>0.01154</v>
      </c>
      <c r="J8708" s="0">
        <v>-0.024949</v>
      </c>
      <c r="K8708" s="0">
        <v>1012.159973</v>
      </c>
      <c r="L8708" s="0">
        <v>40.391521</v>
      </c>
      <c r="W8708" s="0">
        <f t="shared" si="136"/>
        <v>52985.843341978529</v>
      </c>
    </row>
    <row r="8709">
      <c r="A8709" s="0">
        <v>184.545</v>
      </c>
      <c r="B8709" s="0">
        <v>197.528564</v>
      </c>
      <c r="C8709" s="0">
        <v>-49124.582031</v>
      </c>
      <c r="D8709" s="0">
        <v>19911.017578</v>
      </c>
      <c r="E8709" s="0">
        <v>0.187809</v>
      </c>
      <c r="F8709" s="0">
        <v>9.970778</v>
      </c>
      <c r="G8709" s="0">
        <v>-0.213855</v>
      </c>
      <c r="H8709" s="0">
        <v>0.071366</v>
      </c>
      <c r="I8709" s="0">
        <v>0.012991</v>
      </c>
      <c r="J8709" s="0">
        <v>-0.026878</v>
      </c>
      <c r="K8709" s="0">
        <v>1012.159973</v>
      </c>
      <c r="L8709" s="0">
        <v>40.391521</v>
      </c>
      <c r="W8709" s="0">
        <f t="shared" si="136"/>
        <v>53006.718425549312</v>
      </c>
    </row>
    <row r="8710">
      <c r="A8710" s="0">
        <v>184.55625</v>
      </c>
      <c r="B8710" s="0">
        <v>170.048187</v>
      </c>
      <c r="C8710" s="0">
        <v>-49120.082031</v>
      </c>
      <c r="D8710" s="0">
        <v>19849.414062</v>
      </c>
      <c r="E8710" s="0">
        <v>0.197288</v>
      </c>
      <c r="F8710" s="0">
        <v>9.977196</v>
      </c>
      <c r="G8710" s="0">
        <v>-0.215464</v>
      </c>
      <c r="H8710" s="0">
        <v>0.073503</v>
      </c>
      <c r="I8710" s="0">
        <v>0.013725</v>
      </c>
      <c r="J8710" s="0">
        <v>-0.026555</v>
      </c>
      <c r="K8710" s="0">
        <v>1012.159973</v>
      </c>
      <c r="L8710" s="0">
        <v>40.391521</v>
      </c>
      <c r="W8710" s="0">
        <f t="shared" si="136"/>
        <v>52979.341386268614</v>
      </c>
    </row>
    <row r="8711">
      <c r="A8711" s="0">
        <v>184.5675</v>
      </c>
      <c r="B8711" s="0">
        <v>121.765182</v>
      </c>
      <c r="C8711" s="0">
        <v>-49112.570312</v>
      </c>
      <c r="D8711" s="0">
        <v>19921.828125</v>
      </c>
      <c r="E8711" s="0">
        <v>0.180404</v>
      </c>
      <c r="F8711" s="0">
        <v>9.970607</v>
      </c>
      <c r="G8711" s="0">
        <v>-0.210525</v>
      </c>
      <c r="H8711" s="0">
        <v>0.069909</v>
      </c>
      <c r="I8711" s="0">
        <v>0.013692</v>
      </c>
      <c r="J8711" s="0">
        <v>-0.023624</v>
      </c>
      <c r="K8711" s="0">
        <v>1012.159973</v>
      </c>
      <c r="L8711" s="0">
        <v>40.391521</v>
      </c>
      <c r="W8711" s="0">
        <f t="shared" si="136"/>
        <v>52999.420989787548</v>
      </c>
    </row>
    <row r="8712">
      <c r="A8712" s="0">
        <v>184.57875</v>
      </c>
      <c r="B8712" s="0">
        <v>-30.389585</v>
      </c>
      <c r="C8712" s="0">
        <v>-49121.550781</v>
      </c>
      <c r="D8712" s="0">
        <v>19954.193359</v>
      </c>
      <c r="E8712" s="0">
        <v>0.183784</v>
      </c>
      <c r="F8712" s="0">
        <v>9.965048</v>
      </c>
      <c r="G8712" s="0">
        <v>-0.229891</v>
      </c>
      <c r="H8712" s="0">
        <v>0.056254</v>
      </c>
      <c r="I8712" s="0">
        <v>0.01264</v>
      </c>
      <c r="J8712" s="0">
        <v>-0.02051</v>
      </c>
      <c r="K8712" s="0">
        <v>1012.159973</v>
      </c>
      <c r="L8712" s="0">
        <v>40.391521</v>
      </c>
      <c r="W8712" s="0">
        <f t="shared" si="136"/>
        <v>53019.784111835063</v>
      </c>
    </row>
    <row r="8713">
      <c r="A8713" s="0">
        <v>184.59</v>
      </c>
      <c r="B8713" s="0">
        <v>51.763638</v>
      </c>
      <c r="C8713" s="0">
        <v>-49146.390625</v>
      </c>
      <c r="D8713" s="0">
        <v>19861.802734</v>
      </c>
      <c r="E8713" s="0">
        <v>0.185415</v>
      </c>
      <c r="F8713" s="0">
        <v>9.97146</v>
      </c>
      <c r="G8713" s="0">
        <v>-0.215182</v>
      </c>
      <c r="H8713" s="0">
        <v>0.040765</v>
      </c>
      <c r="I8713" s="0">
        <v>0.010649</v>
      </c>
      <c r="J8713" s="0">
        <v>-0.016666</v>
      </c>
      <c r="K8713" s="0">
        <v>1012.159973</v>
      </c>
      <c r="L8713" s="0">
        <v>40.391521</v>
      </c>
      <c r="W8713" s="0">
        <f t="shared" si="136"/>
        <v>53008.1276672138</v>
      </c>
    </row>
    <row r="8714">
      <c r="A8714" s="0">
        <v>184.60125</v>
      </c>
      <c r="B8714" s="0">
        <v>128.261978</v>
      </c>
      <c r="C8714" s="0">
        <v>-49100.484375</v>
      </c>
      <c r="D8714" s="0">
        <v>19932.425781</v>
      </c>
      <c r="E8714" s="0">
        <v>0.19718</v>
      </c>
      <c r="F8714" s="0">
        <v>9.96874</v>
      </c>
      <c r="G8714" s="0">
        <v>-0.211739</v>
      </c>
      <c r="H8714" s="0">
        <v>0.015372</v>
      </c>
      <c r="I8714" s="0">
        <v>0.007943</v>
      </c>
      <c r="J8714" s="0">
        <v>-0.010799</v>
      </c>
      <c r="K8714" s="0">
        <v>1012.149963</v>
      </c>
      <c r="L8714" s="0">
        <v>40.393867</v>
      </c>
      <c r="W8714" s="0">
        <f t="shared" si="136"/>
        <v>52992.222207694715</v>
      </c>
    </row>
    <row r="8715">
      <c r="A8715" s="0">
        <v>184.6125</v>
      </c>
      <c r="B8715" s="0">
        <v>157.763229</v>
      </c>
      <c r="C8715" s="0">
        <v>-49121.476562</v>
      </c>
      <c r="D8715" s="0">
        <v>19865.335937</v>
      </c>
      <c r="E8715" s="0">
        <v>0.176835</v>
      </c>
      <c r="F8715" s="0">
        <v>9.963264</v>
      </c>
      <c r="G8715" s="0">
        <v>-0.214718</v>
      </c>
      <c r="H8715" s="0">
        <v>-0.010425</v>
      </c>
      <c r="I8715" s="0">
        <v>0.003425</v>
      </c>
      <c r="J8715" s="0">
        <v>-0.003584</v>
      </c>
      <c r="K8715" s="0">
        <v>1012.149963</v>
      </c>
      <c r="L8715" s="0">
        <v>40.393867</v>
      </c>
      <c r="W8715" s="0">
        <f t="shared" si="136"/>
        <v>52986.5635869831</v>
      </c>
    </row>
    <row r="8716">
      <c r="A8716" s="0">
        <v>184.62375</v>
      </c>
      <c r="B8716" s="0">
        <v>-19.300013</v>
      </c>
      <c r="C8716" s="0">
        <v>-49119.457031</v>
      </c>
      <c r="D8716" s="0">
        <v>19952.029297</v>
      </c>
      <c r="E8716" s="0">
        <v>0.188685</v>
      </c>
      <c r="F8716" s="0">
        <v>9.96949</v>
      </c>
      <c r="G8716" s="0">
        <v>-0.208492</v>
      </c>
      <c r="H8716" s="0">
        <v>-0.023324</v>
      </c>
      <c r="I8716" s="0">
        <v>0.001475</v>
      </c>
      <c r="J8716" s="0">
        <v>-0.000163</v>
      </c>
      <c r="K8716" s="0">
        <v>1012.149963</v>
      </c>
      <c r="L8716" s="0">
        <v>40.393867</v>
      </c>
      <c r="W8716" s="0">
        <f t="shared" si="136"/>
        <v>53017.024667356651</v>
      </c>
    </row>
    <row r="8717">
      <c r="A8717" s="0">
        <v>184.635</v>
      </c>
      <c r="B8717" s="0">
        <v>144.900772</v>
      </c>
      <c r="C8717" s="0">
        <v>-49116.542969</v>
      </c>
      <c r="D8717" s="0">
        <v>19930.511719</v>
      </c>
      <c r="E8717" s="0">
        <v>0.173627</v>
      </c>
      <c r="F8717" s="0">
        <v>9.966429</v>
      </c>
      <c r="G8717" s="0">
        <v>-0.21168</v>
      </c>
      <c r="H8717" s="0">
        <v>-0.041218</v>
      </c>
      <c r="I8717" s="0">
        <v>-0.001807</v>
      </c>
      <c r="J8717" s="0">
        <v>0.005686</v>
      </c>
      <c r="K8717" s="0">
        <v>1012.149963</v>
      </c>
      <c r="L8717" s="0">
        <v>40.393867</v>
      </c>
      <c r="W8717" s="0">
        <f t="shared" si="136"/>
        <v>53006.424958117539</v>
      </c>
    </row>
    <row r="8718">
      <c r="A8718" s="0">
        <v>184.64625</v>
      </c>
      <c r="B8718" s="0">
        <v>102.478531</v>
      </c>
      <c r="C8718" s="0">
        <v>-49102.289062</v>
      </c>
      <c r="D8718" s="0">
        <v>19879.134766</v>
      </c>
      <c r="E8718" s="0">
        <v>0.178017</v>
      </c>
      <c r="F8718" s="0">
        <v>9.975132</v>
      </c>
      <c r="G8718" s="0">
        <v>-0.220257</v>
      </c>
      <c r="H8718" s="0">
        <v>-0.036399</v>
      </c>
      <c r="I8718" s="0">
        <v>-0.001572</v>
      </c>
      <c r="J8718" s="0">
        <v>0.002399</v>
      </c>
      <c r="K8718" s="0">
        <v>1012.149963</v>
      </c>
      <c r="L8718" s="0">
        <v>40.393867</v>
      </c>
      <c r="W8718" s="0">
        <f t="shared" si="136"/>
        <v>52973.817042217292</v>
      </c>
    </row>
    <row r="8719">
      <c r="A8719" s="0">
        <v>184.6575</v>
      </c>
      <c r="B8719" s="0">
        <v>193.269806</v>
      </c>
      <c r="C8719" s="0">
        <v>-49111.132812</v>
      </c>
      <c r="D8719" s="0">
        <v>19934.9375</v>
      </c>
      <c r="E8719" s="0">
        <v>0.186051</v>
      </c>
      <c r="F8719" s="0">
        <v>9.971917</v>
      </c>
      <c r="G8719" s="0">
        <v>-0.216249</v>
      </c>
      <c r="H8719" s="0">
        <v>-0.032823</v>
      </c>
      <c r="I8719" s="0">
        <v>-0.000949</v>
      </c>
      <c r="J8719" s="0">
        <v>-0.000951</v>
      </c>
      <c r="K8719" s="0">
        <v>1012.149963</v>
      </c>
      <c r="L8719" s="0">
        <v>40.393867</v>
      </c>
      <c r="W8719" s="0">
        <f t="shared" si="136"/>
        <v>53003.230584792858</v>
      </c>
    </row>
    <row r="8720">
      <c r="A8720" s="0">
        <v>184.66875</v>
      </c>
      <c r="B8720" s="0">
        <v>175.138504</v>
      </c>
      <c r="C8720" s="0">
        <v>-49133.523437</v>
      </c>
      <c r="D8720" s="0">
        <v>20039.724609</v>
      </c>
      <c r="E8720" s="0">
        <v>0.19496</v>
      </c>
      <c r="F8720" s="0">
        <v>9.969691</v>
      </c>
      <c r="G8720" s="0">
        <v>-0.213052</v>
      </c>
      <c r="H8720" s="0">
        <v>-0.01716</v>
      </c>
      <c r="I8720" s="0">
        <v>0.001452</v>
      </c>
      <c r="J8720" s="0">
        <v>-0.007866</v>
      </c>
      <c r="K8720" s="0">
        <v>1012.149963</v>
      </c>
      <c r="L8720" s="0">
        <v>40.393867</v>
      </c>
      <c r="W8720" s="0">
        <f t="shared" si="136"/>
        <v>53063.399450415651</v>
      </c>
    </row>
    <row r="8721">
      <c r="A8721" s="0">
        <v>184.68</v>
      </c>
      <c r="B8721" s="0">
        <v>144.137314</v>
      </c>
      <c r="C8721" s="0">
        <v>-49092.777344</v>
      </c>
      <c r="D8721" s="0">
        <v>20006.931641</v>
      </c>
      <c r="E8721" s="0">
        <v>0.191876</v>
      </c>
      <c r="F8721" s="0">
        <v>9.972678</v>
      </c>
      <c r="G8721" s="0">
        <v>-0.19786</v>
      </c>
      <c r="H8721" s="0">
        <v>0.007511</v>
      </c>
      <c r="I8721" s="0">
        <v>0.004909</v>
      </c>
      <c r="J8721" s="0">
        <v>-0.014806</v>
      </c>
      <c r="K8721" s="0">
        <v>1012.149963</v>
      </c>
      <c r="L8721" s="0">
        <v>40.393867</v>
      </c>
      <c r="W8721" s="0">
        <f t="shared" si="136"/>
        <v>53013.19530645643</v>
      </c>
    </row>
    <row r="8722">
      <c r="A8722" s="0">
        <v>184.69125</v>
      </c>
      <c r="B8722" s="0">
        <v>124.884743</v>
      </c>
      <c r="C8722" s="0">
        <v>-49107.261719</v>
      </c>
      <c r="D8722" s="0">
        <v>19922.376953</v>
      </c>
      <c r="E8722" s="0">
        <v>0.183402</v>
      </c>
      <c r="F8722" s="0">
        <v>9.979753</v>
      </c>
      <c r="G8722" s="0">
        <v>-0.225029</v>
      </c>
      <c r="H8722" s="0">
        <v>0.033537</v>
      </c>
      <c r="I8722" s="0">
        <v>0.008293</v>
      </c>
      <c r="J8722" s="0">
        <v>-0.020789</v>
      </c>
      <c r="K8722" s="0">
        <v>1012.149963</v>
      </c>
      <c r="L8722" s="0">
        <v>40.393867</v>
      </c>
      <c r="W8722" s="0">
        <f t="shared" si="136"/>
        <v>52994.715332708627</v>
      </c>
    </row>
    <row r="8723">
      <c r="A8723" s="0">
        <v>184.7025</v>
      </c>
      <c r="B8723" s="0">
        <v>156.587296</v>
      </c>
      <c r="C8723" s="0">
        <v>-49118.292969</v>
      </c>
      <c r="D8723" s="0">
        <v>19987.798828</v>
      </c>
      <c r="E8723" s="0">
        <v>0.19399</v>
      </c>
      <c r="F8723" s="0">
        <v>9.96448</v>
      </c>
      <c r="G8723" s="0">
        <v>-0.220776</v>
      </c>
      <c r="H8723" s="0">
        <v>0.052216</v>
      </c>
      <c r="I8723" s="0">
        <v>0.011026</v>
      </c>
      <c r="J8723" s="0">
        <v>-0.025392</v>
      </c>
      <c r="K8723" s="0">
        <v>1012.159973</v>
      </c>
      <c r="L8723" s="0">
        <v>40.393867</v>
      </c>
      <c r="W8723" s="0">
        <f t="shared" si="136"/>
        <v>53029.645725371214</v>
      </c>
    </row>
    <row r="8724">
      <c r="A8724" s="0">
        <v>184.71375</v>
      </c>
      <c r="B8724" s="0">
        <v>184.105316</v>
      </c>
      <c r="C8724" s="0">
        <v>-49133.472656</v>
      </c>
      <c r="D8724" s="0">
        <v>19869.816406</v>
      </c>
      <c r="E8724" s="0">
        <v>0.183535</v>
      </c>
      <c r="F8724" s="0">
        <v>9.9685</v>
      </c>
      <c r="G8724" s="0">
        <v>-0.219815</v>
      </c>
      <c r="H8724" s="0">
        <v>0.064653</v>
      </c>
      <c r="I8724" s="0">
        <v>0.013534</v>
      </c>
      <c r="J8724" s="0">
        <v>-0.026728</v>
      </c>
      <c r="K8724" s="0">
        <v>1012.159973</v>
      </c>
      <c r="L8724" s="0">
        <v>40.393867</v>
      </c>
      <c r="W8724" s="0">
        <f t="shared" si="136"/>
        <v>52999.449374624877</v>
      </c>
    </row>
    <row r="8725">
      <c r="A8725" s="0">
        <v>184.725</v>
      </c>
      <c r="B8725" s="0">
        <v>216.901245</v>
      </c>
      <c r="C8725" s="0">
        <v>-49137.371094</v>
      </c>
      <c r="D8725" s="0">
        <v>19893.589844</v>
      </c>
      <c r="E8725" s="0">
        <v>0.189955</v>
      </c>
      <c r="F8725" s="0">
        <v>9.963605</v>
      </c>
      <c r="G8725" s="0">
        <v>-0.218579</v>
      </c>
      <c r="H8725" s="0">
        <v>0.072873</v>
      </c>
      <c r="I8725" s="0">
        <v>0.013623</v>
      </c>
      <c r="J8725" s="0">
        <v>-0.026962</v>
      </c>
      <c r="K8725" s="0">
        <v>1012.159973</v>
      </c>
      <c r="L8725" s="0">
        <v>40.393867</v>
      </c>
      <c r="W8725" s="0">
        <f t="shared" si="136"/>
        <v>53012.104288179784</v>
      </c>
    </row>
    <row r="8726">
      <c r="A8726" s="0">
        <v>184.73625</v>
      </c>
      <c r="B8726" s="0">
        <v>131.349045</v>
      </c>
      <c r="C8726" s="0">
        <v>-49124.683594</v>
      </c>
      <c r="D8726" s="0">
        <v>19939.259766</v>
      </c>
      <c r="E8726" s="0">
        <v>0.193603</v>
      </c>
      <c r="F8726" s="0">
        <v>9.968756</v>
      </c>
      <c r="G8726" s="0">
        <v>-0.241962</v>
      </c>
      <c r="H8726" s="0">
        <v>0.075554</v>
      </c>
      <c r="I8726" s="0">
        <v>0.014317</v>
      </c>
      <c r="J8726" s="0">
        <v>-0.026233</v>
      </c>
      <c r="K8726" s="0">
        <v>1012.159973</v>
      </c>
      <c r="L8726" s="0">
        <v>40.393867</v>
      </c>
      <c r="W8726" s="0">
        <f t="shared" si="136"/>
        <v>53017.2223979931</v>
      </c>
    </row>
    <row r="8727">
      <c r="A8727" s="0">
        <v>184.7475</v>
      </c>
      <c r="B8727" s="0">
        <v>183.697159</v>
      </c>
      <c r="C8727" s="0">
        <v>-49108.558594</v>
      </c>
      <c r="D8727" s="0">
        <v>19901.933594</v>
      </c>
      <c r="E8727" s="0">
        <v>0.173596</v>
      </c>
      <c r="F8727" s="0">
        <v>9.966134</v>
      </c>
      <c r="G8727" s="0">
        <v>-0.217526</v>
      </c>
      <c r="H8727" s="0">
        <v>0.066815</v>
      </c>
      <c r="I8727" s="0">
        <v>0.013233</v>
      </c>
      <c r="J8727" s="0">
        <v>-0.022962</v>
      </c>
      <c r="K8727" s="0">
        <v>1012.159973</v>
      </c>
      <c r="L8727" s="0">
        <v>40.393867</v>
      </c>
      <c r="W8727" s="0">
        <f t="shared" si="136"/>
        <v>52988.406586785961</v>
      </c>
    </row>
    <row r="8728">
      <c r="A8728" s="0">
        <v>184.75875</v>
      </c>
      <c r="B8728" s="0">
        <v>222.874512</v>
      </c>
      <c r="C8728" s="0">
        <v>-49113.121094</v>
      </c>
      <c r="D8728" s="0">
        <v>19934.476562</v>
      </c>
      <c r="E8728" s="0">
        <v>0.18889</v>
      </c>
      <c r="F8728" s="0">
        <v>9.961643</v>
      </c>
      <c r="G8728" s="0">
        <v>-0.218414</v>
      </c>
      <c r="H8728" s="0">
        <v>0.044252</v>
      </c>
      <c r="I8728" s="0">
        <v>0.010656</v>
      </c>
      <c r="J8728" s="0">
        <v>-0.016221</v>
      </c>
      <c r="K8728" s="0">
        <v>1012.159973</v>
      </c>
      <c r="L8728" s="0">
        <v>40.393867</v>
      </c>
      <c r="W8728" s="0">
        <f t="shared" si="136"/>
        <v>53005.015729107508</v>
      </c>
    </row>
    <row r="8729">
      <c r="A8729" s="0">
        <v>184.77</v>
      </c>
      <c r="B8729" s="0">
        <v>191.141708</v>
      </c>
      <c r="C8729" s="0">
        <v>-49108.757812</v>
      </c>
      <c r="D8729" s="0">
        <v>19941.564453</v>
      </c>
      <c r="E8729" s="0">
        <v>0.189164</v>
      </c>
      <c r="F8729" s="0">
        <v>9.962298</v>
      </c>
      <c r="G8729" s="0">
        <v>-0.215237</v>
      </c>
      <c r="H8729" s="0">
        <v>0.016646</v>
      </c>
      <c r="I8729" s="0">
        <v>0.006287</v>
      </c>
      <c r="J8729" s="0">
        <v>-0.010349</v>
      </c>
      <c r="K8729" s="0">
        <v>1012.159973</v>
      </c>
      <c r="L8729" s="0">
        <v>40.393867</v>
      </c>
      <c r="W8729" s="0">
        <f t="shared" si="136"/>
        <v>53003.515183649492</v>
      </c>
    </row>
    <row r="8730">
      <c r="A8730" s="0">
        <v>184.78125</v>
      </c>
      <c r="B8730" s="0">
        <v>191.182373</v>
      </c>
      <c r="C8730" s="0">
        <v>-49106.925781</v>
      </c>
      <c r="D8730" s="0">
        <v>19864.796875</v>
      </c>
      <c r="E8730" s="0">
        <v>0.185497</v>
      </c>
      <c r="F8730" s="0">
        <v>9.958404</v>
      </c>
      <c r="G8730" s="0">
        <v>-0.216245</v>
      </c>
      <c r="H8730" s="0">
        <v>-0.000908</v>
      </c>
      <c r="I8730" s="0">
        <v>0.004398</v>
      </c>
      <c r="J8730" s="0">
        <v>-0.00536</v>
      </c>
      <c r="K8730" s="0">
        <v>1012.159973</v>
      </c>
      <c r="L8730" s="0">
        <v>40.393867</v>
      </c>
      <c r="W8730" s="0">
        <f t="shared" si="136"/>
        <v>52972.982408444761</v>
      </c>
    </row>
    <row r="8731">
      <c r="A8731" s="0">
        <v>184.7925</v>
      </c>
      <c r="B8731" s="0">
        <v>177.055145</v>
      </c>
      <c r="C8731" s="0">
        <v>-49084.878906</v>
      </c>
      <c r="D8731" s="0">
        <v>19786.355469</v>
      </c>
      <c r="E8731" s="0">
        <v>0.177341</v>
      </c>
      <c r="F8731" s="0">
        <v>9.960461</v>
      </c>
      <c r="G8731" s="0">
        <v>-0.215815</v>
      </c>
      <c r="H8731" s="0">
        <v>-0.022271</v>
      </c>
      <c r="I8731" s="0">
        <v>0.001688</v>
      </c>
      <c r="J8731" s="0">
        <v>0.000672</v>
      </c>
      <c r="K8731" s="0">
        <v>1012.159973</v>
      </c>
      <c r="L8731" s="0">
        <v>40.393867</v>
      </c>
      <c r="W8731" s="0">
        <f t="shared" si="136"/>
        <v>52923.119224840484</v>
      </c>
    </row>
    <row r="8732">
      <c r="A8732" s="0">
        <v>184.80375</v>
      </c>
      <c r="B8732" s="0">
        <v>115.985596</v>
      </c>
      <c r="C8732" s="0">
        <v>-49106.1875</v>
      </c>
      <c r="D8732" s="0">
        <v>19790.160156</v>
      </c>
      <c r="E8732" s="0">
        <v>0.190636</v>
      </c>
      <c r="F8732" s="0">
        <v>9.972301</v>
      </c>
      <c r="G8732" s="0">
        <v>-0.217919</v>
      </c>
      <c r="H8732" s="0">
        <v>-0.029364</v>
      </c>
      <c r="I8732" s="0">
        <v>9.354205E-05</v>
      </c>
      <c r="J8732" s="0">
        <v>0.002341</v>
      </c>
      <c r="K8732" s="0">
        <v>1012.139954</v>
      </c>
      <c r="L8732" s="0">
        <v>40.388985</v>
      </c>
      <c r="W8732" s="0">
        <f t="shared" si="136"/>
        <v>52944.136053426788</v>
      </c>
    </row>
    <row r="8733">
      <c r="A8733" s="0">
        <v>184.815</v>
      </c>
      <c r="B8733" s="0">
        <v>213.761292</v>
      </c>
      <c r="C8733" s="0">
        <v>-49102.359375</v>
      </c>
      <c r="D8733" s="0">
        <v>19872.378906</v>
      </c>
      <c r="E8733" s="0">
        <v>0.193781</v>
      </c>
      <c r="F8733" s="0">
        <v>9.971287</v>
      </c>
      <c r="G8733" s="0">
        <v>-0.215417</v>
      </c>
      <c r="H8733" s="0">
        <v>-0.040095</v>
      </c>
      <c r="I8733" s="0">
        <v>-0.001198</v>
      </c>
      <c r="J8733" s="0">
        <v>0.004983</v>
      </c>
      <c r="K8733" s="0">
        <v>1012.139954</v>
      </c>
      <c r="L8733" s="0">
        <v>40.388985</v>
      </c>
      <c r="W8733" s="0">
        <f t="shared" si="136"/>
        <v>52971.679541668695</v>
      </c>
    </row>
    <row r="8734">
      <c r="A8734" s="0">
        <v>184.82625</v>
      </c>
      <c r="B8734" s="0">
        <v>106.970039</v>
      </c>
      <c r="C8734" s="0">
        <v>-49103.699219</v>
      </c>
      <c r="D8734" s="0">
        <v>19866.027344</v>
      </c>
      <c r="E8734" s="0">
        <v>0.186753</v>
      </c>
      <c r="F8734" s="0">
        <v>9.975593</v>
      </c>
      <c r="G8734" s="0">
        <v>-0.220541</v>
      </c>
      <c r="H8734" s="0">
        <v>-0.029378</v>
      </c>
      <c r="I8734" s="0">
        <v>-0.000456</v>
      </c>
      <c r="J8734" s="0">
        <v>-0.000969</v>
      </c>
      <c r="K8734" s="0">
        <v>1012.139954</v>
      </c>
      <c r="L8734" s="0">
        <v>40.388985</v>
      </c>
      <c r="W8734" s="0">
        <f t="shared" si="136"/>
        <v>52970.215801069011</v>
      </c>
    </row>
    <row r="8735">
      <c r="A8735" s="0">
        <v>184.8375</v>
      </c>
      <c r="B8735" s="0">
        <v>168.963409</v>
      </c>
      <c r="C8735" s="0">
        <v>-49104.832031</v>
      </c>
      <c r="D8735" s="0">
        <v>19782.21875</v>
      </c>
      <c r="E8735" s="0">
        <v>0.168686</v>
      </c>
      <c r="F8735" s="0">
        <v>9.973772</v>
      </c>
      <c r="G8735" s="0">
        <v>-0.208762</v>
      </c>
      <c r="H8735" s="0">
        <v>-0.020064</v>
      </c>
      <c r="I8735" s="0">
        <v>0.000787</v>
      </c>
      <c r="J8735" s="0">
        <v>-0.005886</v>
      </c>
      <c r="K8735" s="0">
        <v>1012.139954</v>
      </c>
      <c r="L8735" s="0">
        <v>40.388985</v>
      </c>
      <c r="W8735" s="0">
        <f t="shared" si="136"/>
        <v>52940.0534198744</v>
      </c>
    </row>
    <row r="8736">
      <c r="A8736" s="0">
        <v>184.84875</v>
      </c>
      <c r="B8736" s="0">
        <v>130.431549</v>
      </c>
      <c r="C8736" s="0">
        <v>-49109.546875</v>
      </c>
      <c r="D8736" s="0">
        <v>19951.306641</v>
      </c>
      <c r="E8736" s="0">
        <v>0.178325</v>
      </c>
      <c r="F8736" s="0">
        <v>9.971108</v>
      </c>
      <c r="G8736" s="0">
        <v>-0.214673</v>
      </c>
      <c r="H8736" s="0">
        <v>0.002516</v>
      </c>
      <c r="I8736" s="0">
        <v>0.004172</v>
      </c>
      <c r="J8736" s="0">
        <v>-0.012336</v>
      </c>
      <c r="K8736" s="0">
        <v>1012.139954</v>
      </c>
      <c r="L8736" s="0">
        <v>40.388985</v>
      </c>
      <c r="W8736" s="0">
        <f t="shared" si="136"/>
        <v>53007.728147318368</v>
      </c>
    </row>
    <row r="8737">
      <c r="A8737" s="0">
        <v>184.86</v>
      </c>
      <c r="B8737" s="0">
        <v>182.363831</v>
      </c>
      <c r="C8737" s="0">
        <v>-49098.375</v>
      </c>
      <c r="D8737" s="0">
        <v>19975.78125</v>
      </c>
      <c r="E8737" s="0">
        <v>0.188988</v>
      </c>
      <c r="F8737" s="0">
        <v>9.973644</v>
      </c>
      <c r="G8737" s="0">
        <v>-0.212612</v>
      </c>
      <c r="H8737" s="0">
        <v>0.027546</v>
      </c>
      <c r="I8737" s="0">
        <v>0.00789</v>
      </c>
      <c r="J8737" s="0">
        <v>-0.019539</v>
      </c>
      <c r="K8737" s="0">
        <v>1012.139954</v>
      </c>
      <c r="L8737" s="0">
        <v>40.388985</v>
      </c>
      <c r="W8737" s="0">
        <f t="shared" si="136"/>
        <v>53006.749765999928</v>
      </c>
    </row>
    <row r="8738">
      <c r="A8738" s="0">
        <v>184.87125</v>
      </c>
      <c r="B8738" s="0">
        <v>162.293808</v>
      </c>
      <c r="C8738" s="0">
        <v>-49100.4375</v>
      </c>
      <c r="D8738" s="0">
        <v>20039.507812</v>
      </c>
      <c r="E8738" s="0">
        <v>0.197687</v>
      </c>
      <c r="F8738" s="0">
        <v>9.975362</v>
      </c>
      <c r="G8738" s="0">
        <v>-0.216766</v>
      </c>
      <c r="H8738" s="0">
        <v>0.047397</v>
      </c>
      <c r="I8738" s="0">
        <v>0.009694</v>
      </c>
      <c r="J8738" s="0">
        <v>-0.023718</v>
      </c>
      <c r="K8738" s="0">
        <v>1012.139954</v>
      </c>
      <c r="L8738" s="0">
        <v>40.388985</v>
      </c>
      <c r="W8738" s="0">
        <f t="shared" si="136"/>
        <v>53032.642545122435</v>
      </c>
    </row>
    <row r="8739">
      <c r="A8739" s="0">
        <v>184.8825</v>
      </c>
      <c r="B8739" s="0">
        <v>167.708054</v>
      </c>
      <c r="C8739" s="0">
        <v>-49093.382812</v>
      </c>
      <c r="D8739" s="0">
        <v>19816.207031</v>
      </c>
      <c r="E8739" s="0">
        <v>0.200947</v>
      </c>
      <c r="F8739" s="0">
        <v>9.979049</v>
      </c>
      <c r="G8739" s="0">
        <v>-0.212282</v>
      </c>
      <c r="H8739" s="0">
        <v>0.066823</v>
      </c>
      <c r="I8739" s="0">
        <v>0.012574</v>
      </c>
      <c r="J8739" s="0">
        <v>-0.027316</v>
      </c>
      <c r="K8739" s="0">
        <v>1012.139954</v>
      </c>
      <c r="L8739" s="0">
        <v>40.388985</v>
      </c>
      <c r="W8739" s="0">
        <f t="shared" si="136"/>
        <v>52942.1422216027</v>
      </c>
    </row>
    <row r="8740">
      <c r="A8740" s="0">
        <v>184.89375</v>
      </c>
      <c r="B8740" s="0">
        <v>128.391159</v>
      </c>
      <c r="C8740" s="0">
        <v>-49107.066406</v>
      </c>
      <c r="D8740" s="0">
        <v>19853.488281</v>
      </c>
      <c r="E8740" s="0">
        <v>0.183177</v>
      </c>
      <c r="F8740" s="0">
        <v>9.975286</v>
      </c>
      <c r="G8740" s="0">
        <v>-0.221674</v>
      </c>
      <c r="H8740" s="0">
        <v>0.071512</v>
      </c>
      <c r="I8740" s="0">
        <v>0.012849</v>
      </c>
      <c r="J8740" s="0">
        <v>-0.025838</v>
      </c>
      <c r="K8740" s="0">
        <v>1012.139954</v>
      </c>
      <c r="L8740" s="0">
        <v>40.388985</v>
      </c>
      <c r="W8740" s="0">
        <f t="shared" si="136"/>
        <v>52968.683693450483</v>
      </c>
    </row>
    <row r="8741">
      <c r="A8741" s="0">
        <v>184.905</v>
      </c>
      <c r="B8741" s="0">
        <v>130.824203</v>
      </c>
      <c r="C8741" s="0">
        <v>-49096.011719</v>
      </c>
      <c r="D8741" s="0">
        <v>19896.578125</v>
      </c>
      <c r="E8741" s="0">
        <v>0.189765</v>
      </c>
      <c r="F8741" s="0">
        <v>9.970336</v>
      </c>
      <c r="G8741" s="0">
        <v>-0.215462</v>
      </c>
      <c r="H8741" s="0">
        <v>0.075542</v>
      </c>
      <c r="I8741" s="0">
        <v>0.013859</v>
      </c>
      <c r="J8741" s="0">
        <v>-0.025297</v>
      </c>
      <c r="K8741" s="0">
        <v>1012.130005</v>
      </c>
      <c r="L8741" s="0">
        <v>40.393867</v>
      </c>
      <c r="W8741" s="0">
        <f t="shared" si="136"/>
        <v>52974.609982221715</v>
      </c>
    </row>
    <row r="8742">
      <c r="A8742" s="0">
        <v>184.91625</v>
      </c>
      <c r="B8742" s="0">
        <v>253.886978</v>
      </c>
      <c r="C8742" s="0">
        <v>-49102.722656</v>
      </c>
      <c r="D8742" s="0">
        <v>19807.552734</v>
      </c>
      <c r="E8742" s="0">
        <v>0.183864</v>
      </c>
      <c r="F8742" s="0">
        <v>9.971557</v>
      </c>
      <c r="G8742" s="0">
        <v>-0.207559</v>
      </c>
      <c r="H8742" s="0">
        <v>0.068071</v>
      </c>
      <c r="I8742" s="0">
        <v>0.013143</v>
      </c>
      <c r="J8742" s="0">
        <v>-0.022453</v>
      </c>
      <c r="K8742" s="0">
        <v>1012.130005</v>
      </c>
      <c r="L8742" s="0">
        <v>40.393867</v>
      </c>
      <c r="W8742" s="0">
        <f t="shared" si="136"/>
        <v>52947.908137525556</v>
      </c>
    </row>
    <row r="8743">
      <c r="A8743" s="0">
        <v>184.9275</v>
      </c>
      <c r="B8743" s="0">
        <v>139.436966</v>
      </c>
      <c r="C8743" s="0">
        <v>-49104.039062</v>
      </c>
      <c r="D8743" s="0">
        <v>19844.623047</v>
      </c>
      <c r="E8743" s="0">
        <v>0.187669</v>
      </c>
      <c r="F8743" s="0">
        <v>9.955121</v>
      </c>
      <c r="G8743" s="0">
        <v>-0.218071</v>
      </c>
      <c r="H8743" s="0">
        <v>0.056057</v>
      </c>
      <c r="I8743" s="0">
        <v>0.012004</v>
      </c>
      <c r="J8743" s="0">
        <v>-0.020446</v>
      </c>
      <c r="K8743" s="0">
        <v>1012.130005</v>
      </c>
      <c r="L8743" s="0">
        <v>40.393867</v>
      </c>
      <c r="W8743" s="0">
        <f t="shared" si="136"/>
        <v>52962.582629130091</v>
      </c>
    </row>
    <row r="8744">
      <c r="A8744" s="0">
        <v>184.93875</v>
      </c>
      <c r="B8744" s="0">
        <v>77.582146</v>
      </c>
      <c r="C8744" s="0">
        <v>-49117.5625</v>
      </c>
      <c r="D8744" s="0">
        <v>19823.482422</v>
      </c>
      <c r="E8744" s="0">
        <v>0.196869</v>
      </c>
      <c r="F8744" s="0">
        <v>9.98085</v>
      </c>
      <c r="G8744" s="0">
        <v>-0.215311</v>
      </c>
      <c r="H8744" s="0">
        <v>0.02724</v>
      </c>
      <c r="I8744" s="0">
        <v>0.007863</v>
      </c>
      <c r="J8744" s="0">
        <v>-0.012751</v>
      </c>
      <c r="K8744" s="0">
        <v>1012.130005</v>
      </c>
      <c r="L8744" s="0">
        <v>40.393867</v>
      </c>
      <c r="W8744" s="0">
        <f t="shared" si="136"/>
        <v>52967.078645760019</v>
      </c>
    </row>
    <row r="8745">
      <c r="A8745" s="0">
        <v>184.95</v>
      </c>
      <c r="B8745" s="0">
        <v>235.331253</v>
      </c>
      <c r="C8745" s="0">
        <v>-49105.234375</v>
      </c>
      <c r="D8745" s="0">
        <v>19800.21875</v>
      </c>
      <c r="E8745" s="0">
        <v>0.183805</v>
      </c>
      <c r="F8745" s="0">
        <v>9.97314</v>
      </c>
      <c r="G8745" s="0">
        <v>-0.209579</v>
      </c>
      <c r="H8745" s="0">
        <v>0.007093</v>
      </c>
      <c r="I8745" s="0">
        <v>0.005265</v>
      </c>
      <c r="J8745" s="0">
        <v>-0.008217</v>
      </c>
      <c r="K8745" s="0">
        <v>1012.130005</v>
      </c>
      <c r="L8745" s="0">
        <v>40.393867</v>
      </c>
      <c r="W8745" s="0">
        <f t="shared" si="136"/>
        <v>52947.40868418559</v>
      </c>
    </row>
    <row r="8746">
      <c r="A8746" s="0">
        <v>184.96125</v>
      </c>
      <c r="B8746" s="0">
        <v>153.018051</v>
      </c>
      <c r="C8746" s="0">
        <v>-49128.546875</v>
      </c>
      <c r="D8746" s="0">
        <v>19938.978516</v>
      </c>
      <c r="E8746" s="0">
        <v>0.184356</v>
      </c>
      <c r="F8746" s="0">
        <v>9.960246</v>
      </c>
      <c r="G8746" s="0">
        <v>-0.202687</v>
      </c>
      <c r="H8746" s="0">
        <v>-0.01151</v>
      </c>
      <c r="I8746" s="0">
        <v>0.003345</v>
      </c>
      <c r="J8746" s="0">
        <v>-0.002623</v>
      </c>
      <c r="K8746" s="0">
        <v>1012.130005</v>
      </c>
      <c r="L8746" s="0">
        <v>40.393867</v>
      </c>
      <c r="W8746" s="0">
        <f t="shared" si="136"/>
        <v>53020.7543970709</v>
      </c>
    </row>
    <row r="8747">
      <c r="A8747" s="0">
        <v>184.9725</v>
      </c>
      <c r="B8747" s="0">
        <v>177.140518</v>
      </c>
      <c r="C8747" s="0">
        <v>-49110.976562</v>
      </c>
      <c r="D8747" s="0">
        <v>20028.072266</v>
      </c>
      <c r="E8747" s="0">
        <v>0.181514</v>
      </c>
      <c r="F8747" s="0">
        <v>9.968683</v>
      </c>
      <c r="G8747" s="0">
        <v>-0.216099</v>
      </c>
      <c r="H8747" s="0">
        <v>-0.026567</v>
      </c>
      <c r="I8747" s="0">
        <v>0.000911</v>
      </c>
      <c r="J8747" s="0">
        <v>0.001883</v>
      </c>
      <c r="K8747" s="0">
        <v>1012.130005</v>
      </c>
      <c r="L8747" s="0">
        <v>40.393867</v>
      </c>
      <c r="W8747" s="0">
        <f t="shared" si="136"/>
        <v>53038.128514574768</v>
      </c>
    </row>
    <row r="8748">
      <c r="A8748" s="0">
        <v>184.98375</v>
      </c>
      <c r="B8748" s="0">
        <v>252.01535</v>
      </c>
      <c r="C8748" s="0">
        <v>-49110.140625</v>
      </c>
      <c r="D8748" s="0">
        <v>19796.916016</v>
      </c>
      <c r="E8748" s="0">
        <v>0.181443</v>
      </c>
      <c r="F8748" s="0">
        <v>9.970654</v>
      </c>
      <c r="G8748" s="0">
        <v>-0.216921</v>
      </c>
      <c r="H8748" s="0">
        <v>-0.032276</v>
      </c>
      <c r="I8748" s="0">
        <v>-0.000135</v>
      </c>
      <c r="J8748" s="0">
        <v>0.002731</v>
      </c>
      <c r="K8748" s="0">
        <v>1012.130005</v>
      </c>
      <c r="L8748" s="0">
        <v>40.393867</v>
      </c>
      <c r="W8748" s="0">
        <f t="shared" si="136"/>
        <v>52950.800821975005</v>
      </c>
    </row>
    <row r="8749">
      <c r="A8749" s="0">
        <v>184.995</v>
      </c>
      <c r="B8749" s="0">
        <v>73.648628</v>
      </c>
      <c r="C8749" s="0">
        <v>-49095.433594</v>
      </c>
      <c r="D8749" s="0">
        <v>19882.322266</v>
      </c>
      <c r="E8749" s="0">
        <v>0.18435</v>
      </c>
      <c r="F8749" s="0">
        <v>9.972454</v>
      </c>
      <c r="G8749" s="0">
        <v>-0.220487</v>
      </c>
      <c r="H8749" s="0">
        <v>-0.033213</v>
      </c>
      <c r="I8749" s="0">
        <v>-0.001205</v>
      </c>
      <c r="J8749" s="0">
        <v>0.002333</v>
      </c>
      <c r="K8749" s="0">
        <v>1012.130005</v>
      </c>
      <c r="L8749" s="0">
        <v>40.393867</v>
      </c>
      <c r="W8749" s="0">
        <f t="shared" si="136"/>
        <v>52968.611106884324</v>
      </c>
    </row>
    <row r="8750">
      <c r="A8750" s="0">
        <v>185.00625</v>
      </c>
      <c r="B8750" s="0">
        <v>24.437304</v>
      </c>
      <c r="C8750" s="0">
        <v>-49065.664062</v>
      </c>
      <c r="D8750" s="0">
        <v>19805.951172</v>
      </c>
      <c r="E8750" s="0">
        <v>0.187452</v>
      </c>
      <c r="F8750" s="0">
        <v>9.966325</v>
      </c>
      <c r="G8750" s="0">
        <v>-0.228833</v>
      </c>
      <c r="H8750" s="0">
        <v>-0.029774</v>
      </c>
      <c r="I8750" s="0">
        <v>-0.00068</v>
      </c>
      <c r="J8750" s="0">
        <v>-0.001497</v>
      </c>
      <c r="K8750" s="0">
        <v>1012.169983</v>
      </c>
      <c r="L8750" s="0">
        <v>40.396404</v>
      </c>
      <c r="W8750" s="0">
        <f t="shared" si="136"/>
        <v>52912.3396652852</v>
      </c>
    </row>
    <row r="8751">
      <c r="A8751" s="0">
        <v>185.0175</v>
      </c>
      <c r="B8751" s="0">
        <v>201.711609</v>
      </c>
      <c r="C8751" s="0">
        <v>-49099.757812</v>
      </c>
      <c r="D8751" s="0">
        <v>19823.162109</v>
      </c>
      <c r="E8751" s="0">
        <v>0.197858</v>
      </c>
      <c r="F8751" s="0">
        <v>9.974447</v>
      </c>
      <c r="G8751" s="0">
        <v>-0.227304</v>
      </c>
      <c r="H8751" s="0">
        <v>-0.008215</v>
      </c>
      <c r="I8751" s="0">
        <v>0.002649</v>
      </c>
      <c r="J8751" s="0">
        <v>-0.009138</v>
      </c>
      <c r="K8751" s="0">
        <v>1012.169983</v>
      </c>
      <c r="L8751" s="0">
        <v>40.396404</v>
      </c>
      <c r="W8751" s="0">
        <f t="shared" si="136"/>
        <v>52950.775827838013</v>
      </c>
    </row>
    <row r="8752">
      <c r="A8752" s="0">
        <v>185.02875</v>
      </c>
      <c r="B8752" s="0">
        <v>144.730667</v>
      </c>
      <c r="C8752" s="0">
        <v>-49113.523437</v>
      </c>
      <c r="D8752" s="0">
        <v>19822.847656</v>
      </c>
      <c r="E8752" s="0">
        <v>0.193065</v>
      </c>
      <c r="F8752" s="0">
        <v>9.975982</v>
      </c>
      <c r="G8752" s="0">
        <v>-0.218328</v>
      </c>
      <c r="H8752" s="0">
        <v>0.017718</v>
      </c>
      <c r="I8752" s="0">
        <v>0.005146</v>
      </c>
      <c r="J8752" s="0">
        <v>-0.016572</v>
      </c>
      <c r="K8752" s="0">
        <v>1012.169983</v>
      </c>
      <c r="L8752" s="0">
        <v>40.396404</v>
      </c>
      <c r="W8752" s="0">
        <f t="shared" si="136"/>
        <v>52963.236500007275</v>
      </c>
    </row>
    <row r="8753">
      <c r="A8753" s="0">
        <v>185.04</v>
      </c>
      <c r="B8753" s="0">
        <v>143.469193</v>
      </c>
      <c r="C8753" s="0">
        <v>-49100.625</v>
      </c>
      <c r="D8753" s="0">
        <v>19760.326172</v>
      </c>
      <c r="E8753" s="0">
        <v>0.194084</v>
      </c>
      <c r="F8753" s="0">
        <v>9.961185</v>
      </c>
      <c r="G8753" s="0">
        <v>-0.211071</v>
      </c>
      <c r="H8753" s="0">
        <v>0.036418</v>
      </c>
      <c r="I8753" s="0">
        <v>0.008042</v>
      </c>
      <c r="J8753" s="0">
        <v>-0.021842</v>
      </c>
      <c r="K8753" s="0">
        <v>1012.169983</v>
      </c>
      <c r="L8753" s="0">
        <v>40.396404</v>
      </c>
      <c r="W8753" s="0">
        <f t="shared" si="136"/>
        <v>52927.898590665711</v>
      </c>
    </row>
    <row r="8754">
      <c r="A8754" s="0">
        <v>185.05125</v>
      </c>
      <c r="B8754" s="0">
        <v>215.428864</v>
      </c>
      <c r="C8754" s="0">
        <v>-49103.671875</v>
      </c>
      <c r="D8754" s="0">
        <v>19866.115234</v>
      </c>
      <c r="E8754" s="0">
        <v>0.179098</v>
      </c>
      <c r="F8754" s="0">
        <v>9.962793</v>
      </c>
      <c r="G8754" s="0">
        <v>-0.232272</v>
      </c>
      <c r="H8754" s="0">
        <v>0.050435</v>
      </c>
      <c r="I8754" s="0">
        <v>0.011212</v>
      </c>
      <c r="J8754" s="0">
        <v>-0.023968</v>
      </c>
      <c r="K8754" s="0">
        <v>1012.169983</v>
      </c>
      <c r="L8754" s="0">
        <v>40.396404</v>
      </c>
      <c r="W8754" s="0">
        <f t="shared" si="136"/>
        <v>52970.553477320558</v>
      </c>
    </row>
    <row r="8755">
      <c r="A8755" s="0">
        <v>185.0625</v>
      </c>
      <c r="B8755" s="0">
        <v>184.680923</v>
      </c>
      <c r="C8755" s="0">
        <v>-49128.121094</v>
      </c>
      <c r="D8755" s="0">
        <v>20061.984375</v>
      </c>
      <c r="E8755" s="0">
        <v>0.185901</v>
      </c>
      <c r="F8755" s="0">
        <v>9.973792</v>
      </c>
      <c r="G8755" s="0">
        <v>-0.222857</v>
      </c>
      <c r="H8755" s="0">
        <v>0.070471</v>
      </c>
      <c r="I8755" s="0">
        <v>0.013961</v>
      </c>
      <c r="J8755" s="0">
        <v>-0.026696</v>
      </c>
      <c r="K8755" s="0">
        <v>1012.169983</v>
      </c>
      <c r="L8755" s="0">
        <v>40.396404</v>
      </c>
      <c r="W8755" s="0">
        <f t="shared" si="136"/>
        <v>53066.840930403916</v>
      </c>
    </row>
    <row r="8756">
      <c r="A8756" s="0">
        <v>185.07375</v>
      </c>
      <c r="B8756" s="0">
        <v>206.174271</v>
      </c>
      <c r="C8756" s="0">
        <v>-49127.675781</v>
      </c>
      <c r="D8756" s="0">
        <v>19850.496094</v>
      </c>
      <c r="E8756" s="0">
        <v>0.187063</v>
      </c>
      <c r="F8756" s="0">
        <v>9.974606</v>
      </c>
      <c r="G8756" s="0">
        <v>-0.213949</v>
      </c>
      <c r="H8756" s="0">
        <v>0.074194</v>
      </c>
      <c r="I8756" s="0">
        <v>0.013892</v>
      </c>
      <c r="J8756" s="0">
        <v>-0.025267</v>
      </c>
      <c r="K8756" s="0">
        <v>1012.169983</v>
      </c>
      <c r="L8756" s="0">
        <v>40.396404</v>
      </c>
      <c r="W8756" s="0">
        <f t="shared" si="136"/>
        <v>52986.915655197234</v>
      </c>
    </row>
    <row r="8757">
      <c r="A8757" s="0">
        <v>185.085</v>
      </c>
      <c r="B8757" s="0">
        <v>36.012142</v>
      </c>
      <c r="C8757" s="0">
        <v>-49127.980469</v>
      </c>
      <c r="D8757" s="0">
        <v>19781.462891</v>
      </c>
      <c r="E8757" s="0">
        <v>0.201937</v>
      </c>
      <c r="F8757" s="0">
        <v>9.975299</v>
      </c>
      <c r="G8757" s="0">
        <v>-0.231724</v>
      </c>
      <c r="H8757" s="0">
        <v>0.066768</v>
      </c>
      <c r="I8757" s="0">
        <v>0.013389</v>
      </c>
      <c r="J8757" s="0">
        <v>-0.022375</v>
      </c>
      <c r="K8757" s="0">
        <v>1012.169983</v>
      </c>
      <c r="L8757" s="0">
        <v>40.396404</v>
      </c>
      <c r="W8757" s="0">
        <f t="shared" si="136"/>
        <v>52960.98597972688</v>
      </c>
    </row>
    <row r="8758">
      <c r="A8758" s="0">
        <v>185.09625</v>
      </c>
      <c r="B8758" s="0">
        <v>86.652092</v>
      </c>
      <c r="C8758" s="0">
        <v>-49110.257812</v>
      </c>
      <c r="D8758" s="0">
        <v>19891.080078</v>
      </c>
      <c r="E8758" s="0">
        <v>0.19558</v>
      </c>
      <c r="F8758" s="0">
        <v>9.963808</v>
      </c>
      <c r="G8758" s="0">
        <v>-0.219689</v>
      </c>
      <c r="H8758" s="0">
        <v>0.056318</v>
      </c>
      <c r="I8758" s="0">
        <v>0.012308</v>
      </c>
      <c r="J8758" s="0">
        <v>-0.020922</v>
      </c>
      <c r="K8758" s="0">
        <v>1012.169983</v>
      </c>
      <c r="L8758" s="0">
        <v>40.396404</v>
      </c>
      <c r="W8758" s="0">
        <f t="shared" si="136"/>
        <v>52985.658414476304</v>
      </c>
    </row>
    <row r="8759">
      <c r="A8759" s="0">
        <v>185.1075</v>
      </c>
      <c r="B8759" s="0">
        <v>32.304405</v>
      </c>
      <c r="C8759" s="0">
        <v>-49114.511719</v>
      </c>
      <c r="D8759" s="0">
        <v>19914.414062</v>
      </c>
      <c r="E8759" s="0">
        <v>0.186217</v>
      </c>
      <c r="F8759" s="0">
        <v>9.977524</v>
      </c>
      <c r="G8759" s="0">
        <v>-0.205549</v>
      </c>
      <c r="H8759" s="0">
        <v>0.039843</v>
      </c>
      <c r="I8759" s="0">
        <v>0.010681</v>
      </c>
      <c r="J8759" s="0">
        <v>-0.016357</v>
      </c>
      <c r="K8759" s="0">
        <v>1012.159973</v>
      </c>
      <c r="L8759" s="0">
        <v>40.39875</v>
      </c>
      <c r="W8759" s="0">
        <f t="shared" si="136"/>
        <v>52998.303674770141</v>
      </c>
    </row>
    <row r="8760">
      <c r="A8760" s="0">
        <v>185.11875</v>
      </c>
      <c r="B8760" s="0">
        <v>73.052361</v>
      </c>
      <c r="C8760" s="0">
        <v>-49106.355469</v>
      </c>
      <c r="D8760" s="0">
        <v>19977.021484</v>
      </c>
      <c r="E8760" s="0">
        <v>0.190875</v>
      </c>
      <c r="F8760" s="0">
        <v>9.980291</v>
      </c>
      <c r="G8760" s="0">
        <v>-0.216894</v>
      </c>
      <c r="H8760" s="0">
        <v>0.013251</v>
      </c>
      <c r="I8760" s="0">
        <v>0.006659</v>
      </c>
      <c r="J8760" s="0">
        <v>-0.010912</v>
      </c>
      <c r="K8760" s="0">
        <v>1012.159973</v>
      </c>
      <c r="L8760" s="0">
        <v>40.39875</v>
      </c>
      <c r="W8760" s="0">
        <f t="shared" si="136"/>
        <v>53014.345902476547</v>
      </c>
    </row>
    <row r="8761">
      <c r="A8761" s="0">
        <v>185.13</v>
      </c>
      <c r="B8761" s="0">
        <v>51.044102</v>
      </c>
      <c r="C8761" s="0">
        <v>-49089.960937</v>
      </c>
      <c r="D8761" s="0">
        <v>19922.882812</v>
      </c>
      <c r="E8761" s="0">
        <v>0.185024</v>
      </c>
      <c r="F8761" s="0">
        <v>9.963212</v>
      </c>
      <c r="G8761" s="0">
        <v>-0.22033</v>
      </c>
      <c r="H8761" s="0">
        <v>-0.006775</v>
      </c>
      <c r="I8761" s="0">
        <v>0.00412</v>
      </c>
      <c r="J8761" s="0">
        <v>-0.004372</v>
      </c>
      <c r="K8761" s="0">
        <v>1012.159973</v>
      </c>
      <c r="L8761" s="0">
        <v>40.39875</v>
      </c>
      <c r="W8761" s="0">
        <f t="shared" si="136"/>
        <v>52978.751682511553</v>
      </c>
    </row>
    <row r="8762">
      <c r="A8762" s="0">
        <v>185.14125</v>
      </c>
      <c r="B8762" s="0">
        <v>162.783356</v>
      </c>
      <c r="C8762" s="0">
        <v>-49127.222656</v>
      </c>
      <c r="D8762" s="0">
        <v>19925.820312</v>
      </c>
      <c r="E8762" s="0">
        <v>0.191014</v>
      </c>
      <c r="F8762" s="0">
        <v>9.963243</v>
      </c>
      <c r="G8762" s="0">
        <v>-0.209633</v>
      </c>
      <c r="H8762" s="0">
        <v>-0.025699</v>
      </c>
      <c r="I8762" s="0">
        <v>0.001233</v>
      </c>
      <c r="J8762" s="0">
        <v>0.001762</v>
      </c>
      <c r="K8762" s="0">
        <v>1012.159973</v>
      </c>
      <c r="L8762" s="0">
        <v>40.39875</v>
      </c>
      <c r="W8762" s="0">
        <f t="shared" si="136"/>
        <v>53014.609490397095</v>
      </c>
    </row>
    <row r="8763">
      <c r="A8763" s="0">
        <v>185.1525</v>
      </c>
      <c r="B8763" s="0">
        <v>128.660538</v>
      </c>
      <c r="C8763" s="0">
        <v>-49101.625</v>
      </c>
      <c r="D8763" s="0">
        <v>19916.859375</v>
      </c>
      <c r="E8763" s="0">
        <v>0.188538</v>
      </c>
      <c r="F8763" s="0">
        <v>9.957048</v>
      </c>
      <c r="G8763" s="0">
        <v>-0.211155</v>
      </c>
      <c r="H8763" s="0">
        <v>-0.031778</v>
      </c>
      <c r="I8763" s="0">
        <v>-0.000197</v>
      </c>
      <c r="J8763" s="0">
        <v>0.002617</v>
      </c>
      <c r="K8763" s="0">
        <v>1012.159973</v>
      </c>
      <c r="L8763" s="0">
        <v>40.39875</v>
      </c>
      <c r="W8763" s="0">
        <f t="shared" si="136"/>
        <v>52987.426985448059</v>
      </c>
    </row>
    <row r="8764">
      <c r="A8764" s="0">
        <v>185.16375</v>
      </c>
      <c r="B8764" s="0">
        <v>179.781769</v>
      </c>
      <c r="C8764" s="0">
        <v>-49102.285156</v>
      </c>
      <c r="D8764" s="0">
        <v>19824.539062</v>
      </c>
      <c r="E8764" s="0">
        <v>0.189978</v>
      </c>
      <c r="F8764" s="0">
        <v>9.973306</v>
      </c>
      <c r="G8764" s="0">
        <v>-0.213478</v>
      </c>
      <c r="H8764" s="0">
        <v>-0.031024</v>
      </c>
      <c r="I8764" s="0">
        <v>-0.000865</v>
      </c>
      <c r="J8764" s="0">
        <v>0.001943</v>
      </c>
      <c r="K8764" s="0">
        <v>1012.159973</v>
      </c>
      <c r="L8764" s="0">
        <v>40.39875</v>
      </c>
      <c r="W8764" s="0">
        <f t="shared" si="136"/>
        <v>52953.555858378066</v>
      </c>
    </row>
    <row r="8765">
      <c r="A8765" s="0">
        <v>185.175</v>
      </c>
      <c r="B8765" s="0">
        <v>151.65036</v>
      </c>
      <c r="C8765" s="0">
        <v>-49111.253906</v>
      </c>
      <c r="D8765" s="0">
        <v>19760.009766</v>
      </c>
      <c r="E8765" s="0">
        <v>0.1987</v>
      </c>
      <c r="F8765" s="0">
        <v>9.966552</v>
      </c>
      <c r="G8765" s="0">
        <v>-0.21867</v>
      </c>
      <c r="H8765" s="0">
        <v>-0.02719</v>
      </c>
      <c r="I8765" s="0">
        <v>0.000288</v>
      </c>
      <c r="J8765" s="0">
        <v>-0.001581</v>
      </c>
      <c r="K8765" s="0">
        <v>1012.159973</v>
      </c>
      <c r="L8765" s="0">
        <v>40.39875</v>
      </c>
      <c r="W8765" s="0">
        <f t="shared" si="136"/>
        <v>52937.663756570364</v>
      </c>
    </row>
    <row r="8766">
      <c r="A8766" s="0">
        <v>185.18625</v>
      </c>
      <c r="B8766" s="0">
        <v>178.759583</v>
      </c>
      <c r="C8766" s="0">
        <v>-49105.257812</v>
      </c>
      <c r="D8766" s="0">
        <v>19904.345703</v>
      </c>
      <c r="E8766" s="0">
        <v>0.187461</v>
      </c>
      <c r="F8766" s="0">
        <v>9.961423</v>
      </c>
      <c r="G8766" s="0">
        <v>-0.215236</v>
      </c>
      <c r="H8766" s="0">
        <v>-0.013787</v>
      </c>
      <c r="I8766" s="0">
        <v>0.00189</v>
      </c>
      <c r="J8766" s="0">
        <v>-0.007232</v>
      </c>
      <c r="K8766" s="0">
        <v>1012.159973</v>
      </c>
      <c r="L8766" s="0">
        <v>40.39875</v>
      </c>
      <c r="W8766" s="0">
        <f t="shared" si="136"/>
        <v>52986.236681198978</v>
      </c>
    </row>
    <row r="8767">
      <c r="A8767" s="0">
        <v>185.1975</v>
      </c>
      <c r="B8767" s="0">
        <v>166.841766</v>
      </c>
      <c r="C8767" s="0">
        <v>-49106.558594</v>
      </c>
      <c r="D8767" s="0">
        <v>19855.318359</v>
      </c>
      <c r="E8767" s="0">
        <v>0.184216</v>
      </c>
      <c r="F8767" s="0">
        <v>9.961158</v>
      </c>
      <c r="G8767" s="0">
        <v>-0.226078</v>
      </c>
      <c r="H8767" s="0">
        <v>0.007746</v>
      </c>
      <c r="I8767" s="0">
        <v>0.003874</v>
      </c>
      <c r="J8767" s="0">
        <v>-0.01439</v>
      </c>
      <c r="K8767" s="0">
        <v>1012.159973</v>
      </c>
      <c r="L8767" s="0">
        <v>40.39875</v>
      </c>
      <c r="W8767" s="0">
        <f t="shared" si="136"/>
        <v>52969.006034265731</v>
      </c>
    </row>
    <row r="8768">
      <c r="A8768" s="0">
        <v>185.20875</v>
      </c>
      <c r="B8768" s="0">
        <v>136.143768</v>
      </c>
      <c r="C8768" s="0">
        <v>-49103.175781</v>
      </c>
      <c r="D8768" s="0">
        <v>19960.003906</v>
      </c>
      <c r="E8768" s="0">
        <v>0.188738</v>
      </c>
      <c r="F8768" s="0">
        <v>9.965984</v>
      </c>
      <c r="G8768" s="0">
        <v>-0.221367</v>
      </c>
      <c r="H8768" s="0">
        <v>0.0327</v>
      </c>
      <c r="I8768" s="0">
        <v>0.007267</v>
      </c>
      <c r="J8768" s="0">
        <v>-0.020994</v>
      </c>
      <c r="K8768" s="0">
        <v>1012.159973</v>
      </c>
      <c r="L8768" s="0">
        <v>40.393867</v>
      </c>
      <c r="W8768" s="0">
        <f t="shared" si="136"/>
        <v>53005.114496932139</v>
      </c>
    </row>
    <row r="8769">
      <c r="A8769" s="0">
        <v>185.22</v>
      </c>
      <c r="B8769" s="0">
        <v>126.953468</v>
      </c>
      <c r="C8769" s="0">
        <v>-49101.277344</v>
      </c>
      <c r="D8769" s="0">
        <v>19854.40625</v>
      </c>
      <c r="E8769" s="0">
        <v>0.183902</v>
      </c>
      <c r="F8769" s="0">
        <v>9.96073</v>
      </c>
      <c r="G8769" s="0">
        <v>-0.215457</v>
      </c>
      <c r="H8769" s="0">
        <v>0.057472</v>
      </c>
      <c r="I8769" s="0">
        <v>0.010535</v>
      </c>
      <c r="J8769" s="0">
        <v>-0.025787</v>
      </c>
      <c r="K8769" s="0">
        <v>1012.159973</v>
      </c>
      <c r="L8769" s="0">
        <v>40.393867</v>
      </c>
      <c r="W8769" s="0">
        <f t="shared" si="136"/>
        <v>52963.657365550993</v>
      </c>
    </row>
    <row r="8770">
      <c r="A8770" s="0">
        <v>185.23125</v>
      </c>
      <c r="B8770" s="0">
        <v>153.249344</v>
      </c>
      <c r="C8770" s="0">
        <v>-49074.238281</v>
      </c>
      <c r="D8770" s="0">
        <v>19871.789062</v>
      </c>
      <c r="E8770" s="0">
        <v>0.187002</v>
      </c>
      <c r="F8770" s="0">
        <v>9.969209</v>
      </c>
      <c r="G8770" s="0">
        <v>-0.215599</v>
      </c>
      <c r="H8770" s="0">
        <v>0.066823</v>
      </c>
      <c r="I8770" s="0">
        <v>0.012978</v>
      </c>
      <c r="J8770" s="0">
        <v>-0.026206</v>
      </c>
      <c r="K8770" s="0">
        <v>1012.159973</v>
      </c>
      <c r="L8770" s="0">
        <v>40.393867</v>
      </c>
      <c r="W8770" s="0">
        <f ref="W8770:W8833" t="shared" si="137">SQRT((B8770)^2+(C8770)^2+(D8770)^2)</f>
        <v>52945.182488555321</v>
      </c>
    </row>
    <row r="8771">
      <c r="A8771" s="0">
        <v>185.2425</v>
      </c>
      <c r="B8771" s="0">
        <v>66.05928</v>
      </c>
      <c r="C8771" s="0">
        <v>-49085.878906</v>
      </c>
      <c r="D8771" s="0">
        <v>19934.816406</v>
      </c>
      <c r="E8771" s="0">
        <v>0.191242</v>
      </c>
      <c r="F8771" s="0">
        <v>9.969106</v>
      </c>
      <c r="G8771" s="0">
        <v>-0.222044</v>
      </c>
      <c r="H8771" s="0">
        <v>0.070723</v>
      </c>
      <c r="I8771" s="0">
        <v>0.013611</v>
      </c>
      <c r="J8771" s="0">
        <v>-0.024909</v>
      </c>
      <c r="K8771" s="0">
        <v>1012.159973</v>
      </c>
      <c r="L8771" s="0">
        <v>40.393867</v>
      </c>
      <c r="W8771" s="0">
        <f t="shared" si="137"/>
        <v>52979.475053494971</v>
      </c>
    </row>
    <row r="8772">
      <c r="A8772" s="0">
        <v>185.25375</v>
      </c>
      <c r="B8772" s="0">
        <v>77.219818</v>
      </c>
      <c r="C8772" s="0">
        <v>-49130.28125</v>
      </c>
      <c r="D8772" s="0">
        <v>19888.224609</v>
      </c>
      <c r="E8772" s="0">
        <v>0.195493</v>
      </c>
      <c r="F8772" s="0">
        <v>9.967478</v>
      </c>
      <c r="G8772" s="0">
        <v>-0.223311</v>
      </c>
      <c r="H8772" s="0">
        <v>0.072036</v>
      </c>
      <c r="I8772" s="0">
        <v>0.013778</v>
      </c>
      <c r="J8772" s="0">
        <v>-0.024537</v>
      </c>
      <c r="K8772" s="0">
        <v>1012.159973</v>
      </c>
      <c r="L8772" s="0">
        <v>40.393867</v>
      </c>
      <c r="W8772" s="0">
        <f t="shared" si="137"/>
        <v>53003.131763155536</v>
      </c>
    </row>
    <row r="8773">
      <c r="A8773" s="0">
        <v>185.265</v>
      </c>
      <c r="B8773" s="0">
        <v>135.767593</v>
      </c>
      <c r="C8773" s="0">
        <v>-49108.859375</v>
      </c>
      <c r="D8773" s="0">
        <v>19914.175781</v>
      </c>
      <c r="E8773" s="0">
        <v>0.187927</v>
      </c>
      <c r="F8773" s="0">
        <v>9.974292</v>
      </c>
      <c r="G8773" s="0">
        <v>-0.214271</v>
      </c>
      <c r="H8773" s="0">
        <v>0.064861</v>
      </c>
      <c r="I8773" s="0">
        <v>0.013404</v>
      </c>
      <c r="J8773" s="0">
        <v>-0.022003</v>
      </c>
      <c r="K8773" s="0">
        <v>1012.159973</v>
      </c>
      <c r="L8773" s="0">
        <v>40.393867</v>
      </c>
      <c r="W8773" s="0">
        <f t="shared" si="137"/>
        <v>52993.140112559871</v>
      </c>
    </row>
    <row r="8774">
      <c r="A8774" s="0">
        <v>185.27625</v>
      </c>
      <c r="B8774" s="0">
        <v>19.517588</v>
      </c>
      <c r="C8774" s="0">
        <v>-49095.496094</v>
      </c>
      <c r="D8774" s="0">
        <v>19900.996094</v>
      </c>
      <c r="E8774" s="0">
        <v>0.189184</v>
      </c>
      <c r="F8774" s="0">
        <v>9.967844</v>
      </c>
      <c r="G8774" s="0">
        <v>-0.215035</v>
      </c>
      <c r="H8774" s="0">
        <v>0.042286</v>
      </c>
      <c r="I8774" s="0">
        <v>0.010369</v>
      </c>
      <c r="J8774" s="0">
        <v>-0.016724</v>
      </c>
      <c r="K8774" s="0">
        <v>1012.159973</v>
      </c>
      <c r="L8774" s="0">
        <v>40.393867</v>
      </c>
      <c r="W8774" s="0">
        <f t="shared" si="137"/>
        <v>52975.633674224358</v>
      </c>
    </row>
    <row r="8775">
      <c r="A8775" s="0">
        <v>185.2875</v>
      </c>
      <c r="B8775" s="0">
        <v>111.357956</v>
      </c>
      <c r="C8775" s="0">
        <v>-49116.460937</v>
      </c>
      <c r="D8775" s="0">
        <v>19714.474609</v>
      </c>
      <c r="E8775" s="0">
        <v>0.18884</v>
      </c>
      <c r="F8775" s="0">
        <v>9.96861</v>
      </c>
      <c r="G8775" s="0">
        <v>-0.233544</v>
      </c>
      <c r="H8775" s="0">
        <v>0.021858</v>
      </c>
      <c r="I8775" s="0">
        <v>0.008249</v>
      </c>
      <c r="J8775" s="0">
        <v>-0.011885</v>
      </c>
      <c r="K8775" s="0">
        <v>1012.159973</v>
      </c>
      <c r="L8775" s="0">
        <v>40.393867</v>
      </c>
      <c r="W8775" s="0">
        <f t="shared" si="137"/>
        <v>52925.415866850941</v>
      </c>
    </row>
    <row r="8776">
      <c r="A8776" s="0">
        <v>185.29875</v>
      </c>
      <c r="B8776" s="0">
        <v>132.90152</v>
      </c>
      <c r="C8776" s="0">
        <v>-49111.183594</v>
      </c>
      <c r="D8776" s="0">
        <v>19931.771484</v>
      </c>
      <c r="E8776" s="0">
        <v>0.183654</v>
      </c>
      <c r="F8776" s="0">
        <v>9.972518</v>
      </c>
      <c r="G8776" s="0">
        <v>-0.219734</v>
      </c>
      <c r="H8776" s="0">
        <v>-0.005876</v>
      </c>
      <c r="I8776" s="0">
        <v>0.003889</v>
      </c>
      <c r="J8776" s="0">
        <v>-0.005706</v>
      </c>
      <c r="K8776" s="0">
        <v>1012.159973</v>
      </c>
      <c r="L8776" s="0">
        <v>40.393867</v>
      </c>
      <c r="W8776" s="0">
        <f t="shared" si="137"/>
        <v>53001.901204654809</v>
      </c>
    </row>
    <row r="8777">
      <c r="A8777" s="0">
        <v>185.31</v>
      </c>
      <c r="B8777" s="0">
        <v>132.227524</v>
      </c>
      <c r="C8777" s="0">
        <v>-49097.570312</v>
      </c>
      <c r="D8777" s="0">
        <v>19856.554687</v>
      </c>
      <c r="E8777" s="0">
        <v>0.180668</v>
      </c>
      <c r="F8777" s="0">
        <v>9.975961</v>
      </c>
      <c r="G8777" s="0">
        <v>-0.216202</v>
      </c>
      <c r="H8777" s="0">
        <v>-0.021309</v>
      </c>
      <c r="I8777" s="0">
        <v>0.001625</v>
      </c>
      <c r="J8777" s="0">
        <v>-0.001013</v>
      </c>
      <c r="K8777" s="0">
        <v>1012.149963</v>
      </c>
      <c r="L8777" s="0">
        <v>40.39875</v>
      </c>
      <c r="W8777" s="0">
        <f t="shared" si="137"/>
        <v>52961.039063614575</v>
      </c>
    </row>
    <row r="8778">
      <c r="A8778" s="0">
        <v>185.32125</v>
      </c>
      <c r="B8778" s="0">
        <v>83.312866</v>
      </c>
      <c r="C8778" s="0">
        <v>-49105.769531</v>
      </c>
      <c r="D8778" s="0">
        <v>19918.853516</v>
      </c>
      <c r="E8778" s="0">
        <v>0.182754</v>
      </c>
      <c r="F8778" s="0">
        <v>9.965477</v>
      </c>
      <c r="G8778" s="0">
        <v>-0.231456</v>
      </c>
      <c r="H8778" s="0">
        <v>-0.035012</v>
      </c>
      <c r="I8778" s="0">
        <v>-0.001001</v>
      </c>
      <c r="J8778" s="0">
        <v>0.003654</v>
      </c>
      <c r="K8778" s="0">
        <v>1012.149963</v>
      </c>
      <c r="L8778" s="0">
        <v>40.39875</v>
      </c>
      <c r="W8778" s="0">
        <f t="shared" si="137"/>
        <v>52991.926438441493</v>
      </c>
    </row>
    <row r="8779">
      <c r="A8779" s="0">
        <v>185.3325</v>
      </c>
      <c r="B8779" s="0">
        <v>155.906677</v>
      </c>
      <c r="C8779" s="0">
        <v>-49124.191406</v>
      </c>
      <c r="D8779" s="0">
        <v>19813.876953</v>
      </c>
      <c r="E8779" s="0">
        <v>0.173918</v>
      </c>
      <c r="F8779" s="0">
        <v>9.96522</v>
      </c>
      <c r="G8779" s="0">
        <v>-0.223557</v>
      </c>
      <c r="H8779" s="0">
        <v>-0.035289</v>
      </c>
      <c r="I8779" s="0">
        <v>-0.0005</v>
      </c>
      <c r="J8779" s="0">
        <v>0.003245</v>
      </c>
      <c r="K8779" s="0">
        <v>1012.149963</v>
      </c>
      <c r="L8779" s="0">
        <v>40.39875</v>
      </c>
      <c r="W8779" s="0">
        <f t="shared" si="137"/>
        <v>52969.804682421491</v>
      </c>
    </row>
    <row r="8780">
      <c r="A8780" s="0">
        <v>185.34375</v>
      </c>
      <c r="B8780" s="0">
        <v>102.676086</v>
      </c>
      <c r="C8780" s="0">
        <v>-49138.132812</v>
      </c>
      <c r="D8780" s="0">
        <v>19828.6875</v>
      </c>
      <c r="E8780" s="0">
        <v>0.178639</v>
      </c>
      <c r="F8780" s="0">
        <v>9.968474</v>
      </c>
      <c r="G8780" s="0">
        <v>-0.206195</v>
      </c>
      <c r="H8780" s="0">
        <v>-0.034811</v>
      </c>
      <c r="I8780" s="0">
        <v>-0.000405</v>
      </c>
      <c r="J8780" s="0">
        <v>0.00086</v>
      </c>
      <c r="K8780" s="0">
        <v>1012.149963</v>
      </c>
      <c r="L8780" s="0">
        <v>40.39875</v>
      </c>
      <c r="W8780" s="0">
        <f t="shared" si="137"/>
        <v>52988.1447741006</v>
      </c>
    </row>
    <row r="8781">
      <c r="A8781" s="0">
        <v>185.355</v>
      </c>
      <c r="B8781" s="0">
        <v>156.518478</v>
      </c>
      <c r="C8781" s="0">
        <v>-49113.753906</v>
      </c>
      <c r="D8781" s="0">
        <v>19929.097656</v>
      </c>
      <c r="E8781" s="0">
        <v>0.187606</v>
      </c>
      <c r="F8781" s="0">
        <v>9.968394</v>
      </c>
      <c r="G8781" s="0">
        <v>-0.204681</v>
      </c>
      <c r="H8781" s="0">
        <v>-0.017981</v>
      </c>
      <c r="I8781" s="0">
        <v>0.001793</v>
      </c>
      <c r="J8781" s="0">
        <v>-0.006851</v>
      </c>
      <c r="K8781" s="0">
        <v>1012.149963</v>
      </c>
      <c r="L8781" s="0">
        <v>40.39875</v>
      </c>
      <c r="W8781" s="0">
        <f t="shared" si="137"/>
        <v>53003.3419149724</v>
      </c>
    </row>
    <row r="8782">
      <c r="A8782" s="0">
        <v>185.36625</v>
      </c>
      <c r="B8782" s="0">
        <v>95.724319</v>
      </c>
      <c r="C8782" s="0">
        <v>-49113.859375</v>
      </c>
      <c r="D8782" s="0">
        <v>19808.982422</v>
      </c>
      <c r="E8782" s="0">
        <v>0.187769</v>
      </c>
      <c r="F8782" s="0">
        <v>9.968183</v>
      </c>
      <c r="G8782" s="0">
        <v>-0.232766</v>
      </c>
      <c r="H8782" s="0">
        <v>0.004729</v>
      </c>
      <c r="I8782" s="0">
        <v>0.004194</v>
      </c>
      <c r="J8782" s="0">
        <v>-0.013313</v>
      </c>
      <c r="K8782" s="0">
        <v>1012.149963</v>
      </c>
      <c r="L8782" s="0">
        <v>40.39875</v>
      </c>
      <c r="W8782" s="0">
        <f t="shared" si="137"/>
        <v>52958.248936757984</v>
      </c>
    </row>
    <row r="8783">
      <c r="A8783" s="0">
        <v>185.3775</v>
      </c>
      <c r="B8783" s="0">
        <v>124.099106</v>
      </c>
      <c r="C8783" s="0">
        <v>-49116.980469</v>
      </c>
      <c r="D8783" s="0">
        <v>19883.791016</v>
      </c>
      <c r="E8783" s="0">
        <v>0.190414</v>
      </c>
      <c r="F8783" s="0">
        <v>9.974449</v>
      </c>
      <c r="G8783" s="0">
        <v>-0.215289</v>
      </c>
      <c r="H8783" s="0">
        <v>0.025124</v>
      </c>
      <c r="I8783" s="0">
        <v>0.006789</v>
      </c>
      <c r="J8783" s="0">
        <v>-0.019916</v>
      </c>
      <c r="K8783" s="0">
        <v>1012.149963</v>
      </c>
      <c r="L8783" s="0">
        <v>40.39875</v>
      </c>
      <c r="W8783" s="0">
        <f t="shared" si="137"/>
        <v>52989.22830300701</v>
      </c>
    </row>
    <row r="8784">
      <c r="A8784" s="0">
        <v>185.38875</v>
      </c>
      <c r="B8784" s="0">
        <v>132.349777</v>
      </c>
      <c r="C8784" s="0">
        <v>-49113.910156</v>
      </c>
      <c r="D8784" s="0">
        <v>19716.519531</v>
      </c>
      <c r="E8784" s="0">
        <v>0.179058</v>
      </c>
      <c r="F8784" s="0">
        <v>9.972462</v>
      </c>
      <c r="G8784" s="0">
        <v>-0.208945</v>
      </c>
      <c r="H8784" s="0">
        <v>0.046379</v>
      </c>
      <c r="I8784" s="0">
        <v>0.009825</v>
      </c>
      <c r="J8784" s="0">
        <v>-0.023044</v>
      </c>
      <c r="K8784" s="0">
        <v>1012.149963</v>
      </c>
      <c r="L8784" s="0">
        <v>40.39875</v>
      </c>
      <c r="W8784" s="0">
        <f t="shared" si="137"/>
        <v>52923.858794417254</v>
      </c>
    </row>
    <row r="8785">
      <c r="A8785" s="0">
        <v>185.4</v>
      </c>
      <c r="B8785" s="0">
        <v>190.875946</v>
      </c>
      <c r="C8785" s="0">
        <v>-49112.273437</v>
      </c>
      <c r="D8785" s="0">
        <v>19880.474609</v>
      </c>
      <c r="E8785" s="0">
        <v>0.191675</v>
      </c>
      <c r="F8785" s="0">
        <v>9.964274</v>
      </c>
      <c r="G8785" s="0">
        <v>-0.221261</v>
      </c>
      <c r="H8785" s="0">
        <v>0.062355</v>
      </c>
      <c r="I8785" s="0">
        <v>0.012614</v>
      </c>
      <c r="J8785" s="0">
        <v>-0.025579</v>
      </c>
      <c r="K8785" s="0">
        <v>1012.149963</v>
      </c>
      <c r="L8785" s="0">
        <v>40.401287</v>
      </c>
      <c r="W8785" s="0">
        <f t="shared" si="137"/>
        <v>52983.819289067033</v>
      </c>
    </row>
    <row r="8786">
      <c r="A8786" s="0">
        <v>185.41125</v>
      </c>
      <c r="B8786" s="0">
        <v>83.055214</v>
      </c>
      <c r="C8786" s="0">
        <v>-49135.476562</v>
      </c>
      <c r="D8786" s="0">
        <v>19837.191406</v>
      </c>
      <c r="E8786" s="0">
        <v>0.188464</v>
      </c>
      <c r="F8786" s="0">
        <v>9.971381</v>
      </c>
      <c r="G8786" s="0">
        <v>-0.214292</v>
      </c>
      <c r="H8786" s="0">
        <v>0.072554</v>
      </c>
      <c r="I8786" s="0">
        <v>0.013945</v>
      </c>
      <c r="J8786" s="0">
        <v>-0.026376</v>
      </c>
      <c r="K8786" s="0">
        <v>1012.149963</v>
      </c>
      <c r="L8786" s="0">
        <v>40.401287</v>
      </c>
      <c r="W8786" s="0">
        <f t="shared" si="137"/>
        <v>52988.830125052809</v>
      </c>
    </row>
    <row r="8787">
      <c r="A8787" s="0">
        <v>185.4225</v>
      </c>
      <c r="B8787" s="0">
        <v>94.21096</v>
      </c>
      <c r="C8787" s="0">
        <v>-49162.890625</v>
      </c>
      <c r="D8787" s="0">
        <v>19917.136719</v>
      </c>
      <c r="E8787" s="0">
        <v>0.182008</v>
      </c>
      <c r="F8787" s="0">
        <v>9.959403</v>
      </c>
      <c r="G8787" s="0">
        <v>-0.20522</v>
      </c>
      <c r="H8787" s="0">
        <v>0.072343</v>
      </c>
      <c r="I8787" s="0">
        <v>0.013574</v>
      </c>
      <c r="J8787" s="0">
        <v>-0.023847</v>
      </c>
      <c r="K8787" s="0">
        <v>1012.149963</v>
      </c>
      <c r="L8787" s="0">
        <v>40.401287</v>
      </c>
      <c r="W8787" s="0">
        <f t="shared" si="137"/>
        <v>53044.236495533005</v>
      </c>
    </row>
    <row r="8788">
      <c r="A8788" s="0">
        <v>185.43375</v>
      </c>
      <c r="B8788" s="0">
        <v>155.411972</v>
      </c>
      <c r="C8788" s="0">
        <v>-49139.214844</v>
      </c>
      <c r="D8788" s="0">
        <v>19908.623047</v>
      </c>
      <c r="E8788" s="0">
        <v>0.178245</v>
      </c>
      <c r="F8788" s="0">
        <v>9.973199</v>
      </c>
      <c r="G8788" s="0">
        <v>-0.213894</v>
      </c>
      <c r="H8788" s="0">
        <v>0.063569</v>
      </c>
      <c r="I8788" s="0">
        <v>0.012308</v>
      </c>
      <c r="J8788" s="0">
        <v>-0.020712</v>
      </c>
      <c r="K8788" s="0">
        <v>1012.149963</v>
      </c>
      <c r="L8788" s="0">
        <v>40.401287</v>
      </c>
      <c r="W8788" s="0">
        <f t="shared" si="137"/>
        <v>53019.240469789562</v>
      </c>
    </row>
    <row r="8789">
      <c r="A8789" s="0">
        <v>185.445</v>
      </c>
      <c r="B8789" s="0">
        <v>124.486427</v>
      </c>
      <c r="C8789" s="0">
        <v>-49106.722656</v>
      </c>
      <c r="D8789" s="0">
        <v>19863.359375</v>
      </c>
      <c r="E8789" s="0">
        <v>0.183668</v>
      </c>
      <c r="F8789" s="0">
        <v>9.974993</v>
      </c>
      <c r="G8789" s="0">
        <v>-0.232135</v>
      </c>
      <c r="H8789" s="0">
        <v>0.04851</v>
      </c>
      <c r="I8789" s="0">
        <v>0.011279</v>
      </c>
      <c r="J8789" s="0">
        <v>-0.018517</v>
      </c>
      <c r="K8789" s="0">
        <v>1012.149963</v>
      </c>
      <c r="L8789" s="0">
        <v>40.401287</v>
      </c>
      <c r="W8789" s="0">
        <f t="shared" si="137"/>
        <v>52972.056336753732</v>
      </c>
    </row>
    <row r="8790">
      <c r="A8790" s="0">
        <v>185.45625</v>
      </c>
      <c r="B8790" s="0">
        <v>63.048523</v>
      </c>
      <c r="C8790" s="0">
        <v>-49101.789062</v>
      </c>
      <c r="D8790" s="0">
        <v>19905.177734</v>
      </c>
      <c r="E8790" s="0">
        <v>0.182358</v>
      </c>
      <c r="F8790" s="0">
        <v>9.965415</v>
      </c>
      <c r="G8790" s="0">
        <v>-0.222116</v>
      </c>
      <c r="H8790" s="0">
        <v>0.027309</v>
      </c>
      <c r="I8790" s="0">
        <v>0.008003</v>
      </c>
      <c r="J8790" s="0">
        <v>-0.013212</v>
      </c>
      <c r="K8790" s="0">
        <v>1012.149963</v>
      </c>
      <c r="L8790" s="0">
        <v>40.401287</v>
      </c>
      <c r="W8790" s="0">
        <f t="shared" si="137"/>
        <v>52983.070549256816</v>
      </c>
    </row>
    <row r="8791">
      <c r="A8791" s="0">
        <v>185.4675</v>
      </c>
      <c r="B8791" s="0">
        <v>112.146736</v>
      </c>
      <c r="C8791" s="0">
        <v>-49102.039062</v>
      </c>
      <c r="D8791" s="0">
        <v>19987.896484</v>
      </c>
      <c r="E8791" s="0">
        <v>0.18449</v>
      </c>
      <c r="F8791" s="0">
        <v>9.952123</v>
      </c>
      <c r="G8791" s="0">
        <v>-0.207911</v>
      </c>
      <c r="H8791" s="0">
        <v>-0.000178</v>
      </c>
      <c r="I8791" s="0">
        <v>0.004869</v>
      </c>
      <c r="J8791" s="0">
        <v>-0.00691</v>
      </c>
      <c r="K8791" s="0">
        <v>1012.149963</v>
      </c>
      <c r="L8791" s="0">
        <v>40.401287</v>
      </c>
      <c r="W8791" s="0">
        <f t="shared" si="137"/>
        <v>53014.51520849426</v>
      </c>
    </row>
    <row r="8792">
      <c r="A8792" s="0">
        <v>185.47875</v>
      </c>
      <c r="B8792" s="0">
        <v>134.266632</v>
      </c>
      <c r="C8792" s="0">
        <v>-49114.601562</v>
      </c>
      <c r="D8792" s="0">
        <v>19845.103516</v>
      </c>
      <c r="E8792" s="0">
        <v>0.187943</v>
      </c>
      <c r="F8792" s="0">
        <v>9.962099</v>
      </c>
      <c r="G8792" s="0">
        <v>-0.232892</v>
      </c>
      <c r="H8792" s="0">
        <v>-0.015936</v>
      </c>
      <c r="I8792" s="0">
        <v>0.002741</v>
      </c>
      <c r="J8792" s="0">
        <v>-0.001663</v>
      </c>
      <c r="K8792" s="0">
        <v>1012.149963</v>
      </c>
      <c r="L8792" s="0">
        <v>40.401287</v>
      </c>
      <c r="W8792" s="0">
        <f t="shared" si="137"/>
        <v>52972.5423939916</v>
      </c>
    </row>
    <row r="8793">
      <c r="A8793" s="0">
        <v>185.49</v>
      </c>
      <c r="B8793" s="0">
        <v>87.155197</v>
      </c>
      <c r="C8793" s="0">
        <v>-49097.628906</v>
      </c>
      <c r="D8793" s="0">
        <v>19914.972656</v>
      </c>
      <c r="E8793" s="0">
        <v>0.181448</v>
      </c>
      <c r="F8793" s="0">
        <v>9.968442</v>
      </c>
      <c r="G8793" s="0">
        <v>-0.214115</v>
      </c>
      <c r="H8793" s="0">
        <v>-0.033174</v>
      </c>
      <c r="I8793" s="0">
        <v>-0.000232</v>
      </c>
      <c r="J8793" s="0">
        <v>0.002577</v>
      </c>
      <c r="K8793" s="0">
        <v>1012.149963</v>
      </c>
      <c r="L8793" s="0">
        <v>40.401287</v>
      </c>
      <c r="W8793" s="0">
        <f t="shared" si="137"/>
        <v>52982.930233320229</v>
      </c>
    </row>
    <row r="8794">
      <c r="A8794" s="0">
        <v>185.50125</v>
      </c>
      <c r="B8794" s="0">
        <v>149.453568</v>
      </c>
      <c r="C8794" s="0">
        <v>-49125.90625</v>
      </c>
      <c r="D8794" s="0">
        <v>19834.738281</v>
      </c>
      <c r="E8794" s="0">
        <v>0.182811</v>
      </c>
      <c r="F8794" s="0">
        <v>9.972131</v>
      </c>
      <c r="G8794" s="0">
        <v>-0.207153</v>
      </c>
      <c r="H8794" s="0">
        <v>-0.041005</v>
      </c>
      <c r="I8794" s="0">
        <v>-0.000998</v>
      </c>
      <c r="J8794" s="0">
        <v>0.006081</v>
      </c>
      <c r="K8794" s="0">
        <v>1012.149963</v>
      </c>
      <c r="L8794" s="0">
        <v>40.39875</v>
      </c>
      <c r="W8794" s="0">
        <f t="shared" si="137"/>
        <v>52979.183118735833</v>
      </c>
    </row>
    <row r="8795">
      <c r="A8795" s="0">
        <v>185.5125</v>
      </c>
      <c r="B8795" s="0">
        <v>146.447723</v>
      </c>
      <c r="C8795" s="0">
        <v>-49106.167969</v>
      </c>
      <c r="D8795" s="0">
        <v>19924.722656</v>
      </c>
      <c r="E8795" s="0">
        <v>0.191004</v>
      </c>
      <c r="F8795" s="0">
        <v>9.969994</v>
      </c>
      <c r="G8795" s="0">
        <v>-0.210244</v>
      </c>
      <c r="H8795" s="0">
        <v>-0.037197</v>
      </c>
      <c r="I8795" s="0">
        <v>-0.000344</v>
      </c>
      <c r="J8795" s="0">
        <v>0.002284</v>
      </c>
      <c r="K8795" s="0">
        <v>1012.149963</v>
      </c>
      <c r="L8795" s="0">
        <v>40.39875</v>
      </c>
      <c r="W8795" s="0">
        <f t="shared" si="137"/>
        <v>52994.638902946906</v>
      </c>
    </row>
    <row r="8796">
      <c r="A8796" s="0">
        <v>185.52375</v>
      </c>
      <c r="B8796" s="0">
        <v>161.247787</v>
      </c>
      <c r="C8796" s="0">
        <v>-49124.652344</v>
      </c>
      <c r="D8796" s="0">
        <v>19934.886719</v>
      </c>
      <c r="E8796" s="0">
        <v>0.180106</v>
      </c>
      <c r="F8796" s="0">
        <v>9.972896</v>
      </c>
      <c r="G8796" s="0">
        <v>-0.205923</v>
      </c>
      <c r="H8796" s="0">
        <v>-0.023464</v>
      </c>
      <c r="I8796" s="0">
        <v>0.001692</v>
      </c>
      <c r="J8796" s="0">
        <v>-0.004194</v>
      </c>
      <c r="K8796" s="0">
        <v>1012.149963</v>
      </c>
      <c r="L8796" s="0">
        <v>40.39875</v>
      </c>
      <c r="W8796" s="0">
        <f t="shared" si="137"/>
        <v>53015.631442689046</v>
      </c>
    </row>
    <row r="8797">
      <c r="A8797" s="0">
        <v>185.535</v>
      </c>
      <c r="B8797" s="0">
        <v>-2.627862</v>
      </c>
      <c r="C8797" s="0">
        <v>-49113.425781</v>
      </c>
      <c r="D8797" s="0">
        <v>19868.318359</v>
      </c>
      <c r="E8797" s="0">
        <v>0.180514</v>
      </c>
      <c r="F8797" s="0">
        <v>9.974207</v>
      </c>
      <c r="G8797" s="0">
        <v>-0.222731</v>
      </c>
      <c r="H8797" s="0">
        <v>-0.006671</v>
      </c>
      <c r="I8797" s="0">
        <v>0.0025</v>
      </c>
      <c r="J8797" s="0">
        <v>-0.010285</v>
      </c>
      <c r="K8797" s="0">
        <v>1012.149963</v>
      </c>
      <c r="L8797" s="0">
        <v>40.39875</v>
      </c>
      <c r="W8797" s="0">
        <f t="shared" si="137"/>
        <v>52979.983703904916</v>
      </c>
    </row>
    <row r="8798">
      <c r="A8798" s="0">
        <v>185.54625</v>
      </c>
      <c r="B8798" s="0">
        <v>86.807632</v>
      </c>
      <c r="C8798" s="0">
        <v>-49130.183594</v>
      </c>
      <c r="D8798" s="0">
        <v>19874.134766</v>
      </c>
      <c r="E8798" s="0">
        <v>0.190607</v>
      </c>
      <c r="F8798" s="0">
        <v>9.980918</v>
      </c>
      <c r="G8798" s="0">
        <v>-0.207606</v>
      </c>
      <c r="H8798" s="0">
        <v>0.020944</v>
      </c>
      <c r="I8798" s="0">
        <v>0.005952</v>
      </c>
      <c r="J8798" s="0">
        <v>-0.017508</v>
      </c>
      <c r="K8798" s="0">
        <v>1012.149963</v>
      </c>
      <c r="L8798" s="0">
        <v>40.39875</v>
      </c>
      <c r="W8798" s="0">
        <f t="shared" si="137"/>
        <v>52997.770785592955</v>
      </c>
    </row>
    <row r="8799">
      <c r="A8799" s="0">
        <v>185.5575</v>
      </c>
      <c r="B8799" s="0">
        <v>210.74231</v>
      </c>
      <c r="C8799" s="0">
        <v>-49093.308594</v>
      </c>
      <c r="D8799" s="0">
        <v>19829.583984</v>
      </c>
      <c r="E8799" s="0">
        <v>0.180782</v>
      </c>
      <c r="F8799" s="0">
        <v>9.974183</v>
      </c>
      <c r="G8799" s="0">
        <v>-0.227771</v>
      </c>
      <c r="H8799" s="0">
        <v>0.039277</v>
      </c>
      <c r="I8799" s="0">
        <v>0.008692</v>
      </c>
      <c r="J8799" s="0">
        <v>-0.021767</v>
      </c>
      <c r="K8799" s="0">
        <v>1012.149963</v>
      </c>
      <c r="L8799" s="0">
        <v>40.39875</v>
      </c>
      <c r="W8799" s="0">
        <f t="shared" si="137"/>
        <v>52947.235640828767</v>
      </c>
    </row>
    <row r="8800">
      <c r="A8800" s="0">
        <v>185.56875</v>
      </c>
      <c r="B8800" s="0">
        <v>178.280258</v>
      </c>
      <c r="C8800" s="0">
        <v>-49122.222656</v>
      </c>
      <c r="D8800" s="0">
        <v>19798.089844</v>
      </c>
      <c r="E8800" s="0">
        <v>0.180709</v>
      </c>
      <c r="F8800" s="0">
        <v>9.978217</v>
      </c>
      <c r="G8800" s="0">
        <v>-0.21651</v>
      </c>
      <c r="H8800" s="0">
        <v>0.058581</v>
      </c>
      <c r="I8800" s="0">
        <v>0.011027</v>
      </c>
      <c r="J8800" s="0">
        <v>-0.024637</v>
      </c>
      <c r="K8800" s="0">
        <v>1012.149963</v>
      </c>
      <c r="L8800" s="0">
        <v>40.39875</v>
      </c>
      <c r="W8800" s="0">
        <f t="shared" si="137"/>
        <v>52962.145953380023</v>
      </c>
    </row>
    <row r="8801">
      <c r="A8801" s="0">
        <v>185.58</v>
      </c>
      <c r="B8801" s="0">
        <v>113.339241</v>
      </c>
      <c r="C8801" s="0">
        <v>-49094.71875</v>
      </c>
      <c r="D8801" s="0">
        <v>19925.173828</v>
      </c>
      <c r="E8801" s="0">
        <v>0.179534</v>
      </c>
      <c r="F8801" s="0">
        <v>9.975433</v>
      </c>
      <c r="G8801" s="0">
        <v>-0.225513</v>
      </c>
      <c r="H8801" s="0">
        <v>0.067931</v>
      </c>
      <c r="I8801" s="0">
        <v>0.012777</v>
      </c>
      <c r="J8801" s="0">
        <v>-0.025049</v>
      </c>
      <c r="K8801" s="0">
        <v>1012.149963</v>
      </c>
      <c r="L8801" s="0">
        <v>40.39875</v>
      </c>
      <c r="W8801" s="0">
        <f t="shared" si="137"/>
        <v>52984.118441294915</v>
      </c>
    </row>
    <row r="8802">
      <c r="A8802" s="0">
        <v>185.59125</v>
      </c>
      <c r="B8802" s="0">
        <v>173.959122</v>
      </c>
      <c r="C8802" s="0">
        <v>-49122.457031</v>
      </c>
      <c r="D8802" s="0">
        <v>20030.876953</v>
      </c>
      <c r="E8802" s="0">
        <v>0.178036</v>
      </c>
      <c r="F8802" s="0">
        <v>9.972028</v>
      </c>
      <c r="G8802" s="0">
        <v>-0.21643</v>
      </c>
      <c r="H8802" s="0">
        <v>0.071243</v>
      </c>
      <c r="I8802" s="0">
        <v>0.014301</v>
      </c>
      <c r="J8802" s="0">
        <v>-0.024236</v>
      </c>
      <c r="K8802" s="0">
        <v>1012.149963</v>
      </c>
      <c r="L8802" s="0">
        <v>40.39875</v>
      </c>
      <c r="W8802" s="0">
        <f t="shared" si="137"/>
        <v>53049.807521279421</v>
      </c>
    </row>
    <row r="8803">
      <c r="A8803" s="0">
        <v>185.6025</v>
      </c>
      <c r="B8803" s="0">
        <v>98.727089</v>
      </c>
      <c r="C8803" s="0">
        <v>-49116.132812</v>
      </c>
      <c r="D8803" s="0">
        <v>19904.144531</v>
      </c>
      <c r="E8803" s="0">
        <v>0.168686</v>
      </c>
      <c r="F8803" s="0">
        <v>9.972669</v>
      </c>
      <c r="G8803" s="0">
        <v>-0.219324</v>
      </c>
      <c r="H8803" s="0">
        <v>0.070605</v>
      </c>
      <c r="I8803" s="0">
        <v>0.013206</v>
      </c>
      <c r="J8803" s="0">
        <v>-0.024301</v>
      </c>
      <c r="K8803" s="0">
        <v>1012.159973</v>
      </c>
      <c r="L8803" s="0">
        <v>40.403633</v>
      </c>
      <c r="W8803" s="0">
        <f t="shared" si="137"/>
        <v>52996.030218829255</v>
      </c>
    </row>
    <row r="8804">
      <c r="A8804" s="0">
        <v>185.61375</v>
      </c>
      <c r="B8804" s="0">
        <v>139.594727</v>
      </c>
      <c r="C8804" s="0">
        <v>-49107.4375</v>
      </c>
      <c r="D8804" s="0">
        <v>19929.134766</v>
      </c>
      <c r="E8804" s="0">
        <v>0.177075</v>
      </c>
      <c r="F8804" s="0">
        <v>9.97758</v>
      </c>
      <c r="G8804" s="0">
        <v>-0.2104</v>
      </c>
      <c r="H8804" s="0">
        <v>0.05344</v>
      </c>
      <c r="I8804" s="0">
        <v>0.011862</v>
      </c>
      <c r="J8804" s="0">
        <v>-0.019799</v>
      </c>
      <c r="K8804" s="0">
        <v>1012.159973</v>
      </c>
      <c r="L8804" s="0">
        <v>40.403633</v>
      </c>
      <c r="W8804" s="0">
        <f t="shared" si="137"/>
        <v>52997.455759928722</v>
      </c>
    </row>
    <row r="8805">
      <c r="A8805" s="0">
        <v>185.625</v>
      </c>
      <c r="B8805" s="0">
        <v>165.137558</v>
      </c>
      <c r="C8805" s="0">
        <v>-49137.734375</v>
      </c>
      <c r="D8805" s="0">
        <v>19937.201172</v>
      </c>
      <c r="E8805" s="0">
        <v>0.184547</v>
      </c>
      <c r="F8805" s="0">
        <v>9.976933</v>
      </c>
      <c r="G8805" s="0">
        <v>-0.221855</v>
      </c>
      <c r="H8805" s="0">
        <v>0.03414</v>
      </c>
      <c r="I8805" s="0">
        <v>0.010524</v>
      </c>
      <c r="J8805" s="0">
        <v>-0.01437</v>
      </c>
      <c r="K8805" s="0">
        <v>1012.159973</v>
      </c>
      <c r="L8805" s="0">
        <v>40.403633</v>
      </c>
      <c r="W8805" s="0">
        <f t="shared" si="137"/>
        <v>53028.63566502458</v>
      </c>
    </row>
    <row r="8806">
      <c r="A8806" s="0">
        <v>185.63625</v>
      </c>
      <c r="B8806" s="0">
        <v>160.463242</v>
      </c>
      <c r="C8806" s="0">
        <v>-49093.003906</v>
      </c>
      <c r="D8806" s="0">
        <v>19847.074219</v>
      </c>
      <c r="E8806" s="0">
        <v>0.176506</v>
      </c>
      <c r="F8806" s="0">
        <v>9.963339</v>
      </c>
      <c r="G8806" s="0">
        <v>-0.230756</v>
      </c>
      <c r="H8806" s="0">
        <v>0.005679</v>
      </c>
      <c r="I8806" s="0">
        <v>0.005696</v>
      </c>
      <c r="J8806" s="0">
        <v>-0.006956</v>
      </c>
      <c r="K8806" s="0">
        <v>1012.159973</v>
      </c>
      <c r="L8806" s="0">
        <v>40.403633</v>
      </c>
      <c r="W8806" s="0">
        <f t="shared" si="137"/>
        <v>52953.32979162933</v>
      </c>
    </row>
    <row r="8807">
      <c r="A8807" s="0">
        <v>185.6475</v>
      </c>
      <c r="B8807" s="0">
        <v>141.381165</v>
      </c>
      <c r="C8807" s="0">
        <v>-49105.050781</v>
      </c>
      <c r="D8807" s="0">
        <v>19983.972656</v>
      </c>
      <c r="E8807" s="0">
        <v>0.197495</v>
      </c>
      <c r="F8807" s="0">
        <v>9.961421</v>
      </c>
      <c r="G8807" s="0">
        <v>-0.21792</v>
      </c>
      <c r="H8807" s="0">
        <v>-0.012252</v>
      </c>
      <c r="I8807" s="0">
        <v>0.002712</v>
      </c>
      <c r="J8807" s="0">
        <v>-0.003363</v>
      </c>
      <c r="K8807" s="0">
        <v>1012.159973</v>
      </c>
      <c r="L8807" s="0">
        <v>40.403633</v>
      </c>
      <c r="W8807" s="0">
        <f t="shared" si="137"/>
        <v>53015.8953895354</v>
      </c>
    </row>
    <row r="8808">
      <c r="A8808" s="0">
        <v>185.65875</v>
      </c>
      <c r="B8808" s="0">
        <v>176.046234</v>
      </c>
      <c r="C8808" s="0">
        <v>-49131.078125</v>
      </c>
      <c r="D8808" s="0">
        <v>19911.806641</v>
      </c>
      <c r="E8808" s="0">
        <v>0.194865</v>
      </c>
      <c r="F8808" s="0">
        <v>9.964527</v>
      </c>
      <c r="G8808" s="0">
        <v>-0.212013</v>
      </c>
      <c r="H8808" s="0">
        <v>-0.024847</v>
      </c>
      <c r="I8808" s="0">
        <v>0.001321</v>
      </c>
      <c r="J8808" s="0">
        <v>-9.937557E-05</v>
      </c>
      <c r="K8808" s="0">
        <v>1012.159973</v>
      </c>
      <c r="L8808" s="0">
        <v>40.403633</v>
      </c>
      <c r="W8808" s="0">
        <f t="shared" si="137"/>
        <v>53012.959488316912</v>
      </c>
    </row>
    <row r="8809">
      <c r="A8809" s="0">
        <v>185.67</v>
      </c>
      <c r="B8809" s="0">
        <v>108.912041</v>
      </c>
      <c r="C8809" s="0">
        <v>-49109.691406</v>
      </c>
      <c r="D8809" s="0">
        <v>19803.029297</v>
      </c>
      <c r="E8809" s="0">
        <v>0.188166</v>
      </c>
      <c r="F8809" s="0">
        <v>9.964777</v>
      </c>
      <c r="G8809" s="0">
        <v>-0.213492</v>
      </c>
      <c r="H8809" s="0">
        <v>-0.03538</v>
      </c>
      <c r="I8809" s="0">
        <v>-0.00018</v>
      </c>
      <c r="J8809" s="0">
        <v>0.00404</v>
      </c>
      <c r="K8809" s="0">
        <v>1012.159973</v>
      </c>
      <c r="L8809" s="0">
        <v>40.403633</v>
      </c>
      <c r="W8809" s="0">
        <f t="shared" si="137"/>
        <v>52952.182402268045</v>
      </c>
    </row>
    <row r="8810">
      <c r="A8810" s="0">
        <v>185.68125</v>
      </c>
      <c r="B8810" s="0">
        <v>214.128448</v>
      </c>
      <c r="C8810" s="0">
        <v>-49125.976562</v>
      </c>
      <c r="D8810" s="0">
        <v>19750.886719</v>
      </c>
      <c r="E8810" s="0">
        <v>0.181551</v>
      </c>
      <c r="F8810" s="0">
        <v>9.966809</v>
      </c>
      <c r="G8810" s="0">
        <v>-0.220706</v>
      </c>
      <c r="H8810" s="0">
        <v>-0.035242</v>
      </c>
      <c r="I8810" s="0">
        <v>-0.0012</v>
      </c>
      <c r="J8810" s="0">
        <v>0.002744</v>
      </c>
      <c r="K8810" s="0">
        <v>1012.159973</v>
      </c>
      <c r="L8810" s="0">
        <v>40.403633</v>
      </c>
      <c r="W8810" s="0">
        <f t="shared" si="137"/>
        <v>52948.134531342905</v>
      </c>
    </row>
    <row r="8811">
      <c r="A8811" s="0">
        <v>185.6925</v>
      </c>
      <c r="B8811" s="0">
        <v>185.868805</v>
      </c>
      <c r="C8811" s="0">
        <v>-49119.742187</v>
      </c>
      <c r="D8811" s="0">
        <v>19823.632812</v>
      </c>
      <c r="E8811" s="0">
        <v>0.179718</v>
      </c>
      <c r="F8811" s="0">
        <v>9.968164</v>
      </c>
      <c r="G8811" s="0">
        <v>-0.2167</v>
      </c>
      <c r="H8811" s="0">
        <v>-0.0267</v>
      </c>
      <c r="I8811" s="0">
        <v>0.000464</v>
      </c>
      <c r="J8811" s="0">
        <v>-0.002626</v>
      </c>
      <c r="K8811" s="0">
        <v>1012.159973</v>
      </c>
      <c r="L8811" s="0">
        <v>40.403633</v>
      </c>
      <c r="W8811" s="0">
        <f t="shared" si="137"/>
        <v>52969.425498064666</v>
      </c>
    </row>
    <row r="8812">
      <c r="A8812" s="0">
        <v>185.70375</v>
      </c>
      <c r="B8812" s="0">
        <v>231.797562</v>
      </c>
      <c r="C8812" s="0">
        <v>-49109.691406</v>
      </c>
      <c r="D8812" s="0">
        <v>19942.539062</v>
      </c>
      <c r="E8812" s="0">
        <v>0.18894</v>
      </c>
      <c r="F8812" s="0">
        <v>9.958712</v>
      </c>
      <c r="G8812" s="0">
        <v>-0.207143</v>
      </c>
      <c r="H8812" s="0">
        <v>-0.00711</v>
      </c>
      <c r="I8812" s="0">
        <v>0.002631</v>
      </c>
      <c r="J8812" s="0">
        <v>-0.009884</v>
      </c>
      <c r="K8812" s="0">
        <v>1012.179993</v>
      </c>
      <c r="L8812" s="0">
        <v>40.403633</v>
      </c>
      <c r="W8812" s="0">
        <f t="shared" si="137"/>
        <v>53004.909058894678</v>
      </c>
    </row>
    <row r="8813">
      <c r="A8813" s="0">
        <v>185.715</v>
      </c>
      <c r="B8813" s="0">
        <v>181.560928</v>
      </c>
      <c r="C8813" s="0">
        <v>-49104.960937</v>
      </c>
      <c r="D8813" s="0">
        <v>19829.871094</v>
      </c>
      <c r="E8813" s="0">
        <v>0.181799</v>
      </c>
      <c r="F8813" s="0">
        <v>9.969298</v>
      </c>
      <c r="G8813" s="0">
        <v>-0.219906</v>
      </c>
      <c r="H8813" s="0">
        <v>0.009315</v>
      </c>
      <c r="I8813" s="0">
        <v>0.004183</v>
      </c>
      <c r="J8813" s="0">
        <v>-0.014718</v>
      </c>
      <c r="K8813" s="0">
        <v>1012.179993</v>
      </c>
      <c r="L8813" s="0">
        <v>40.403633</v>
      </c>
      <c r="W8813" s="0">
        <f t="shared" si="137"/>
        <v>52958.039433116566</v>
      </c>
    </row>
    <row r="8814">
      <c r="A8814" s="0">
        <v>185.72625</v>
      </c>
      <c r="B8814" s="0">
        <v>150.731766</v>
      </c>
      <c r="C8814" s="0">
        <v>-49129.351562</v>
      </c>
      <c r="D8814" s="0">
        <v>19838.685547</v>
      </c>
      <c r="E8814" s="0">
        <v>0.191534</v>
      </c>
      <c r="F8814" s="0">
        <v>9.972328</v>
      </c>
      <c r="G8814" s="0">
        <v>-0.2132</v>
      </c>
      <c r="H8814" s="0">
        <v>0.037415</v>
      </c>
      <c r="I8814" s="0">
        <v>0.009367</v>
      </c>
      <c r="J8814" s="0">
        <v>-0.022539</v>
      </c>
      <c r="K8814" s="0">
        <v>1012.179993</v>
      </c>
      <c r="L8814" s="0">
        <v>40.403633</v>
      </c>
      <c r="W8814" s="0">
        <f t="shared" si="137"/>
        <v>52983.859327163213</v>
      </c>
    </row>
    <row r="8815">
      <c r="A8815" s="0">
        <v>185.7375</v>
      </c>
      <c r="B8815" s="0">
        <v>66.122955</v>
      </c>
      <c r="C8815" s="0">
        <v>-49094.953125</v>
      </c>
      <c r="D8815" s="0">
        <v>19899.419922</v>
      </c>
      <c r="E8815" s="0">
        <v>0.199257</v>
      </c>
      <c r="F8815" s="0">
        <v>9.973084</v>
      </c>
      <c r="G8815" s="0">
        <v>-0.201996</v>
      </c>
      <c r="H8815" s="0">
        <v>0.058279</v>
      </c>
      <c r="I8815" s="0">
        <v>0.011305</v>
      </c>
      <c r="J8815" s="0">
        <v>-0.02561</v>
      </c>
      <c r="K8815" s="0">
        <v>1012.179993</v>
      </c>
      <c r="L8815" s="0">
        <v>40.403633</v>
      </c>
      <c r="W8815" s="0">
        <f t="shared" si="137"/>
        <v>52974.576051377851</v>
      </c>
    </row>
    <row r="8816">
      <c r="A8816" s="0">
        <v>185.74875</v>
      </c>
      <c r="B8816" s="0">
        <v>15.527253</v>
      </c>
      <c r="C8816" s="0">
        <v>-49137.441406</v>
      </c>
      <c r="D8816" s="0">
        <v>19862.384766</v>
      </c>
      <c r="E8816" s="0">
        <v>0.18326</v>
      </c>
      <c r="F8816" s="0">
        <v>9.968945</v>
      </c>
      <c r="G8816" s="0">
        <v>-0.20125</v>
      </c>
      <c r="H8816" s="0">
        <v>0.070107</v>
      </c>
      <c r="I8816" s="0">
        <v>0.013356</v>
      </c>
      <c r="J8816" s="0">
        <v>-0.026544</v>
      </c>
      <c r="K8816" s="0">
        <v>1012.179993</v>
      </c>
      <c r="L8816" s="0">
        <v>40.403633</v>
      </c>
      <c r="W8816" s="0">
        <f t="shared" si="137"/>
        <v>53000.0256378834</v>
      </c>
    </row>
    <row r="8817">
      <c r="A8817" s="0">
        <v>185.76</v>
      </c>
      <c r="B8817" s="0">
        <v>277.553253</v>
      </c>
      <c r="C8817" s="0">
        <v>-49127.277344</v>
      </c>
      <c r="D8817" s="0">
        <v>19847.179687</v>
      </c>
      <c r="E8817" s="0">
        <v>0.181493</v>
      </c>
      <c r="F8817" s="0">
        <v>9.962414</v>
      </c>
      <c r="G8817" s="0">
        <v>-0.225547</v>
      </c>
      <c r="H8817" s="0">
        <v>0.076457</v>
      </c>
      <c r="I8817" s="0">
        <v>0.013933</v>
      </c>
      <c r="J8817" s="0">
        <v>-0.026514</v>
      </c>
      <c r="K8817" s="0">
        <v>1012.179993</v>
      </c>
      <c r="L8817" s="0">
        <v>40.403633</v>
      </c>
      <c r="W8817" s="0">
        <f t="shared" si="137"/>
        <v>52985.629717599957</v>
      </c>
    </row>
    <row r="8818">
      <c r="A8818" s="0">
        <v>185.77125</v>
      </c>
      <c r="B8818" s="0">
        <v>146.069077</v>
      </c>
      <c r="C8818" s="0">
        <v>-49132.628906</v>
      </c>
      <c r="D8818" s="0">
        <v>19964.970703</v>
      </c>
      <c r="E8818" s="0">
        <v>0.181626</v>
      </c>
      <c r="F8818" s="0">
        <v>9.972107</v>
      </c>
      <c r="G8818" s="0">
        <v>-0.222293</v>
      </c>
      <c r="H8818" s="0">
        <v>0.065469</v>
      </c>
      <c r="I8818" s="0">
        <v>0.013413</v>
      </c>
      <c r="J8818" s="0">
        <v>-0.022017</v>
      </c>
      <c r="K8818" s="0">
        <v>1012.179993</v>
      </c>
      <c r="L8818" s="0">
        <v>40.403633</v>
      </c>
      <c r="W8818" s="0">
        <f t="shared" si="137"/>
        <v>53034.296587789395</v>
      </c>
    </row>
    <row r="8819">
      <c r="A8819" s="0">
        <v>185.7825</v>
      </c>
      <c r="B8819" s="0">
        <v>113.055588</v>
      </c>
      <c r="C8819" s="0">
        <v>-49136.910156</v>
      </c>
      <c r="D8819" s="0">
        <v>19863.59375</v>
      </c>
      <c r="E8819" s="0">
        <v>0.191379</v>
      </c>
      <c r="F8819" s="0">
        <v>9.967862</v>
      </c>
      <c r="G8819" s="0">
        <v>-0.220435</v>
      </c>
      <c r="H8819" s="0">
        <v>0.057349</v>
      </c>
      <c r="I8819" s="0">
        <v>0.0122</v>
      </c>
      <c r="J8819" s="0">
        <v>-0.020259</v>
      </c>
      <c r="K8819" s="0">
        <v>1012.179993</v>
      </c>
      <c r="L8819" s="0">
        <v>40.403633</v>
      </c>
      <c r="W8819" s="0">
        <f t="shared" si="137"/>
        <v>53000.10450848029</v>
      </c>
    </row>
    <row r="8820">
      <c r="A8820" s="0">
        <v>185.79375</v>
      </c>
      <c r="B8820" s="0">
        <v>73.074081</v>
      </c>
      <c r="C8820" s="0">
        <v>-49117.832031</v>
      </c>
      <c r="D8820" s="0">
        <v>19892.806641</v>
      </c>
      <c r="E8820" s="0">
        <v>0.181502</v>
      </c>
      <c r="F8820" s="0">
        <v>9.973927</v>
      </c>
      <c r="G8820" s="0">
        <v>-0.216875</v>
      </c>
      <c r="H8820" s="0">
        <v>0.041148</v>
      </c>
      <c r="I8820" s="0">
        <v>0.010053</v>
      </c>
      <c r="J8820" s="0">
        <v>-0.016123</v>
      </c>
      <c r="K8820" s="0">
        <v>1012.179993</v>
      </c>
      <c r="L8820" s="0">
        <v>40.403633</v>
      </c>
      <c r="W8820" s="0">
        <f t="shared" si="137"/>
        <v>52993.306363191354</v>
      </c>
    </row>
    <row r="8821">
      <c r="A8821" s="0">
        <v>185.805</v>
      </c>
      <c r="B8821" s="0">
        <v>65.721527</v>
      </c>
      <c r="C8821" s="0">
        <v>-49133.695312</v>
      </c>
      <c r="D8821" s="0">
        <v>19994.423828</v>
      </c>
      <c r="E8821" s="0">
        <v>0.190808</v>
      </c>
      <c r="F8821" s="0">
        <v>9.964455</v>
      </c>
      <c r="G8821" s="0">
        <v>-0.201549</v>
      </c>
      <c r="H8821" s="0">
        <v>0.01332</v>
      </c>
      <c r="I8821" s="0">
        <v>0.007032</v>
      </c>
      <c r="J8821" s="0">
        <v>-0.00908</v>
      </c>
      <c r="K8821" s="0">
        <v>1012.169983</v>
      </c>
      <c r="L8821" s="0">
        <v>40.405975</v>
      </c>
      <c r="W8821" s="0">
        <f t="shared" si="137"/>
        <v>53046.218701668608</v>
      </c>
    </row>
    <row r="8822">
      <c r="A8822" s="0">
        <v>185.81625</v>
      </c>
      <c r="B8822" s="0">
        <v>116.062019</v>
      </c>
      <c r="C8822" s="0">
        <v>-49104.175781</v>
      </c>
      <c r="D8822" s="0">
        <v>19720.183594</v>
      </c>
      <c r="E8822" s="0">
        <v>0.193982</v>
      </c>
      <c r="F8822" s="0">
        <v>9.969501</v>
      </c>
      <c r="G8822" s="0">
        <v>-0.210941</v>
      </c>
      <c r="H8822" s="0">
        <v>-0.00736</v>
      </c>
      <c r="I8822" s="0">
        <v>0.003168</v>
      </c>
      <c r="J8822" s="0">
        <v>-0.004287</v>
      </c>
      <c r="K8822" s="0">
        <v>1012.169983</v>
      </c>
      <c r="L8822" s="0">
        <v>40.405975</v>
      </c>
      <c r="W8822" s="0">
        <f t="shared" si="137"/>
        <v>52916.152453713672</v>
      </c>
    </row>
    <row r="8823">
      <c r="A8823" s="0">
        <v>185.8275</v>
      </c>
      <c r="B8823" s="0">
        <v>158.022079</v>
      </c>
      <c r="C8823" s="0">
        <v>-49108.226562</v>
      </c>
      <c r="D8823" s="0">
        <v>19814.556641</v>
      </c>
      <c r="E8823" s="0">
        <v>0.179542</v>
      </c>
      <c r="F8823" s="0">
        <v>9.963015</v>
      </c>
      <c r="G8823" s="0">
        <v>-0.215213</v>
      </c>
      <c r="H8823" s="0">
        <v>-0.025458</v>
      </c>
      <c r="I8823" s="0">
        <v>0.002</v>
      </c>
      <c r="J8823" s="0">
        <v>-0.00025</v>
      </c>
      <c r="K8823" s="0">
        <v>1012.169983</v>
      </c>
      <c r="L8823" s="0">
        <v>40.405975</v>
      </c>
      <c r="W8823" s="0">
        <f t="shared" si="137"/>
        <v>52955.259813559322</v>
      </c>
    </row>
    <row r="8824">
      <c r="A8824" s="0">
        <v>185.83875</v>
      </c>
      <c r="B8824" s="0">
        <v>174.523193</v>
      </c>
      <c r="C8824" s="0">
        <v>-49098.03125</v>
      </c>
      <c r="D8824" s="0">
        <v>19882.951172</v>
      </c>
      <c r="E8824" s="0">
        <v>0.18243</v>
      </c>
      <c r="F8824" s="0">
        <v>9.971062</v>
      </c>
      <c r="G8824" s="0">
        <v>-0.221551</v>
      </c>
      <c r="H8824" s="0">
        <v>-0.034921</v>
      </c>
      <c r="I8824" s="0">
        <v>-0.000544</v>
      </c>
      <c r="J8824" s="0">
        <v>0.004011</v>
      </c>
      <c r="K8824" s="0">
        <v>1012.169983</v>
      </c>
      <c r="L8824" s="0">
        <v>40.405975</v>
      </c>
      <c r="W8824" s="0">
        <f t="shared" si="137"/>
        <v>52971.491184211605</v>
      </c>
    </row>
    <row r="8825">
      <c r="A8825" s="0">
        <v>185.85</v>
      </c>
      <c r="B8825" s="0">
        <v>159.56311</v>
      </c>
      <c r="C8825" s="0">
        <v>-49114.488281</v>
      </c>
      <c r="D8825" s="0">
        <v>19970.978516</v>
      </c>
      <c r="E8825" s="0">
        <v>0.194607</v>
      </c>
      <c r="F8825" s="0">
        <v>9.965679</v>
      </c>
      <c r="G8825" s="0">
        <v>-0.209579</v>
      </c>
      <c r="H8825" s="0">
        <v>-0.038943</v>
      </c>
      <c r="I8825" s="0">
        <v>-0.001579</v>
      </c>
      <c r="J8825" s="0">
        <v>0.004836</v>
      </c>
      <c r="K8825" s="0">
        <v>1012.169983</v>
      </c>
      <c r="L8825" s="0">
        <v>40.405975</v>
      </c>
      <c r="W8825" s="0">
        <f t="shared" si="137"/>
        <v>53019.792553131439</v>
      </c>
    </row>
    <row r="8826">
      <c r="A8826" s="0">
        <v>185.86125</v>
      </c>
      <c r="B8826" s="0">
        <v>150.039169</v>
      </c>
      <c r="C8826" s="0">
        <v>-49083.394531</v>
      </c>
      <c r="D8826" s="0">
        <v>19855.191406</v>
      </c>
      <c r="E8826" s="0">
        <v>0.186421</v>
      </c>
      <c r="F8826" s="0">
        <v>9.986618</v>
      </c>
      <c r="G8826" s="0">
        <v>-0.210958</v>
      </c>
      <c r="H8826" s="0">
        <v>-0.030808</v>
      </c>
      <c r="I8826" s="0">
        <v>-0.000294</v>
      </c>
      <c r="J8826" s="0">
        <v>0.000523</v>
      </c>
      <c r="K8826" s="0">
        <v>1012.169983</v>
      </c>
      <c r="L8826" s="0">
        <v>40.405975</v>
      </c>
      <c r="W8826" s="0">
        <f t="shared" si="137"/>
        <v>52947.433896336574</v>
      </c>
    </row>
    <row r="8827">
      <c r="A8827" s="0">
        <v>185.8725</v>
      </c>
      <c r="B8827" s="0">
        <v>149.662735</v>
      </c>
      <c r="C8827" s="0">
        <v>-49102.550781</v>
      </c>
      <c r="D8827" s="0">
        <v>19933.632812</v>
      </c>
      <c r="E8827" s="0">
        <v>0.174211</v>
      </c>
      <c r="F8827" s="0">
        <v>9.978271</v>
      </c>
      <c r="G8827" s="0">
        <v>-0.212953</v>
      </c>
      <c r="H8827" s="0">
        <v>-0.01772</v>
      </c>
      <c r="I8827" s="0">
        <v>0.00056</v>
      </c>
      <c r="J8827" s="0">
        <v>-0.006208</v>
      </c>
      <c r="K8827" s="0">
        <v>1012.169983</v>
      </c>
      <c r="L8827" s="0">
        <v>40.405975</v>
      </c>
      <c r="W8827" s="0">
        <f t="shared" si="137"/>
        <v>52994.646986451131</v>
      </c>
    </row>
    <row r="8828">
      <c r="A8828" s="0">
        <v>185.88375</v>
      </c>
      <c r="B8828" s="0">
        <v>143.785309</v>
      </c>
      <c r="C8828" s="0">
        <v>-49135.25</v>
      </c>
      <c r="D8828" s="0">
        <v>19880.027344</v>
      </c>
      <c r="E8828" s="0">
        <v>0.190704</v>
      </c>
      <c r="F8828" s="0">
        <v>9.963901</v>
      </c>
      <c r="G8828" s="0">
        <v>-0.210967</v>
      </c>
      <c r="H8828" s="0">
        <v>0.005983</v>
      </c>
      <c r="I8828" s="0">
        <v>0.003587</v>
      </c>
      <c r="J8828" s="0">
        <v>-0.012441</v>
      </c>
      <c r="K8828" s="0">
        <v>1012.169983</v>
      </c>
      <c r="L8828" s="0">
        <v>40.405975</v>
      </c>
      <c r="W8828" s="0">
        <f t="shared" si="137"/>
        <v>53004.801235131257</v>
      </c>
    </row>
    <row r="8829">
      <c r="A8829" s="0">
        <v>185.895</v>
      </c>
      <c r="B8829" s="0">
        <v>173.280945</v>
      </c>
      <c r="C8829" s="0">
        <v>-49137.363281</v>
      </c>
      <c r="D8829" s="0">
        <v>19831.056641</v>
      </c>
      <c r="E8829" s="0">
        <v>0.19132</v>
      </c>
      <c r="F8829" s="0">
        <v>9.956125</v>
      </c>
      <c r="G8829" s="0">
        <v>-0.211043</v>
      </c>
      <c r="H8829" s="0">
        <v>0.031699</v>
      </c>
      <c r="I8829" s="0">
        <v>0.006999</v>
      </c>
      <c r="J8829" s="0">
        <v>-0.020575</v>
      </c>
      <c r="K8829" s="0">
        <v>1012.169983</v>
      </c>
      <c r="L8829" s="0">
        <v>40.405975</v>
      </c>
      <c r="W8829" s="0">
        <f t="shared" si="137"/>
        <v>52988.501620572519</v>
      </c>
    </row>
    <row r="8830">
      <c r="A8830" s="0">
        <v>185.90625</v>
      </c>
      <c r="B8830" s="0">
        <v>255.642151</v>
      </c>
      <c r="C8830" s="0">
        <v>-49103.582031</v>
      </c>
      <c r="D8830" s="0">
        <v>19871.960937</v>
      </c>
      <c r="E8830" s="0">
        <v>0.18516</v>
      </c>
      <c r="F8830" s="0">
        <v>9.972586</v>
      </c>
      <c r="G8830" s="0">
        <v>-0.213029</v>
      </c>
      <c r="H8830" s="0">
        <v>0.051696</v>
      </c>
      <c r="I8830" s="0">
        <v>0.011088</v>
      </c>
      <c r="J8830" s="0">
        <v>-0.025132</v>
      </c>
      <c r="K8830" s="0">
        <v>1012.149963</v>
      </c>
      <c r="L8830" s="0">
        <v>40.401287</v>
      </c>
      <c r="W8830" s="0">
        <f t="shared" si="137"/>
        <v>52972.8416517952</v>
      </c>
    </row>
    <row r="8831">
      <c r="A8831" s="0">
        <v>185.9175</v>
      </c>
      <c r="B8831" s="0">
        <v>171.083191</v>
      </c>
      <c r="C8831" s="0">
        <v>-49111.917969</v>
      </c>
      <c r="D8831" s="0">
        <v>19946.673828</v>
      </c>
      <c r="E8831" s="0">
        <v>0.193505</v>
      </c>
      <c r="F8831" s="0">
        <v>9.969899</v>
      </c>
      <c r="G8831" s="0">
        <v>-0.216712</v>
      </c>
      <c r="H8831" s="0">
        <v>0.069492</v>
      </c>
      <c r="I8831" s="0">
        <v>0.013614</v>
      </c>
      <c r="J8831" s="0">
        <v>-0.028015</v>
      </c>
      <c r="K8831" s="0">
        <v>1012.149963</v>
      </c>
      <c r="L8831" s="0">
        <v>40.401287</v>
      </c>
      <c r="W8831" s="0">
        <f t="shared" si="137"/>
        <v>53008.2970189823</v>
      </c>
    </row>
    <row r="8832">
      <c r="A8832" s="0">
        <v>185.92875</v>
      </c>
      <c r="B8832" s="0">
        <v>186.916245</v>
      </c>
      <c r="C8832" s="0">
        <v>-49103.738281</v>
      </c>
      <c r="D8832" s="0">
        <v>19951.4375</v>
      </c>
      <c r="E8832" s="0">
        <v>0.190609</v>
      </c>
      <c r="F8832" s="0">
        <v>9.962489</v>
      </c>
      <c r="G8832" s="0">
        <v>-0.206341</v>
      </c>
      <c r="H8832" s="0">
        <v>0.07029</v>
      </c>
      <c r="I8832" s="0">
        <v>0.013744</v>
      </c>
      <c r="J8832" s="0">
        <v>-0.024986</v>
      </c>
      <c r="K8832" s="0">
        <v>1012.149963</v>
      </c>
      <c r="L8832" s="0">
        <v>40.401287</v>
      </c>
      <c r="W8832" s="0">
        <f t="shared" si="137"/>
        <v>53002.56511875624</v>
      </c>
    </row>
    <row r="8833">
      <c r="A8833" s="0">
        <v>185.94</v>
      </c>
      <c r="B8833" s="0">
        <v>70.729202</v>
      </c>
      <c r="C8833" s="0">
        <v>-49105.96875</v>
      </c>
      <c r="D8833" s="0">
        <v>19850.068359</v>
      </c>
      <c r="E8833" s="0">
        <v>0.189473</v>
      </c>
      <c r="F8833" s="0">
        <v>9.963411</v>
      </c>
      <c r="G8833" s="0">
        <v>-0.213274</v>
      </c>
      <c r="H8833" s="0">
        <v>0.07571</v>
      </c>
      <c r="I8833" s="0">
        <v>0.014343</v>
      </c>
      <c r="J8833" s="0">
        <v>-0.025589</v>
      </c>
      <c r="K8833" s="0">
        <v>1012.149963</v>
      </c>
      <c r="L8833" s="0">
        <v>40.401287</v>
      </c>
      <c r="W8833" s="0">
        <f t="shared" si="137"/>
        <v>52966.275906023118</v>
      </c>
    </row>
    <row r="8834">
      <c r="A8834" s="0">
        <v>185.95125</v>
      </c>
      <c r="B8834" s="0">
        <v>144.670547</v>
      </c>
      <c r="C8834" s="0">
        <v>-49093.519531</v>
      </c>
      <c r="D8834" s="0">
        <v>19777.947266</v>
      </c>
      <c r="E8834" s="0">
        <v>0.197804</v>
      </c>
      <c r="F8834" s="0">
        <v>9.967279</v>
      </c>
      <c r="G8834" s="0">
        <v>-0.219853</v>
      </c>
      <c r="H8834" s="0">
        <v>0.063579</v>
      </c>
      <c r="I8834" s="0">
        <v>0.012818</v>
      </c>
      <c r="J8834" s="0">
        <v>-0.021526</v>
      </c>
      <c r="K8834" s="0">
        <v>1012.149963</v>
      </c>
      <c r="L8834" s="0">
        <v>40.401287</v>
      </c>
      <c r="W8834" s="0">
        <f ref="W8834:W8897" t="shared" si="138">SQRT((B8834)^2+(C8834)^2+(D8834)^2)</f>
        <v>52927.892340093465</v>
      </c>
    </row>
    <row r="8835">
      <c r="A8835" s="0">
        <v>185.9625</v>
      </c>
      <c r="B8835" s="0">
        <v>150.085297</v>
      </c>
      <c r="C8835" s="0">
        <v>-49123.085937</v>
      </c>
      <c r="D8835" s="0">
        <v>19860.767578</v>
      </c>
      <c r="E8835" s="0">
        <v>0.186861</v>
      </c>
      <c r="F8835" s="0">
        <v>9.973543</v>
      </c>
      <c r="G8835" s="0">
        <v>-0.223738</v>
      </c>
      <c r="H8835" s="0">
        <v>0.044941</v>
      </c>
      <c r="I8835" s="0">
        <v>0.010937</v>
      </c>
      <c r="J8835" s="0">
        <v>-0.017248</v>
      </c>
      <c r="K8835" s="0">
        <v>1012.149963</v>
      </c>
      <c r="L8835" s="0">
        <v>40.401287</v>
      </c>
      <c r="W8835" s="0">
        <f t="shared" si="138"/>
        <v>52986.320747506135</v>
      </c>
    </row>
    <row r="8836">
      <c r="A8836" s="0">
        <v>185.97375</v>
      </c>
      <c r="B8836" s="0">
        <v>160.796478</v>
      </c>
      <c r="C8836" s="0">
        <v>-49110.421875</v>
      </c>
      <c r="D8836" s="0">
        <v>19913.871094</v>
      </c>
      <c r="E8836" s="0">
        <v>0.173395</v>
      </c>
      <c r="F8836" s="0">
        <v>9.966697</v>
      </c>
      <c r="G8836" s="0">
        <v>-0.220992</v>
      </c>
      <c r="H8836" s="0">
        <v>0.020733</v>
      </c>
      <c r="I8836" s="0">
        <v>0.007367</v>
      </c>
      <c r="J8836" s="0">
        <v>-0.012207</v>
      </c>
      <c r="K8836" s="0">
        <v>1012.149963</v>
      </c>
      <c r="L8836" s="0">
        <v>40.401287</v>
      </c>
      <c r="W8836" s="0">
        <f t="shared" si="138"/>
        <v>52994.543626643906</v>
      </c>
    </row>
    <row r="8837">
      <c r="A8837" s="0">
        <v>185.985</v>
      </c>
      <c r="B8837" s="0">
        <v>163.310547</v>
      </c>
      <c r="C8837" s="0">
        <v>-49110.984375</v>
      </c>
      <c r="D8837" s="0">
        <v>19984.714844</v>
      </c>
      <c r="E8837" s="0">
        <v>0.182725</v>
      </c>
      <c r="F8837" s="0">
        <v>9.970678</v>
      </c>
      <c r="G8837" s="0">
        <v>-0.217901</v>
      </c>
      <c r="H8837" s="0">
        <v>0.002133</v>
      </c>
      <c r="I8837" s="0">
        <v>0.005025</v>
      </c>
      <c r="J8837" s="0">
        <v>-0.007295</v>
      </c>
      <c r="K8837" s="0">
        <v>1012.149963</v>
      </c>
      <c r="L8837" s="0">
        <v>40.401287</v>
      </c>
      <c r="W8837" s="0">
        <f t="shared" si="138"/>
        <v>53021.73407209773</v>
      </c>
    </row>
    <row r="8838">
      <c r="A8838" s="0">
        <v>185.99625</v>
      </c>
      <c r="B8838" s="0">
        <v>207.544891</v>
      </c>
      <c r="C8838" s="0">
        <v>-49108.699219</v>
      </c>
      <c r="D8838" s="0">
        <v>19865.179687</v>
      </c>
      <c r="E8838" s="0">
        <v>0.19076</v>
      </c>
      <c r="F8838" s="0">
        <v>9.970291</v>
      </c>
      <c r="G8838" s="0">
        <v>-0.223654</v>
      </c>
      <c r="H8838" s="0">
        <v>-0.020789</v>
      </c>
      <c r="I8838" s="0">
        <v>0.001296</v>
      </c>
      <c r="J8838" s="0">
        <v>0.000164</v>
      </c>
      <c r="K8838" s="0">
        <v>1012.149963</v>
      </c>
      <c r="L8838" s="0">
        <v>40.401287</v>
      </c>
      <c r="W8838" s="0">
        <f t="shared" si="138"/>
        <v>52974.831551037416</v>
      </c>
    </row>
    <row r="8839">
      <c r="A8839" s="0">
        <v>186.0075</v>
      </c>
      <c r="B8839" s="0">
        <v>106.670547</v>
      </c>
      <c r="C8839" s="0">
        <v>-49131.816406</v>
      </c>
      <c r="D8839" s="0">
        <v>19970.201172</v>
      </c>
      <c r="E8839" s="0">
        <v>0.185484</v>
      </c>
      <c r="F8839" s="0">
        <v>9.973204</v>
      </c>
      <c r="G8839" s="0">
        <v>-0.221044</v>
      </c>
      <c r="H8839" s="0">
        <v>-0.034474</v>
      </c>
      <c r="I8839" s="0">
        <v>-0.000742</v>
      </c>
      <c r="J8839" s="0">
        <v>0.003346</v>
      </c>
      <c r="K8839" s="0">
        <v>1012.159973</v>
      </c>
      <c r="L8839" s="0">
        <v>40.405975</v>
      </c>
      <c r="W8839" s="0">
        <f t="shared" si="138"/>
        <v>53035.419266831843</v>
      </c>
    </row>
    <row r="8840">
      <c r="A8840" s="0">
        <v>186.01875</v>
      </c>
      <c r="B8840" s="0">
        <v>173.013077</v>
      </c>
      <c r="C8840" s="0">
        <v>-49088.796875</v>
      </c>
      <c r="D8840" s="0">
        <v>20013.822266</v>
      </c>
      <c r="E8840" s="0">
        <v>0.191447</v>
      </c>
      <c r="F8840" s="0">
        <v>9.972006</v>
      </c>
      <c r="G8840" s="0">
        <v>-0.222315</v>
      </c>
      <c r="H8840" s="0">
        <v>-0.035475</v>
      </c>
      <c r="I8840" s="0">
        <v>-0.000954</v>
      </c>
      <c r="J8840" s="0">
        <v>0.005584</v>
      </c>
      <c r="K8840" s="0">
        <v>1012.159973</v>
      </c>
      <c r="L8840" s="0">
        <v>40.405975</v>
      </c>
      <c r="W8840" s="0">
        <f t="shared" si="138"/>
        <v>53012.196651854189</v>
      </c>
    </row>
    <row r="8841">
      <c r="A8841" s="0">
        <v>186.03</v>
      </c>
      <c r="B8841" s="0">
        <v>217.066208</v>
      </c>
      <c r="C8841" s="0">
        <v>-49086.40625</v>
      </c>
      <c r="D8841" s="0">
        <v>20057.644531</v>
      </c>
      <c r="E8841" s="0">
        <v>0.181894</v>
      </c>
      <c r="F8841" s="0">
        <v>9.968048</v>
      </c>
      <c r="G8841" s="0">
        <v>-0.206289</v>
      </c>
      <c r="H8841" s="0">
        <v>-0.037128</v>
      </c>
      <c r="I8841" s="0">
        <v>-0.001405</v>
      </c>
      <c r="J8841" s="0">
        <v>0.001907</v>
      </c>
      <c r="K8841" s="0">
        <v>1012.159973</v>
      </c>
      <c r="L8841" s="0">
        <v>40.405975</v>
      </c>
      <c r="W8841" s="0">
        <f t="shared" si="138"/>
        <v>53026.705539856506</v>
      </c>
    </row>
    <row r="8842">
      <c r="A8842" s="0">
        <v>186.04125</v>
      </c>
      <c r="B8842" s="0">
        <v>165.057877</v>
      </c>
      <c r="C8842" s="0">
        <v>-49095.425781</v>
      </c>
      <c r="D8842" s="0">
        <v>19858.523437</v>
      </c>
      <c r="E8842" s="0">
        <v>0.179536</v>
      </c>
      <c r="F8842" s="0">
        <v>9.969467</v>
      </c>
      <c r="G8842" s="0">
        <v>-0.215259</v>
      </c>
      <c r="H8842" s="0">
        <v>-0.024947</v>
      </c>
      <c r="I8842" s="0">
        <v>-0.000468</v>
      </c>
      <c r="J8842" s="0">
        <v>-0.003883</v>
      </c>
      <c r="K8842" s="0">
        <v>1012.159973</v>
      </c>
      <c r="L8842" s="0">
        <v>40.405975</v>
      </c>
      <c r="W8842" s="0">
        <f t="shared" si="138"/>
        <v>52959.881323680449</v>
      </c>
    </row>
    <row r="8843">
      <c r="A8843" s="0">
        <v>186.0525</v>
      </c>
      <c r="B8843" s="0">
        <v>251.552933</v>
      </c>
      <c r="C8843" s="0">
        <v>-49131.566406</v>
      </c>
      <c r="D8843" s="0">
        <v>19953.568359</v>
      </c>
      <c r="E8843" s="0">
        <v>0.185702</v>
      </c>
      <c r="F8843" s="0">
        <v>9.966623</v>
      </c>
      <c r="G8843" s="0">
        <v>-0.220358</v>
      </c>
      <c r="H8843" s="0">
        <v>1.493231E-05</v>
      </c>
      <c r="I8843" s="0">
        <v>0.003254</v>
      </c>
      <c r="J8843" s="0">
        <v>-0.012733</v>
      </c>
      <c r="K8843" s="0">
        <v>1012.159973</v>
      </c>
      <c r="L8843" s="0">
        <v>40.405975</v>
      </c>
      <c r="W8843" s="0">
        <f t="shared" si="138"/>
        <v>53029.416238938313</v>
      </c>
    </row>
    <row r="8844">
      <c r="A8844" s="0">
        <v>186.06375</v>
      </c>
      <c r="B8844" s="0">
        <v>267.167114</v>
      </c>
      <c r="C8844" s="0">
        <v>-49143.226562</v>
      </c>
      <c r="D8844" s="0">
        <v>19948.322266</v>
      </c>
      <c r="E8844" s="0">
        <v>0.1878</v>
      </c>
      <c r="F8844" s="0">
        <v>9.962356</v>
      </c>
      <c r="G8844" s="0">
        <v>-0.209424</v>
      </c>
      <c r="H8844" s="0">
        <v>0.023655</v>
      </c>
      <c r="I8844" s="0">
        <v>0.006469</v>
      </c>
      <c r="J8844" s="0">
        <v>-0.019167</v>
      </c>
      <c r="K8844" s="0">
        <v>1012.159973</v>
      </c>
      <c r="L8844" s="0">
        <v>40.405975</v>
      </c>
      <c r="W8844" s="0">
        <f t="shared" si="138"/>
        <v>53038.322526443626</v>
      </c>
    </row>
    <row r="8845">
      <c r="A8845" s="0">
        <v>186.075</v>
      </c>
      <c r="B8845" s="0">
        <v>247.530182</v>
      </c>
      <c r="C8845" s="0">
        <v>-49124.464844</v>
      </c>
      <c r="D8845" s="0">
        <v>19869.017578</v>
      </c>
      <c r="E8845" s="0">
        <v>0.191732</v>
      </c>
      <c r="F8845" s="0">
        <v>9.956117</v>
      </c>
      <c r="G8845" s="0">
        <v>-0.217847</v>
      </c>
      <c r="H8845" s="0">
        <v>0.044153</v>
      </c>
      <c r="I8845" s="0">
        <v>0.009679</v>
      </c>
      <c r="J8845" s="0">
        <v>-0.023893</v>
      </c>
      <c r="K8845" s="0">
        <v>1012.159973</v>
      </c>
      <c r="L8845" s="0">
        <v>40.405975</v>
      </c>
      <c r="W8845" s="0">
        <f t="shared" si="138"/>
        <v>52991.057518370646</v>
      </c>
    </row>
    <row r="8846">
      <c r="A8846" s="0">
        <v>186.08625</v>
      </c>
      <c r="B8846" s="0">
        <v>207.25116</v>
      </c>
      <c r="C8846" s="0">
        <v>-49097.660156</v>
      </c>
      <c r="D8846" s="0">
        <v>19813.505859</v>
      </c>
      <c r="E8846" s="0">
        <v>0.17791</v>
      </c>
      <c r="F8846" s="0">
        <v>9.975487</v>
      </c>
      <c r="G8846" s="0">
        <v>-0.219166</v>
      </c>
      <c r="H8846" s="0">
        <v>0.06703</v>
      </c>
      <c r="I8846" s="0">
        <v>0.012525</v>
      </c>
      <c r="J8846" s="0">
        <v>-0.028186</v>
      </c>
      <c r="K8846" s="0">
        <v>1012.159973</v>
      </c>
      <c r="L8846" s="0">
        <v>40.405975</v>
      </c>
      <c r="W8846" s="0">
        <f t="shared" si="138"/>
        <v>52945.237748658925</v>
      </c>
    </row>
    <row r="8847">
      <c r="A8847" s="0">
        <v>186.0975</v>
      </c>
      <c r="B8847" s="0">
        <v>119.105034</v>
      </c>
      <c r="C8847" s="0">
        <v>-49116.167969</v>
      </c>
      <c r="D8847" s="0">
        <v>19860.064453</v>
      </c>
      <c r="E8847" s="0">
        <v>0.180038</v>
      </c>
      <c r="F8847" s="0">
        <v>9.979025</v>
      </c>
      <c r="G8847" s="0">
        <v>-0.207715</v>
      </c>
      <c r="H8847" s="0">
        <v>0.076843</v>
      </c>
      <c r="I8847" s="0">
        <v>0.013259</v>
      </c>
      <c r="J8847" s="0">
        <v>-0.027016</v>
      </c>
      <c r="K8847" s="0">
        <v>1012.159973</v>
      </c>
      <c r="L8847" s="0">
        <v>40.405975</v>
      </c>
      <c r="W8847" s="0">
        <f t="shared" si="138"/>
        <v>52979.564947680155</v>
      </c>
    </row>
    <row r="8848">
      <c r="A8848" s="0">
        <v>186.10875</v>
      </c>
      <c r="B8848" s="0">
        <v>161.06221</v>
      </c>
      <c r="C8848" s="0">
        <v>-49160.726562</v>
      </c>
      <c r="D8848" s="0">
        <v>19867.601562</v>
      </c>
      <c r="E8848" s="0">
        <v>0.196009</v>
      </c>
      <c r="F8848" s="0">
        <v>9.958529</v>
      </c>
      <c r="G8848" s="0">
        <v>-0.232653</v>
      </c>
      <c r="H8848" s="0">
        <v>0.074532</v>
      </c>
      <c r="I8848" s="0">
        <v>0.013269</v>
      </c>
      <c r="J8848" s="0">
        <v>-0.024033</v>
      </c>
      <c r="K8848" s="0">
        <v>1012.149963</v>
      </c>
      <c r="L8848" s="0">
        <v>40.401287</v>
      </c>
      <c r="W8848" s="0">
        <f t="shared" si="138"/>
        <v>53023.811339487918</v>
      </c>
    </row>
    <row r="8849">
      <c r="A8849" s="0">
        <v>186.12</v>
      </c>
      <c r="B8849" s="0">
        <v>200.929092</v>
      </c>
      <c r="C8849" s="0">
        <v>-49121.296875</v>
      </c>
      <c r="D8849" s="0">
        <v>19878.496094</v>
      </c>
      <c r="E8849" s="0">
        <v>0.193571</v>
      </c>
      <c r="F8849" s="0">
        <v>9.961555</v>
      </c>
      <c r="G8849" s="0">
        <v>-0.226859</v>
      </c>
      <c r="H8849" s="0">
        <v>0.067989</v>
      </c>
      <c r="I8849" s="0">
        <v>0.012432</v>
      </c>
      <c r="J8849" s="0">
        <v>-0.02337</v>
      </c>
      <c r="K8849" s="0">
        <v>1012.149963</v>
      </c>
      <c r="L8849" s="0">
        <v>40.401287</v>
      </c>
      <c r="W8849" s="0">
        <f t="shared" si="138"/>
        <v>52991.478429470808</v>
      </c>
    </row>
    <row r="8850">
      <c r="A8850" s="0">
        <v>186.13125</v>
      </c>
      <c r="B8850" s="0">
        <v>209.359024</v>
      </c>
      <c r="C8850" s="0">
        <v>-49104.90625</v>
      </c>
      <c r="D8850" s="0">
        <v>19822.28125</v>
      </c>
      <c r="E8850" s="0">
        <v>0.204471</v>
      </c>
      <c r="F8850" s="0">
        <v>9.975366</v>
      </c>
      <c r="G8850" s="0">
        <v>-0.209854</v>
      </c>
      <c r="H8850" s="0">
        <v>0.049104</v>
      </c>
      <c r="I8850" s="0">
        <v>0.010415</v>
      </c>
      <c r="J8850" s="0">
        <v>-0.018755</v>
      </c>
      <c r="K8850" s="0">
        <v>1012.149963</v>
      </c>
      <c r="L8850" s="0">
        <v>40.401287</v>
      </c>
      <c r="W8850" s="0">
        <f t="shared" si="138"/>
        <v>52955.249815068579</v>
      </c>
    </row>
    <row r="8851">
      <c r="A8851" s="0">
        <v>186.1425</v>
      </c>
      <c r="B8851" s="0">
        <v>163.880173</v>
      </c>
      <c r="C8851" s="0">
        <v>-49122.953125</v>
      </c>
      <c r="D8851" s="0">
        <v>19817.550781</v>
      </c>
      <c r="E8851" s="0">
        <v>0.180251</v>
      </c>
      <c r="F8851" s="0">
        <v>9.966451</v>
      </c>
      <c r="G8851" s="0">
        <v>-0.214072</v>
      </c>
      <c r="H8851" s="0">
        <v>0.031443</v>
      </c>
      <c r="I8851" s="0">
        <v>0.008673</v>
      </c>
      <c r="J8851" s="0">
        <v>-0.014686</v>
      </c>
      <c r="K8851" s="0">
        <v>1012.149963</v>
      </c>
      <c r="L8851" s="0">
        <v>40.401287</v>
      </c>
      <c r="W8851" s="0">
        <f t="shared" si="138"/>
        <v>52970.054742180168</v>
      </c>
    </row>
    <row r="8852">
      <c r="A8852" s="0">
        <v>186.15375</v>
      </c>
      <c r="B8852" s="0">
        <v>133.695023</v>
      </c>
      <c r="C8852" s="0">
        <v>-49136.539062</v>
      </c>
      <c r="D8852" s="0">
        <v>19860.400391</v>
      </c>
      <c r="E8852" s="0">
        <v>0.18459</v>
      </c>
      <c r="F8852" s="0">
        <v>9.965369</v>
      </c>
      <c r="G8852" s="0">
        <v>-0.212467</v>
      </c>
      <c r="H8852" s="0">
        <v>0.004593</v>
      </c>
      <c r="I8852" s="0">
        <v>0.00536</v>
      </c>
      <c r="J8852" s="0">
        <v>-0.008508</v>
      </c>
      <c r="K8852" s="0">
        <v>1012.149963</v>
      </c>
      <c r="L8852" s="0">
        <v>40.401287</v>
      </c>
      <c r="W8852" s="0">
        <f t="shared" si="138"/>
        <v>52998.61176522891</v>
      </c>
    </row>
    <row r="8853">
      <c r="A8853" s="0">
        <v>186.165</v>
      </c>
      <c r="B8853" s="0">
        <v>244.800323</v>
      </c>
      <c r="C8853" s="0">
        <v>-49134.191406</v>
      </c>
      <c r="D8853" s="0">
        <v>19851.490234</v>
      </c>
      <c r="E8853" s="0">
        <v>0.194563</v>
      </c>
      <c r="F8853" s="0">
        <v>9.96394</v>
      </c>
      <c r="G8853" s="0">
        <v>-0.214721</v>
      </c>
      <c r="H8853" s="0">
        <v>-0.01658</v>
      </c>
      <c r="I8853" s="0">
        <v>0.001984</v>
      </c>
      <c r="J8853" s="0">
        <v>-0.00156</v>
      </c>
      <c r="K8853" s="0">
        <v>1012.149963</v>
      </c>
      <c r="L8853" s="0">
        <v>40.401287</v>
      </c>
      <c r="W8853" s="0">
        <f t="shared" si="138"/>
        <v>52993.493532981789</v>
      </c>
    </row>
    <row r="8854">
      <c r="A8854" s="0">
        <v>186.17625</v>
      </c>
      <c r="B8854" s="0">
        <v>187.755325</v>
      </c>
      <c r="C8854" s="0">
        <v>-49141.953125</v>
      </c>
      <c r="D8854" s="0">
        <v>19919.787109</v>
      </c>
      <c r="E8854" s="0">
        <v>0.188464</v>
      </c>
      <c r="F8854" s="0">
        <v>9.972957</v>
      </c>
      <c r="G8854" s="0">
        <v>-0.208238</v>
      </c>
      <c r="H8854" s="0">
        <v>-0.02552</v>
      </c>
      <c r="I8854" s="0">
        <v>0.000852</v>
      </c>
      <c r="J8854" s="0">
        <v>0.000135</v>
      </c>
      <c r="K8854" s="0">
        <v>1012.149963</v>
      </c>
      <c r="L8854" s="0">
        <v>40.401287</v>
      </c>
      <c r="W8854" s="0">
        <f t="shared" si="138"/>
        <v>53026.075919962677</v>
      </c>
    </row>
    <row r="8855">
      <c r="A8855" s="0">
        <v>186.1875</v>
      </c>
      <c r="B8855" s="0">
        <v>149.461792</v>
      </c>
      <c r="C8855" s="0">
        <v>-49142.773437</v>
      </c>
      <c r="D8855" s="0">
        <v>19981.986328</v>
      </c>
      <c r="E8855" s="0">
        <v>0.190562</v>
      </c>
      <c r="F8855" s="0">
        <v>9.983825</v>
      </c>
      <c r="G8855" s="0">
        <v>-0.224308</v>
      </c>
      <c r="H8855" s="0">
        <v>-0.036356</v>
      </c>
      <c r="I8855" s="0">
        <v>-1.088049E-05</v>
      </c>
      <c r="J8855" s="0">
        <v>0.004326</v>
      </c>
      <c r="K8855" s="0">
        <v>1012.149963</v>
      </c>
      <c r="L8855" s="0">
        <v>40.401287</v>
      </c>
      <c r="W8855" s="0">
        <f t="shared" si="138"/>
        <v>53050.111192343036</v>
      </c>
    </row>
    <row r="8856">
      <c r="A8856" s="0">
        <v>186.19875</v>
      </c>
      <c r="B8856" s="0">
        <v>65.142555</v>
      </c>
      <c r="C8856" s="0">
        <v>-49130.402344</v>
      </c>
      <c r="D8856" s="0">
        <v>19894</v>
      </c>
      <c r="E8856" s="0">
        <v>0.196713</v>
      </c>
      <c r="F8856" s="0">
        <v>9.981982</v>
      </c>
      <c r="G8856" s="0">
        <v>-0.203087</v>
      </c>
      <c r="H8856" s="0">
        <v>-0.034872</v>
      </c>
      <c r="I8856" s="0">
        <v>-0.000783</v>
      </c>
      <c r="J8856" s="0">
        <v>0.002574</v>
      </c>
      <c r="K8856" s="0">
        <v>1012.149963</v>
      </c>
      <c r="L8856" s="0">
        <v>40.401287</v>
      </c>
      <c r="W8856" s="0">
        <f t="shared" si="138"/>
        <v>53005.39514083253</v>
      </c>
    </row>
    <row r="8857">
      <c r="A8857" s="0">
        <v>186.21</v>
      </c>
      <c r="B8857" s="0">
        <v>159.87265</v>
      </c>
      <c r="C8857" s="0">
        <v>-49102.957031</v>
      </c>
      <c r="D8857" s="0">
        <v>19794.988281</v>
      </c>
      <c r="E8857" s="0">
        <v>0.18464</v>
      </c>
      <c r="F8857" s="0">
        <v>9.984653</v>
      </c>
      <c r="G8857" s="0">
        <v>-0.208732</v>
      </c>
      <c r="H8857" s="0">
        <v>-0.026417</v>
      </c>
      <c r="I8857" s="0">
        <v>0.000735</v>
      </c>
      <c r="J8857" s="0">
        <v>-0.002768</v>
      </c>
      <c r="K8857" s="0">
        <v>1012.149963</v>
      </c>
      <c r="L8857" s="0">
        <v>40.410858</v>
      </c>
      <c r="W8857" s="0">
        <f t="shared" si="138"/>
        <v>52943.059124850137</v>
      </c>
    </row>
    <row r="8858">
      <c r="A8858" s="0">
        <v>186.22125</v>
      </c>
      <c r="B8858" s="0">
        <v>139.451218</v>
      </c>
      <c r="C8858" s="0">
        <v>-49107.964844</v>
      </c>
      <c r="D8858" s="0">
        <v>19899.154297</v>
      </c>
      <c r="E8858" s="0">
        <v>0.17658</v>
      </c>
      <c r="F8858" s="0">
        <v>9.980746</v>
      </c>
      <c r="G8858" s="0">
        <v>-0.212623</v>
      </c>
      <c r="H8858" s="0">
        <v>-0.003685</v>
      </c>
      <c r="I8858" s="0">
        <v>0.002526</v>
      </c>
      <c r="J8858" s="0">
        <v>-0.010404</v>
      </c>
      <c r="K8858" s="0">
        <v>1012.149963</v>
      </c>
      <c r="L8858" s="0">
        <v>40.410858</v>
      </c>
      <c r="W8858" s="0">
        <f t="shared" si="138"/>
        <v>52986.677566135018</v>
      </c>
    </row>
    <row r="8859">
      <c r="A8859" s="0">
        <v>186.2325</v>
      </c>
      <c r="B8859" s="0">
        <v>187.006699</v>
      </c>
      <c r="C8859" s="0">
        <v>-49093.023437</v>
      </c>
      <c r="D8859" s="0">
        <v>19806.933594</v>
      </c>
      <c r="E8859" s="0">
        <v>0.188943</v>
      </c>
      <c r="F8859" s="0">
        <v>9.974847</v>
      </c>
      <c r="G8859" s="0">
        <v>-0.211429</v>
      </c>
      <c r="H8859" s="0">
        <v>0.018284</v>
      </c>
      <c r="I8859" s="0">
        <v>0.005919</v>
      </c>
      <c r="J8859" s="0">
        <v>-0.016756</v>
      </c>
      <c r="K8859" s="0">
        <v>1012.149963</v>
      </c>
      <c r="L8859" s="0">
        <v>40.410858</v>
      </c>
      <c r="W8859" s="0">
        <f t="shared" si="138"/>
        <v>52938.403263495093</v>
      </c>
    </row>
    <row r="8860">
      <c r="A8860" s="0">
        <v>186.24375</v>
      </c>
      <c r="B8860" s="0">
        <v>177.387985</v>
      </c>
      <c r="C8860" s="0">
        <v>-49093.167969</v>
      </c>
      <c r="D8860" s="0">
        <v>19860.824219</v>
      </c>
      <c r="E8860" s="0">
        <v>0.182892</v>
      </c>
      <c r="F8860" s="0">
        <v>9.956936</v>
      </c>
      <c r="G8860" s="0">
        <v>-0.226458</v>
      </c>
      <c r="H8860" s="0">
        <v>0.036658</v>
      </c>
      <c r="I8860" s="0">
        <v>0.008222</v>
      </c>
      <c r="J8860" s="0">
        <v>-0.021301</v>
      </c>
      <c r="K8860" s="0">
        <v>1012.149963</v>
      </c>
      <c r="L8860" s="0">
        <v>40.410858</v>
      </c>
      <c r="W8860" s="0">
        <f t="shared" si="138"/>
        <v>52958.690942919719</v>
      </c>
    </row>
    <row r="8861">
      <c r="A8861" s="0">
        <v>186.255</v>
      </c>
      <c r="B8861" s="0">
        <v>231.56839</v>
      </c>
      <c r="C8861" s="0">
        <v>-49104.390625</v>
      </c>
      <c r="D8861" s="0">
        <v>19820.931641</v>
      </c>
      <c r="E8861" s="0">
        <v>0.182063</v>
      </c>
      <c r="F8861" s="0">
        <v>9.964474</v>
      </c>
      <c r="G8861" s="0">
        <v>-0.213841</v>
      </c>
      <c r="H8861" s="0">
        <v>0.056525</v>
      </c>
      <c r="I8861" s="0">
        <v>0.011095</v>
      </c>
      <c r="J8861" s="0">
        <v>-0.025435</v>
      </c>
      <c r="K8861" s="0">
        <v>1012.149963</v>
      </c>
      <c r="L8861" s="0">
        <v>40.410858</v>
      </c>
      <c r="W8861" s="0">
        <f t="shared" si="138"/>
        <v>52954.358967784989</v>
      </c>
    </row>
    <row r="8862">
      <c r="A8862" s="0">
        <v>186.26625</v>
      </c>
      <c r="B8862" s="0">
        <v>218.732819</v>
      </c>
      <c r="C8862" s="0">
        <v>-49109.753906</v>
      </c>
      <c r="D8862" s="0">
        <v>19805.84375</v>
      </c>
      <c r="E8862" s="0">
        <v>0.185664</v>
      </c>
      <c r="F8862" s="0">
        <v>9.969678</v>
      </c>
      <c r="G8862" s="0">
        <v>-0.21945</v>
      </c>
      <c r="H8862" s="0">
        <v>0.073477</v>
      </c>
      <c r="I8862" s="0">
        <v>0.01366</v>
      </c>
      <c r="J8862" s="0">
        <v>-0.027904</v>
      </c>
      <c r="K8862" s="0">
        <v>1012.149963</v>
      </c>
      <c r="L8862" s="0">
        <v>40.410858</v>
      </c>
      <c r="W8862" s="0">
        <f t="shared" si="138"/>
        <v>52953.632730941164</v>
      </c>
    </row>
    <row r="8863">
      <c r="A8863" s="0">
        <v>186.2775</v>
      </c>
      <c r="B8863" s="0">
        <v>185.016891</v>
      </c>
      <c r="C8863" s="0">
        <v>-49108.6875</v>
      </c>
      <c r="D8863" s="0">
        <v>19937.583984</v>
      </c>
      <c r="E8863" s="0">
        <v>0.191091</v>
      </c>
      <c r="F8863" s="0">
        <v>9.957061</v>
      </c>
      <c r="G8863" s="0">
        <v>-0.224233</v>
      </c>
      <c r="H8863" s="0">
        <v>0.068226</v>
      </c>
      <c r="I8863" s="0">
        <v>0.01265</v>
      </c>
      <c r="J8863" s="0">
        <v>-0.024233</v>
      </c>
      <c r="K8863" s="0">
        <v>1012.149963</v>
      </c>
      <c r="L8863" s="0">
        <v>40.410858</v>
      </c>
      <c r="W8863" s="0">
        <f t="shared" si="138"/>
        <v>53001.930854844</v>
      </c>
    </row>
    <row r="8864">
      <c r="A8864" s="0">
        <v>186.28875</v>
      </c>
      <c r="B8864" s="0">
        <v>96.035667</v>
      </c>
      <c r="C8864" s="0">
        <v>-49108.332031</v>
      </c>
      <c r="D8864" s="0">
        <v>19920.671875</v>
      </c>
      <c r="E8864" s="0">
        <v>0.193016</v>
      </c>
      <c r="F8864" s="0">
        <v>9.974561</v>
      </c>
      <c r="G8864" s="0">
        <v>-0.208185</v>
      </c>
      <c r="H8864" s="0">
        <v>0.06449</v>
      </c>
      <c r="I8864" s="0">
        <v>0.012681</v>
      </c>
      <c r="J8864" s="0">
        <v>-0.021103</v>
      </c>
      <c r="K8864" s="0">
        <v>1012.149963</v>
      </c>
      <c r="L8864" s="0">
        <v>40.410858</v>
      </c>
      <c r="W8864" s="0">
        <f t="shared" si="138"/>
        <v>52995.006044604736</v>
      </c>
    </row>
    <row r="8865">
      <c r="A8865" s="0">
        <v>186.3</v>
      </c>
      <c r="B8865" s="0">
        <v>131.199661</v>
      </c>
      <c r="C8865" s="0">
        <v>-49090.558594</v>
      </c>
      <c r="D8865" s="0">
        <v>19935.703125</v>
      </c>
      <c r="E8865" s="0">
        <v>0.191589</v>
      </c>
      <c r="F8865" s="0">
        <v>9.976521</v>
      </c>
      <c r="G8865" s="0">
        <v>-0.220194</v>
      </c>
      <c r="H8865" s="0">
        <v>0.053935</v>
      </c>
      <c r="I8865" s="0">
        <v>0.011544</v>
      </c>
      <c r="J8865" s="0">
        <v>-0.01882</v>
      </c>
      <c r="K8865" s="0">
        <v>1012.139954</v>
      </c>
      <c r="L8865" s="0">
        <v>40.408516</v>
      </c>
      <c r="W8865" s="0">
        <f t="shared" si="138"/>
        <v>52984.265735311732</v>
      </c>
    </row>
    <row r="8866">
      <c r="A8866" s="0">
        <v>186.31125</v>
      </c>
      <c r="B8866" s="0">
        <v>182.791626</v>
      </c>
      <c r="C8866" s="0">
        <v>-49099.039062</v>
      </c>
      <c r="D8866" s="0">
        <v>20031.306641</v>
      </c>
      <c r="E8866" s="0">
        <v>0.196036</v>
      </c>
      <c r="F8866" s="0">
        <v>9.963804</v>
      </c>
      <c r="G8866" s="0">
        <v>-0.224603</v>
      </c>
      <c r="H8866" s="0">
        <v>0.037255</v>
      </c>
      <c r="I8866" s="0">
        <v>0.0095</v>
      </c>
      <c r="J8866" s="0">
        <v>-0.015099</v>
      </c>
      <c r="K8866" s="0">
        <v>1012.139954</v>
      </c>
      <c r="L8866" s="0">
        <v>40.408516</v>
      </c>
      <c r="W8866" s="0">
        <f t="shared" si="138"/>
        <v>53028.315976807229</v>
      </c>
    </row>
    <row r="8867">
      <c r="A8867" s="0">
        <v>186.3225</v>
      </c>
      <c r="B8867" s="0">
        <v>50.069401</v>
      </c>
      <c r="C8867" s="0">
        <v>-49117.882812</v>
      </c>
      <c r="D8867" s="0">
        <v>19899.417969</v>
      </c>
      <c r="E8867" s="0">
        <v>0.190682</v>
      </c>
      <c r="F8867" s="0">
        <v>9.965889</v>
      </c>
      <c r="G8867" s="0">
        <v>-0.219956</v>
      </c>
      <c r="H8867" s="0">
        <v>0.010811</v>
      </c>
      <c r="I8867" s="0">
        <v>0.006561</v>
      </c>
      <c r="J8867" s="0">
        <v>-0.009514</v>
      </c>
      <c r="K8867" s="0">
        <v>1012.139954</v>
      </c>
      <c r="L8867" s="0">
        <v>40.408516</v>
      </c>
      <c r="W8867" s="0">
        <f t="shared" si="138"/>
        <v>52995.808837900026</v>
      </c>
    </row>
    <row r="8868">
      <c r="A8868" s="0">
        <v>186.33375</v>
      </c>
      <c r="B8868" s="0">
        <v>172.249893</v>
      </c>
      <c r="C8868" s="0">
        <v>-49116.640625</v>
      </c>
      <c r="D8868" s="0">
        <v>19903.316406</v>
      </c>
      <c r="E8868" s="0">
        <v>0.185833</v>
      </c>
      <c r="F8868" s="0">
        <v>9.965234</v>
      </c>
      <c r="G8868" s="0">
        <v>-0.211505</v>
      </c>
      <c r="H8868" s="0">
        <v>-0.010745</v>
      </c>
      <c r="I8868" s="0">
        <v>0.003626</v>
      </c>
      <c r="J8868" s="0">
        <v>-0.003</v>
      </c>
      <c r="K8868" s="0">
        <v>1012.139954</v>
      </c>
      <c r="L8868" s="0">
        <v>40.408516</v>
      </c>
      <c r="W8868" s="0">
        <f t="shared" si="138"/>
        <v>52996.377803283758</v>
      </c>
    </row>
    <row r="8869">
      <c r="A8869" s="0">
        <v>186.345</v>
      </c>
      <c r="B8869" s="0">
        <v>259.890717</v>
      </c>
      <c r="C8869" s="0">
        <v>-49130.953125</v>
      </c>
      <c r="D8869" s="0">
        <v>19824.246094</v>
      </c>
      <c r="E8869" s="0">
        <v>0.184303</v>
      </c>
      <c r="F8869" s="0">
        <v>9.963923</v>
      </c>
      <c r="G8869" s="0">
        <v>-0.221682</v>
      </c>
      <c r="H8869" s="0">
        <v>-0.027356</v>
      </c>
      <c r="I8869" s="0">
        <v>0.000425</v>
      </c>
      <c r="J8869" s="0">
        <v>0.00123</v>
      </c>
      <c r="K8869" s="0">
        <v>1012.139954</v>
      </c>
      <c r="L8869" s="0">
        <v>40.408516</v>
      </c>
      <c r="W8869" s="0">
        <f t="shared" si="138"/>
        <v>52980.362695542244</v>
      </c>
    </row>
    <row r="8870">
      <c r="A8870" s="0">
        <v>186.35625</v>
      </c>
      <c r="B8870" s="0">
        <v>238.270798</v>
      </c>
      <c r="C8870" s="0">
        <v>-49122.609375</v>
      </c>
      <c r="D8870" s="0">
        <v>19846.845703</v>
      </c>
      <c r="E8870" s="0">
        <v>0.18486</v>
      </c>
      <c r="F8870" s="0">
        <v>9.971331</v>
      </c>
      <c r="G8870" s="0">
        <v>-0.21272</v>
      </c>
      <c r="H8870" s="0">
        <v>-0.037355</v>
      </c>
      <c r="I8870" s="0">
        <v>-5.870052E-06</v>
      </c>
      <c r="J8870" s="0">
        <v>0.004912</v>
      </c>
      <c r="K8870" s="0">
        <v>1012.139954</v>
      </c>
      <c r="L8870" s="0">
        <v>40.408516</v>
      </c>
      <c r="W8870" s="0">
        <f t="shared" si="138"/>
        <v>52980.985354565717</v>
      </c>
    </row>
    <row r="8871">
      <c r="A8871" s="0">
        <v>186.3675</v>
      </c>
      <c r="B8871" s="0">
        <v>254.076385</v>
      </c>
      <c r="C8871" s="0">
        <v>-49096.75</v>
      </c>
      <c r="D8871" s="0">
        <v>19890.929687</v>
      </c>
      <c r="E8871" s="0">
        <v>0.184641</v>
      </c>
      <c r="F8871" s="0">
        <v>9.976061</v>
      </c>
      <c r="G8871" s="0">
        <v>-0.217719</v>
      </c>
      <c r="H8871" s="0">
        <v>-0.037591</v>
      </c>
      <c r="I8871" s="0">
        <v>-0.000378</v>
      </c>
      <c r="J8871" s="0">
        <v>0.002322</v>
      </c>
      <c r="K8871" s="0">
        <v>1012.139954</v>
      </c>
      <c r="L8871" s="0">
        <v>40.408516</v>
      </c>
      <c r="W8871" s="0">
        <f t="shared" si="138"/>
        <v>52973.620786058156</v>
      </c>
    </row>
    <row r="8872">
      <c r="A8872" s="0">
        <v>186.37875</v>
      </c>
      <c r="B8872" s="0">
        <v>135.003128</v>
      </c>
      <c r="C8872" s="0">
        <v>-49113.015625</v>
      </c>
      <c r="D8872" s="0">
        <v>19788.117187</v>
      </c>
      <c r="E8872" s="0">
        <v>0.179546</v>
      </c>
      <c r="F8872" s="0">
        <v>9.978598</v>
      </c>
      <c r="G8872" s="0">
        <v>-0.218372</v>
      </c>
      <c r="H8872" s="0">
        <v>-0.026709</v>
      </c>
      <c r="I8872" s="0">
        <v>0.000237</v>
      </c>
      <c r="J8872" s="0">
        <v>-0.001559</v>
      </c>
      <c r="K8872" s="0">
        <v>1012.139954</v>
      </c>
      <c r="L8872" s="0">
        <v>40.408516</v>
      </c>
      <c r="W8872" s="0">
        <f t="shared" si="138"/>
        <v>52949.750815584659</v>
      </c>
    </row>
    <row r="8873">
      <c r="A8873" s="0">
        <v>186.39</v>
      </c>
      <c r="B8873" s="0">
        <v>203.135513</v>
      </c>
      <c r="C8873" s="0">
        <v>-49109.429687</v>
      </c>
      <c r="D8873" s="0">
        <v>19836.289062</v>
      </c>
      <c r="E8873" s="0">
        <v>0.185938</v>
      </c>
      <c r="F8873" s="0">
        <v>9.969063</v>
      </c>
      <c r="G8873" s="0">
        <v>-0.213283</v>
      </c>
      <c r="H8873" s="0">
        <v>-0.01186</v>
      </c>
      <c r="I8873" s="0">
        <v>0.001831</v>
      </c>
      <c r="J8873" s="0">
        <v>-0.008098</v>
      </c>
      <c r="K8873" s="0">
        <v>1012.139954</v>
      </c>
      <c r="L8873" s="0">
        <v>40.408516</v>
      </c>
      <c r="W8873" s="0">
        <f t="shared" si="138"/>
        <v>52964.664748965035</v>
      </c>
    </row>
    <row r="8874">
      <c r="A8874" s="0">
        <v>186.40125</v>
      </c>
      <c r="B8874" s="0">
        <v>217.130432</v>
      </c>
      <c r="C8874" s="0">
        <v>-49113.09375</v>
      </c>
      <c r="D8874" s="0">
        <v>19973.076172</v>
      </c>
      <c r="E8874" s="0">
        <v>0.194483</v>
      </c>
      <c r="F8874" s="0">
        <v>9.965898</v>
      </c>
      <c r="G8874" s="0">
        <v>-0.216608</v>
      </c>
      <c r="H8874" s="0">
        <v>0.012496</v>
      </c>
      <c r="I8874" s="0">
        <v>0.004966</v>
      </c>
      <c r="J8874" s="0">
        <v>-0.015091</v>
      </c>
      <c r="K8874" s="0">
        <v>1012.130005</v>
      </c>
      <c r="L8874" s="0">
        <v>40.408516</v>
      </c>
      <c r="W8874" s="0">
        <f t="shared" si="138"/>
        <v>53019.495424733192</v>
      </c>
    </row>
    <row r="8875">
      <c r="A8875" s="0">
        <v>186.4125</v>
      </c>
      <c r="B8875" s="0">
        <v>122.469833</v>
      </c>
      <c r="C8875" s="0">
        <v>-49102.839844</v>
      </c>
      <c r="D8875" s="0">
        <v>19962.632812</v>
      </c>
      <c r="E8875" s="0">
        <v>0.186015</v>
      </c>
      <c r="F8875" s="0">
        <v>9.959142</v>
      </c>
      <c r="G8875" s="0">
        <v>-0.214049</v>
      </c>
      <c r="H8875" s="0">
        <v>0.035336</v>
      </c>
      <c r="I8875" s="0">
        <v>0.007764</v>
      </c>
      <c r="J8875" s="0">
        <v>-0.021194</v>
      </c>
      <c r="K8875" s="0">
        <v>1012.130005</v>
      </c>
      <c r="L8875" s="0">
        <v>40.408516</v>
      </c>
      <c r="W8875" s="0">
        <f t="shared" si="138"/>
        <v>53005.75995486007</v>
      </c>
    </row>
    <row r="8876">
      <c r="A8876" s="0">
        <v>186.42375</v>
      </c>
      <c r="B8876" s="0">
        <v>-7.653725</v>
      </c>
      <c r="C8876" s="0">
        <v>-49105.972656</v>
      </c>
      <c r="D8876" s="0">
        <v>19906.880859</v>
      </c>
      <c r="E8876" s="0">
        <v>0.188962</v>
      </c>
      <c r="F8876" s="0">
        <v>9.949929</v>
      </c>
      <c r="G8876" s="0">
        <v>-0.223116</v>
      </c>
      <c r="H8876" s="0">
        <v>0.051685</v>
      </c>
      <c r="I8876" s="0">
        <v>0.011133</v>
      </c>
      <c r="J8876" s="0">
        <v>-0.024438</v>
      </c>
      <c r="K8876" s="0">
        <v>1012.130005</v>
      </c>
      <c r="L8876" s="0">
        <v>40.408516</v>
      </c>
      <c r="W8876" s="0">
        <f t="shared" si="138"/>
        <v>52987.550562426892</v>
      </c>
    </row>
    <row r="8877">
      <c r="A8877" s="0">
        <v>186.435</v>
      </c>
      <c r="B8877" s="0">
        <v>95.767319</v>
      </c>
      <c r="C8877" s="0">
        <v>-49109.859375</v>
      </c>
      <c r="D8877" s="0">
        <v>19939.855469</v>
      </c>
      <c r="E8877" s="0">
        <v>0.197997</v>
      </c>
      <c r="F8877" s="0">
        <v>9.975095</v>
      </c>
      <c r="G8877" s="0">
        <v>-0.230257</v>
      </c>
      <c r="H8877" s="0">
        <v>0.066111</v>
      </c>
      <c r="I8877" s="0">
        <v>0.013386</v>
      </c>
      <c r="J8877" s="0">
        <v>-0.026598</v>
      </c>
      <c r="K8877" s="0">
        <v>1012.130005</v>
      </c>
      <c r="L8877" s="0">
        <v>40.408516</v>
      </c>
      <c r="W8877" s="0">
        <f t="shared" si="138"/>
        <v>53003.634737027918</v>
      </c>
    </row>
    <row r="8878">
      <c r="A8878" s="0">
        <v>186.44625</v>
      </c>
      <c r="B8878" s="0">
        <v>217.310074</v>
      </c>
      <c r="C8878" s="0">
        <v>-49106.828125</v>
      </c>
      <c r="D8878" s="0">
        <v>19711.193359</v>
      </c>
      <c r="E8878" s="0">
        <v>0.188452</v>
      </c>
      <c r="F8878" s="0">
        <v>9.982387</v>
      </c>
      <c r="G8878" s="0">
        <v>-0.216261</v>
      </c>
      <c r="H8878" s="0">
        <v>0.067941</v>
      </c>
      <c r="I8878" s="0">
        <v>0.012774</v>
      </c>
      <c r="J8878" s="0">
        <v>-0.025009</v>
      </c>
      <c r="K8878" s="0">
        <v>1012.130005</v>
      </c>
      <c r="L8878" s="0">
        <v>40.408516</v>
      </c>
      <c r="W8878" s="0">
        <f t="shared" si="138"/>
        <v>52915.583109349165</v>
      </c>
    </row>
    <row r="8879">
      <c r="A8879" s="0">
        <v>186.4575</v>
      </c>
      <c r="B8879" s="0">
        <v>93.1763</v>
      </c>
      <c r="C8879" s="0">
        <v>-49089.8125</v>
      </c>
      <c r="D8879" s="0">
        <v>19858.298828</v>
      </c>
      <c r="E8879" s="0">
        <v>0.186006</v>
      </c>
      <c r="F8879" s="0">
        <v>9.961772</v>
      </c>
      <c r="G8879" s="0">
        <v>-0.226681</v>
      </c>
      <c r="H8879" s="0">
        <v>0.073444</v>
      </c>
      <c r="I8879" s="0">
        <v>0.013824</v>
      </c>
      <c r="J8879" s="0">
        <v>-0.02387</v>
      </c>
      <c r="K8879" s="0">
        <v>1012.130005</v>
      </c>
      <c r="L8879" s="0">
        <v>40.408516</v>
      </c>
      <c r="W8879" s="0">
        <f t="shared" si="138"/>
        <v>52954.41818630608</v>
      </c>
    </row>
    <row r="8880">
      <c r="A8880" s="0">
        <v>186.46875</v>
      </c>
      <c r="B8880" s="0">
        <v>87.905373</v>
      </c>
      <c r="C8880" s="0">
        <v>-49108.429687</v>
      </c>
      <c r="D8880" s="0">
        <v>19812.152344</v>
      </c>
      <c r="E8880" s="0">
        <v>0.180302</v>
      </c>
      <c r="F8880" s="0">
        <v>9.967103</v>
      </c>
      <c r="G8880" s="0">
        <v>-0.230128</v>
      </c>
      <c r="H8880" s="0">
        <v>0.058141</v>
      </c>
      <c r="I8880" s="0">
        <v>0.012957</v>
      </c>
      <c r="J8880" s="0">
        <v>-0.019679</v>
      </c>
      <c r="K8880" s="0">
        <v>1012.130005</v>
      </c>
      <c r="L8880" s="0">
        <v>40.408516</v>
      </c>
      <c r="W8880" s="0">
        <f t="shared" si="138"/>
        <v>52954.385787954241</v>
      </c>
    </row>
    <row r="8881">
      <c r="A8881" s="0">
        <v>186.48</v>
      </c>
      <c r="B8881" s="0">
        <v>89.316177</v>
      </c>
      <c r="C8881" s="0">
        <v>-49098.738281</v>
      </c>
      <c r="D8881" s="0">
        <v>19899.341797</v>
      </c>
      <c r="E8881" s="0">
        <v>0.199883</v>
      </c>
      <c r="F8881" s="0">
        <v>9.97166</v>
      </c>
      <c r="G8881" s="0">
        <v>-0.220101</v>
      </c>
      <c r="H8881" s="0">
        <v>0.043004</v>
      </c>
      <c r="I8881" s="0">
        <v>0.010518</v>
      </c>
      <c r="J8881" s="0">
        <v>-0.015685</v>
      </c>
      <c r="K8881" s="0">
        <v>1012.130005</v>
      </c>
      <c r="L8881" s="0">
        <v>40.408516</v>
      </c>
      <c r="W8881" s="0">
        <f t="shared" si="138"/>
        <v>52978.088698248066</v>
      </c>
    </row>
    <row r="8882">
      <c r="A8882" s="0">
        <v>186.49125</v>
      </c>
      <c r="B8882" s="0">
        <v>152.419739</v>
      </c>
      <c r="C8882" s="0">
        <v>-49092.335937</v>
      </c>
      <c r="D8882" s="0">
        <v>19803.675781</v>
      </c>
      <c r="E8882" s="0">
        <v>0.194847</v>
      </c>
      <c r="F8882" s="0">
        <v>9.968206</v>
      </c>
      <c r="G8882" s="0">
        <v>-0.219536</v>
      </c>
      <c r="H8882" s="0">
        <v>0.016531</v>
      </c>
      <c r="I8882" s="0">
        <v>0.008268</v>
      </c>
      <c r="J8882" s="0">
        <v>-0.009936</v>
      </c>
      <c r="K8882" s="0">
        <v>1012.130005</v>
      </c>
      <c r="L8882" s="0">
        <v>40.408516</v>
      </c>
      <c r="W8882" s="0">
        <f t="shared" si="138"/>
        <v>52936.435977189329</v>
      </c>
    </row>
    <row r="8883">
      <c r="A8883" s="0">
        <v>186.5025</v>
      </c>
      <c r="B8883" s="0">
        <v>50.647976</v>
      </c>
      <c r="C8883" s="0">
        <v>-49133.242187</v>
      </c>
      <c r="D8883" s="0">
        <v>19935.9375</v>
      </c>
      <c r="E8883" s="0">
        <v>0.184842</v>
      </c>
      <c r="F8883" s="0">
        <v>9.964626</v>
      </c>
      <c r="G8883" s="0">
        <v>-0.214242</v>
      </c>
      <c r="H8883" s="0">
        <v>-0.00832</v>
      </c>
      <c r="I8883" s="0">
        <v>0.003334</v>
      </c>
      <c r="J8883" s="0">
        <v>-0.005118</v>
      </c>
      <c r="K8883" s="0">
        <v>1012.169983</v>
      </c>
      <c r="L8883" s="0">
        <v>40.413399</v>
      </c>
      <c r="W8883" s="0">
        <f t="shared" si="138"/>
        <v>53023.765021240957</v>
      </c>
    </row>
    <row r="8884">
      <c r="A8884" s="0">
        <v>186.51375</v>
      </c>
      <c r="B8884" s="0">
        <v>40.195221</v>
      </c>
      <c r="C8884" s="0">
        <v>-49103.679687</v>
      </c>
      <c r="D8884" s="0">
        <v>19870.699219</v>
      </c>
      <c r="E8884" s="0">
        <v>0.185007</v>
      </c>
      <c r="F8884" s="0">
        <v>9.965137</v>
      </c>
      <c r="G8884" s="0">
        <v>-0.208811</v>
      </c>
      <c r="H8884" s="0">
        <v>-0.029673</v>
      </c>
      <c r="I8884" s="0">
        <v>0.000516</v>
      </c>
      <c r="J8884" s="0">
        <v>0.001473</v>
      </c>
      <c r="K8884" s="0">
        <v>1012.169983</v>
      </c>
      <c r="L8884" s="0">
        <v>40.413399</v>
      </c>
      <c r="W8884" s="0">
        <f t="shared" si="138"/>
        <v>52971.857263185091</v>
      </c>
    </row>
    <row r="8885">
      <c r="A8885" s="0">
        <v>186.525</v>
      </c>
      <c r="B8885" s="0">
        <v>120.178864</v>
      </c>
      <c r="C8885" s="0">
        <v>-49082.613281</v>
      </c>
      <c r="D8885" s="0">
        <v>19922.884766</v>
      </c>
      <c r="E8885" s="0">
        <v>0.192323</v>
      </c>
      <c r="F8885" s="0">
        <v>9.962387</v>
      </c>
      <c r="G8885" s="0">
        <v>-0.206055</v>
      </c>
      <c r="H8885" s="0">
        <v>-0.033689</v>
      </c>
      <c r="I8885" s="0">
        <v>0.000114</v>
      </c>
      <c r="J8885" s="0">
        <v>0.003387</v>
      </c>
      <c r="K8885" s="0">
        <v>1012.169983</v>
      </c>
      <c r="L8885" s="0">
        <v>40.413399</v>
      </c>
      <c r="W8885" s="0">
        <f t="shared" si="138"/>
        <v>52972.055905457026</v>
      </c>
    </row>
    <row r="8886">
      <c r="A8886" s="0">
        <v>186.53625</v>
      </c>
      <c r="B8886" s="0">
        <v>187.627396</v>
      </c>
      <c r="C8886" s="0">
        <v>-49063.253906</v>
      </c>
      <c r="D8886" s="0">
        <v>19880.353516</v>
      </c>
      <c r="E8886" s="0">
        <v>0.180348</v>
      </c>
      <c r="F8886" s="0">
        <v>9.981441</v>
      </c>
      <c r="G8886" s="0">
        <v>-0.213131</v>
      </c>
      <c r="H8886" s="0">
        <v>-0.035633</v>
      </c>
      <c r="I8886" s="0">
        <v>-0.00068</v>
      </c>
      <c r="J8886" s="0">
        <v>0.003653</v>
      </c>
      <c r="K8886" s="0">
        <v>1012.169983</v>
      </c>
      <c r="L8886" s="0">
        <v>40.413399</v>
      </c>
      <c r="W8886" s="0">
        <f t="shared" si="138"/>
        <v>52938.327739035041</v>
      </c>
    </row>
    <row r="8887">
      <c r="A8887" s="0">
        <v>186.5475</v>
      </c>
      <c r="B8887" s="0">
        <v>58.979492</v>
      </c>
      <c r="C8887" s="0">
        <v>-49078.75</v>
      </c>
      <c r="D8887" s="0">
        <v>19892.097656</v>
      </c>
      <c r="E8887" s="0">
        <v>0.188354</v>
      </c>
      <c r="F8887" s="0">
        <v>9.980208</v>
      </c>
      <c r="G8887" s="0">
        <v>-0.223166</v>
      </c>
      <c r="H8887" s="0">
        <v>-0.032201</v>
      </c>
      <c r="I8887" s="0">
        <v>-9.998115E-05</v>
      </c>
      <c r="J8887" s="0">
        <v>-4.119266E-05</v>
      </c>
      <c r="K8887" s="0">
        <v>1012.169983</v>
      </c>
      <c r="L8887" s="0">
        <v>40.413399</v>
      </c>
      <c r="W8887" s="0">
        <f t="shared" si="138"/>
        <v>52956.800595379791</v>
      </c>
    </row>
    <row r="8888">
      <c r="A8888" s="0">
        <v>186.55875</v>
      </c>
      <c r="B8888" s="0">
        <v>197.997421</v>
      </c>
      <c r="C8888" s="0">
        <v>-49110.109375</v>
      </c>
      <c r="D8888" s="0">
        <v>20038.541016</v>
      </c>
      <c r="E8888" s="0">
        <v>0.199555</v>
      </c>
      <c r="F8888" s="0">
        <v>9.979719</v>
      </c>
      <c r="G8888" s="0">
        <v>-0.22522</v>
      </c>
      <c r="H8888" s="0">
        <v>-0.021426</v>
      </c>
      <c r="I8888" s="0">
        <v>0.001496</v>
      </c>
      <c r="J8888" s="0">
        <v>-0.004727</v>
      </c>
      <c r="K8888" s="0">
        <v>1012.169983</v>
      </c>
      <c r="L8888" s="0">
        <v>40.413399</v>
      </c>
      <c r="W8888" s="0">
        <f t="shared" si="138"/>
        <v>53041.353412720338</v>
      </c>
    </row>
    <row r="8889">
      <c r="A8889" s="0">
        <v>186.57</v>
      </c>
      <c r="B8889" s="0">
        <v>165.903641</v>
      </c>
      <c r="C8889" s="0">
        <v>-49098.253906</v>
      </c>
      <c r="D8889" s="0">
        <v>19936.9375</v>
      </c>
      <c r="E8889" s="0">
        <v>0.182031</v>
      </c>
      <c r="F8889" s="0">
        <v>9.974656</v>
      </c>
      <c r="G8889" s="0">
        <v>-0.207695</v>
      </c>
      <c r="H8889" s="0">
        <v>-0.00118</v>
      </c>
      <c r="I8889" s="0">
        <v>0.003229</v>
      </c>
      <c r="J8889" s="0">
        <v>-0.01126</v>
      </c>
      <c r="K8889" s="0">
        <v>1012.169983</v>
      </c>
      <c r="L8889" s="0">
        <v>40.413399</v>
      </c>
      <c r="W8889" s="0">
        <f t="shared" si="138"/>
        <v>52991.957290847895</v>
      </c>
    </row>
    <row r="8890">
      <c r="A8890" s="0">
        <v>186.58125</v>
      </c>
      <c r="B8890" s="0">
        <v>123.273239</v>
      </c>
      <c r="C8890" s="0">
        <v>-49106.707031</v>
      </c>
      <c r="D8890" s="0">
        <v>19962.841797</v>
      </c>
      <c r="E8890" s="0">
        <v>0.191666</v>
      </c>
      <c r="F8890" s="0">
        <v>9.980807</v>
      </c>
      <c r="G8890" s="0">
        <v>-0.215099</v>
      </c>
      <c r="H8890" s="0">
        <v>0.033963</v>
      </c>
      <c r="I8890" s="0">
        <v>0.007611</v>
      </c>
      <c r="J8890" s="0">
        <v>-0.021575</v>
      </c>
      <c r="K8890" s="0">
        <v>1012.169983</v>
      </c>
      <c r="L8890" s="0">
        <v>40.413399</v>
      </c>
      <c r="W8890" s="0">
        <f t="shared" si="138"/>
        <v>53009.422976787515</v>
      </c>
    </row>
    <row r="8891">
      <c r="A8891" s="0">
        <v>186.5925</v>
      </c>
      <c r="B8891" s="0">
        <v>89.619621</v>
      </c>
      <c r="C8891" s="0">
        <v>-49105.042969</v>
      </c>
      <c r="D8891" s="0">
        <v>19891.707031</v>
      </c>
      <c r="E8891" s="0">
        <v>0.185861</v>
      </c>
      <c r="F8891" s="0">
        <v>9.968674</v>
      </c>
      <c r="G8891" s="0">
        <v>-0.212296</v>
      </c>
      <c r="H8891" s="0">
        <v>0.052747</v>
      </c>
      <c r="I8891" s="0">
        <v>0.010883</v>
      </c>
      <c r="J8891" s="0">
        <v>-0.025334</v>
      </c>
      <c r="K8891" s="0">
        <v>1012.169983</v>
      </c>
      <c r="L8891" s="0">
        <v>40.413399</v>
      </c>
      <c r="W8891" s="0">
        <f t="shared" si="138"/>
        <v>52981.06534669664</v>
      </c>
    </row>
    <row r="8892">
      <c r="A8892" s="0">
        <v>186.60375</v>
      </c>
      <c r="B8892" s="0">
        <v>188.108398</v>
      </c>
      <c r="C8892" s="0">
        <v>-49084.8125</v>
      </c>
      <c r="D8892" s="0">
        <v>19997.431641</v>
      </c>
      <c r="E8892" s="0">
        <v>0.187532</v>
      </c>
      <c r="F8892" s="0">
        <v>9.968719</v>
      </c>
      <c r="G8892" s="0">
        <v>-0.209184</v>
      </c>
      <c r="H8892" s="0">
        <v>0.066514</v>
      </c>
      <c r="I8892" s="0">
        <v>0.012993</v>
      </c>
      <c r="J8892" s="0">
        <v>-0.027256</v>
      </c>
      <c r="K8892" s="0">
        <v>1012.159973</v>
      </c>
      <c r="L8892" s="0">
        <v>40.415741</v>
      </c>
      <c r="W8892" s="0">
        <f t="shared" si="138"/>
        <v>53002.372354131679</v>
      </c>
    </row>
    <row r="8893">
      <c r="A8893" s="0">
        <v>186.615</v>
      </c>
      <c r="B8893" s="0">
        <v>195.587677</v>
      </c>
      <c r="C8893" s="0">
        <v>-49086.773437</v>
      </c>
      <c r="D8893" s="0">
        <v>19928.662109</v>
      </c>
      <c r="E8893" s="0">
        <v>0.189603</v>
      </c>
      <c r="F8893" s="0">
        <v>9.972216</v>
      </c>
      <c r="G8893" s="0">
        <v>-0.214185</v>
      </c>
      <c r="H8893" s="0">
        <v>0.070784</v>
      </c>
      <c r="I8893" s="0">
        <v>0.012898</v>
      </c>
      <c r="J8893" s="0">
        <v>-0.02628</v>
      </c>
      <c r="K8893" s="0">
        <v>1012.159973</v>
      </c>
      <c r="L8893" s="0">
        <v>40.415741</v>
      </c>
      <c r="W8893" s="0">
        <f t="shared" si="138"/>
        <v>52978.308338880131</v>
      </c>
    </row>
    <row r="8894">
      <c r="A8894" s="0">
        <v>186.62625</v>
      </c>
      <c r="B8894" s="0">
        <v>119.641273</v>
      </c>
      <c r="C8894" s="0">
        <v>-49120.027344</v>
      </c>
      <c r="D8894" s="0">
        <v>20014.220703</v>
      </c>
      <c r="E8894" s="0">
        <v>0.176855</v>
      </c>
      <c r="F8894" s="0">
        <v>9.972303</v>
      </c>
      <c r="G8894" s="0">
        <v>-0.236087</v>
      </c>
      <c r="H8894" s="0">
        <v>0.073781</v>
      </c>
      <c r="I8894" s="0">
        <v>0.013197</v>
      </c>
      <c r="J8894" s="0">
        <v>-0.02416</v>
      </c>
      <c r="K8894" s="0">
        <v>1012.159973</v>
      </c>
      <c r="L8894" s="0">
        <v>40.415741</v>
      </c>
      <c r="W8894" s="0">
        <f t="shared" si="138"/>
        <v>53041.120186680695</v>
      </c>
    </row>
    <row r="8895">
      <c r="A8895" s="0">
        <v>186.6375</v>
      </c>
      <c r="B8895" s="0">
        <v>205.531616</v>
      </c>
      <c r="C8895" s="0">
        <v>-49105.300781</v>
      </c>
      <c r="D8895" s="0">
        <v>19831.572266</v>
      </c>
      <c r="E8895" s="0">
        <v>0.179072</v>
      </c>
      <c r="F8895" s="0">
        <v>9.969027</v>
      </c>
      <c r="G8895" s="0">
        <v>-0.230643</v>
      </c>
      <c r="H8895" s="0">
        <v>0.064837</v>
      </c>
      <c r="I8895" s="0">
        <v>0.012737</v>
      </c>
      <c r="J8895" s="0">
        <v>-0.021014</v>
      </c>
      <c r="K8895" s="0">
        <v>1012.159973</v>
      </c>
      <c r="L8895" s="0">
        <v>40.415741</v>
      </c>
      <c r="W8895" s="0">
        <f t="shared" si="138"/>
        <v>52959.079170423975</v>
      </c>
    </row>
    <row r="8896">
      <c r="A8896" s="0">
        <v>186.64875</v>
      </c>
      <c r="B8896" s="0">
        <v>226.450455</v>
      </c>
      <c r="C8896" s="0">
        <v>-49094.550781</v>
      </c>
      <c r="D8896" s="0">
        <v>19937.787109</v>
      </c>
      <c r="E8896" s="0">
        <v>0.194326</v>
      </c>
      <c r="F8896" s="0">
        <v>9.969799</v>
      </c>
      <c r="G8896" s="0">
        <v>-0.204968</v>
      </c>
      <c r="H8896" s="0">
        <v>0.04668</v>
      </c>
      <c r="I8896" s="0">
        <v>0.010147</v>
      </c>
      <c r="J8896" s="0">
        <v>-0.017616</v>
      </c>
      <c r="K8896" s="0">
        <v>1012.159973</v>
      </c>
      <c r="L8896" s="0">
        <v>40.415741</v>
      </c>
      <c r="W8896" s="0">
        <f t="shared" si="138"/>
        <v>52989.070108849468</v>
      </c>
    </row>
    <row r="8897">
      <c r="A8897" s="0">
        <v>186.66</v>
      </c>
      <c r="B8897" s="0">
        <v>155.259445</v>
      </c>
      <c r="C8897" s="0">
        <v>-49109.898437</v>
      </c>
      <c r="D8897" s="0">
        <v>19851.1875</v>
      </c>
      <c r="E8897" s="0">
        <v>0.185612</v>
      </c>
      <c r="F8897" s="0">
        <v>9.964087</v>
      </c>
      <c r="G8897" s="0">
        <v>-0.212969</v>
      </c>
      <c r="H8897" s="0">
        <v>0.023002</v>
      </c>
      <c r="I8897" s="0">
        <v>0.007639</v>
      </c>
      <c r="J8897" s="0">
        <v>-0.012221</v>
      </c>
      <c r="K8897" s="0">
        <v>1012.159973</v>
      </c>
      <c r="L8897" s="0">
        <v>40.415741</v>
      </c>
      <c r="W8897" s="0">
        <f t="shared" si="138"/>
        <v>52970.518924661039</v>
      </c>
    </row>
    <row r="8898">
      <c r="A8898" s="0">
        <v>186.67125</v>
      </c>
      <c r="B8898" s="0">
        <v>144.333725</v>
      </c>
      <c r="C8898" s="0">
        <v>-49086.542969</v>
      </c>
      <c r="D8898" s="0">
        <v>19936.398437</v>
      </c>
      <c r="E8898" s="0">
        <v>0.178898</v>
      </c>
      <c r="F8898" s="0">
        <v>9.968847</v>
      </c>
      <c r="G8898" s="0">
        <v>-0.20846</v>
      </c>
      <c r="H8898" s="0">
        <v>-0.002761</v>
      </c>
      <c r="I8898" s="0">
        <v>0.004147</v>
      </c>
      <c r="J8898" s="0">
        <v>-0.005689</v>
      </c>
      <c r="K8898" s="0">
        <v>1012.159973</v>
      </c>
      <c r="L8898" s="0">
        <v>40.415741</v>
      </c>
      <c r="W8898" s="0">
        <f ref="W8898:W8961" t="shared" si="139">SQRT((B8898)^2+(C8898)^2+(D8898)^2)</f>
        <v>52980.841023057306</v>
      </c>
    </row>
    <row r="8899">
      <c r="A8899" s="0">
        <v>186.6825</v>
      </c>
      <c r="B8899" s="0">
        <v>101.805725</v>
      </c>
      <c r="C8899" s="0">
        <v>-49098.699219</v>
      </c>
      <c r="D8899" s="0">
        <v>19870.380859</v>
      </c>
      <c r="E8899" s="0">
        <v>0.185317</v>
      </c>
      <c r="F8899" s="0">
        <v>9.981207</v>
      </c>
      <c r="G8899" s="0">
        <v>-0.225261</v>
      </c>
      <c r="H8899" s="0">
        <v>-0.019419</v>
      </c>
      <c r="I8899" s="0">
        <v>0.002677</v>
      </c>
      <c r="J8899" s="0">
        <v>-0.000217</v>
      </c>
      <c r="K8899" s="0">
        <v>1012.159973</v>
      </c>
      <c r="L8899" s="0">
        <v>40.415741</v>
      </c>
      <c r="W8899" s="0">
        <f t="shared" si="139"/>
        <v>52967.203672510295</v>
      </c>
    </row>
    <row r="8900">
      <c r="A8900" s="0">
        <v>186.69375</v>
      </c>
      <c r="B8900" s="0">
        <v>221.831268</v>
      </c>
      <c r="C8900" s="0">
        <v>-49125.765625</v>
      </c>
      <c r="D8900" s="0">
        <v>20051.855469</v>
      </c>
      <c r="E8900" s="0">
        <v>0.180375</v>
      </c>
      <c r="F8900" s="0">
        <v>9.982361</v>
      </c>
      <c r="G8900" s="0">
        <v>-0.219874</v>
      </c>
      <c r="H8900" s="0">
        <v>-0.031846</v>
      </c>
      <c r="I8900" s="0">
        <v>-0.000304</v>
      </c>
      <c r="J8900" s="0">
        <v>0.00337</v>
      </c>
      <c r="K8900" s="0">
        <v>1012.159973</v>
      </c>
      <c r="L8900" s="0">
        <v>40.415741</v>
      </c>
      <c r="W8900" s="0">
        <f t="shared" si="139"/>
        <v>53060.974030859623</v>
      </c>
    </row>
    <row r="8901">
      <c r="A8901" s="0">
        <v>186.705</v>
      </c>
      <c r="B8901" s="0">
        <v>213.519577</v>
      </c>
      <c r="C8901" s="0">
        <v>-49114.066406</v>
      </c>
      <c r="D8901" s="0">
        <v>19821.212891</v>
      </c>
      <c r="E8901" s="0">
        <v>0.186569</v>
      </c>
      <c r="F8901" s="0">
        <v>9.967227</v>
      </c>
      <c r="G8901" s="0">
        <v>-0.207569</v>
      </c>
      <c r="H8901" s="0">
        <v>-0.036286</v>
      </c>
      <c r="I8901" s="0">
        <v>-0.00099</v>
      </c>
      <c r="J8901" s="0">
        <v>0.004624</v>
      </c>
      <c r="K8901" s="0">
        <v>1012.190002</v>
      </c>
      <c r="L8901" s="0">
        <v>40.413399</v>
      </c>
      <c r="W8901" s="0">
        <f t="shared" si="139"/>
        <v>52963.360826264456</v>
      </c>
    </row>
    <row r="8902">
      <c r="A8902" s="0">
        <v>186.71625</v>
      </c>
      <c r="B8902" s="0">
        <v>94.012817</v>
      </c>
      <c r="C8902" s="0">
        <v>-49111.601562</v>
      </c>
      <c r="D8902" s="0">
        <v>19776.132812</v>
      </c>
      <c r="E8902" s="0">
        <v>0.180253</v>
      </c>
      <c r="F8902" s="0">
        <v>9.966597</v>
      </c>
      <c r="G8902" s="0">
        <v>-0.222103</v>
      </c>
      <c r="H8902" s="0">
        <v>-0.031539</v>
      </c>
      <c r="I8902" s="0">
        <v>-0.001307</v>
      </c>
      <c r="J8902" s="0">
        <v>0.001497</v>
      </c>
      <c r="K8902" s="0">
        <v>1012.190002</v>
      </c>
      <c r="L8902" s="0">
        <v>40.413399</v>
      </c>
      <c r="W8902" s="0">
        <f t="shared" si="139"/>
        <v>52943.872878665235</v>
      </c>
    </row>
    <row r="8903">
      <c r="A8903" s="0">
        <v>186.7275</v>
      </c>
      <c r="B8903" s="0">
        <v>19.406136</v>
      </c>
      <c r="C8903" s="0">
        <v>-49123.054687</v>
      </c>
      <c r="D8903" s="0">
        <v>19888.746094</v>
      </c>
      <c r="E8903" s="0">
        <v>0.192879</v>
      </c>
      <c r="F8903" s="0">
        <v>9.964455</v>
      </c>
      <c r="G8903" s="0">
        <v>-0.213474</v>
      </c>
      <c r="H8903" s="0">
        <v>-0.019477</v>
      </c>
      <c r="I8903" s="0">
        <v>0.000804</v>
      </c>
      <c r="J8903" s="0">
        <v>-0.004884</v>
      </c>
      <c r="K8903" s="0">
        <v>1012.190002</v>
      </c>
      <c r="L8903" s="0">
        <v>40.413399</v>
      </c>
      <c r="W8903" s="0">
        <f t="shared" si="139"/>
        <v>52996.5763004716</v>
      </c>
    </row>
    <row r="8904">
      <c r="A8904" s="0">
        <v>186.73875</v>
      </c>
      <c r="B8904" s="0">
        <v>113.458466</v>
      </c>
      <c r="C8904" s="0">
        <v>-49117.0625</v>
      </c>
      <c r="D8904" s="0">
        <v>19904.826172</v>
      </c>
      <c r="E8904" s="0">
        <v>0.185151</v>
      </c>
      <c r="F8904" s="0">
        <v>9.966219</v>
      </c>
      <c r="G8904" s="0">
        <v>-0.22739</v>
      </c>
      <c r="H8904" s="0">
        <v>0.001674</v>
      </c>
      <c r="I8904" s="0">
        <v>0.004182</v>
      </c>
      <c r="J8904" s="0">
        <v>-0.012192</v>
      </c>
      <c r="K8904" s="0">
        <v>1012.190002</v>
      </c>
      <c r="L8904" s="0">
        <v>40.413399</v>
      </c>
      <c r="W8904" s="0">
        <f t="shared" si="139"/>
        <v>52997.177343609066</v>
      </c>
    </row>
    <row r="8905">
      <c r="A8905" s="0">
        <v>186.75</v>
      </c>
      <c r="B8905" s="0">
        <v>104.192612</v>
      </c>
      <c r="C8905" s="0">
        <v>-49106.824219</v>
      </c>
      <c r="D8905" s="0">
        <v>20020.451172</v>
      </c>
      <c r="E8905" s="0">
        <v>0.189554</v>
      </c>
      <c r="F8905" s="0">
        <v>9.96852</v>
      </c>
      <c r="G8905" s="0">
        <v>-0.222761</v>
      </c>
      <c r="H8905" s="0">
        <v>0.021862</v>
      </c>
      <c r="I8905" s="0">
        <v>0.006211</v>
      </c>
      <c r="J8905" s="0">
        <v>-0.018758</v>
      </c>
      <c r="K8905" s="0">
        <v>1012.190002</v>
      </c>
      <c r="L8905" s="0">
        <v>40.413399</v>
      </c>
      <c r="W8905" s="0">
        <f t="shared" si="139"/>
        <v>53031.212564928188</v>
      </c>
    </row>
    <row r="8906">
      <c r="A8906" s="0">
        <v>186.76125</v>
      </c>
      <c r="B8906" s="0">
        <v>135.142975</v>
      </c>
      <c r="C8906" s="0">
        <v>-49172.210937</v>
      </c>
      <c r="D8906" s="0">
        <v>19975.439453</v>
      </c>
      <c r="E8906" s="0">
        <v>0.187437</v>
      </c>
      <c r="F8906" s="0">
        <v>9.969538</v>
      </c>
      <c r="G8906" s="0">
        <v>-0.219282</v>
      </c>
      <c r="H8906" s="0">
        <v>0.045769</v>
      </c>
      <c r="I8906" s="0">
        <v>0.008414</v>
      </c>
      <c r="J8906" s="0">
        <v>-0.0239</v>
      </c>
      <c r="K8906" s="0">
        <v>1012.190002</v>
      </c>
      <c r="L8906" s="0">
        <v>40.413399</v>
      </c>
      <c r="W8906" s="0">
        <f t="shared" si="139"/>
        <v>53074.878929649793</v>
      </c>
    </row>
    <row r="8907">
      <c r="A8907" s="0">
        <v>186.7725</v>
      </c>
      <c r="B8907" s="0">
        <v>294.713135</v>
      </c>
      <c r="C8907" s="0">
        <v>-49123.085937</v>
      </c>
      <c r="D8907" s="0">
        <v>19892.871094</v>
      </c>
      <c r="E8907" s="0">
        <v>0.193012</v>
      </c>
      <c r="F8907" s="0">
        <v>9.972121</v>
      </c>
      <c r="G8907" s="0">
        <v>-0.227035</v>
      </c>
      <c r="H8907" s="0">
        <v>0.06058</v>
      </c>
      <c r="I8907" s="0">
        <v>0.011681</v>
      </c>
      <c r="J8907" s="0">
        <v>-0.026204</v>
      </c>
      <c r="K8907" s="0">
        <v>1012.190002</v>
      </c>
      <c r="L8907" s="0">
        <v>40.413399</v>
      </c>
      <c r="W8907" s="0">
        <f t="shared" si="139"/>
        <v>52998.969312320871</v>
      </c>
    </row>
    <row r="8908">
      <c r="A8908" s="0">
        <v>186.78375</v>
      </c>
      <c r="B8908" s="0">
        <v>194.350739</v>
      </c>
      <c r="C8908" s="0">
        <v>-49136.371094</v>
      </c>
      <c r="D8908" s="0">
        <v>20058.488281</v>
      </c>
      <c r="E8908" s="0">
        <v>0.186329</v>
      </c>
      <c r="F8908" s="0">
        <v>9.967061</v>
      </c>
      <c r="G8908" s="0">
        <v>-0.2246</v>
      </c>
      <c r="H8908" s="0">
        <v>0.068862</v>
      </c>
      <c r="I8908" s="0">
        <v>0.012496</v>
      </c>
      <c r="J8908" s="0">
        <v>-0.026331</v>
      </c>
      <c r="K8908" s="0">
        <v>1012.190002</v>
      </c>
      <c r="L8908" s="0">
        <v>40.413399</v>
      </c>
      <c r="W8908" s="0">
        <f t="shared" si="139"/>
        <v>53073.19180731495</v>
      </c>
    </row>
    <row r="8909">
      <c r="A8909" s="0">
        <v>186.795</v>
      </c>
      <c r="B8909" s="0">
        <v>205.2276</v>
      </c>
      <c r="C8909" s="0">
        <v>-49079.519531</v>
      </c>
      <c r="D8909" s="0">
        <v>19663.826172</v>
      </c>
      <c r="E8909" s="0">
        <v>0.185375</v>
      </c>
      <c r="F8909" s="0">
        <v>9.968225</v>
      </c>
      <c r="G8909" s="0">
        <v>-0.218728</v>
      </c>
      <c r="H8909" s="0">
        <v>0.07352</v>
      </c>
      <c r="I8909" s="0">
        <v>0.013161</v>
      </c>
      <c r="J8909" s="0">
        <v>-0.02553</v>
      </c>
      <c r="K8909" s="0">
        <v>1012.190002</v>
      </c>
      <c r="L8909" s="0">
        <v>40.413399</v>
      </c>
      <c r="W8909" s="0">
        <f t="shared" si="139"/>
        <v>52872.5582460717</v>
      </c>
    </row>
    <row r="8910">
      <c r="A8910" s="0">
        <v>186.80625</v>
      </c>
      <c r="B8910" s="0">
        <v>49.640106</v>
      </c>
      <c r="C8910" s="0">
        <v>-49124.40625</v>
      </c>
      <c r="D8910" s="0">
        <v>19858.552734</v>
      </c>
      <c r="E8910" s="0">
        <v>0.185334</v>
      </c>
      <c r="F8910" s="0">
        <v>9.975554</v>
      </c>
      <c r="G8910" s="0">
        <v>-0.217138</v>
      </c>
      <c r="H8910" s="0">
        <v>0.065589</v>
      </c>
      <c r="I8910" s="0">
        <v>0.013026</v>
      </c>
      <c r="J8910" s="0">
        <v>-0.022823</v>
      </c>
      <c r="K8910" s="0">
        <v>1012.179993</v>
      </c>
      <c r="L8910" s="0">
        <v>40.413399</v>
      </c>
      <c r="W8910" s="0">
        <f t="shared" si="139"/>
        <v>52986.525364890855</v>
      </c>
    </row>
    <row r="8911">
      <c r="A8911" s="0">
        <v>186.8175</v>
      </c>
      <c r="B8911" s="0">
        <v>41.282402</v>
      </c>
      <c r="C8911" s="0">
        <v>-49128.199219</v>
      </c>
      <c r="D8911" s="0">
        <v>19912.857422</v>
      </c>
      <c r="E8911" s="0">
        <v>0.185323</v>
      </c>
      <c r="F8911" s="0">
        <v>9.965481</v>
      </c>
      <c r="G8911" s="0">
        <v>-0.212894</v>
      </c>
      <c r="H8911" s="0">
        <v>0.056859</v>
      </c>
      <c r="I8911" s="0">
        <v>0.012499</v>
      </c>
      <c r="J8911" s="0">
        <v>-0.019849</v>
      </c>
      <c r="K8911" s="0">
        <v>1012.179993</v>
      </c>
      <c r="L8911" s="0">
        <v>40.413399</v>
      </c>
      <c r="W8911" s="0">
        <f t="shared" si="139"/>
        <v>53010.409859266016</v>
      </c>
    </row>
    <row r="8912">
      <c r="A8912" s="0">
        <v>186.82875</v>
      </c>
      <c r="B8912" s="0">
        <v>39.088833</v>
      </c>
      <c r="C8912" s="0">
        <v>-49111.855469</v>
      </c>
      <c r="D8912" s="0">
        <v>19910.613281</v>
      </c>
      <c r="E8912" s="0">
        <v>0.194857</v>
      </c>
      <c r="F8912" s="0">
        <v>9.97038</v>
      </c>
      <c r="G8912" s="0">
        <v>-0.219622</v>
      </c>
      <c r="H8912" s="0">
        <v>0.030713</v>
      </c>
      <c r="I8912" s="0">
        <v>0.009091</v>
      </c>
      <c r="J8912" s="0">
        <v>-0.013558</v>
      </c>
      <c r="K8912" s="0">
        <v>1012.179993</v>
      </c>
      <c r="L8912" s="0">
        <v>40.413399</v>
      </c>
      <c r="W8912" s="0">
        <f t="shared" si="139"/>
        <v>52994.4185435631</v>
      </c>
    </row>
    <row r="8913">
      <c r="A8913" s="0">
        <v>186.84</v>
      </c>
      <c r="B8913" s="0">
        <v>198.758545</v>
      </c>
      <c r="C8913" s="0">
        <v>-49086.179687</v>
      </c>
      <c r="D8913" s="0">
        <v>19918.667969</v>
      </c>
      <c r="E8913" s="0">
        <v>0.183571</v>
      </c>
      <c r="F8913" s="0">
        <v>9.962502</v>
      </c>
      <c r="G8913" s="0">
        <v>-0.217128</v>
      </c>
      <c r="H8913" s="0">
        <v>0.001524</v>
      </c>
      <c r="I8913" s="0">
        <v>0.004985</v>
      </c>
      <c r="J8913" s="0">
        <v>-0.006659</v>
      </c>
      <c r="K8913" s="0">
        <v>1012.179993</v>
      </c>
      <c r="L8913" s="0">
        <v>40.413399</v>
      </c>
      <c r="W8913" s="0">
        <f t="shared" si="139"/>
        <v>52974.011315766234</v>
      </c>
    </row>
    <row r="8914">
      <c r="A8914" s="0">
        <v>186.85125</v>
      </c>
      <c r="B8914" s="0">
        <v>343.700348</v>
      </c>
      <c r="C8914" s="0">
        <v>-49104.441406</v>
      </c>
      <c r="D8914" s="0">
        <v>19904.210937</v>
      </c>
      <c r="E8914" s="0">
        <v>0.185931</v>
      </c>
      <c r="F8914" s="0">
        <v>9.967026</v>
      </c>
      <c r="G8914" s="0">
        <v>-0.216379</v>
      </c>
      <c r="H8914" s="0">
        <v>-0.016592</v>
      </c>
      <c r="I8914" s="0">
        <v>0.001815</v>
      </c>
      <c r="J8914" s="0">
        <v>-0.001784</v>
      </c>
      <c r="K8914" s="0">
        <v>1012.179993</v>
      </c>
      <c r="L8914" s="0">
        <v>40.413399</v>
      </c>
      <c r="W8914" s="0">
        <f t="shared" si="139"/>
        <v>52986.242636641946</v>
      </c>
    </row>
    <row r="8915">
      <c r="A8915" s="0">
        <v>186.8625</v>
      </c>
      <c r="B8915" s="0">
        <v>95.786644</v>
      </c>
      <c r="C8915" s="0">
        <v>-49095.5625</v>
      </c>
      <c r="D8915" s="0">
        <v>19917.287109</v>
      </c>
      <c r="E8915" s="0">
        <v>0.193829</v>
      </c>
      <c r="F8915" s="0">
        <v>9.971445</v>
      </c>
      <c r="G8915" s="0">
        <v>-0.216521</v>
      </c>
      <c r="H8915" s="0">
        <v>-0.030902</v>
      </c>
      <c r="I8915" s="0">
        <v>7.126503E-05</v>
      </c>
      <c r="J8915" s="0">
        <v>0.002618</v>
      </c>
      <c r="K8915" s="0">
        <v>1012.179993</v>
      </c>
      <c r="L8915" s="0">
        <v>40.413399</v>
      </c>
      <c r="W8915" s="0">
        <f t="shared" si="139"/>
        <v>52981.900287314274</v>
      </c>
    </row>
    <row r="8916">
      <c r="A8916" s="0">
        <v>186.87375</v>
      </c>
      <c r="B8916" s="0">
        <v>100.143219</v>
      </c>
      <c r="C8916" s="0">
        <v>-49059.589844</v>
      </c>
      <c r="D8916" s="0">
        <v>19856.458984</v>
      </c>
      <c r="E8916" s="0">
        <v>0.187337</v>
      </c>
      <c r="F8916" s="0">
        <v>9.967546</v>
      </c>
      <c r="G8916" s="0">
        <v>-0.220174</v>
      </c>
      <c r="H8916" s="0">
        <v>-0.037023</v>
      </c>
      <c r="I8916" s="0">
        <v>-0.00064</v>
      </c>
      <c r="J8916" s="0">
        <v>0.005184</v>
      </c>
      <c r="K8916" s="0">
        <v>1012.179993</v>
      </c>
      <c r="L8916" s="0">
        <v>40.413399</v>
      </c>
      <c r="W8916" s="0">
        <f t="shared" si="139"/>
        <v>52925.724819874638</v>
      </c>
    </row>
    <row r="8917">
      <c r="A8917" s="0">
        <v>186.885</v>
      </c>
      <c r="B8917" s="0">
        <v>199.111862</v>
      </c>
      <c r="C8917" s="0">
        <v>-49096.816406</v>
      </c>
      <c r="D8917" s="0">
        <v>19854.408203</v>
      </c>
      <c r="E8917" s="0">
        <v>0.1805</v>
      </c>
      <c r="F8917" s="0">
        <v>9.963127</v>
      </c>
      <c r="G8917" s="0">
        <v>-0.22261</v>
      </c>
      <c r="H8917" s="0">
        <v>-0.033961</v>
      </c>
      <c r="I8917" s="0">
        <v>-0.00062</v>
      </c>
      <c r="J8917" s="0">
        <v>0.001726</v>
      </c>
      <c r="K8917" s="0">
        <v>1012.179993</v>
      </c>
      <c r="L8917" s="0">
        <v>40.413399</v>
      </c>
      <c r="W8917" s="0">
        <f t="shared" si="139"/>
        <v>52959.744635236049</v>
      </c>
    </row>
    <row r="8918">
      <c r="A8918" s="0">
        <v>186.89625</v>
      </c>
      <c r="B8918" s="0">
        <v>212.21254</v>
      </c>
      <c r="C8918" s="0">
        <v>-49109.480469</v>
      </c>
      <c r="D8918" s="0">
        <v>20041.601562</v>
      </c>
      <c r="E8918" s="0">
        <v>0.176834</v>
      </c>
      <c r="F8918" s="0">
        <v>9.97313</v>
      </c>
      <c r="G8918" s="0">
        <v>-0.219576</v>
      </c>
      <c r="H8918" s="0">
        <v>-0.02603</v>
      </c>
      <c r="I8918" s="0">
        <v>0.000268</v>
      </c>
      <c r="J8918" s="0">
        <v>-0.00187</v>
      </c>
      <c r="K8918" s="0">
        <v>1012.179993</v>
      </c>
      <c r="L8918" s="0">
        <v>40.413399</v>
      </c>
      <c r="W8918" s="0">
        <f t="shared" si="139"/>
        <v>53041.982422107743</v>
      </c>
    </row>
    <row r="8919">
      <c r="A8919" s="0">
        <v>186.9075</v>
      </c>
      <c r="B8919" s="0">
        <v>268.780762</v>
      </c>
      <c r="C8919" s="0">
        <v>-49093.9375</v>
      </c>
      <c r="D8919" s="0">
        <v>19976.603516</v>
      </c>
      <c r="E8919" s="0">
        <v>0.189994</v>
      </c>
      <c r="F8919" s="0">
        <v>9.976194</v>
      </c>
      <c r="G8919" s="0">
        <v>-0.220746</v>
      </c>
      <c r="H8919" s="0">
        <v>-0.010964</v>
      </c>
      <c r="I8919" s="0">
        <v>0.000825</v>
      </c>
      <c r="J8919" s="0">
        <v>-0.007755</v>
      </c>
      <c r="K8919" s="0">
        <v>1012.169983</v>
      </c>
      <c r="L8919" s="0">
        <v>40.415741</v>
      </c>
      <c r="W8919" s="0">
        <f t="shared" si="139"/>
        <v>53003.317163998247</v>
      </c>
    </row>
    <row r="8920">
      <c r="A8920" s="0">
        <v>186.91875</v>
      </c>
      <c r="B8920" s="0">
        <v>237.918854</v>
      </c>
      <c r="C8920" s="0">
        <v>-49103.511719</v>
      </c>
      <c r="D8920" s="0">
        <v>19923.841797</v>
      </c>
      <c r="E8920" s="0">
        <v>0.186674</v>
      </c>
      <c r="F8920" s="0">
        <v>9.98023</v>
      </c>
      <c r="G8920" s="0">
        <v>-0.216257</v>
      </c>
      <c r="H8920" s="0">
        <v>0.012894</v>
      </c>
      <c r="I8920" s="0">
        <v>0.00558</v>
      </c>
      <c r="J8920" s="0">
        <v>-0.01648</v>
      </c>
      <c r="K8920" s="0">
        <v>1012.169983</v>
      </c>
      <c r="L8920" s="0">
        <v>40.415741</v>
      </c>
      <c r="W8920" s="0">
        <f t="shared" si="139"/>
        <v>52992.1781064993</v>
      </c>
    </row>
    <row r="8921">
      <c r="A8921" s="0">
        <v>186.93</v>
      </c>
      <c r="B8921" s="0">
        <v>240.898682</v>
      </c>
      <c r="C8921" s="0">
        <v>-49075.417969</v>
      </c>
      <c r="D8921" s="0">
        <v>19983.880859</v>
      </c>
      <c r="E8921" s="0">
        <v>0.187978</v>
      </c>
      <c r="F8921" s="0">
        <v>9.975408</v>
      </c>
      <c r="G8921" s="0">
        <v>-0.214748</v>
      </c>
      <c r="H8921" s="0">
        <v>0.039962</v>
      </c>
      <c r="I8921" s="0">
        <v>0.009087</v>
      </c>
      <c r="J8921" s="0">
        <v>-0.022402</v>
      </c>
      <c r="K8921" s="0">
        <v>1012.169983</v>
      </c>
      <c r="L8921" s="0">
        <v>40.415741</v>
      </c>
      <c r="W8921" s="0">
        <f t="shared" si="139"/>
        <v>52988.774048790219</v>
      </c>
    </row>
    <row r="8922">
      <c r="A8922" s="0">
        <v>186.94125</v>
      </c>
      <c r="B8922" s="0">
        <v>181.308243</v>
      </c>
      <c r="C8922" s="0">
        <v>-49104.300781</v>
      </c>
      <c r="D8922" s="0">
        <v>19888.111328</v>
      </c>
      <c r="E8922" s="0">
        <v>0.179287</v>
      </c>
      <c r="F8922" s="0">
        <v>9.963853</v>
      </c>
      <c r="G8922" s="0">
        <v>-0.219053</v>
      </c>
      <c r="H8922" s="0">
        <v>0.057525</v>
      </c>
      <c r="I8922" s="0">
        <v>0.011372</v>
      </c>
      <c r="J8922" s="0">
        <v>-0.02528</v>
      </c>
      <c r="K8922" s="0">
        <v>1012.169983</v>
      </c>
      <c r="L8922" s="0">
        <v>40.415741</v>
      </c>
      <c r="W8922" s="0">
        <f t="shared" si="139"/>
        <v>52979.261981126343</v>
      </c>
    </row>
    <row r="8923">
      <c r="A8923" s="0">
        <v>186.9525</v>
      </c>
      <c r="B8923" s="0">
        <v>155.609787</v>
      </c>
      <c r="C8923" s="0">
        <v>-49101.285156</v>
      </c>
      <c r="D8923" s="0">
        <v>19892.560547</v>
      </c>
      <c r="E8923" s="0">
        <v>0.177205</v>
      </c>
      <c r="F8923" s="0">
        <v>9.971138</v>
      </c>
      <c r="G8923" s="0">
        <v>-0.214781</v>
      </c>
      <c r="H8923" s="0">
        <v>0.069605</v>
      </c>
      <c r="I8923" s="0">
        <v>0.013182</v>
      </c>
      <c r="J8923" s="0">
        <v>-0.026601</v>
      </c>
      <c r="K8923" s="0">
        <v>1012.169983</v>
      </c>
      <c r="L8923" s="0">
        <v>40.415741</v>
      </c>
      <c r="W8923" s="0">
        <f t="shared" si="139"/>
        <v>52978.055678674136</v>
      </c>
    </row>
    <row r="8924">
      <c r="A8924" s="0">
        <v>186.96375</v>
      </c>
      <c r="B8924" s="0">
        <v>184.046097</v>
      </c>
      <c r="C8924" s="0">
        <v>-49096.378906</v>
      </c>
      <c r="D8924" s="0">
        <v>19934.408203</v>
      </c>
      <c r="E8924" s="0">
        <v>0.176636</v>
      </c>
      <c r="F8924" s="0">
        <v>9.960555</v>
      </c>
      <c r="G8924" s="0">
        <v>-0.212386</v>
      </c>
      <c r="H8924" s="0">
        <v>0.074793</v>
      </c>
      <c r="I8924" s="0">
        <v>0.013333</v>
      </c>
      <c r="J8924" s="0">
        <v>-0.025001</v>
      </c>
      <c r="K8924" s="0">
        <v>1012.169983</v>
      </c>
      <c r="L8924" s="0">
        <v>40.415741</v>
      </c>
      <c r="W8924" s="0">
        <f t="shared" si="139"/>
        <v>52989.328407247966</v>
      </c>
    </row>
    <row r="8925">
      <c r="A8925" s="0">
        <v>186.975</v>
      </c>
      <c r="B8925" s="0">
        <v>255.6259</v>
      </c>
      <c r="C8925" s="0">
        <v>-49109.695312</v>
      </c>
      <c r="D8925" s="0">
        <v>20036.523437</v>
      </c>
      <c r="E8925" s="0">
        <v>0.177363</v>
      </c>
      <c r="F8925" s="0">
        <v>9.971321</v>
      </c>
      <c r="G8925" s="0">
        <v>-0.211924</v>
      </c>
      <c r="H8925" s="0">
        <v>0.071241</v>
      </c>
      <c r="I8925" s="0">
        <v>0.0136</v>
      </c>
      <c r="J8925" s="0">
        <v>-0.024082</v>
      </c>
      <c r="K8925" s="0">
        <v>1012.169983</v>
      </c>
      <c r="L8925" s="0">
        <v>40.415741</v>
      </c>
      <c r="W8925" s="0">
        <f t="shared" si="139"/>
        <v>53040.454274823816</v>
      </c>
    </row>
    <row r="8926">
      <c r="A8926" s="0">
        <v>186.98625</v>
      </c>
      <c r="B8926" s="0">
        <v>261.803619</v>
      </c>
      <c r="C8926" s="0">
        <v>-49119.261719</v>
      </c>
      <c r="D8926" s="0">
        <v>19992.416016</v>
      </c>
      <c r="E8926" s="0">
        <v>0.187931</v>
      </c>
      <c r="F8926" s="0">
        <v>9.967922</v>
      </c>
      <c r="G8926" s="0">
        <v>-0.23011</v>
      </c>
      <c r="H8926" s="0">
        <v>0.058664</v>
      </c>
      <c r="I8926" s="0">
        <v>0.012512</v>
      </c>
      <c r="J8926" s="0">
        <v>-0.020995</v>
      </c>
      <c r="K8926" s="0">
        <v>1012.169983</v>
      </c>
      <c r="L8926" s="0">
        <v>40.415741</v>
      </c>
      <c r="W8926" s="0">
        <f t="shared" si="139"/>
        <v>53032.698508668727</v>
      </c>
    </row>
    <row r="8927">
      <c r="A8927" s="0">
        <v>186.9975</v>
      </c>
      <c r="B8927" s="0">
        <v>250.507919</v>
      </c>
      <c r="C8927" s="0">
        <v>-49096.121094</v>
      </c>
      <c r="D8927" s="0">
        <v>19868.601562</v>
      </c>
      <c r="E8927" s="0">
        <v>0.189215</v>
      </c>
      <c r="F8927" s="0">
        <v>9.969216</v>
      </c>
      <c r="G8927" s="0">
        <v>-0.217619</v>
      </c>
      <c r="H8927" s="0">
        <v>0.035982</v>
      </c>
      <c r="I8927" s="0">
        <v>0.009121</v>
      </c>
      <c r="J8927" s="0">
        <v>-0.014841</v>
      </c>
      <c r="K8927" s="0">
        <v>1012.169983</v>
      </c>
      <c r="L8927" s="0">
        <v>40.415741</v>
      </c>
      <c r="W8927" s="0">
        <f t="shared" si="139"/>
        <v>52964.640928865956</v>
      </c>
    </row>
    <row r="8928">
      <c r="A8928" s="0">
        <v>187.00875</v>
      </c>
      <c r="B8928" s="0">
        <v>118.149269</v>
      </c>
      <c r="C8928" s="0">
        <v>-49107.457031</v>
      </c>
      <c r="D8928" s="0">
        <v>19884.998047</v>
      </c>
      <c r="E8928" s="0">
        <v>0.186752</v>
      </c>
      <c r="F8928" s="0">
        <v>9.971528</v>
      </c>
      <c r="G8928" s="0">
        <v>-0.209838</v>
      </c>
      <c r="H8928" s="0">
        <v>0.00698</v>
      </c>
      <c r="I8928" s="0">
        <v>0.005938</v>
      </c>
      <c r="J8928" s="0">
        <v>-0.007789</v>
      </c>
      <c r="K8928" s="0">
        <v>1012.139954</v>
      </c>
      <c r="L8928" s="0">
        <v>40.420624</v>
      </c>
      <c r="W8928" s="0">
        <f t="shared" si="139"/>
        <v>52980.840335261484</v>
      </c>
    </row>
    <row r="8929">
      <c r="A8929" s="0">
        <v>187.02</v>
      </c>
      <c r="B8929" s="0">
        <v>119.869308</v>
      </c>
      <c r="C8929" s="0">
        <v>-49112.070312</v>
      </c>
      <c r="D8929" s="0">
        <v>19863.220703</v>
      </c>
      <c r="E8929" s="0">
        <v>0.189769</v>
      </c>
      <c r="F8929" s="0">
        <v>9.970572</v>
      </c>
      <c r="G8929" s="0">
        <v>-0.217567</v>
      </c>
      <c r="H8929" s="0">
        <v>-0.009527</v>
      </c>
      <c r="I8929" s="0">
        <v>0.004145</v>
      </c>
      <c r="J8929" s="0">
        <v>-0.004127</v>
      </c>
      <c r="K8929" s="0">
        <v>1012.139954</v>
      </c>
      <c r="L8929" s="0">
        <v>40.420624</v>
      </c>
      <c r="W8929" s="0">
        <f t="shared" si="139"/>
        <v>52976.951173863526</v>
      </c>
    </row>
    <row r="8930">
      <c r="A8930" s="0">
        <v>187.03125</v>
      </c>
      <c r="B8930" s="0">
        <v>109.800705</v>
      </c>
      <c r="C8930" s="0">
        <v>-49107.136719</v>
      </c>
      <c r="D8930" s="0">
        <v>19923.164062</v>
      </c>
      <c r="E8930" s="0">
        <v>0.184599</v>
      </c>
      <c r="F8930" s="0">
        <v>9.96788</v>
      </c>
      <c r="G8930" s="0">
        <v>-0.218322</v>
      </c>
      <c r="H8930" s="0">
        <v>-0.02611</v>
      </c>
      <c r="I8930" s="0">
        <v>0.001032</v>
      </c>
      <c r="J8930" s="0">
        <v>-3.473749E-05</v>
      </c>
      <c r="K8930" s="0">
        <v>1012.139954</v>
      </c>
      <c r="L8930" s="0">
        <v>40.420624</v>
      </c>
      <c r="W8930" s="0">
        <f t="shared" si="139"/>
        <v>52994.862007318647</v>
      </c>
    </row>
    <row r="8931">
      <c r="A8931" s="0">
        <v>187.0425</v>
      </c>
      <c r="B8931" s="0">
        <v>289.37027</v>
      </c>
      <c r="C8931" s="0">
        <v>-49105.347656</v>
      </c>
      <c r="D8931" s="0">
        <v>19833.248047</v>
      </c>
      <c r="E8931" s="0">
        <v>0.193332</v>
      </c>
      <c r="F8931" s="0">
        <v>9.963977</v>
      </c>
      <c r="G8931" s="0">
        <v>-0.217998</v>
      </c>
      <c r="H8931" s="0">
        <v>-0.031262</v>
      </c>
      <c r="I8931" s="0">
        <v>0.000322</v>
      </c>
      <c r="J8931" s="0">
        <v>0.003896</v>
      </c>
      <c r="K8931" s="0">
        <v>1012.139954</v>
      </c>
      <c r="L8931" s="0">
        <v>40.420624</v>
      </c>
      <c r="W8931" s="0">
        <f t="shared" si="139"/>
        <v>52960.14191506301</v>
      </c>
    </row>
    <row r="8932">
      <c r="A8932" s="0">
        <v>187.05375</v>
      </c>
      <c r="B8932" s="0">
        <v>251.682968</v>
      </c>
      <c r="C8932" s="0">
        <v>-49127.570312</v>
      </c>
      <c r="D8932" s="0">
        <v>19728.376953</v>
      </c>
      <c r="E8932" s="0">
        <v>0.181284</v>
      </c>
      <c r="F8932" s="0">
        <v>9.971881</v>
      </c>
      <c r="G8932" s="0">
        <v>-0.216485</v>
      </c>
      <c r="H8932" s="0">
        <v>-0.029597</v>
      </c>
      <c r="I8932" s="0">
        <v>0.000218</v>
      </c>
      <c r="J8932" s="0">
        <v>0.001651</v>
      </c>
      <c r="K8932" s="0">
        <v>1012.139954</v>
      </c>
      <c r="L8932" s="0">
        <v>40.420624</v>
      </c>
      <c r="W8932" s="0">
        <f t="shared" si="139"/>
        <v>52941.386138601883</v>
      </c>
    </row>
    <row r="8933">
      <c r="A8933" s="0">
        <v>187.065</v>
      </c>
      <c r="B8933" s="0">
        <v>133.449432</v>
      </c>
      <c r="C8933" s="0">
        <v>-49132.875</v>
      </c>
      <c r="D8933" s="0">
        <v>19850.914062</v>
      </c>
      <c r="E8933" s="0">
        <v>0.187401</v>
      </c>
      <c r="F8933" s="0">
        <v>9.965698</v>
      </c>
      <c r="G8933" s="0">
        <v>-0.225852</v>
      </c>
      <c r="H8933" s="0">
        <v>-0.031904</v>
      </c>
      <c r="I8933" s="0">
        <v>-0.00012</v>
      </c>
      <c r="J8933" s="0">
        <v>-0.000542</v>
      </c>
      <c r="K8933" s="0">
        <v>1012.139954</v>
      </c>
      <c r="L8933" s="0">
        <v>40.420624</v>
      </c>
      <c r="W8933" s="0">
        <f t="shared" si="139"/>
        <v>52991.659755224086</v>
      </c>
    </row>
    <row r="8934">
      <c r="A8934" s="0">
        <v>187.07625</v>
      </c>
      <c r="B8934" s="0">
        <v>160.549805</v>
      </c>
      <c r="C8934" s="0">
        <v>-49135.46875</v>
      </c>
      <c r="D8934" s="0">
        <v>19777.548828</v>
      </c>
      <c r="E8934" s="0">
        <v>0.18664</v>
      </c>
      <c r="F8934" s="0">
        <v>9.968769</v>
      </c>
      <c r="G8934" s="0">
        <v>-0.204761</v>
      </c>
      <c r="H8934" s="0">
        <v>-0.015082</v>
      </c>
      <c r="I8934" s="0">
        <v>0.001183</v>
      </c>
      <c r="J8934" s="0">
        <v>-0.006402</v>
      </c>
      <c r="K8934" s="0">
        <v>1012.139954</v>
      </c>
      <c r="L8934" s="0">
        <v>40.420624</v>
      </c>
      <c r="W8934" s="0">
        <f t="shared" si="139"/>
        <v>52966.70183394503</v>
      </c>
    </row>
    <row r="8935">
      <c r="A8935" s="0">
        <v>187.0875</v>
      </c>
      <c r="B8935" s="0">
        <v>82.815887</v>
      </c>
      <c r="C8935" s="0">
        <v>-49019.761719</v>
      </c>
      <c r="D8935" s="0">
        <v>19886.1875</v>
      </c>
      <c r="E8935" s="0">
        <v>0.177339</v>
      </c>
      <c r="F8935" s="0">
        <v>9.969897</v>
      </c>
      <c r="G8935" s="0">
        <v>-0.203969</v>
      </c>
      <c r="H8935" s="0">
        <v>0.008073</v>
      </c>
      <c r="I8935" s="0">
        <v>0.003524</v>
      </c>
      <c r="J8935" s="0">
        <v>-0.014027</v>
      </c>
      <c r="K8935" s="0">
        <v>1012.139954</v>
      </c>
      <c r="L8935" s="0">
        <v>40.420624</v>
      </c>
      <c r="W8935" s="0">
        <f t="shared" si="139"/>
        <v>52899.946604357116</v>
      </c>
    </row>
    <row r="8936">
      <c r="A8936" s="0">
        <v>187.09875</v>
      </c>
      <c r="B8936" s="0">
        <v>97.1996</v>
      </c>
      <c r="C8936" s="0">
        <v>-49105.878906</v>
      </c>
      <c r="D8936" s="0">
        <v>19892.097656</v>
      </c>
      <c r="E8936" s="0">
        <v>0.201391</v>
      </c>
      <c r="F8936" s="0">
        <v>9.96826</v>
      </c>
      <c r="G8936" s="0">
        <v>-0.228987</v>
      </c>
      <c r="H8936" s="0">
        <v>0.038697</v>
      </c>
      <c r="I8936" s="0">
        <v>0.008318</v>
      </c>
      <c r="J8936" s="0">
        <v>-0.021784</v>
      </c>
      <c r="K8936" s="0">
        <v>1012.139954</v>
      </c>
      <c r="L8936" s="0">
        <v>40.420624</v>
      </c>
      <c r="W8936" s="0">
        <f t="shared" si="139"/>
        <v>52982.000151455366</v>
      </c>
    </row>
    <row r="8937">
      <c r="A8937" s="0">
        <v>187.11</v>
      </c>
      <c r="B8937" s="0">
        <v>216.031845</v>
      </c>
      <c r="C8937" s="0">
        <v>-49128.738281</v>
      </c>
      <c r="D8937" s="0">
        <v>19866.486328</v>
      </c>
      <c r="E8937" s="0">
        <v>0.19294</v>
      </c>
      <c r="F8937" s="0">
        <v>9.970738</v>
      </c>
      <c r="G8937" s="0">
        <v>-0.216318</v>
      </c>
      <c r="H8937" s="0">
        <v>0.056001</v>
      </c>
      <c r="I8937" s="0">
        <v>0.01121</v>
      </c>
      <c r="J8937" s="0">
        <v>-0.024612</v>
      </c>
      <c r="K8937" s="0">
        <v>1012.159973</v>
      </c>
      <c r="L8937" s="0">
        <v>40.420624</v>
      </c>
      <c r="W8937" s="0">
        <f t="shared" si="139"/>
        <v>52993.932424964085</v>
      </c>
    </row>
    <row r="8938">
      <c r="A8938" s="0">
        <v>187.12125</v>
      </c>
      <c r="B8938" s="0">
        <v>311.507751</v>
      </c>
      <c r="C8938" s="0">
        <v>-49100.007812</v>
      </c>
      <c r="D8938" s="0">
        <v>19917.240234</v>
      </c>
      <c r="E8938" s="0">
        <v>0.184943</v>
      </c>
      <c r="F8938" s="0">
        <v>9.973703</v>
      </c>
      <c r="G8938" s="0">
        <v>-0.224801</v>
      </c>
      <c r="H8938" s="0">
        <v>0.066489</v>
      </c>
      <c r="I8938" s="0">
        <v>0.013034</v>
      </c>
      <c r="J8938" s="0">
        <v>-0.026321</v>
      </c>
      <c r="K8938" s="0">
        <v>1012.159973</v>
      </c>
      <c r="L8938" s="0">
        <v>40.420624</v>
      </c>
      <c r="W8938" s="0">
        <f t="shared" si="139"/>
        <v>52986.831031457841</v>
      </c>
    </row>
    <row r="8939">
      <c r="A8939" s="0">
        <v>187.1325</v>
      </c>
      <c r="B8939" s="0">
        <v>240.655289</v>
      </c>
      <c r="C8939" s="0">
        <v>-49106.175781</v>
      </c>
      <c r="D8939" s="0">
        <v>19959.208984</v>
      </c>
      <c r="E8939" s="0">
        <v>0.182968</v>
      </c>
      <c r="F8939" s="0">
        <v>9.974542</v>
      </c>
      <c r="G8939" s="0">
        <v>-0.225913</v>
      </c>
      <c r="H8939" s="0">
        <v>0.071225</v>
      </c>
      <c r="I8939" s="0">
        <v>0.013846</v>
      </c>
      <c r="J8939" s="0">
        <v>-0.025474</v>
      </c>
      <c r="K8939" s="0">
        <v>1012.159973</v>
      </c>
      <c r="L8939" s="0">
        <v>40.420624</v>
      </c>
      <c r="W8939" s="0">
        <f t="shared" si="139"/>
        <v>53007.965798260739</v>
      </c>
    </row>
    <row r="8940">
      <c r="A8940" s="0">
        <v>187.14375</v>
      </c>
      <c r="B8940" s="0">
        <v>156.36824</v>
      </c>
      <c r="C8940" s="0">
        <v>-49123.253906</v>
      </c>
      <c r="D8940" s="0">
        <v>20114.722656</v>
      </c>
      <c r="E8940" s="0">
        <v>0.188776</v>
      </c>
      <c r="F8940" s="0">
        <v>9.960704</v>
      </c>
      <c r="G8940" s="0">
        <v>-0.215908</v>
      </c>
      <c r="H8940" s="0">
        <v>0.064033</v>
      </c>
      <c r="I8940" s="0">
        <v>0.012095</v>
      </c>
      <c r="J8940" s="0">
        <v>-0.021681</v>
      </c>
      <c r="K8940" s="0">
        <v>1012.159973</v>
      </c>
      <c r="L8940" s="0">
        <v>40.420624</v>
      </c>
      <c r="W8940" s="0">
        <f t="shared" si="139"/>
        <v>53082.205990968614</v>
      </c>
    </row>
    <row r="8941">
      <c r="A8941" s="0">
        <v>187.155</v>
      </c>
      <c r="B8941" s="0">
        <v>133.948196</v>
      </c>
      <c r="C8941" s="0">
        <v>-49107.65625</v>
      </c>
      <c r="D8941" s="0">
        <v>19901.986328</v>
      </c>
      <c r="E8941" s="0">
        <v>0.195714</v>
      </c>
      <c r="F8941" s="0">
        <v>9.965869</v>
      </c>
      <c r="G8941" s="0">
        <v>-0.205026</v>
      </c>
      <c r="H8941" s="0">
        <v>0.057505</v>
      </c>
      <c r="I8941" s="0">
        <v>0.012346</v>
      </c>
      <c r="J8941" s="0">
        <v>-0.019468</v>
      </c>
      <c r="K8941" s="0">
        <v>1012.159973</v>
      </c>
      <c r="L8941" s="0">
        <v>40.420624</v>
      </c>
      <c r="W8941" s="0">
        <f t="shared" si="139"/>
        <v>52987.441005272885</v>
      </c>
    </row>
    <row r="8942">
      <c r="A8942" s="0">
        <v>187.16625</v>
      </c>
      <c r="B8942" s="0">
        <v>102.600494</v>
      </c>
      <c r="C8942" s="0">
        <v>-49099.664062</v>
      </c>
      <c r="D8942" s="0">
        <v>19913.730469</v>
      </c>
      <c r="E8942" s="0">
        <v>0.180706</v>
      </c>
      <c r="F8942" s="0">
        <v>9.967285</v>
      </c>
      <c r="G8942" s="0">
        <v>-0.209095</v>
      </c>
      <c r="H8942" s="0">
        <v>0.043602</v>
      </c>
      <c r="I8942" s="0">
        <v>0.01039</v>
      </c>
      <c r="J8942" s="0">
        <v>-0.017231</v>
      </c>
      <c r="K8942" s="0">
        <v>1012.159973</v>
      </c>
      <c r="L8942" s="0">
        <v>40.420624</v>
      </c>
      <c r="W8942" s="0">
        <f t="shared" si="139"/>
        <v>52984.376933720778</v>
      </c>
    </row>
    <row r="8943">
      <c r="A8943" s="0">
        <v>187.1775</v>
      </c>
      <c r="B8943" s="0">
        <v>181.059082</v>
      </c>
      <c r="C8943" s="0">
        <v>-49057.101562</v>
      </c>
      <c r="D8943" s="0">
        <v>19933.744141</v>
      </c>
      <c r="E8943" s="0">
        <v>0.184049</v>
      </c>
      <c r="F8943" s="0">
        <v>9.956474</v>
      </c>
      <c r="G8943" s="0">
        <v>-0.207717</v>
      </c>
      <c r="H8943" s="0">
        <v>0.016466</v>
      </c>
      <c r="I8943" s="0">
        <v>0.006385</v>
      </c>
      <c r="J8943" s="0">
        <v>-0.010515</v>
      </c>
      <c r="K8943" s="0">
        <v>1012.159973</v>
      </c>
      <c r="L8943" s="0">
        <v>40.420624</v>
      </c>
      <c r="W8943" s="0">
        <f t="shared" si="139"/>
        <v>52952.678417001815</v>
      </c>
    </row>
    <row r="8944">
      <c r="A8944" s="0">
        <v>187.18875</v>
      </c>
      <c r="B8944" s="0">
        <v>260.920197</v>
      </c>
      <c r="C8944" s="0">
        <v>-49112.144531</v>
      </c>
      <c r="D8944" s="0">
        <v>20020.773437</v>
      </c>
      <c r="E8944" s="0">
        <v>0.189933</v>
      </c>
      <c r="F8944" s="0">
        <v>9.959972</v>
      </c>
      <c r="G8944" s="0">
        <v>-0.215183</v>
      </c>
      <c r="H8944" s="0">
        <v>-0.001677</v>
      </c>
      <c r="I8944" s="0">
        <v>0.004697</v>
      </c>
      <c r="J8944" s="0">
        <v>-0.007609</v>
      </c>
      <c r="K8944" s="0">
        <v>1012.159973</v>
      </c>
      <c r="L8944" s="0">
        <v>40.420624</v>
      </c>
      <c r="W8944" s="0">
        <f t="shared" si="139"/>
        <v>53036.80032579945</v>
      </c>
    </row>
    <row r="8945">
      <c r="A8945" s="0">
        <v>187.2</v>
      </c>
      <c r="B8945" s="0">
        <v>146.391159</v>
      </c>
      <c r="C8945" s="0">
        <v>-49121.132812</v>
      </c>
      <c r="D8945" s="0">
        <v>19813.134766</v>
      </c>
      <c r="E8945" s="0">
        <v>0.185259</v>
      </c>
      <c r="F8945" s="0">
        <v>9.959259</v>
      </c>
      <c r="G8945" s="0">
        <v>-0.220894</v>
      </c>
      <c r="H8945" s="0">
        <v>-0.022753</v>
      </c>
      <c r="I8945" s="0">
        <v>0.001317</v>
      </c>
      <c r="J8945" s="0">
        <v>9.121516E-05</v>
      </c>
      <c r="K8945" s="0">
        <v>1012.159973</v>
      </c>
      <c r="L8945" s="0">
        <v>40.418282</v>
      </c>
      <c r="W8945" s="0">
        <f t="shared" si="139"/>
        <v>52966.663368209767</v>
      </c>
    </row>
    <row r="8946">
      <c r="A8946" s="0">
        <v>187.21125</v>
      </c>
      <c r="B8946" s="0">
        <v>154.935104</v>
      </c>
      <c r="C8946" s="0">
        <v>-49100.257812</v>
      </c>
      <c r="D8946" s="0">
        <v>19889.117187</v>
      </c>
      <c r="E8946" s="0">
        <v>0.184325</v>
      </c>
      <c r="F8946" s="0">
        <v>9.97272</v>
      </c>
      <c r="G8946" s="0">
        <v>-0.210283</v>
      </c>
      <c r="H8946" s="0">
        <v>-0.030806</v>
      </c>
      <c r="I8946" s="0">
        <v>9.910637E-05</v>
      </c>
      <c r="J8946" s="0">
        <v>0.003028</v>
      </c>
      <c r="K8946" s="0">
        <v>1012.159973</v>
      </c>
      <c r="L8946" s="0">
        <v>40.418282</v>
      </c>
      <c r="W8946" s="0">
        <f t="shared" si="139"/>
        <v>52975.808673106047</v>
      </c>
    </row>
    <row r="8947">
      <c r="A8947" s="0">
        <v>187.2225</v>
      </c>
      <c r="B8947" s="0">
        <v>186.054092</v>
      </c>
      <c r="C8947" s="0">
        <v>-49113.84375</v>
      </c>
      <c r="D8947" s="0">
        <v>19858.037109</v>
      </c>
      <c r="E8947" s="0">
        <v>0.191168</v>
      </c>
      <c r="F8947" s="0">
        <v>9.975898</v>
      </c>
      <c r="G8947" s="0">
        <v>-0.223665</v>
      </c>
      <c r="H8947" s="0">
        <v>-0.036086</v>
      </c>
      <c r="I8947" s="0">
        <v>-0.001139</v>
      </c>
      <c r="J8947" s="0">
        <v>0.004101</v>
      </c>
      <c r="K8947" s="0">
        <v>1012.159973</v>
      </c>
      <c r="L8947" s="0">
        <v>40.418282</v>
      </c>
      <c r="W8947" s="0">
        <f t="shared" si="139"/>
        <v>52976.843071732626</v>
      </c>
    </row>
    <row r="8948">
      <c r="A8948" s="0">
        <v>187.23375</v>
      </c>
      <c r="B8948" s="0">
        <v>198.802048</v>
      </c>
      <c r="C8948" s="0">
        <v>-49157.507812</v>
      </c>
      <c r="D8948" s="0">
        <v>19866.363281</v>
      </c>
      <c r="E8948" s="0">
        <v>0.190655</v>
      </c>
      <c r="F8948" s="0">
        <v>9.967822</v>
      </c>
      <c r="G8948" s="0">
        <v>-0.218791</v>
      </c>
      <c r="H8948" s="0">
        <v>-0.031522</v>
      </c>
      <c r="I8948" s="0">
        <v>-0.000118</v>
      </c>
      <c r="J8948" s="0">
        <v>0.000382</v>
      </c>
      <c r="K8948" s="0">
        <v>1012.159973</v>
      </c>
      <c r="L8948" s="0">
        <v>40.418282</v>
      </c>
      <c r="W8948" s="0">
        <f t="shared" si="139"/>
        <v>53020.491194950242</v>
      </c>
    </row>
    <row r="8949">
      <c r="A8949" s="0">
        <v>187.245</v>
      </c>
      <c r="B8949" s="0">
        <v>152.382263</v>
      </c>
      <c r="C8949" s="0">
        <v>-49133.175781</v>
      </c>
      <c r="D8949" s="0">
        <v>19954.667969</v>
      </c>
      <c r="E8949" s="0">
        <v>0.182776</v>
      </c>
      <c r="F8949" s="0">
        <v>9.966744</v>
      </c>
      <c r="G8949" s="0">
        <v>-0.219794</v>
      </c>
      <c r="H8949" s="0">
        <v>-0.017703</v>
      </c>
      <c r="I8949" s="0">
        <v>0.001425</v>
      </c>
      <c r="J8949" s="0">
        <v>-0.005832</v>
      </c>
      <c r="K8949" s="0">
        <v>1012.159973</v>
      </c>
      <c r="L8949" s="0">
        <v>40.418282</v>
      </c>
      <c r="W8949" s="0">
        <f t="shared" si="139"/>
        <v>53030.943386232124</v>
      </c>
    </row>
    <row r="8950">
      <c r="A8950" s="0">
        <v>187.25625</v>
      </c>
      <c r="B8950" s="0">
        <v>140.330139</v>
      </c>
      <c r="C8950" s="0">
        <v>-49112.207031</v>
      </c>
      <c r="D8950" s="0">
        <v>19815.480469</v>
      </c>
      <c r="E8950" s="0">
        <v>0.191899</v>
      </c>
      <c r="F8950" s="0">
        <v>9.963714</v>
      </c>
      <c r="G8950" s="0">
        <v>-0.213394</v>
      </c>
      <c r="H8950" s="0">
        <v>0.003804</v>
      </c>
      <c r="I8950" s="0">
        <v>0.004168</v>
      </c>
      <c r="J8950" s="0">
        <v>-0.011671</v>
      </c>
      <c r="K8950" s="0">
        <v>1012.159973</v>
      </c>
      <c r="L8950" s="0">
        <v>40.418282</v>
      </c>
      <c r="W8950" s="0">
        <f t="shared" si="139"/>
        <v>52959.246956702831</v>
      </c>
    </row>
    <row r="8951">
      <c r="A8951" s="0">
        <v>187.2675</v>
      </c>
      <c r="B8951" s="0">
        <v>172.140793</v>
      </c>
      <c r="C8951" s="0">
        <v>-49112.785156</v>
      </c>
      <c r="D8951" s="0">
        <v>19855.082031</v>
      </c>
      <c r="E8951" s="0">
        <v>0.195125</v>
      </c>
      <c r="F8951" s="0">
        <v>9.958764</v>
      </c>
      <c r="G8951" s="0">
        <v>-0.221272</v>
      </c>
      <c r="H8951" s="0">
        <v>0.0254</v>
      </c>
      <c r="I8951" s="0">
        <v>0.007165</v>
      </c>
      <c r="J8951" s="0">
        <v>-0.019579</v>
      </c>
      <c r="K8951" s="0">
        <v>1012.159973</v>
      </c>
      <c r="L8951" s="0">
        <v>40.418282</v>
      </c>
      <c r="W8951" s="0">
        <f t="shared" si="139"/>
        <v>52974.7069901266</v>
      </c>
    </row>
    <row r="8952">
      <c r="A8952" s="0">
        <v>187.27875</v>
      </c>
      <c r="B8952" s="0">
        <v>148.11972</v>
      </c>
      <c r="C8952" s="0">
        <v>-49103.808594</v>
      </c>
      <c r="D8952" s="0">
        <v>19920.636719</v>
      </c>
      <c r="E8952" s="0">
        <v>0.188317</v>
      </c>
      <c r="F8952" s="0">
        <v>9.978878</v>
      </c>
      <c r="G8952" s="0">
        <v>-0.206906</v>
      </c>
      <c r="H8952" s="0">
        <v>0.054898</v>
      </c>
      <c r="I8952" s="0">
        <v>0.011127</v>
      </c>
      <c r="J8952" s="0">
        <v>-0.025051</v>
      </c>
      <c r="K8952" s="0">
        <v>1012.159973</v>
      </c>
      <c r="L8952" s="0">
        <v>40.418282</v>
      </c>
      <c r="W8952" s="0">
        <f t="shared" si="139"/>
        <v>52990.921158043777</v>
      </c>
    </row>
    <row r="8953">
      <c r="A8953" s="0">
        <v>187.29</v>
      </c>
      <c r="B8953" s="0">
        <v>90.501274</v>
      </c>
      <c r="C8953" s="0">
        <v>-49103.246094</v>
      </c>
      <c r="D8953" s="0">
        <v>19937.642578</v>
      </c>
      <c r="E8953" s="0">
        <v>0.190144</v>
      </c>
      <c r="F8953" s="0">
        <v>9.972775</v>
      </c>
      <c r="G8953" s="0">
        <v>-0.214365</v>
      </c>
      <c r="H8953" s="0">
        <v>0.065622</v>
      </c>
      <c r="I8953" s="0">
        <v>0.012795</v>
      </c>
      <c r="J8953" s="0">
        <v>-0.026597</v>
      </c>
      <c r="K8953" s="0">
        <v>1012.159973</v>
      </c>
      <c r="L8953" s="0">
        <v>40.418282</v>
      </c>
      <c r="W8953" s="0">
        <f t="shared" si="139"/>
        <v>52996.665546207725</v>
      </c>
    </row>
    <row r="8954">
      <c r="A8954" s="0">
        <v>187.30125</v>
      </c>
      <c r="B8954" s="0">
        <v>88.174644</v>
      </c>
      <c r="C8954" s="0">
        <v>-49097.722656</v>
      </c>
      <c r="D8954" s="0">
        <v>19912.185547</v>
      </c>
      <c r="E8954" s="0">
        <v>0.186202</v>
      </c>
      <c r="F8954" s="0">
        <v>9.972942</v>
      </c>
      <c r="G8954" s="0">
        <v>-0.211577</v>
      </c>
      <c r="H8954" s="0">
        <v>0.071701</v>
      </c>
      <c r="I8954" s="0">
        <v>0.013407</v>
      </c>
      <c r="J8954" s="0">
        <v>-0.02631</v>
      </c>
      <c r="K8954" s="0">
        <v>1012.139954</v>
      </c>
      <c r="L8954" s="0">
        <v>40.418282</v>
      </c>
      <c r="W8954" s="0">
        <f t="shared" si="139"/>
        <v>52981.971254677715</v>
      </c>
    </row>
    <row r="8955">
      <c r="A8955" s="0">
        <v>187.3125</v>
      </c>
      <c r="B8955" s="0">
        <v>194.815582</v>
      </c>
      <c r="C8955" s="0">
        <v>-49131.859375</v>
      </c>
      <c r="D8955" s="0">
        <v>19881.453125</v>
      </c>
      <c r="E8955" s="0">
        <v>0.193987</v>
      </c>
      <c r="F8955" s="0">
        <v>9.966777</v>
      </c>
      <c r="G8955" s="0">
        <v>-0.205057</v>
      </c>
      <c r="H8955" s="0">
        <v>0.067958</v>
      </c>
      <c r="I8955" s="0">
        <v>0.012978</v>
      </c>
      <c r="J8955" s="0">
        <v>-0.02257</v>
      </c>
      <c r="K8955" s="0">
        <v>1012.139954</v>
      </c>
      <c r="L8955" s="0">
        <v>40.418282</v>
      </c>
      <c r="W8955" s="0">
        <f t="shared" si="139"/>
        <v>53002.355958177344</v>
      </c>
    </row>
    <row r="8956">
      <c r="A8956" s="0">
        <v>187.32375</v>
      </c>
      <c r="B8956" s="0">
        <v>202.131912</v>
      </c>
      <c r="C8956" s="0">
        <v>-49107.152344</v>
      </c>
      <c r="D8956" s="0">
        <v>19749.878906</v>
      </c>
      <c r="E8956" s="0">
        <v>0.18747</v>
      </c>
      <c r="F8956" s="0">
        <v>9.972952</v>
      </c>
      <c r="G8956" s="0">
        <v>-0.208537</v>
      </c>
      <c r="H8956" s="0">
        <v>0.06459</v>
      </c>
      <c r="I8956" s="0">
        <v>0.013777</v>
      </c>
      <c r="J8956" s="0">
        <v>-0.021247</v>
      </c>
      <c r="K8956" s="0">
        <v>1012.139954</v>
      </c>
      <c r="L8956" s="0">
        <v>40.418282</v>
      </c>
      <c r="W8956" s="0">
        <f t="shared" si="139"/>
        <v>52930.2464140149</v>
      </c>
    </row>
    <row r="8957">
      <c r="A8957" s="0">
        <v>187.335</v>
      </c>
      <c r="B8957" s="0">
        <v>139.165787</v>
      </c>
      <c r="C8957" s="0">
        <v>-49129.261719</v>
      </c>
      <c r="D8957" s="0">
        <v>19924.660156</v>
      </c>
      <c r="E8957" s="0">
        <v>0.190899</v>
      </c>
      <c r="F8957" s="0">
        <v>9.968492</v>
      </c>
      <c r="G8957" s="0">
        <v>-0.213344</v>
      </c>
      <c r="H8957" s="0">
        <v>0.04769</v>
      </c>
      <c r="I8957" s="0">
        <v>0.010694</v>
      </c>
      <c r="J8957" s="0">
        <v>-0.018139</v>
      </c>
      <c r="K8957" s="0">
        <v>1012.139954</v>
      </c>
      <c r="L8957" s="0">
        <v>40.418282</v>
      </c>
      <c r="W8957" s="0">
        <f t="shared" si="139"/>
        <v>53015.995760735881</v>
      </c>
    </row>
    <row r="8958">
      <c r="A8958" s="0">
        <v>187.34625</v>
      </c>
      <c r="B8958" s="0">
        <v>181.588242</v>
      </c>
      <c r="C8958" s="0">
        <v>-49103.441406</v>
      </c>
      <c r="D8958" s="0">
        <v>19819.300781</v>
      </c>
      <c r="E8958" s="0">
        <v>0.186498</v>
      </c>
      <c r="F8958" s="0">
        <v>9.964674</v>
      </c>
      <c r="G8958" s="0">
        <v>-0.230157</v>
      </c>
      <c r="H8958" s="0">
        <v>0.026572</v>
      </c>
      <c r="I8958" s="0">
        <v>0.008646</v>
      </c>
      <c r="J8958" s="0">
        <v>-0.012453</v>
      </c>
      <c r="K8958" s="0">
        <v>1012.139954</v>
      </c>
      <c r="L8958" s="0">
        <v>40.418282</v>
      </c>
      <c r="W8958" s="0">
        <f t="shared" si="139"/>
        <v>52952.673356969004</v>
      </c>
    </row>
    <row r="8959">
      <c r="A8959" s="0">
        <v>187.3575</v>
      </c>
      <c r="B8959" s="0">
        <v>159.655563</v>
      </c>
      <c r="C8959" s="0">
        <v>-49143.75</v>
      </c>
      <c r="D8959" s="0">
        <v>19968.507812</v>
      </c>
      <c r="E8959" s="0">
        <v>0.186664</v>
      </c>
      <c r="F8959" s="0">
        <v>9.95894</v>
      </c>
      <c r="G8959" s="0">
        <v>-0.209412</v>
      </c>
      <c r="H8959" s="0">
        <v>-0.000536</v>
      </c>
      <c r="I8959" s="0">
        <v>0.004353</v>
      </c>
      <c r="J8959" s="0">
        <v>-0.006037</v>
      </c>
      <c r="K8959" s="0">
        <v>1012.139954</v>
      </c>
      <c r="L8959" s="0">
        <v>40.418282</v>
      </c>
      <c r="W8959" s="0">
        <f t="shared" si="139"/>
        <v>53045.970235251632</v>
      </c>
    </row>
    <row r="8960">
      <c r="A8960" s="0">
        <v>187.36875</v>
      </c>
      <c r="B8960" s="0">
        <v>195.064072</v>
      </c>
      <c r="C8960" s="0">
        <v>-49132.367187</v>
      </c>
      <c r="D8960" s="0">
        <v>19840.480469</v>
      </c>
      <c r="E8960" s="0">
        <v>0.177345</v>
      </c>
      <c r="F8960" s="0">
        <v>9.966381</v>
      </c>
      <c r="G8960" s="0">
        <v>-0.213761</v>
      </c>
      <c r="H8960" s="0">
        <v>-0.019912</v>
      </c>
      <c r="I8960" s="0">
        <v>0.002029</v>
      </c>
      <c r="J8960" s="0">
        <v>-0.000727</v>
      </c>
      <c r="K8960" s="0">
        <v>1012.139954</v>
      </c>
      <c r="L8960" s="0">
        <v>40.418282</v>
      </c>
      <c r="W8960" s="0">
        <f t="shared" si="139"/>
        <v>52987.472298942041</v>
      </c>
    </row>
    <row r="8961">
      <c r="A8961" s="0">
        <v>187.38</v>
      </c>
      <c r="B8961" s="0">
        <v>209.893127</v>
      </c>
      <c r="C8961" s="0">
        <v>-49087.347656</v>
      </c>
      <c r="D8961" s="0">
        <v>19983.755859</v>
      </c>
      <c r="E8961" s="0">
        <v>0.166451</v>
      </c>
      <c r="F8961" s="0">
        <v>9.968596</v>
      </c>
      <c r="G8961" s="0">
        <v>-0.220447</v>
      </c>
      <c r="H8961" s="0">
        <v>-0.034401</v>
      </c>
      <c r="I8961" s="0">
        <v>6.860209E-05</v>
      </c>
      <c r="J8961" s="0">
        <v>0.00395</v>
      </c>
      <c r="K8961" s="0">
        <v>1012.139954</v>
      </c>
      <c r="L8961" s="0">
        <v>40.418282</v>
      </c>
      <c r="W8961" s="0">
        <f t="shared" si="139"/>
        <v>52999.643897463</v>
      </c>
    </row>
    <row r="8962">
      <c r="A8962" s="0">
        <v>187.39125</v>
      </c>
      <c r="B8962" s="0">
        <v>155.860672</v>
      </c>
      <c r="C8962" s="0">
        <v>-49103.5625</v>
      </c>
      <c r="D8962" s="0">
        <v>19921.410156</v>
      </c>
      <c r="E8962" s="0">
        <v>0.187277</v>
      </c>
      <c r="F8962" s="0">
        <v>9.968872</v>
      </c>
      <c r="G8962" s="0">
        <v>-0.217984</v>
      </c>
      <c r="H8962" s="0">
        <v>-0.032692</v>
      </c>
      <c r="I8962" s="0">
        <v>0.000235</v>
      </c>
      <c r="J8962" s="0">
        <v>0.003351</v>
      </c>
      <c r="K8962" s="0">
        <v>1012.139954</v>
      </c>
      <c r="L8962" s="0">
        <v>40.418282</v>
      </c>
      <c r="W8962" s="0">
        <f ref="W8962:W9025" t="shared" si="140">SQRT((B8962)^2+(C8962)^2+(D8962)^2)</f>
        <v>52991.006079749634</v>
      </c>
    </row>
    <row r="8963">
      <c r="A8963" s="0">
        <v>187.4025</v>
      </c>
      <c r="B8963" s="0">
        <v>203.961166</v>
      </c>
      <c r="C8963" s="0">
        <v>-49101.429687</v>
      </c>
      <c r="D8963" s="0">
        <v>19825.039062</v>
      </c>
      <c r="E8963" s="0">
        <v>0.19542</v>
      </c>
      <c r="F8963" s="0">
        <v>9.963754</v>
      </c>
      <c r="G8963" s="0">
        <v>-0.20403</v>
      </c>
      <c r="H8963" s="0">
        <v>-0.035992</v>
      </c>
      <c r="I8963" s="0">
        <v>-0.001386</v>
      </c>
      <c r="J8963" s="0">
        <v>0.002513</v>
      </c>
      <c r="K8963" s="0">
        <v>1012.169983</v>
      </c>
      <c r="L8963" s="0">
        <v>40.418282</v>
      </c>
      <c r="W8963" s="0">
        <f t="shared" si="140"/>
        <v>52953.037413112266</v>
      </c>
    </row>
    <row r="8964">
      <c r="A8964" s="0">
        <v>187.41375</v>
      </c>
      <c r="B8964" s="0">
        <v>159.505951</v>
      </c>
      <c r="C8964" s="0">
        <v>-49089.15625</v>
      </c>
      <c r="D8964" s="0">
        <v>19905.542969</v>
      </c>
      <c r="E8964" s="0">
        <v>0.193232</v>
      </c>
      <c r="F8964" s="0">
        <v>9.960322</v>
      </c>
      <c r="G8964" s="0">
        <v>-0.2241</v>
      </c>
      <c r="H8964" s="0">
        <v>-0.020258</v>
      </c>
      <c r="I8964" s="0">
        <v>0.000803</v>
      </c>
      <c r="J8964" s="0">
        <v>-0.00467</v>
      </c>
      <c r="K8964" s="0">
        <v>1012.169983</v>
      </c>
      <c r="L8964" s="0">
        <v>40.418282</v>
      </c>
      <c r="W8964" s="0">
        <f t="shared" si="140"/>
        <v>52971.703242165284</v>
      </c>
    </row>
    <row r="8965">
      <c r="A8965" s="0">
        <v>187.425</v>
      </c>
      <c r="B8965" s="0">
        <v>229.876755</v>
      </c>
      <c r="C8965" s="0">
        <v>-49089.851562</v>
      </c>
      <c r="D8965" s="0">
        <v>19928.123047</v>
      </c>
      <c r="E8965" s="0">
        <v>0.182841</v>
      </c>
      <c r="F8965" s="0">
        <v>9.967415</v>
      </c>
      <c r="G8965" s="0">
        <v>-0.226733</v>
      </c>
      <c r="H8965" s="0">
        <v>-0.004722</v>
      </c>
      <c r="I8965" s="0">
        <v>0.002787</v>
      </c>
      <c r="J8965" s="0">
        <v>-0.010023</v>
      </c>
      <c r="K8965" s="0">
        <v>1012.169983</v>
      </c>
      <c r="L8965" s="0">
        <v>40.418282</v>
      </c>
      <c r="W8965" s="0">
        <f t="shared" si="140"/>
        <v>52981.09528764063</v>
      </c>
    </row>
    <row r="8966">
      <c r="A8966" s="0">
        <v>187.43625</v>
      </c>
      <c r="B8966" s="0">
        <v>146.374969</v>
      </c>
      <c r="C8966" s="0">
        <v>-49115.746094</v>
      </c>
      <c r="D8966" s="0">
        <v>19736.308594</v>
      </c>
      <c r="E8966" s="0">
        <v>0.183681</v>
      </c>
      <c r="F8966" s="0">
        <v>9.962837</v>
      </c>
      <c r="G8966" s="0">
        <v>-0.215352</v>
      </c>
      <c r="H8966" s="0">
        <v>0.020238</v>
      </c>
      <c r="I8966" s="0">
        <v>0.006834</v>
      </c>
      <c r="J8966" s="0">
        <v>-0.0172</v>
      </c>
      <c r="K8966" s="0">
        <v>1012.169983</v>
      </c>
      <c r="L8966" s="0">
        <v>40.418282</v>
      </c>
      <c r="W8966" s="0">
        <f t="shared" si="140"/>
        <v>52932.974759779223</v>
      </c>
    </row>
    <row r="8967">
      <c r="A8967" s="0">
        <v>187.4475</v>
      </c>
      <c r="B8967" s="0">
        <v>189.292816</v>
      </c>
      <c r="C8967" s="0">
        <v>-49119.503906</v>
      </c>
      <c r="D8967" s="0">
        <v>19751.558594</v>
      </c>
      <c r="E8967" s="0">
        <v>0.191537</v>
      </c>
      <c r="F8967" s="0">
        <v>9.978538</v>
      </c>
      <c r="G8967" s="0">
        <v>-0.208184</v>
      </c>
      <c r="H8967" s="0">
        <v>0.047221</v>
      </c>
      <c r="I8967" s="0">
        <v>0.010273</v>
      </c>
      <c r="J8967" s="0">
        <v>-0.023413</v>
      </c>
      <c r="K8967" s="0">
        <v>1012.169983</v>
      </c>
      <c r="L8967" s="0">
        <v>40.418282</v>
      </c>
      <c r="W8967" s="0">
        <f t="shared" si="140"/>
        <v>52942.285204115942</v>
      </c>
    </row>
    <row r="8968">
      <c r="A8968" s="0">
        <v>187.45875</v>
      </c>
      <c r="B8968" s="0">
        <v>194.18576</v>
      </c>
      <c r="C8968" s="0">
        <v>-49124.53125</v>
      </c>
      <c r="D8968" s="0">
        <v>19955.142578</v>
      </c>
      <c r="E8968" s="0">
        <v>0.18049</v>
      </c>
      <c r="F8968" s="0">
        <v>9.96784</v>
      </c>
      <c r="G8968" s="0">
        <v>-0.21336</v>
      </c>
      <c r="H8968" s="0">
        <v>0.058605</v>
      </c>
      <c r="I8968" s="0">
        <v>0.012381</v>
      </c>
      <c r="J8968" s="0">
        <v>-0.023604</v>
      </c>
      <c r="K8968" s="0">
        <v>1012.169983</v>
      </c>
      <c r="L8968" s="0">
        <v>40.418282</v>
      </c>
      <c r="W8968" s="0">
        <f t="shared" si="140"/>
        <v>53023.249560451521</v>
      </c>
    </row>
    <row r="8969">
      <c r="A8969" s="0">
        <v>187.47</v>
      </c>
      <c r="B8969" s="0">
        <v>142.950684</v>
      </c>
      <c r="C8969" s="0">
        <v>-49110.414062</v>
      </c>
      <c r="D8969" s="0">
        <v>19858.875</v>
      </c>
      <c r="E8969" s="0">
        <v>0.194864</v>
      </c>
      <c r="F8969" s="0">
        <v>9.961452</v>
      </c>
      <c r="G8969" s="0">
        <v>-0.224368</v>
      </c>
      <c r="H8969" s="0">
        <v>0.073126</v>
      </c>
      <c r="I8969" s="0">
        <v>0.013236</v>
      </c>
      <c r="J8969" s="0">
        <v>-0.026118</v>
      </c>
      <c r="K8969" s="0">
        <v>1012.169983</v>
      </c>
      <c r="L8969" s="0">
        <v>40.418282</v>
      </c>
      <c r="W8969" s="0">
        <f t="shared" si="140"/>
        <v>52973.843739196127</v>
      </c>
    </row>
    <row r="8970">
      <c r="A8970" s="0">
        <v>187.48125</v>
      </c>
      <c r="B8970" s="0">
        <v>80.796638</v>
      </c>
      <c r="C8970" s="0">
        <v>-49088.546875</v>
      </c>
      <c r="D8970" s="0">
        <v>19868.761719</v>
      </c>
      <c r="E8970" s="0">
        <v>0.183716</v>
      </c>
      <c r="F8970" s="0">
        <v>9.957335</v>
      </c>
      <c r="G8970" s="0">
        <v>-0.216675</v>
      </c>
      <c r="H8970" s="0">
        <v>0.072286</v>
      </c>
      <c r="I8970" s="0">
        <v>0.013319</v>
      </c>
      <c r="J8970" s="0">
        <v>-0.024389</v>
      </c>
      <c r="K8970" s="0">
        <v>1012.169983</v>
      </c>
      <c r="L8970" s="0">
        <v>40.418282</v>
      </c>
      <c r="W8970" s="0">
        <f t="shared" si="140"/>
        <v>52957.149230695795</v>
      </c>
    </row>
    <row r="8971">
      <c r="A8971" s="0">
        <v>187.4925</v>
      </c>
      <c r="B8971" s="0">
        <v>136.466232</v>
      </c>
      <c r="C8971" s="0">
        <v>-49117.425781</v>
      </c>
      <c r="D8971" s="0">
        <v>19847.152344</v>
      </c>
      <c r="E8971" s="0">
        <v>0.179515</v>
      </c>
      <c r="F8971" s="0">
        <v>9.969083</v>
      </c>
      <c r="G8971" s="0">
        <v>-0.213114</v>
      </c>
      <c r="H8971" s="0">
        <v>0.066318</v>
      </c>
      <c r="I8971" s="0">
        <v>0.01261</v>
      </c>
      <c r="J8971" s="0">
        <v>-0.020325</v>
      </c>
      <c r="K8971" s="0">
        <v>1012.169983</v>
      </c>
      <c r="L8971" s="0">
        <v>40.418282</v>
      </c>
      <c r="W8971" s="0">
        <f t="shared" si="140"/>
        <v>52975.9341073894</v>
      </c>
    </row>
    <row r="8972">
      <c r="A8972" s="0">
        <v>187.50375</v>
      </c>
      <c r="B8972" s="0">
        <v>156.767319</v>
      </c>
      <c r="C8972" s="0">
        <v>-49133.113281</v>
      </c>
      <c r="D8972" s="0">
        <v>19822.681641</v>
      </c>
      <c r="E8972" s="0">
        <v>0.189204</v>
      </c>
      <c r="F8972" s="0">
        <v>9.971382</v>
      </c>
      <c r="G8972" s="0">
        <v>-0.215725</v>
      </c>
      <c r="H8972" s="0">
        <v>0.053298</v>
      </c>
      <c r="I8972" s="0">
        <v>0.010869</v>
      </c>
      <c r="J8972" s="0">
        <v>-0.017638</v>
      </c>
      <c r="K8972" s="0">
        <v>1012.139954</v>
      </c>
      <c r="L8972" s="0">
        <v>40.420624</v>
      </c>
      <c r="W8972" s="0">
        <f t="shared" si="140"/>
        <v>52981.375068190922</v>
      </c>
    </row>
    <row r="8973">
      <c r="A8973" s="0">
        <v>187.515</v>
      </c>
      <c r="B8973" s="0">
        <v>191.586868</v>
      </c>
      <c r="C8973" s="0">
        <v>-49120.628906</v>
      </c>
      <c r="D8973" s="0">
        <v>19874.080078</v>
      </c>
      <c r="E8973" s="0">
        <v>0.179814</v>
      </c>
      <c r="F8973" s="0">
        <v>9.968869</v>
      </c>
      <c r="G8973" s="0">
        <v>-0.209989</v>
      </c>
      <c r="H8973" s="0">
        <v>0.03301</v>
      </c>
      <c r="I8973" s="0">
        <v>0.009399</v>
      </c>
      <c r="J8973" s="0">
        <v>-0.014659</v>
      </c>
      <c r="K8973" s="0">
        <v>1012.139954</v>
      </c>
      <c r="L8973" s="0">
        <v>40.420624</v>
      </c>
      <c r="W8973" s="0">
        <f t="shared" si="140"/>
        <v>52989.1682195117</v>
      </c>
    </row>
    <row r="8974">
      <c r="A8974" s="0">
        <v>187.52625</v>
      </c>
      <c r="B8974" s="0">
        <v>166.990433</v>
      </c>
      <c r="C8974" s="0">
        <v>-49102.742187</v>
      </c>
      <c r="D8974" s="0">
        <v>19931.767578</v>
      </c>
      <c r="E8974" s="0">
        <v>0.184417</v>
      </c>
      <c r="F8974" s="0">
        <v>9.964478</v>
      </c>
      <c r="G8974" s="0">
        <v>-0.204197</v>
      </c>
      <c r="H8974" s="0">
        <v>0.009049</v>
      </c>
      <c r="I8974" s="0">
        <v>0.00593</v>
      </c>
      <c r="J8974" s="0">
        <v>-0.008396</v>
      </c>
      <c r="K8974" s="0">
        <v>1012.139954</v>
      </c>
      <c r="L8974" s="0">
        <v>40.420624</v>
      </c>
      <c r="W8974" s="0">
        <f t="shared" si="140"/>
        <v>52994.174537123567</v>
      </c>
    </row>
    <row r="8975">
      <c r="A8975" s="0">
        <v>187.5375</v>
      </c>
      <c r="B8975" s="0">
        <v>118.757912</v>
      </c>
      <c r="C8975" s="0">
        <v>-49103.402344</v>
      </c>
      <c r="D8975" s="0">
        <v>19883.914062</v>
      </c>
      <c r="E8975" s="0">
        <v>0.175258</v>
      </c>
      <c r="F8975" s="0">
        <v>9.973022</v>
      </c>
      <c r="G8975" s="0">
        <v>-0.227008</v>
      </c>
      <c r="H8975" s="0">
        <v>-0.019669</v>
      </c>
      <c r="I8975" s="0">
        <v>0.002715</v>
      </c>
      <c r="J8975" s="0">
        <v>-0.000495</v>
      </c>
      <c r="K8975" s="0">
        <v>1012.139954</v>
      </c>
      <c r="L8975" s="0">
        <v>40.420624</v>
      </c>
      <c r="W8975" s="0">
        <f t="shared" si="140"/>
        <v>52976.676600400373</v>
      </c>
    </row>
    <row r="8976">
      <c r="A8976" s="0">
        <v>187.54875</v>
      </c>
      <c r="B8976" s="0">
        <v>124.923775</v>
      </c>
      <c r="C8976" s="0">
        <v>-49117.652344</v>
      </c>
      <c r="D8976" s="0">
        <v>19980.589844</v>
      </c>
      <c r="E8976" s="0">
        <v>0.183933</v>
      </c>
      <c r="F8976" s="0">
        <v>9.973553</v>
      </c>
      <c r="G8976" s="0">
        <v>-0.219438</v>
      </c>
      <c r="H8976" s="0">
        <v>-0.023017</v>
      </c>
      <c r="I8976" s="0">
        <v>0.001267</v>
      </c>
      <c r="J8976" s="0">
        <v>0.000676</v>
      </c>
      <c r="K8976" s="0">
        <v>1012.139954</v>
      </c>
      <c r="L8976" s="0">
        <v>40.420624</v>
      </c>
      <c r="W8976" s="0">
        <f t="shared" si="140"/>
        <v>53026.251501023195</v>
      </c>
    </row>
    <row r="8977">
      <c r="A8977" s="0">
        <v>187.56</v>
      </c>
      <c r="B8977" s="0">
        <v>250.926666</v>
      </c>
      <c r="C8977" s="0">
        <v>-49087.15625</v>
      </c>
      <c r="D8977" s="0">
        <v>19897.935547</v>
      </c>
      <c r="E8977" s="0">
        <v>0.186916</v>
      </c>
      <c r="F8977" s="0">
        <v>9.978505</v>
      </c>
      <c r="G8977" s="0">
        <v>-0.220883</v>
      </c>
      <c r="H8977" s="0">
        <v>-0.034425</v>
      </c>
      <c r="I8977" s="0">
        <v>0.000466</v>
      </c>
      <c r="J8977" s="0">
        <v>0.005129</v>
      </c>
      <c r="K8977" s="0">
        <v>1012.139954</v>
      </c>
      <c r="L8977" s="0">
        <v>40.420624</v>
      </c>
      <c r="W8977" s="0">
        <f t="shared" si="140"/>
        <v>52967.345713526083</v>
      </c>
    </row>
    <row r="8978">
      <c r="A8978" s="0">
        <v>187.57125</v>
      </c>
      <c r="B8978" s="0">
        <v>263.346741</v>
      </c>
      <c r="C8978" s="0">
        <v>-49090.140625</v>
      </c>
      <c r="D8978" s="0">
        <v>19868.859375</v>
      </c>
      <c r="E8978" s="0">
        <v>0.187265</v>
      </c>
      <c r="F8978" s="0">
        <v>9.978925</v>
      </c>
      <c r="G8978" s="0">
        <v>-0.223311</v>
      </c>
      <c r="H8978" s="0">
        <v>-0.029865</v>
      </c>
      <c r="I8978" s="0">
        <v>-0.000294</v>
      </c>
      <c r="J8978" s="0">
        <v>0.000679</v>
      </c>
      <c r="K8978" s="0">
        <v>1012.139954</v>
      </c>
      <c r="L8978" s="0">
        <v>40.420624</v>
      </c>
      <c r="W8978" s="0">
        <f t="shared" si="140"/>
        <v>52959.256329293334</v>
      </c>
    </row>
    <row r="8979">
      <c r="A8979" s="0">
        <v>187.5825</v>
      </c>
      <c r="B8979" s="0">
        <v>168.159393</v>
      </c>
      <c r="C8979" s="0">
        <v>-49085.234375</v>
      </c>
      <c r="D8979" s="0">
        <v>19854.982422</v>
      </c>
      <c r="E8979" s="0">
        <v>0.187691</v>
      </c>
      <c r="F8979" s="0">
        <v>9.982351</v>
      </c>
      <c r="G8979" s="0">
        <v>-0.214203</v>
      </c>
      <c r="H8979" s="0">
        <v>-0.027093</v>
      </c>
      <c r="I8979" s="0">
        <v>-0.000209</v>
      </c>
      <c r="J8979" s="0">
        <v>-0.002228</v>
      </c>
      <c r="K8979" s="0">
        <v>1012.139954</v>
      </c>
      <c r="L8979" s="0">
        <v>40.420624</v>
      </c>
      <c r="W8979" s="0">
        <f t="shared" si="140"/>
        <v>52949.115556428937</v>
      </c>
    </row>
    <row r="8980">
      <c r="A8980" s="0">
        <v>187.59375</v>
      </c>
      <c r="B8980" s="0">
        <v>273.646332</v>
      </c>
      <c r="C8980" s="0">
        <v>-49103.984375</v>
      </c>
      <c r="D8980" s="0">
        <v>19951.984375</v>
      </c>
      <c r="E8980" s="0">
        <v>0.193074</v>
      </c>
      <c r="F8980" s="0">
        <v>9.973263</v>
      </c>
      <c r="G8980" s="0">
        <v>-0.21835</v>
      </c>
      <c r="H8980" s="0">
        <v>-0.00744</v>
      </c>
      <c r="I8980" s="0">
        <v>0.002163</v>
      </c>
      <c r="J8980" s="0">
        <v>-0.009416</v>
      </c>
      <c r="K8980" s="0">
        <v>1012.139954</v>
      </c>
      <c r="L8980" s="0">
        <v>40.420624</v>
      </c>
      <c r="W8980" s="0">
        <f t="shared" si="140"/>
        <v>53003.375782260373</v>
      </c>
    </row>
    <row r="8981">
      <c r="A8981" s="0">
        <v>187.605</v>
      </c>
      <c r="B8981" s="0">
        <v>163.577469</v>
      </c>
      <c r="C8981" s="0">
        <v>-49115.128906</v>
      </c>
      <c r="D8981" s="0">
        <v>19734.119141</v>
      </c>
      <c r="E8981" s="0">
        <v>0.179408</v>
      </c>
      <c r="F8981" s="0">
        <v>9.967373</v>
      </c>
      <c r="G8981" s="0">
        <v>-0.19518</v>
      </c>
      <c r="H8981" s="0">
        <v>0.012535</v>
      </c>
      <c r="I8981" s="0">
        <v>0.004968</v>
      </c>
      <c r="J8981" s="0">
        <v>-0.015187</v>
      </c>
      <c r="K8981" s="0">
        <v>1012.149963</v>
      </c>
      <c r="L8981" s="0">
        <v>40.423164</v>
      </c>
      <c r="W8981" s="0">
        <f t="shared" si="140"/>
        <v>52931.636129185958</v>
      </c>
    </row>
    <row r="8982">
      <c r="A8982" s="0">
        <v>187.61625</v>
      </c>
      <c r="B8982" s="0">
        <v>108.859589</v>
      </c>
      <c r="C8982" s="0">
        <v>-49100.726562</v>
      </c>
      <c r="D8982" s="0">
        <v>19764.052734</v>
      </c>
      <c r="E8982" s="0">
        <v>0.179996</v>
      </c>
      <c r="F8982" s="0">
        <v>9.978165</v>
      </c>
      <c r="G8982" s="0">
        <v>-0.219893</v>
      </c>
      <c r="H8982" s="0">
        <v>0.037466</v>
      </c>
      <c r="I8982" s="0">
        <v>0.008609</v>
      </c>
      <c r="J8982" s="0">
        <v>-0.021097</v>
      </c>
      <c r="K8982" s="0">
        <v>1012.149963</v>
      </c>
      <c r="L8982" s="0">
        <v>40.423164</v>
      </c>
      <c r="W8982" s="0">
        <f t="shared" si="140"/>
        <v>52929.301712744549</v>
      </c>
    </row>
    <row r="8983">
      <c r="A8983" s="0">
        <v>187.6275</v>
      </c>
      <c r="B8983" s="0">
        <v>161.422913</v>
      </c>
      <c r="C8983" s="0">
        <v>-49107.839844</v>
      </c>
      <c r="D8983" s="0">
        <v>19785.191406</v>
      </c>
      <c r="E8983" s="0">
        <v>0.18259</v>
      </c>
      <c r="F8983" s="0">
        <v>9.974946</v>
      </c>
      <c r="G8983" s="0">
        <v>-0.217419</v>
      </c>
      <c r="H8983" s="0">
        <v>0.054959</v>
      </c>
      <c r="I8983" s="0">
        <v>0.011524</v>
      </c>
      <c r="J8983" s="0">
        <v>-0.024573</v>
      </c>
      <c r="K8983" s="0">
        <v>1012.149963</v>
      </c>
      <c r="L8983" s="0">
        <v>40.423164</v>
      </c>
      <c r="W8983" s="0">
        <f t="shared" si="140"/>
        <v>52943.930629231261</v>
      </c>
    </row>
    <row r="8984">
      <c r="A8984" s="0">
        <v>187.63875</v>
      </c>
      <c r="B8984" s="0">
        <v>236.624634</v>
      </c>
      <c r="C8984" s="0">
        <v>-49102.457031</v>
      </c>
      <c r="D8984" s="0">
        <v>19910.130859</v>
      </c>
      <c r="E8984" s="0">
        <v>0.180566</v>
      </c>
      <c r="F8984" s="0">
        <v>9.964067</v>
      </c>
      <c r="G8984" s="0">
        <v>-0.211817</v>
      </c>
      <c r="H8984" s="0">
        <v>0.062749</v>
      </c>
      <c r="I8984" s="0">
        <v>0.012405</v>
      </c>
      <c r="J8984" s="0">
        <v>-0.025187</v>
      </c>
      <c r="K8984" s="0">
        <v>1012.149963</v>
      </c>
      <c r="L8984" s="0">
        <v>40.423164</v>
      </c>
      <c r="W8984" s="0">
        <f t="shared" si="140"/>
        <v>52986.041449811295</v>
      </c>
    </row>
    <row r="8985">
      <c r="A8985" s="0">
        <v>187.65</v>
      </c>
      <c r="B8985" s="0">
        <v>162.153275</v>
      </c>
      <c r="C8985" s="0">
        <v>-49110.277344</v>
      </c>
      <c r="D8985" s="0">
        <v>19935.826172</v>
      </c>
      <c r="E8985" s="0">
        <v>0.181583</v>
      </c>
      <c r="F8985" s="0">
        <v>9.977011</v>
      </c>
      <c r="G8985" s="0">
        <v>-0.226105</v>
      </c>
      <c r="H8985" s="0">
        <v>0.070767</v>
      </c>
      <c r="I8985" s="0">
        <v>0.012488</v>
      </c>
      <c r="J8985" s="0">
        <v>-0.024092</v>
      </c>
      <c r="K8985" s="0">
        <v>1012.149963</v>
      </c>
      <c r="L8985" s="0">
        <v>40.423164</v>
      </c>
      <c r="W8985" s="0">
        <f t="shared" si="140"/>
        <v>53002.667854074978</v>
      </c>
    </row>
    <row r="8986">
      <c r="A8986" s="0">
        <v>187.66125</v>
      </c>
      <c r="B8986" s="0">
        <v>193.291672</v>
      </c>
      <c r="C8986" s="0">
        <v>-49104.988281</v>
      </c>
      <c r="D8986" s="0">
        <v>19889.474609</v>
      </c>
      <c r="E8986" s="0">
        <v>0.181954</v>
      </c>
      <c r="F8986" s="0">
        <v>9.965567</v>
      </c>
      <c r="G8986" s="0">
        <v>-0.230703</v>
      </c>
      <c r="H8986" s="0">
        <v>0.068359</v>
      </c>
      <c r="I8986" s="0">
        <v>0.012905</v>
      </c>
      <c r="J8986" s="0">
        <v>-0.022978</v>
      </c>
      <c r="K8986" s="0">
        <v>1012.149963</v>
      </c>
      <c r="L8986" s="0">
        <v>40.423164</v>
      </c>
      <c r="W8986" s="0">
        <f t="shared" si="140"/>
        <v>52980.453338657528</v>
      </c>
    </row>
    <row r="8987">
      <c r="A8987" s="0">
        <v>187.6725</v>
      </c>
      <c r="B8987" s="0">
        <v>192.523849</v>
      </c>
      <c r="C8987" s="0">
        <v>-49083.6875</v>
      </c>
      <c r="D8987" s="0">
        <v>19904.203125</v>
      </c>
      <c r="E8987" s="0">
        <v>0.187698</v>
      </c>
      <c r="F8987" s="0">
        <v>9.964371</v>
      </c>
      <c r="G8987" s="0">
        <v>-0.218695</v>
      </c>
      <c r="H8987" s="0">
        <v>0.058673</v>
      </c>
      <c r="I8987" s="0">
        <v>0.012703</v>
      </c>
      <c r="J8987" s="0">
        <v>-0.019737</v>
      </c>
      <c r="K8987" s="0">
        <v>1012.149963</v>
      </c>
      <c r="L8987" s="0">
        <v>40.423164</v>
      </c>
      <c r="W8987" s="0">
        <f t="shared" si="140"/>
        <v>52966.241570186474</v>
      </c>
    </row>
    <row r="8988">
      <c r="A8988" s="0">
        <v>187.68375</v>
      </c>
      <c r="B8988" s="0">
        <v>72.58477</v>
      </c>
      <c r="C8988" s="0">
        <v>-49136.300781</v>
      </c>
      <c r="D8988" s="0">
        <v>19847.570312</v>
      </c>
      <c r="E8988" s="0">
        <v>0.18294</v>
      </c>
      <c r="F8988" s="0">
        <v>9.968038</v>
      </c>
      <c r="G8988" s="0">
        <v>-0.215083</v>
      </c>
      <c r="H8988" s="0">
        <v>0.038484</v>
      </c>
      <c r="I8988" s="0">
        <v>0.010661</v>
      </c>
      <c r="J8988" s="0">
        <v>-0.016016</v>
      </c>
      <c r="K8988" s="0">
        <v>1012.149963</v>
      </c>
      <c r="L8988" s="0">
        <v>40.423164</v>
      </c>
      <c r="W8988" s="0">
        <f t="shared" si="140"/>
        <v>52993.465354508764</v>
      </c>
    </row>
    <row r="8989">
      <c r="A8989" s="0">
        <v>187.695</v>
      </c>
      <c r="B8989" s="0">
        <v>218.326492</v>
      </c>
      <c r="C8989" s="0">
        <v>-49109.582031</v>
      </c>
      <c r="D8989" s="0">
        <v>19871.779297</v>
      </c>
      <c r="E8989" s="0">
        <v>0.188023</v>
      </c>
      <c r="F8989" s="0">
        <v>9.975756</v>
      </c>
      <c r="G8989" s="0">
        <v>-0.212252</v>
      </c>
      <c r="H8989" s="0">
        <v>0.007671</v>
      </c>
      <c r="I8989" s="0">
        <v>0.005456</v>
      </c>
      <c r="J8989" s="0">
        <v>-0.008425</v>
      </c>
      <c r="K8989" s="0">
        <v>1012.149963</v>
      </c>
      <c r="L8989" s="0">
        <v>40.423164</v>
      </c>
      <c r="W8989" s="0">
        <f t="shared" si="140"/>
        <v>52978.168391756473</v>
      </c>
    </row>
    <row r="8990">
      <c r="A8990" s="0">
        <v>187.70625</v>
      </c>
      <c r="B8990" s="0">
        <v>152.871674</v>
      </c>
      <c r="C8990" s="0">
        <v>-49122.277344</v>
      </c>
      <c r="D8990" s="0">
        <v>19838.742187</v>
      </c>
      <c r="E8990" s="0">
        <v>0.192836</v>
      </c>
      <c r="F8990" s="0">
        <v>9.96455</v>
      </c>
      <c r="G8990" s="0">
        <v>-0.21332</v>
      </c>
      <c r="H8990" s="0">
        <v>-0.00628</v>
      </c>
      <c r="I8990" s="0">
        <v>0.004233</v>
      </c>
      <c r="J8990" s="0">
        <v>-0.006312</v>
      </c>
      <c r="K8990" s="0">
        <v>1012.159973</v>
      </c>
      <c r="L8990" s="0">
        <v>40.425507</v>
      </c>
      <c r="W8990" s="0">
        <f t="shared" si="140"/>
        <v>52977.32715767964</v>
      </c>
    </row>
    <row r="8991">
      <c r="A8991" s="0">
        <v>187.7175</v>
      </c>
      <c r="B8991" s="0">
        <v>95.862564</v>
      </c>
      <c r="C8991" s="0">
        <v>-49115.640625</v>
      </c>
      <c r="D8991" s="0">
        <v>19828.791016</v>
      </c>
      <c r="E8991" s="0">
        <v>0.182449</v>
      </c>
      <c r="F8991" s="0">
        <v>9.966055</v>
      </c>
      <c r="G8991" s="0">
        <v>-0.206006</v>
      </c>
      <c r="H8991" s="0">
        <v>-0.026703</v>
      </c>
      <c r="I8991" s="0">
        <v>0.002464</v>
      </c>
      <c r="J8991" s="0">
        <v>0.001371</v>
      </c>
      <c r="K8991" s="0">
        <v>1012.159973</v>
      </c>
      <c r="L8991" s="0">
        <v>40.425507</v>
      </c>
      <c r="W8991" s="0">
        <f t="shared" si="140"/>
        <v>52967.313475307856</v>
      </c>
    </row>
    <row r="8992">
      <c r="A8992" s="0">
        <v>187.72875</v>
      </c>
      <c r="B8992" s="0">
        <v>229.790558</v>
      </c>
      <c r="C8992" s="0">
        <v>-49132.480469</v>
      </c>
      <c r="D8992" s="0">
        <v>19898.935547</v>
      </c>
      <c r="E8992" s="0">
        <v>0.188314</v>
      </c>
      <c r="F8992" s="0">
        <v>9.977213</v>
      </c>
      <c r="G8992" s="0">
        <v>-0.224071</v>
      </c>
      <c r="H8992" s="0">
        <v>-0.02888</v>
      </c>
      <c r="I8992" s="0">
        <v>0.001432</v>
      </c>
      <c r="J8992" s="0">
        <v>0.002844</v>
      </c>
      <c r="K8992" s="0">
        <v>1012.159973</v>
      </c>
      <c r="L8992" s="0">
        <v>40.425507</v>
      </c>
      <c r="W8992" s="0">
        <f t="shared" si="140"/>
        <v>53009.631923272893</v>
      </c>
    </row>
    <row r="8993">
      <c r="A8993" s="0">
        <v>187.74</v>
      </c>
      <c r="B8993" s="0">
        <v>165.777908</v>
      </c>
      <c r="C8993" s="0">
        <v>-49108.058594</v>
      </c>
      <c r="D8993" s="0">
        <v>19789.785156</v>
      </c>
      <c r="E8993" s="0">
        <v>0.183207</v>
      </c>
      <c r="F8993" s="0">
        <v>9.980501</v>
      </c>
      <c r="G8993" s="0">
        <v>-0.213504</v>
      </c>
      <c r="H8993" s="0">
        <v>-0.039606</v>
      </c>
      <c r="I8993" s="0">
        <v>-0.00039</v>
      </c>
      <c r="J8993" s="0">
        <v>0.004521</v>
      </c>
      <c r="K8993" s="0">
        <v>1012.159973</v>
      </c>
      <c r="L8993" s="0">
        <v>40.425507</v>
      </c>
      <c r="W8993" s="0">
        <f t="shared" si="140"/>
        <v>52945.863839464895</v>
      </c>
    </row>
    <row r="8994">
      <c r="A8994" s="0">
        <v>187.75125</v>
      </c>
      <c r="B8994" s="0">
        <v>138.032349</v>
      </c>
      <c r="C8994" s="0">
        <v>-49122.796875</v>
      </c>
      <c r="D8994" s="0">
        <v>19993.333984</v>
      </c>
      <c r="E8994" s="0">
        <v>0.19455</v>
      </c>
      <c r="F8994" s="0">
        <v>9.972036</v>
      </c>
      <c r="G8994" s="0">
        <v>-0.198312</v>
      </c>
      <c r="H8994" s="0">
        <v>-0.029905</v>
      </c>
      <c r="I8994" s="0">
        <v>-0.000268</v>
      </c>
      <c r="J8994" s="0">
        <v>-0.001283</v>
      </c>
      <c r="K8994" s="0">
        <v>1012.159973</v>
      </c>
      <c r="L8994" s="0">
        <v>40.425507</v>
      </c>
      <c r="W8994" s="0">
        <f t="shared" si="140"/>
        <v>53035.852303396139</v>
      </c>
    </row>
    <row r="8995">
      <c r="A8995" s="0">
        <v>187.7625</v>
      </c>
      <c r="B8995" s="0">
        <v>258.774933</v>
      </c>
      <c r="C8995" s="0">
        <v>-49059.566406</v>
      </c>
      <c r="D8995" s="0">
        <v>19912.472656</v>
      </c>
      <c r="E8995" s="0">
        <v>0.193976</v>
      </c>
      <c r="F8995" s="0">
        <v>9.963709</v>
      </c>
      <c r="G8995" s="0">
        <v>-0.200086</v>
      </c>
      <c r="H8995" s="0">
        <v>-0.018175</v>
      </c>
      <c r="I8995" s="0">
        <v>0.001753</v>
      </c>
      <c r="J8995" s="0">
        <v>-0.006096</v>
      </c>
      <c r="K8995" s="0">
        <v>1012.159973</v>
      </c>
      <c r="L8995" s="0">
        <v>40.425507</v>
      </c>
      <c r="W8995" s="0">
        <f t="shared" si="140"/>
        <v>52947.281211471287</v>
      </c>
    </row>
    <row r="8996">
      <c r="A8996" s="0">
        <v>187.77375</v>
      </c>
      <c r="B8996" s="0">
        <v>133.613724</v>
      </c>
      <c r="C8996" s="0">
        <v>-49121.03125</v>
      </c>
      <c r="D8996" s="0">
        <v>19962.746094</v>
      </c>
      <c r="E8996" s="0">
        <v>0.173736</v>
      </c>
      <c r="F8996" s="0">
        <v>9.956514</v>
      </c>
      <c r="G8996" s="0">
        <v>-0.2194</v>
      </c>
      <c r="H8996" s="0">
        <v>0.007776</v>
      </c>
      <c r="I8996" s="0">
        <v>0.004661</v>
      </c>
      <c r="J8996" s="0">
        <v>-0.014064</v>
      </c>
      <c r="K8996" s="0">
        <v>1012.159973</v>
      </c>
      <c r="L8996" s="0">
        <v>40.425507</v>
      </c>
      <c r="W8996" s="0">
        <f t="shared" si="140"/>
        <v>53022.68189467815</v>
      </c>
    </row>
    <row r="8997">
      <c r="A8997" s="0">
        <v>187.785</v>
      </c>
      <c r="B8997" s="0">
        <v>142.09436</v>
      </c>
      <c r="C8997" s="0">
        <v>-49109.589844</v>
      </c>
      <c r="D8997" s="0">
        <v>19891.542969</v>
      </c>
      <c r="E8997" s="0">
        <v>0.178629</v>
      </c>
      <c r="F8997" s="0">
        <v>9.963493</v>
      </c>
      <c r="G8997" s="0">
        <v>-0.221297</v>
      </c>
      <c r="H8997" s="0">
        <v>0.030002</v>
      </c>
      <c r="I8997" s="0">
        <v>0.007126</v>
      </c>
      <c r="J8997" s="0">
        <v>-0.01969</v>
      </c>
      <c r="K8997" s="0">
        <v>1012.159973</v>
      </c>
      <c r="L8997" s="0">
        <v>40.425507</v>
      </c>
      <c r="W8997" s="0">
        <f t="shared" si="140"/>
        <v>52985.332754835326</v>
      </c>
    </row>
    <row r="8998">
      <c r="A8998" s="0">
        <v>187.79625</v>
      </c>
      <c r="B8998" s="0">
        <v>179.459183</v>
      </c>
      <c r="C8998" s="0">
        <v>-49141.433594</v>
      </c>
      <c r="D8998" s="0">
        <v>19940.537109</v>
      </c>
      <c r="E8998" s="0">
        <v>0.182985</v>
      </c>
      <c r="F8998" s="0">
        <v>9.974933</v>
      </c>
      <c r="G8998" s="0">
        <v>-0.213886</v>
      </c>
      <c r="H8998" s="0">
        <v>0.045461</v>
      </c>
      <c r="I8998" s="0">
        <v>0.010245</v>
      </c>
      <c r="J8998" s="0">
        <v>-0.022625</v>
      </c>
      <c r="K8998" s="0">
        <v>1012.159973</v>
      </c>
      <c r="L8998" s="0">
        <v>40.425507</v>
      </c>
      <c r="W8998" s="0">
        <f t="shared" si="140"/>
        <v>53033.364229202743</v>
      </c>
    </row>
    <row r="8999">
      <c r="A8999" s="0">
        <v>187.8075</v>
      </c>
      <c r="B8999" s="0">
        <v>24.995651</v>
      </c>
      <c r="C8999" s="0">
        <v>-49124.15625</v>
      </c>
      <c r="D8999" s="0">
        <v>19945.890625</v>
      </c>
      <c r="E8999" s="0">
        <v>0.184115</v>
      </c>
      <c r="F8999" s="0">
        <v>9.962111</v>
      </c>
      <c r="G8999" s="0">
        <v>-0.212582</v>
      </c>
      <c r="H8999" s="0">
        <v>0.064869</v>
      </c>
      <c r="I8999" s="0">
        <v>0.012577</v>
      </c>
      <c r="J8999" s="0">
        <v>-0.02529</v>
      </c>
      <c r="K8999" s="0">
        <v>1012.149963</v>
      </c>
      <c r="L8999" s="0">
        <v>40.423164</v>
      </c>
      <c r="W8999" s="0">
        <f t="shared" si="140"/>
        <v>53019.071143140995</v>
      </c>
    </row>
    <row r="9000">
      <c r="A9000" s="0">
        <v>187.81875</v>
      </c>
      <c r="B9000" s="0">
        <v>99.185989</v>
      </c>
      <c r="C9000" s="0">
        <v>-49102.78125</v>
      </c>
      <c r="D9000" s="0">
        <v>19918.460937</v>
      </c>
      <c r="E9000" s="0">
        <v>0.186515</v>
      </c>
      <c r="F9000" s="0">
        <v>9.972651</v>
      </c>
      <c r="G9000" s="0">
        <v>-0.229699</v>
      </c>
      <c r="H9000" s="0">
        <v>0.075844</v>
      </c>
      <c r="I9000" s="0">
        <v>0.013721</v>
      </c>
      <c r="J9000" s="0">
        <v>-0.026361</v>
      </c>
      <c r="K9000" s="0">
        <v>1012.149963</v>
      </c>
      <c r="L9000" s="0">
        <v>40.423164</v>
      </c>
      <c r="W9000" s="0">
        <f t="shared" si="140"/>
        <v>52989.037077914152</v>
      </c>
    </row>
    <row r="9001">
      <c r="A9001" s="0">
        <v>187.83</v>
      </c>
      <c r="B9001" s="0">
        <v>108.312424</v>
      </c>
      <c r="C9001" s="0">
        <v>-49119.242187</v>
      </c>
      <c r="D9001" s="0">
        <v>19910.855469</v>
      </c>
      <c r="E9001" s="0">
        <v>0.189981</v>
      </c>
      <c r="F9001" s="0">
        <v>9.971012</v>
      </c>
      <c r="G9001" s="0">
        <v>-0.218635</v>
      </c>
      <c r="H9001" s="0">
        <v>0.07392</v>
      </c>
      <c r="I9001" s="0">
        <v>0.013552</v>
      </c>
      <c r="J9001" s="0">
        <v>-0.024646</v>
      </c>
      <c r="K9001" s="0">
        <v>1012.149963</v>
      </c>
      <c r="L9001" s="0">
        <v>40.423164</v>
      </c>
      <c r="W9001" s="0">
        <f t="shared" si="140"/>
        <v>53001.451396294433</v>
      </c>
    </row>
    <row r="9002">
      <c r="A9002" s="0">
        <v>187.84125</v>
      </c>
      <c r="B9002" s="0">
        <v>117.552422</v>
      </c>
      <c r="C9002" s="0">
        <v>-49127.414062</v>
      </c>
      <c r="D9002" s="0">
        <v>19986.191406</v>
      </c>
      <c r="E9002" s="0">
        <v>0.183942</v>
      </c>
      <c r="F9002" s="0">
        <v>9.971562</v>
      </c>
      <c r="G9002" s="0">
        <v>-0.216978</v>
      </c>
      <c r="H9002" s="0">
        <v>0.060067</v>
      </c>
      <c r="I9002" s="0">
        <v>0.012997</v>
      </c>
      <c r="J9002" s="0">
        <v>-0.020639</v>
      </c>
      <c r="K9002" s="0">
        <v>1012.149963</v>
      </c>
      <c r="L9002" s="0">
        <v>40.423164</v>
      </c>
      <c r="W9002" s="0">
        <f t="shared" si="140"/>
        <v>53037.387547921157</v>
      </c>
    </row>
    <row r="9003">
      <c r="A9003" s="0">
        <v>187.8525</v>
      </c>
      <c r="B9003" s="0">
        <v>90.548012</v>
      </c>
      <c r="C9003" s="0">
        <v>-49092.480469</v>
      </c>
      <c r="D9003" s="0">
        <v>19996.8125</v>
      </c>
      <c r="E9003" s="0">
        <v>0.19155</v>
      </c>
      <c r="F9003" s="0">
        <v>9.973258</v>
      </c>
      <c r="G9003" s="0">
        <v>-0.212544</v>
      </c>
      <c r="H9003" s="0">
        <v>0.042616</v>
      </c>
      <c r="I9003" s="0">
        <v>0.011198</v>
      </c>
      <c r="J9003" s="0">
        <v>-0.016272</v>
      </c>
      <c r="K9003" s="0">
        <v>1012.149963</v>
      </c>
      <c r="L9003" s="0">
        <v>40.423164</v>
      </c>
      <c r="W9003" s="0">
        <f t="shared" si="140"/>
        <v>53008.983650903741</v>
      </c>
    </row>
    <row r="9004">
      <c r="A9004" s="0">
        <v>187.86375</v>
      </c>
      <c r="B9004" s="0">
        <v>206.967575</v>
      </c>
      <c r="C9004" s="0">
        <v>-49114.328125</v>
      </c>
      <c r="D9004" s="0">
        <v>19877.876953</v>
      </c>
      <c r="E9004" s="0">
        <v>0.184722</v>
      </c>
      <c r="F9004" s="0">
        <v>9.966928</v>
      </c>
      <c r="G9004" s="0">
        <v>-0.220322</v>
      </c>
      <c r="H9004" s="0">
        <v>0.01997</v>
      </c>
      <c r="I9004" s="0">
        <v>0.008198</v>
      </c>
      <c r="J9004" s="0">
        <v>-0.011244</v>
      </c>
      <c r="K9004" s="0">
        <v>1012.149963</v>
      </c>
      <c r="L9004" s="0">
        <v>40.423164</v>
      </c>
      <c r="W9004" s="0">
        <f t="shared" si="140"/>
        <v>52984.809661882107</v>
      </c>
    </row>
    <row r="9005">
      <c r="A9005" s="0">
        <v>187.875</v>
      </c>
      <c r="B9005" s="0">
        <v>191.328476</v>
      </c>
      <c r="C9005" s="0">
        <v>-49114.71875</v>
      </c>
      <c r="D9005" s="0">
        <v>19995.585937</v>
      </c>
      <c r="E9005" s="0">
        <v>0.170752</v>
      </c>
      <c r="F9005" s="0">
        <v>9.966624</v>
      </c>
      <c r="G9005" s="0">
        <v>-0.212763</v>
      </c>
      <c r="H9005" s="0">
        <v>-0.013401</v>
      </c>
      <c r="I9005" s="0">
        <v>0.003899</v>
      </c>
      <c r="J9005" s="0">
        <v>-0.002949</v>
      </c>
      <c r="K9005" s="0">
        <v>1012.149963</v>
      </c>
      <c r="L9005" s="0">
        <v>40.423164</v>
      </c>
      <c r="W9005" s="0">
        <f t="shared" si="140"/>
        <v>53029.384886506858</v>
      </c>
    </row>
    <row r="9006">
      <c r="A9006" s="0">
        <v>187.88625</v>
      </c>
      <c r="B9006" s="0">
        <v>136.941132</v>
      </c>
      <c r="C9006" s="0">
        <v>-49106.023437</v>
      </c>
      <c r="D9006" s="0">
        <v>19910.466797</v>
      </c>
      <c r="E9006" s="0">
        <v>0.1848</v>
      </c>
      <c r="F9006" s="0">
        <v>9.97163</v>
      </c>
      <c r="G9006" s="0">
        <v>-0.216034</v>
      </c>
      <c r="H9006" s="0">
        <v>-0.024159</v>
      </c>
      <c r="I9006" s="0">
        <v>0.001814</v>
      </c>
      <c r="J9006" s="0">
        <v>0.000653</v>
      </c>
      <c r="K9006" s="0">
        <v>1012.149963</v>
      </c>
      <c r="L9006" s="0">
        <v>40.423164</v>
      </c>
      <c r="W9006" s="0">
        <f t="shared" si="140"/>
        <v>52989.121324506472</v>
      </c>
    </row>
    <row r="9007">
      <c r="A9007" s="0">
        <v>187.8975</v>
      </c>
      <c r="B9007" s="0">
        <v>142.429993</v>
      </c>
      <c r="C9007" s="0">
        <v>-49111.523437</v>
      </c>
      <c r="D9007" s="0">
        <v>19931.720703</v>
      </c>
      <c r="E9007" s="0">
        <v>0.207596</v>
      </c>
      <c r="F9007" s="0">
        <v>9.979174</v>
      </c>
      <c r="G9007" s="0">
        <v>-0.213964</v>
      </c>
      <c r="H9007" s="0">
        <v>-0.033792</v>
      </c>
      <c r="I9007" s="0">
        <v>0.001063</v>
      </c>
      <c r="J9007" s="0">
        <v>0.004247</v>
      </c>
      <c r="K9007" s="0">
        <v>1012.149963</v>
      </c>
      <c r="L9007" s="0">
        <v>40.423164</v>
      </c>
      <c r="W9007" s="0">
        <f t="shared" si="140"/>
        <v>53002.221753321865</v>
      </c>
    </row>
    <row r="9008">
      <c r="A9008" s="0">
        <v>187.90875</v>
      </c>
      <c r="B9008" s="0">
        <v>157.099197</v>
      </c>
      <c r="C9008" s="0">
        <v>-49120.535156</v>
      </c>
      <c r="D9008" s="0">
        <v>19753.130859</v>
      </c>
      <c r="E9008" s="0">
        <v>0.197532</v>
      </c>
      <c r="F9008" s="0">
        <v>9.94921</v>
      </c>
      <c r="G9008" s="0">
        <v>-0.211499</v>
      </c>
      <c r="H9008" s="0">
        <v>-0.031604</v>
      </c>
      <c r="I9008" s="0">
        <v>0.000801</v>
      </c>
      <c r="J9008" s="0">
        <v>0.002889</v>
      </c>
      <c r="K9008" s="0">
        <v>1012.149963</v>
      </c>
      <c r="L9008" s="0">
        <v>40.423164</v>
      </c>
      <c r="W9008" s="0">
        <f t="shared" si="140"/>
        <v>52943.72326255784</v>
      </c>
    </row>
    <row r="9009">
      <c r="A9009" s="0">
        <v>187.92</v>
      </c>
      <c r="B9009" s="0">
        <v>147.047852</v>
      </c>
      <c r="C9009" s="0">
        <v>-49126.050781</v>
      </c>
      <c r="D9009" s="0">
        <v>19896.958984</v>
      </c>
      <c r="E9009" s="0">
        <v>0.190871</v>
      </c>
      <c r="F9009" s="0">
        <v>9.955795</v>
      </c>
      <c r="G9009" s="0">
        <v>-0.219226</v>
      </c>
      <c r="H9009" s="0">
        <v>-0.030434</v>
      </c>
      <c r="I9009" s="0">
        <v>-8.307838E-06</v>
      </c>
      <c r="J9009" s="0">
        <v>0.000939</v>
      </c>
      <c r="K9009" s="0">
        <v>1012.149963</v>
      </c>
      <c r="L9009" s="0">
        <v>40.423164</v>
      </c>
      <c r="W9009" s="0">
        <f t="shared" si="140"/>
        <v>53002.636398759889</v>
      </c>
    </row>
    <row r="9010">
      <c r="A9010" s="0">
        <v>187.93125</v>
      </c>
      <c r="B9010" s="0">
        <v>173.87738</v>
      </c>
      <c r="C9010" s="0">
        <v>-49099.898437</v>
      </c>
      <c r="D9010" s="0">
        <v>19986.505859</v>
      </c>
      <c r="E9010" s="0">
        <v>0.188793</v>
      </c>
      <c r="F9010" s="0">
        <v>9.957986</v>
      </c>
      <c r="G9010" s="0">
        <v>-0.21584</v>
      </c>
      <c r="H9010" s="0">
        <v>-0.01589</v>
      </c>
      <c r="I9010" s="0">
        <v>0.001294</v>
      </c>
      <c r="J9010" s="0">
        <v>-0.005879</v>
      </c>
      <c r="K9010" s="0">
        <v>1012.149963</v>
      </c>
      <c r="L9010" s="0">
        <v>40.423164</v>
      </c>
      <c r="W9010" s="0">
        <f t="shared" si="140"/>
        <v>53012.174793332451</v>
      </c>
    </row>
    <row r="9011">
      <c r="A9011" s="0">
        <v>187.9425</v>
      </c>
      <c r="B9011" s="0">
        <v>96.381081</v>
      </c>
      <c r="C9011" s="0">
        <v>-49106.171875</v>
      </c>
      <c r="D9011" s="0">
        <v>19933.070312</v>
      </c>
      <c r="E9011" s="0">
        <v>0.192189</v>
      </c>
      <c r="F9011" s="0">
        <v>9.959069</v>
      </c>
      <c r="G9011" s="0">
        <v>-0.2194</v>
      </c>
      <c r="H9011" s="0">
        <v>0.002286</v>
      </c>
      <c r="I9011" s="0">
        <v>0.003984</v>
      </c>
      <c r="J9011" s="0">
        <v>-0.011277</v>
      </c>
      <c r="K9011" s="0">
        <v>1012.149963</v>
      </c>
      <c r="L9011" s="0">
        <v>40.423164</v>
      </c>
      <c r="W9011" s="0">
        <f t="shared" si="140"/>
        <v>52997.666907071965</v>
      </c>
    </row>
    <row r="9012">
      <c r="A9012" s="0">
        <v>187.95375</v>
      </c>
      <c r="B9012" s="0">
        <v>135.85936</v>
      </c>
      <c r="C9012" s="0">
        <v>-49127.058594</v>
      </c>
      <c r="D9012" s="0">
        <v>20099.515625</v>
      </c>
      <c r="E9012" s="0">
        <v>0.183305</v>
      </c>
      <c r="F9012" s="0">
        <v>9.968941</v>
      </c>
      <c r="G9012" s="0">
        <v>-0.223877</v>
      </c>
      <c r="H9012" s="0">
        <v>0.026207</v>
      </c>
      <c r="I9012" s="0">
        <v>0.007319</v>
      </c>
      <c r="J9012" s="0">
        <v>-0.01911</v>
      </c>
      <c r="K9012" s="0">
        <v>1012.149963</v>
      </c>
      <c r="L9012" s="0">
        <v>40.423164</v>
      </c>
      <c r="W9012" s="0">
        <f t="shared" si="140"/>
        <v>53079.910250711881</v>
      </c>
    </row>
    <row r="9013">
      <c r="A9013" s="0">
        <v>187.965</v>
      </c>
      <c r="B9013" s="0">
        <v>86.79631</v>
      </c>
      <c r="C9013" s="0">
        <v>-49111.667969</v>
      </c>
      <c r="D9013" s="0">
        <v>19848.289062</v>
      </c>
      <c r="E9013" s="0">
        <v>0.180208</v>
      </c>
      <c r="F9013" s="0">
        <v>9.97611</v>
      </c>
      <c r="G9013" s="0">
        <v>-0.221271</v>
      </c>
      <c r="H9013" s="0">
        <v>0.045056</v>
      </c>
      <c r="I9013" s="0">
        <v>0.010105</v>
      </c>
      <c r="J9013" s="0">
        <v>-0.023355</v>
      </c>
      <c r="K9013" s="0">
        <v>1012.149963</v>
      </c>
      <c r="L9013" s="0">
        <v>40.423164</v>
      </c>
      <c r="W9013" s="0">
        <f t="shared" si="140"/>
        <v>52970.916954357504</v>
      </c>
    </row>
    <row r="9014">
      <c r="A9014" s="0">
        <v>187.97625</v>
      </c>
      <c r="B9014" s="0">
        <v>76.749512</v>
      </c>
      <c r="C9014" s="0">
        <v>-49124.457031</v>
      </c>
      <c r="D9014" s="0">
        <v>19820.308594</v>
      </c>
      <c r="E9014" s="0">
        <v>0.174527</v>
      </c>
      <c r="F9014" s="0">
        <v>9.987829</v>
      </c>
      <c r="G9014" s="0">
        <v>-0.231166</v>
      </c>
      <c r="H9014" s="0">
        <v>0.059444</v>
      </c>
      <c r="I9014" s="0">
        <v>0.011947</v>
      </c>
      <c r="J9014" s="0">
        <v>-0.025372</v>
      </c>
      <c r="K9014" s="0">
        <v>1012.149963</v>
      </c>
      <c r="L9014" s="0">
        <v>40.423164</v>
      </c>
      <c r="W9014" s="0">
        <f t="shared" si="140"/>
        <v>52972.283336095184</v>
      </c>
    </row>
    <row r="9015">
      <c r="A9015" s="0">
        <v>187.9875</v>
      </c>
      <c r="B9015" s="0">
        <v>241.800522</v>
      </c>
      <c r="C9015" s="0">
        <v>-49118.9375</v>
      </c>
      <c r="D9015" s="0">
        <v>19941.421875</v>
      </c>
      <c r="E9015" s="0">
        <v>0.187951</v>
      </c>
      <c r="F9015" s="0">
        <v>9.98469</v>
      </c>
      <c r="G9015" s="0">
        <v>-0.208994</v>
      </c>
      <c r="H9015" s="0">
        <v>0.067448</v>
      </c>
      <c r="I9015" s="0">
        <v>0.013481</v>
      </c>
      <c r="J9015" s="0">
        <v>-0.02499</v>
      </c>
      <c r="K9015" s="0">
        <v>1012.149963</v>
      </c>
      <c r="L9015" s="0">
        <v>40.423164</v>
      </c>
      <c r="W9015" s="0">
        <f t="shared" si="140"/>
        <v>53013.100220776316</v>
      </c>
    </row>
    <row r="9016">
      <c r="A9016" s="0">
        <v>187.99875</v>
      </c>
      <c r="B9016" s="0">
        <v>104.702858</v>
      </c>
      <c r="C9016" s="0">
        <v>-49119.394531</v>
      </c>
      <c r="D9016" s="0">
        <v>19960.298828</v>
      </c>
      <c r="E9016" s="0">
        <v>0.187118</v>
      </c>
      <c r="F9016" s="0">
        <v>9.982046</v>
      </c>
      <c r="G9016" s="0">
        <v>-0.198724</v>
      </c>
      <c r="H9016" s="0">
        <v>0.070353</v>
      </c>
      <c r="I9016" s="0">
        <v>0.012988</v>
      </c>
      <c r="J9016" s="0">
        <v>-0.022898</v>
      </c>
      <c r="K9016" s="0">
        <v>1012.149963</v>
      </c>
      <c r="L9016" s="0">
        <v>40.423164</v>
      </c>
      <c r="W9016" s="0">
        <f t="shared" si="140"/>
        <v>53020.179281888173</v>
      </c>
    </row>
    <row r="9017">
      <c r="A9017" s="0">
        <v>188.01</v>
      </c>
      <c r="B9017" s="0">
        <v>30.635464</v>
      </c>
      <c r="C9017" s="0">
        <v>-49083.914062</v>
      </c>
      <c r="D9017" s="0">
        <v>19944.136719</v>
      </c>
      <c r="E9017" s="0">
        <v>0.194271</v>
      </c>
      <c r="F9017" s="0">
        <v>9.980317</v>
      </c>
      <c r="G9017" s="0">
        <v>-0.218261</v>
      </c>
      <c r="H9017" s="0">
        <v>0.06562</v>
      </c>
      <c r="I9017" s="0">
        <v>0.012307</v>
      </c>
      <c r="J9017" s="0">
        <v>-0.021152</v>
      </c>
      <c r="K9017" s="0">
        <v>1012.169983</v>
      </c>
      <c r="L9017" s="0">
        <v>40.425507</v>
      </c>
      <c r="W9017" s="0">
        <f t="shared" si="140"/>
        <v>52981.130109158861</v>
      </c>
    </row>
    <row r="9018">
      <c r="A9018" s="0">
        <v>188.02125</v>
      </c>
      <c r="B9018" s="0">
        <v>79.183685</v>
      </c>
      <c r="C9018" s="0">
        <v>-49123.375</v>
      </c>
      <c r="D9018" s="0">
        <v>19954.277344</v>
      </c>
      <c r="E9018" s="0">
        <v>0.192156</v>
      </c>
      <c r="F9018" s="0">
        <v>9.970473</v>
      </c>
      <c r="G9018" s="0">
        <v>-0.21415</v>
      </c>
      <c r="H9018" s="0">
        <v>0.049356</v>
      </c>
      <c r="I9018" s="0">
        <v>0.011105</v>
      </c>
      <c r="J9018" s="0">
        <v>-0.018349</v>
      </c>
      <c r="K9018" s="0">
        <v>1012.169983</v>
      </c>
      <c r="L9018" s="0">
        <v>40.425507</v>
      </c>
      <c r="W9018" s="0">
        <f t="shared" si="140"/>
        <v>53021.556236759658</v>
      </c>
    </row>
    <row r="9019">
      <c r="A9019" s="0">
        <v>188.0325</v>
      </c>
      <c r="B9019" s="0">
        <v>196.598312</v>
      </c>
      <c r="C9019" s="0">
        <v>-49083.40625</v>
      </c>
      <c r="D9019" s="0">
        <v>19829.119141</v>
      </c>
      <c r="E9019" s="0">
        <v>0.193286</v>
      </c>
      <c r="F9019" s="0">
        <v>9.975084</v>
      </c>
      <c r="G9019" s="0">
        <v>-0.209736</v>
      </c>
      <c r="H9019" s="0">
        <v>0.029122</v>
      </c>
      <c r="I9019" s="0">
        <v>0.007792</v>
      </c>
      <c r="J9019" s="0">
        <v>-0.012476</v>
      </c>
      <c r="K9019" s="0">
        <v>1012.169983</v>
      </c>
      <c r="L9019" s="0">
        <v>40.425507</v>
      </c>
      <c r="W9019" s="0">
        <f t="shared" si="140"/>
        <v>52937.825662816875</v>
      </c>
    </row>
    <row r="9020">
      <c r="A9020" s="0">
        <v>188.04375</v>
      </c>
      <c r="B9020" s="0">
        <v>182.919067</v>
      </c>
      <c r="C9020" s="0">
        <v>-49084.417969</v>
      </c>
      <c r="D9020" s="0">
        <v>19995.273437</v>
      </c>
      <c r="E9020" s="0">
        <v>0.188589</v>
      </c>
      <c r="F9020" s="0">
        <v>9.968959</v>
      </c>
      <c r="G9020" s="0">
        <v>-0.208142</v>
      </c>
      <c r="H9020" s="0">
        <v>0.006332</v>
      </c>
      <c r="I9020" s="0">
        <v>0.005994</v>
      </c>
      <c r="J9020" s="0">
        <v>-0.0085</v>
      </c>
      <c r="K9020" s="0">
        <v>1012.169983</v>
      </c>
      <c r="L9020" s="0">
        <v>40.425507</v>
      </c>
      <c r="W9020" s="0">
        <f t="shared" si="140"/>
        <v>53001.174577182348</v>
      </c>
    </row>
    <row r="9021">
      <c r="A9021" s="0">
        <v>188.055</v>
      </c>
      <c r="B9021" s="0">
        <v>101.081184</v>
      </c>
      <c r="C9021" s="0">
        <v>-49115.546875</v>
      </c>
      <c r="D9021" s="0">
        <v>20004.115234</v>
      </c>
      <c r="E9021" s="0">
        <v>0.178913</v>
      </c>
      <c r="F9021" s="0">
        <v>9.972692</v>
      </c>
      <c r="G9021" s="0">
        <v>-0.208414</v>
      </c>
      <c r="H9021" s="0">
        <v>-0.015489</v>
      </c>
      <c r="I9021" s="0">
        <v>0.003024</v>
      </c>
      <c r="J9021" s="0">
        <v>-0.001459</v>
      </c>
      <c r="K9021" s="0">
        <v>1012.169983</v>
      </c>
      <c r="L9021" s="0">
        <v>40.425507</v>
      </c>
      <c r="W9021" s="0">
        <f t="shared" si="140"/>
        <v>53033.119732212923</v>
      </c>
    </row>
    <row r="9022">
      <c r="A9022" s="0">
        <v>188.06625</v>
      </c>
      <c r="B9022" s="0">
        <v>83.166939</v>
      </c>
      <c r="C9022" s="0">
        <v>-49149.253906</v>
      </c>
      <c r="D9022" s="0">
        <v>19917.263672</v>
      </c>
      <c r="E9022" s="0">
        <v>0.180634</v>
      </c>
      <c r="F9022" s="0">
        <v>9.969763</v>
      </c>
      <c r="G9022" s="0">
        <v>-0.213155</v>
      </c>
      <c r="H9022" s="0">
        <v>-0.026405</v>
      </c>
      <c r="I9022" s="0">
        <v>0.000744</v>
      </c>
      <c r="J9022" s="0">
        <v>0.003143</v>
      </c>
      <c r="K9022" s="0">
        <v>1012.169983</v>
      </c>
      <c r="L9022" s="0">
        <v>40.425507</v>
      </c>
      <c r="W9022" s="0">
        <f t="shared" si="140"/>
        <v>53031.627058163787</v>
      </c>
    </row>
    <row r="9023">
      <c r="A9023" s="0">
        <v>188.0775</v>
      </c>
      <c r="B9023" s="0">
        <v>99.422356</v>
      </c>
      <c r="C9023" s="0">
        <v>-49096.261719</v>
      </c>
      <c r="D9023" s="0">
        <v>19850.167969</v>
      </c>
      <c r="E9023" s="0">
        <v>0.189607</v>
      </c>
      <c r="F9023" s="0">
        <v>9.963985</v>
      </c>
      <c r="G9023" s="0">
        <v>-0.215571</v>
      </c>
      <c r="H9023" s="0">
        <v>-0.038468</v>
      </c>
      <c r="I9023" s="0">
        <v>-0.000674</v>
      </c>
      <c r="J9023" s="0">
        <v>0.00569</v>
      </c>
      <c r="K9023" s="0">
        <v>1012.169983</v>
      </c>
      <c r="L9023" s="0">
        <v>40.425507</v>
      </c>
      <c r="W9023" s="0">
        <f t="shared" si="140"/>
        <v>52957.359903821969</v>
      </c>
    </row>
    <row r="9024">
      <c r="A9024" s="0">
        <v>188.08875</v>
      </c>
      <c r="B9024" s="0">
        <v>168.24678</v>
      </c>
      <c r="C9024" s="0">
        <v>-49104.726562</v>
      </c>
      <c r="D9024" s="0">
        <v>19831.09375</v>
      </c>
      <c r="E9024" s="0">
        <v>0.192175</v>
      </c>
      <c r="F9024" s="0">
        <v>9.97336</v>
      </c>
      <c r="G9024" s="0">
        <v>-0.215201</v>
      </c>
      <c r="H9024" s="0">
        <v>-0.040196</v>
      </c>
      <c r="I9024" s="0">
        <v>-0.001358</v>
      </c>
      <c r="J9024" s="0">
        <v>0.004039</v>
      </c>
      <c r="K9024" s="0">
        <v>1012.169983</v>
      </c>
      <c r="L9024" s="0">
        <v>40.425507</v>
      </c>
      <c r="W9024" s="0">
        <f t="shared" si="140"/>
        <v>52958.235969762609</v>
      </c>
    </row>
    <row r="9025">
      <c r="A9025" s="0">
        <v>188.1</v>
      </c>
      <c r="B9025" s="0">
        <v>140.833038</v>
      </c>
      <c r="C9025" s="0">
        <v>-49114.84375</v>
      </c>
      <c r="D9025" s="0">
        <v>19889.599609</v>
      </c>
      <c r="E9025" s="0">
        <v>0.181877</v>
      </c>
      <c r="F9025" s="0">
        <v>9.974559</v>
      </c>
      <c r="G9025" s="0">
        <v>-0.216223</v>
      </c>
      <c r="H9025" s="0">
        <v>-0.020925</v>
      </c>
      <c r="I9025" s="0">
        <v>0.001444</v>
      </c>
      <c r="J9025" s="0">
        <v>-0.004524</v>
      </c>
      <c r="K9025" s="0">
        <v>1012.139954</v>
      </c>
      <c r="L9025" s="0">
        <v>40.423164</v>
      </c>
      <c r="W9025" s="0">
        <f t="shared" si="140"/>
        <v>52989.469549504262</v>
      </c>
    </row>
    <row r="9026">
      <c r="A9026" s="0">
        <v>188.11125</v>
      </c>
      <c r="B9026" s="0">
        <v>106.340134</v>
      </c>
      <c r="C9026" s="0">
        <v>-49116.863281</v>
      </c>
      <c r="D9026" s="0">
        <v>19882.964844</v>
      </c>
      <c r="E9026" s="0">
        <v>0.196455</v>
      </c>
      <c r="F9026" s="0">
        <v>9.969363</v>
      </c>
      <c r="G9026" s="0">
        <v>-0.218122</v>
      </c>
      <c r="H9026" s="0">
        <v>-0.003786</v>
      </c>
      <c r="I9026" s="0">
        <v>0.003405</v>
      </c>
      <c r="J9026" s="0">
        <v>-0.011057</v>
      </c>
      <c r="K9026" s="0">
        <v>1012.139954</v>
      </c>
      <c r="L9026" s="0">
        <v>40.423164</v>
      </c>
      <c r="W9026" s="0">
        <f ref="W9026:W9089" t="shared" si="141">SQRT((B9026)^2+(C9026)^2+(D9026)^2)</f>
        <v>52988.771053651406</v>
      </c>
    </row>
    <row r="9027">
      <c r="A9027" s="0">
        <v>188.1225</v>
      </c>
      <c r="B9027" s="0">
        <v>174.341034</v>
      </c>
      <c r="C9027" s="0">
        <v>-49102.660156</v>
      </c>
      <c r="D9027" s="0">
        <v>19886.265625</v>
      </c>
      <c r="E9027" s="0">
        <v>0.190199</v>
      </c>
      <c r="F9027" s="0">
        <v>9.965933</v>
      </c>
      <c r="G9027" s="0">
        <v>-0.225512</v>
      </c>
      <c r="H9027" s="0">
        <v>0.021824</v>
      </c>
      <c r="I9027" s="0">
        <v>0.006679</v>
      </c>
      <c r="J9027" s="0">
        <v>-0.017834</v>
      </c>
      <c r="K9027" s="0">
        <v>1012.139954</v>
      </c>
      <c r="L9027" s="0">
        <v>40.423164</v>
      </c>
      <c r="W9027" s="0">
        <f t="shared" si="141"/>
        <v>52977.025111833362</v>
      </c>
    </row>
    <row r="9028">
      <c r="A9028" s="0">
        <v>188.13375</v>
      </c>
      <c r="B9028" s="0">
        <v>145.409805</v>
      </c>
      <c r="C9028" s="0">
        <v>-49144.382812</v>
      </c>
      <c r="D9028" s="0">
        <v>19765.886719</v>
      </c>
      <c r="E9028" s="0">
        <v>0.192634</v>
      </c>
      <c r="F9028" s="0">
        <v>9.96088</v>
      </c>
      <c r="G9028" s="0">
        <v>-0.223011</v>
      </c>
      <c r="H9028" s="0">
        <v>0.044487</v>
      </c>
      <c r="I9028" s="0">
        <v>0.009926</v>
      </c>
      <c r="J9028" s="0">
        <v>-0.022874</v>
      </c>
      <c r="K9028" s="0">
        <v>1012.139954</v>
      </c>
      <c r="L9028" s="0">
        <v>40.423164</v>
      </c>
      <c r="W9028" s="0">
        <f t="shared" si="141"/>
        <v>52970.574697393378</v>
      </c>
    </row>
    <row r="9029">
      <c r="A9029" s="0">
        <v>188.145</v>
      </c>
      <c r="B9029" s="0">
        <v>97.56337</v>
      </c>
      <c r="C9029" s="0">
        <v>-49113.800781</v>
      </c>
      <c r="D9029" s="0">
        <v>19849.984375</v>
      </c>
      <c r="E9029" s="0">
        <v>0.189744</v>
      </c>
      <c r="F9029" s="0">
        <v>9.969881</v>
      </c>
      <c r="G9029" s="0">
        <v>-0.221882</v>
      </c>
      <c r="H9029" s="0">
        <v>0.065978</v>
      </c>
      <c r="I9029" s="0">
        <v>0.012899</v>
      </c>
      <c r="J9029" s="0">
        <v>-0.026755</v>
      </c>
      <c r="K9029" s="0">
        <v>1012.139954</v>
      </c>
      <c r="L9029" s="0">
        <v>40.423164</v>
      </c>
      <c r="W9029" s="0">
        <f t="shared" si="141"/>
        <v>52973.548356275569</v>
      </c>
    </row>
    <row r="9030">
      <c r="A9030" s="0">
        <v>188.15625</v>
      </c>
      <c r="B9030" s="0">
        <v>139.274094</v>
      </c>
      <c r="C9030" s="0">
        <v>-49110.445312</v>
      </c>
      <c r="D9030" s="0">
        <v>19878.660156</v>
      </c>
      <c r="E9030" s="0">
        <v>0.180538</v>
      </c>
      <c r="F9030" s="0">
        <v>9.957394</v>
      </c>
      <c r="G9030" s="0">
        <v>-0.20334</v>
      </c>
      <c r="H9030" s="0">
        <v>0.068535</v>
      </c>
      <c r="I9030" s="0">
        <v>0.013712</v>
      </c>
      <c r="J9030" s="0">
        <v>-0.02564</v>
      </c>
      <c r="K9030" s="0">
        <v>1012.139954</v>
      </c>
      <c r="L9030" s="0">
        <v>40.423164</v>
      </c>
      <c r="W9030" s="0">
        <f t="shared" si="141"/>
        <v>52981.2831631506</v>
      </c>
    </row>
    <row r="9031">
      <c r="A9031" s="0">
        <v>188.1675</v>
      </c>
      <c r="B9031" s="0">
        <v>183.393982</v>
      </c>
      <c r="C9031" s="0">
        <v>-49117.808594</v>
      </c>
      <c r="D9031" s="0">
        <v>19801.195312</v>
      </c>
      <c r="E9031" s="0">
        <v>0.178069</v>
      </c>
      <c r="F9031" s="0">
        <v>9.964743</v>
      </c>
      <c r="G9031" s="0">
        <v>-0.218975</v>
      </c>
      <c r="H9031" s="0">
        <v>0.072524</v>
      </c>
      <c r="I9031" s="0">
        <v>0.014794</v>
      </c>
      <c r="J9031" s="0">
        <v>-0.024294</v>
      </c>
      <c r="K9031" s="0">
        <v>1012.139954</v>
      </c>
      <c r="L9031" s="0">
        <v>40.423164</v>
      </c>
      <c r="W9031" s="0">
        <f t="shared" si="141"/>
        <v>52959.230453372576</v>
      </c>
    </row>
    <row r="9032">
      <c r="A9032" s="0">
        <v>188.17875</v>
      </c>
      <c r="B9032" s="0">
        <v>107.855576</v>
      </c>
      <c r="C9032" s="0">
        <v>-49117.367187</v>
      </c>
      <c r="D9032" s="0">
        <v>19937.402344</v>
      </c>
      <c r="E9032" s="0">
        <v>0.186809</v>
      </c>
      <c r="F9032" s="0">
        <v>9.971359</v>
      </c>
      <c r="G9032" s="0">
        <v>-0.220585</v>
      </c>
      <c r="H9032" s="0">
        <v>0.064582</v>
      </c>
      <c r="I9032" s="0">
        <v>0.013816</v>
      </c>
      <c r="J9032" s="0">
        <v>-0.020934</v>
      </c>
      <c r="K9032" s="0">
        <v>1012.139954</v>
      </c>
      <c r="L9032" s="0">
        <v>40.423164</v>
      </c>
      <c r="W9032" s="0">
        <f t="shared" si="141"/>
        <v>53009.691608557732</v>
      </c>
    </row>
    <row r="9033">
      <c r="A9033" s="0">
        <v>188.19</v>
      </c>
      <c r="B9033" s="0">
        <v>154.148483</v>
      </c>
      <c r="C9033" s="0">
        <v>-49103.25</v>
      </c>
      <c r="D9033" s="0">
        <v>19834.623047</v>
      </c>
      <c r="E9033" s="0">
        <v>0.184963</v>
      </c>
      <c r="F9033" s="0">
        <v>9.959533</v>
      </c>
      <c r="G9033" s="0">
        <v>-0.216457</v>
      </c>
      <c r="H9033" s="0">
        <v>0.048497</v>
      </c>
      <c r="I9033" s="0">
        <v>0.010927</v>
      </c>
      <c r="J9033" s="0">
        <v>-0.017681</v>
      </c>
      <c r="K9033" s="0">
        <v>1012.139954</v>
      </c>
      <c r="L9033" s="0">
        <v>40.423164</v>
      </c>
      <c r="W9033" s="0">
        <f t="shared" si="141"/>
        <v>52958.145678770656</v>
      </c>
    </row>
    <row r="9034">
      <c r="A9034" s="0">
        <v>188.20125</v>
      </c>
      <c r="B9034" s="0">
        <v>124.365189</v>
      </c>
      <c r="C9034" s="0">
        <v>-49061.582031</v>
      </c>
      <c r="D9034" s="0">
        <v>19907.945312</v>
      </c>
      <c r="E9034" s="0">
        <v>0.185397</v>
      </c>
      <c r="F9034" s="0">
        <v>9.957019</v>
      </c>
      <c r="G9034" s="0">
        <v>-0.218311</v>
      </c>
      <c r="H9034" s="0">
        <v>0.028028</v>
      </c>
      <c r="I9034" s="0">
        <v>0.007783</v>
      </c>
      <c r="J9034" s="0">
        <v>-0.01328</v>
      </c>
      <c r="K9034" s="0">
        <v>1012.159973</v>
      </c>
      <c r="L9034" s="0">
        <v>40.425507</v>
      </c>
      <c r="W9034" s="0">
        <f t="shared" si="141"/>
        <v>52946.960107548759</v>
      </c>
    </row>
    <row r="9035">
      <c r="A9035" s="0">
        <v>188.2125</v>
      </c>
      <c r="B9035" s="0">
        <v>159.485825</v>
      </c>
      <c r="C9035" s="0">
        <v>-49090.0625</v>
      </c>
      <c r="D9035" s="0">
        <v>19929.410156</v>
      </c>
      <c r="E9035" s="0">
        <v>0.181413</v>
      </c>
      <c r="F9035" s="0">
        <v>9.963287</v>
      </c>
      <c r="G9035" s="0">
        <v>-0.228501</v>
      </c>
      <c r="H9035" s="0">
        <v>0.003482</v>
      </c>
      <c r="I9035" s="0">
        <v>0.005878</v>
      </c>
      <c r="J9035" s="0">
        <v>-0.008157</v>
      </c>
      <c r="K9035" s="0">
        <v>1012.159973</v>
      </c>
      <c r="L9035" s="0">
        <v>40.425507</v>
      </c>
      <c r="W9035" s="0">
        <f t="shared" si="141"/>
        <v>52981.516221682054</v>
      </c>
    </row>
    <row r="9036">
      <c r="A9036" s="0">
        <v>188.22375</v>
      </c>
      <c r="B9036" s="0">
        <v>163.686295</v>
      </c>
      <c r="C9036" s="0">
        <v>-49080.265625</v>
      </c>
      <c r="D9036" s="0">
        <v>19900.091797</v>
      </c>
      <c r="E9036" s="0">
        <v>0.192551</v>
      </c>
      <c r="F9036" s="0">
        <v>9.960109</v>
      </c>
      <c r="G9036" s="0">
        <v>-0.21096</v>
      </c>
      <c r="H9036" s="0">
        <v>-0.014547</v>
      </c>
      <c r="I9036" s="0">
        <v>0.002965</v>
      </c>
      <c r="J9036" s="0">
        <v>-0.002904</v>
      </c>
      <c r="K9036" s="0">
        <v>1012.159973</v>
      </c>
      <c r="L9036" s="0">
        <v>40.425507</v>
      </c>
      <c r="W9036" s="0">
        <f t="shared" si="141"/>
        <v>52961.428611327647</v>
      </c>
    </row>
    <row r="9037">
      <c r="A9037" s="0">
        <v>188.235</v>
      </c>
      <c r="B9037" s="0">
        <v>144.985916</v>
      </c>
      <c r="C9037" s="0">
        <v>-49111.613281</v>
      </c>
      <c r="D9037" s="0">
        <v>19915.722656</v>
      </c>
      <c r="E9037" s="0">
        <v>0.193979</v>
      </c>
      <c r="F9037" s="0">
        <v>9.962974</v>
      </c>
      <c r="G9037" s="0">
        <v>-0.212123</v>
      </c>
      <c r="H9037" s="0">
        <v>-0.030537</v>
      </c>
      <c r="I9037" s="0">
        <v>0.001332</v>
      </c>
      <c r="J9037" s="0">
        <v>0.003853</v>
      </c>
      <c r="K9037" s="0">
        <v>1012.159973</v>
      </c>
      <c r="L9037" s="0">
        <v>40.425507</v>
      </c>
      <c r="W9037" s="0">
        <f t="shared" si="141"/>
        <v>52996.297879088168</v>
      </c>
    </row>
    <row r="9038">
      <c r="A9038" s="0">
        <v>188.24625</v>
      </c>
      <c r="B9038" s="0">
        <v>107.242798</v>
      </c>
      <c r="C9038" s="0">
        <v>-49134.039062</v>
      </c>
      <c r="D9038" s="0">
        <v>19790.259766</v>
      </c>
      <c r="E9038" s="0">
        <v>0.175116</v>
      </c>
      <c r="F9038" s="0">
        <v>9.973456</v>
      </c>
      <c r="G9038" s="0">
        <v>-0.204821</v>
      </c>
      <c r="H9038" s="0">
        <v>-0.036949</v>
      </c>
      <c r="I9038" s="0">
        <v>0.000168</v>
      </c>
      <c r="J9038" s="0">
        <v>0.006066</v>
      </c>
      <c r="K9038" s="0">
        <v>1012.159973</v>
      </c>
      <c r="L9038" s="0">
        <v>40.425507</v>
      </c>
      <c r="W9038" s="0">
        <f t="shared" si="141"/>
        <v>52969.988457329528</v>
      </c>
    </row>
    <row r="9039">
      <c r="A9039" s="0">
        <v>188.2575</v>
      </c>
      <c r="B9039" s="0">
        <v>115.570648</v>
      </c>
      <c r="C9039" s="0">
        <v>-49102.195312</v>
      </c>
      <c r="D9039" s="0">
        <v>19765.179687</v>
      </c>
      <c r="E9039" s="0">
        <v>0.17944</v>
      </c>
      <c r="F9039" s="0">
        <v>9.971564</v>
      </c>
      <c r="G9039" s="0">
        <v>-0.227221</v>
      </c>
      <c r="H9039" s="0">
        <v>-0.038488</v>
      </c>
      <c r="I9039" s="0">
        <v>-0.000173</v>
      </c>
      <c r="J9039" s="0">
        <v>0.00334</v>
      </c>
      <c r="K9039" s="0">
        <v>1012.159973</v>
      </c>
      <c r="L9039" s="0">
        <v>40.425507</v>
      </c>
      <c r="W9039" s="0">
        <f t="shared" si="141"/>
        <v>52931.099262077223</v>
      </c>
    </row>
    <row r="9040">
      <c r="A9040" s="0">
        <v>188.26875</v>
      </c>
      <c r="B9040" s="0">
        <v>71.587982</v>
      </c>
      <c r="C9040" s="0">
        <v>-49091.90625</v>
      </c>
      <c r="D9040" s="0">
        <v>19744.994141</v>
      </c>
      <c r="E9040" s="0">
        <v>0.171002</v>
      </c>
      <c r="F9040" s="0">
        <v>9.97251</v>
      </c>
      <c r="G9040" s="0">
        <v>-0.213297</v>
      </c>
      <c r="H9040" s="0">
        <v>-0.024125</v>
      </c>
      <c r="I9040" s="0">
        <v>2.933675E-05</v>
      </c>
      <c r="J9040" s="0">
        <v>-0.003114</v>
      </c>
      <c r="K9040" s="0">
        <v>1012.159973</v>
      </c>
      <c r="L9040" s="0">
        <v>40.425507</v>
      </c>
      <c r="W9040" s="0">
        <f t="shared" si="141"/>
        <v>52913.9412416622</v>
      </c>
    </row>
    <row r="9041">
      <c r="A9041" s="0">
        <v>188.28</v>
      </c>
      <c r="B9041" s="0">
        <v>91.452568</v>
      </c>
      <c r="C9041" s="0">
        <v>-49093.625</v>
      </c>
      <c r="D9041" s="0">
        <v>19845.638672</v>
      </c>
      <c r="E9041" s="0">
        <v>0.202132</v>
      </c>
      <c r="F9041" s="0">
        <v>9.970248</v>
      </c>
      <c r="G9041" s="0">
        <v>-0.220734</v>
      </c>
      <c r="H9041" s="0">
        <v>-0.008604</v>
      </c>
      <c r="I9041" s="0">
        <v>0.002624</v>
      </c>
      <c r="J9041" s="0">
        <v>-0.009004</v>
      </c>
      <c r="K9041" s="0">
        <v>1012.159973</v>
      </c>
      <c r="L9041" s="0">
        <v>40.425507</v>
      </c>
      <c r="W9041" s="0">
        <f t="shared" si="141"/>
        <v>52953.203430126872</v>
      </c>
    </row>
    <row r="9042">
      <c r="A9042" s="0">
        <v>188.29125</v>
      </c>
      <c r="B9042" s="0">
        <v>84.971092</v>
      </c>
      <c r="C9042" s="0">
        <v>-49118.289062</v>
      </c>
      <c r="D9042" s="0">
        <v>19842.458984</v>
      </c>
      <c r="E9042" s="0">
        <v>0.184766</v>
      </c>
      <c r="F9042" s="0">
        <v>9.971255</v>
      </c>
      <c r="G9042" s="0">
        <v>-0.221721</v>
      </c>
      <c r="H9042" s="0">
        <v>0.014466</v>
      </c>
      <c r="I9042" s="0">
        <v>0.005416</v>
      </c>
      <c r="J9042" s="0">
        <v>-0.015679</v>
      </c>
      <c r="K9042" s="0">
        <v>1012.159973</v>
      </c>
      <c r="L9042" s="0">
        <v>40.425507</v>
      </c>
      <c r="W9042" s="0">
        <f t="shared" si="141"/>
        <v>52974.868749213412</v>
      </c>
    </row>
    <row r="9043">
      <c r="A9043" s="0">
        <v>188.3025</v>
      </c>
      <c r="B9043" s="0">
        <v>108.205002</v>
      </c>
      <c r="C9043" s="0">
        <v>-49125.976562</v>
      </c>
      <c r="D9043" s="0">
        <v>19921.304687</v>
      </c>
      <c r="E9043" s="0">
        <v>0.181594</v>
      </c>
      <c r="F9043" s="0">
        <v>9.976778</v>
      </c>
      <c r="G9043" s="0">
        <v>-0.225585</v>
      </c>
      <c r="H9043" s="0">
        <v>0.03562</v>
      </c>
      <c r="I9043" s="0">
        <v>0.008233</v>
      </c>
      <c r="J9043" s="0">
        <v>-0.020938</v>
      </c>
      <c r="K9043" s="0">
        <v>1012.139954</v>
      </c>
      <c r="L9043" s="0">
        <v>40.430389</v>
      </c>
      <c r="W9043" s="0">
        <f t="shared" si="141"/>
        <v>53011.61817870607</v>
      </c>
    </row>
    <row r="9044">
      <c r="A9044" s="0">
        <v>188.31375</v>
      </c>
      <c r="B9044" s="0">
        <v>158.191864</v>
      </c>
      <c r="C9044" s="0">
        <v>-49118.753906</v>
      </c>
      <c r="D9044" s="0">
        <v>19921.089844</v>
      </c>
      <c r="E9044" s="0">
        <v>0.186076</v>
      </c>
      <c r="F9044" s="0">
        <v>9.961511</v>
      </c>
      <c r="G9044" s="0">
        <v>-0.221085</v>
      </c>
      <c r="H9044" s="0">
        <v>0.054896</v>
      </c>
      <c r="I9044" s="0">
        <v>0.011165</v>
      </c>
      <c r="J9044" s="0">
        <v>-0.024754</v>
      </c>
      <c r="K9044" s="0">
        <v>1012.139954</v>
      </c>
      <c r="L9044" s="0">
        <v>40.430389</v>
      </c>
      <c r="W9044" s="0">
        <f t="shared" si="141"/>
        <v>53004.969866199775</v>
      </c>
    </row>
    <row r="9045">
      <c r="A9045" s="0">
        <v>188.325</v>
      </c>
      <c r="B9045" s="0">
        <v>122.643074</v>
      </c>
      <c r="C9045" s="0">
        <v>-49095.066406</v>
      </c>
      <c r="D9045" s="0">
        <v>19961.134766</v>
      </c>
      <c r="E9045" s="0">
        <v>0.185735</v>
      </c>
      <c r="F9045" s="0">
        <v>9.967548</v>
      </c>
      <c r="G9045" s="0">
        <v>-0.216187</v>
      </c>
      <c r="H9045" s="0">
        <v>0.070839</v>
      </c>
      <c r="I9045" s="0">
        <v>0.012418</v>
      </c>
      <c r="J9045" s="0">
        <v>-0.026491</v>
      </c>
      <c r="K9045" s="0">
        <v>1012.139954</v>
      </c>
      <c r="L9045" s="0">
        <v>40.430389</v>
      </c>
      <c r="W9045" s="0">
        <f t="shared" si="141"/>
        <v>52997.995130755313</v>
      </c>
    </row>
    <row r="9046">
      <c r="A9046" s="0">
        <v>188.33625</v>
      </c>
      <c r="B9046" s="0">
        <v>113.195389</v>
      </c>
      <c r="C9046" s="0">
        <v>-49103.023437</v>
      </c>
      <c r="D9046" s="0">
        <v>20013.757812</v>
      </c>
      <c r="E9046" s="0">
        <v>0.191877</v>
      </c>
      <c r="F9046" s="0">
        <v>9.958533</v>
      </c>
      <c r="G9046" s="0">
        <v>-0.208809</v>
      </c>
      <c r="H9046" s="0">
        <v>0.066851</v>
      </c>
      <c r="I9046" s="0">
        <v>0.012557</v>
      </c>
      <c r="J9046" s="0">
        <v>-0.023785</v>
      </c>
      <c r="K9046" s="0">
        <v>1012.139954</v>
      </c>
      <c r="L9046" s="0">
        <v>40.430389</v>
      </c>
      <c r="W9046" s="0">
        <f t="shared" si="141"/>
        <v>53025.184823893382</v>
      </c>
    </row>
    <row r="9047">
      <c r="A9047" s="0">
        <v>188.3475</v>
      </c>
      <c r="B9047" s="0">
        <v>201.778275</v>
      </c>
      <c r="C9047" s="0">
        <v>-49119.492187</v>
      </c>
      <c r="D9047" s="0">
        <v>19945.699219</v>
      </c>
      <c r="E9047" s="0">
        <v>0.192964</v>
      </c>
      <c r="F9047" s="0">
        <v>9.956233</v>
      </c>
      <c r="G9047" s="0">
        <v>-0.214993</v>
      </c>
      <c r="H9047" s="0">
        <v>0.069626</v>
      </c>
      <c r="I9047" s="0">
        <v>0.012969</v>
      </c>
      <c r="J9047" s="0">
        <v>-0.022946</v>
      </c>
      <c r="K9047" s="0">
        <v>1012.139954</v>
      </c>
      <c r="L9047" s="0">
        <v>40.430389</v>
      </c>
      <c r="W9047" s="0">
        <f t="shared" si="141"/>
        <v>53015.055828659024</v>
      </c>
    </row>
    <row r="9048">
      <c r="A9048" s="0">
        <v>188.35875</v>
      </c>
      <c r="B9048" s="0">
        <v>220.03775</v>
      </c>
      <c r="C9048" s="0">
        <v>-49107.566406</v>
      </c>
      <c r="D9048" s="0">
        <v>19999.162109</v>
      </c>
      <c r="E9048" s="0">
        <v>0.172613</v>
      </c>
      <c r="F9048" s="0">
        <v>9.97385</v>
      </c>
      <c r="G9048" s="0">
        <v>-0.207404</v>
      </c>
      <c r="H9048" s="0">
        <v>0.050037</v>
      </c>
      <c r="I9048" s="0">
        <v>0.010486</v>
      </c>
      <c r="J9048" s="0">
        <v>-0.018198</v>
      </c>
      <c r="K9048" s="0">
        <v>1012.139954</v>
      </c>
      <c r="L9048" s="0">
        <v>40.430389</v>
      </c>
      <c r="W9048" s="0">
        <f t="shared" si="141"/>
        <v>53024.220691993069</v>
      </c>
    </row>
    <row r="9049">
      <c r="A9049" s="0">
        <v>188.37</v>
      </c>
      <c r="B9049" s="0">
        <v>252.308746</v>
      </c>
      <c r="C9049" s="0">
        <v>-49113.484375</v>
      </c>
      <c r="D9049" s="0">
        <v>19847.580078</v>
      </c>
      <c r="E9049" s="0">
        <v>0.185624</v>
      </c>
      <c r="F9049" s="0">
        <v>9.978187</v>
      </c>
      <c r="G9049" s="0">
        <v>-0.228428</v>
      </c>
      <c r="H9049" s="0">
        <v>0.039105</v>
      </c>
      <c r="I9049" s="0">
        <v>0.008417</v>
      </c>
      <c r="J9049" s="0">
        <v>-0.015813</v>
      </c>
      <c r="K9049" s="0">
        <v>1012.139954</v>
      </c>
      <c r="L9049" s="0">
        <v>40.430389</v>
      </c>
      <c r="W9049" s="0">
        <f t="shared" si="141"/>
        <v>52972.8651491431</v>
      </c>
    </row>
    <row r="9050">
      <c r="A9050" s="0">
        <v>188.38125</v>
      </c>
      <c r="B9050" s="0">
        <v>28.232479</v>
      </c>
      <c r="C9050" s="0">
        <v>-49108.820312</v>
      </c>
      <c r="D9050" s="0">
        <v>20066.177734</v>
      </c>
      <c r="E9050" s="0">
        <v>0.179437</v>
      </c>
      <c r="F9050" s="0">
        <v>9.973975</v>
      </c>
      <c r="G9050" s="0">
        <v>-0.214467</v>
      </c>
      <c r="H9050" s="0">
        <v>0.01054</v>
      </c>
      <c r="I9050" s="0">
        <v>0.005501</v>
      </c>
      <c r="J9050" s="0">
        <v>-0.009441</v>
      </c>
      <c r="K9050" s="0">
        <v>1012.139954</v>
      </c>
      <c r="L9050" s="0">
        <v>40.430389</v>
      </c>
      <c r="W9050" s="0">
        <f t="shared" si="141"/>
        <v>53050.245224330982</v>
      </c>
    </row>
    <row r="9051">
      <c r="A9051" s="0">
        <v>188.3925</v>
      </c>
      <c r="B9051" s="0">
        <v>142.608688</v>
      </c>
      <c r="C9051" s="0">
        <v>-49104.261719</v>
      </c>
      <c r="D9051" s="0">
        <v>19805.798828</v>
      </c>
      <c r="E9051" s="0">
        <v>0.168945</v>
      </c>
      <c r="F9051" s="0">
        <v>9.97352</v>
      </c>
      <c r="G9051" s="0">
        <v>-0.211595</v>
      </c>
      <c r="H9051" s="0">
        <v>-0.012893</v>
      </c>
      <c r="I9051" s="0">
        <v>0.002683</v>
      </c>
      <c r="J9051" s="0">
        <v>-0.004094</v>
      </c>
      <c r="K9051" s="0">
        <v>1012.139954</v>
      </c>
      <c r="L9051" s="0">
        <v>40.430389</v>
      </c>
      <c r="W9051" s="0">
        <f t="shared" si="141"/>
        <v>52948.262704466033</v>
      </c>
    </row>
    <row r="9052">
      <c r="A9052" s="0">
        <v>188.40375</v>
      </c>
      <c r="B9052" s="0">
        <v>172.347565</v>
      </c>
      <c r="C9052" s="0">
        <v>-49103.28125</v>
      </c>
      <c r="D9052" s="0">
        <v>19832.671875</v>
      </c>
      <c r="E9052" s="0">
        <v>0.183754</v>
      </c>
      <c r="F9052" s="0">
        <v>9.966509</v>
      </c>
      <c r="G9052" s="0">
        <v>-0.214151</v>
      </c>
      <c r="H9052" s="0">
        <v>-0.03079</v>
      </c>
      <c r="I9052" s="0">
        <v>0.000272</v>
      </c>
      <c r="J9052" s="0">
        <v>0.003514</v>
      </c>
      <c r="K9052" s="0">
        <v>1012.130005</v>
      </c>
      <c r="L9052" s="0">
        <v>40.425507</v>
      </c>
      <c r="W9052" s="0">
        <f t="shared" si="141"/>
        <v>52957.500006148126</v>
      </c>
    </row>
    <row r="9053">
      <c r="A9053" s="0">
        <v>188.415</v>
      </c>
      <c r="B9053" s="0">
        <v>134.474274</v>
      </c>
      <c r="C9053" s="0">
        <v>-49106.117187</v>
      </c>
      <c r="D9053" s="0">
        <v>19772.644531</v>
      </c>
      <c r="E9053" s="0">
        <v>0.190424</v>
      </c>
      <c r="F9053" s="0">
        <v>9.963609</v>
      </c>
      <c r="G9053" s="0">
        <v>-0.223177</v>
      </c>
      <c r="H9053" s="0">
        <v>-0.032497</v>
      </c>
      <c r="I9053" s="0">
        <v>-0.000419</v>
      </c>
      <c r="J9053" s="0">
        <v>0.004855</v>
      </c>
      <c r="K9053" s="0">
        <v>1012.130005</v>
      </c>
      <c r="L9053" s="0">
        <v>40.425507</v>
      </c>
      <c r="W9053" s="0">
        <f t="shared" si="141"/>
        <v>52937.569837149022</v>
      </c>
    </row>
    <row r="9054">
      <c r="A9054" s="0">
        <v>188.42625</v>
      </c>
      <c r="B9054" s="0">
        <v>36.490051</v>
      </c>
      <c r="C9054" s="0">
        <v>-49098.667969</v>
      </c>
      <c r="D9054" s="0">
        <v>19814.5</v>
      </c>
      <c r="E9054" s="0">
        <v>0.188034</v>
      </c>
      <c r="F9054" s="0">
        <v>9.977607</v>
      </c>
      <c r="G9054" s="0">
        <v>-0.202271</v>
      </c>
      <c r="H9054" s="0">
        <v>-0.035857</v>
      </c>
      <c r="I9054" s="0">
        <v>-0.002174</v>
      </c>
      <c r="J9054" s="0">
        <v>0.003292</v>
      </c>
      <c r="K9054" s="0">
        <v>1012.130005</v>
      </c>
      <c r="L9054" s="0">
        <v>40.425507</v>
      </c>
      <c r="W9054" s="0">
        <f t="shared" si="141"/>
        <v>52946.151305868574</v>
      </c>
    </row>
    <row r="9055">
      <c r="A9055" s="0">
        <v>188.4375</v>
      </c>
      <c r="B9055" s="0">
        <v>87.823204</v>
      </c>
      <c r="C9055" s="0">
        <v>-49126.882812</v>
      </c>
      <c r="D9055" s="0">
        <v>19918.779297</v>
      </c>
      <c r="E9055" s="0">
        <v>0.196686</v>
      </c>
      <c r="F9055" s="0">
        <v>9.969844</v>
      </c>
      <c r="G9055" s="0">
        <v>-0.194734</v>
      </c>
      <c r="H9055" s="0">
        <v>-0.031144</v>
      </c>
      <c r="I9055" s="0">
        <v>-0.001472</v>
      </c>
      <c r="J9055" s="0">
        <v>7.540594E-05</v>
      </c>
      <c r="K9055" s="0">
        <v>1012.130005</v>
      </c>
      <c r="L9055" s="0">
        <v>40.425507</v>
      </c>
      <c r="W9055" s="0">
        <f t="shared" si="141"/>
        <v>53011.471366315964</v>
      </c>
    </row>
    <row r="9056">
      <c r="A9056" s="0">
        <v>188.44875</v>
      </c>
      <c r="B9056" s="0">
        <v>9.287757</v>
      </c>
      <c r="C9056" s="0">
        <v>-49143.167969</v>
      </c>
      <c r="D9056" s="0">
        <v>19954.181641</v>
      </c>
      <c r="E9056" s="0">
        <v>0.185523</v>
      </c>
      <c r="F9056" s="0">
        <v>9.963123</v>
      </c>
      <c r="G9056" s="0">
        <v>-0.210696</v>
      </c>
      <c r="H9056" s="0">
        <v>-0.010982</v>
      </c>
      <c r="I9056" s="0">
        <v>0.001342</v>
      </c>
      <c r="J9056" s="0">
        <v>-0.006982</v>
      </c>
      <c r="K9056" s="0">
        <v>1012.130005</v>
      </c>
      <c r="L9056" s="0">
        <v>40.425507</v>
      </c>
      <c r="W9056" s="0">
        <f t="shared" si="141"/>
        <v>53039.800237687545</v>
      </c>
    </row>
    <row r="9057">
      <c r="A9057" s="0">
        <v>188.46</v>
      </c>
      <c r="B9057" s="0">
        <v>147.289917</v>
      </c>
      <c r="C9057" s="0">
        <v>-49093.40625</v>
      </c>
      <c r="D9057" s="0">
        <v>19891.353516</v>
      </c>
      <c r="E9057" s="0">
        <v>0.188543</v>
      </c>
      <c r="F9057" s="0">
        <v>9.966634</v>
      </c>
      <c r="G9057" s="0">
        <v>-0.221087</v>
      </c>
      <c r="H9057" s="0">
        <v>0.007265</v>
      </c>
      <c r="I9057" s="0">
        <v>0.003946</v>
      </c>
      <c r="J9057" s="0">
        <v>-0.01335</v>
      </c>
      <c r="K9057" s="0">
        <v>1012.130005</v>
      </c>
      <c r="L9057" s="0">
        <v>40.425507</v>
      </c>
      <c r="W9057" s="0">
        <f t="shared" si="141"/>
        <v>52970.276346699138</v>
      </c>
    </row>
    <row r="9058">
      <c r="A9058" s="0">
        <v>188.47125</v>
      </c>
      <c r="B9058" s="0">
        <v>72.501045</v>
      </c>
      <c r="C9058" s="0">
        <v>-49123.824219</v>
      </c>
      <c r="D9058" s="0">
        <v>19933.035156</v>
      </c>
      <c r="E9058" s="0">
        <v>0.177135</v>
      </c>
      <c r="F9058" s="0">
        <v>9.973355</v>
      </c>
      <c r="G9058" s="0">
        <v>-0.224253</v>
      </c>
      <c r="H9058" s="0">
        <v>0.033625</v>
      </c>
      <c r="I9058" s="0">
        <v>0.007472</v>
      </c>
      <c r="J9058" s="0">
        <v>-0.020525</v>
      </c>
      <c r="K9058" s="0">
        <v>1012.130005</v>
      </c>
      <c r="L9058" s="0">
        <v>40.425507</v>
      </c>
      <c r="W9058" s="0">
        <f t="shared" si="141"/>
        <v>53013.972241580508</v>
      </c>
    </row>
    <row r="9059">
      <c r="A9059" s="0">
        <v>188.4825</v>
      </c>
      <c r="B9059" s="0">
        <v>91.451607</v>
      </c>
      <c r="C9059" s="0">
        <v>-49130.957031</v>
      </c>
      <c r="D9059" s="0">
        <v>19912.591797</v>
      </c>
      <c r="E9059" s="0">
        <v>0.192701</v>
      </c>
      <c r="F9059" s="0">
        <v>9.968622</v>
      </c>
      <c r="G9059" s="0">
        <v>-0.219732</v>
      </c>
      <c r="H9059" s="0">
        <v>0.053836</v>
      </c>
      <c r="I9059" s="0">
        <v>0.009685</v>
      </c>
      <c r="J9059" s="0">
        <v>-0.023525</v>
      </c>
      <c r="K9059" s="0">
        <v>1012.130005</v>
      </c>
      <c r="L9059" s="0">
        <v>40.425507</v>
      </c>
      <c r="W9059" s="0">
        <f t="shared" si="141"/>
        <v>53012.92874622513</v>
      </c>
    </row>
    <row r="9060">
      <c r="A9060" s="0">
        <v>188.49375</v>
      </c>
      <c r="B9060" s="0">
        <v>63.361614</v>
      </c>
      <c r="C9060" s="0">
        <v>-49109.117187</v>
      </c>
      <c r="D9060" s="0">
        <v>19907.423828</v>
      </c>
      <c r="E9060" s="0">
        <v>0.194336</v>
      </c>
      <c r="F9060" s="0">
        <v>9.961868</v>
      </c>
      <c r="G9060" s="0">
        <v>-0.214378</v>
      </c>
      <c r="H9060" s="0">
        <v>0.060893</v>
      </c>
      <c r="I9060" s="0">
        <v>0.011277</v>
      </c>
      <c r="J9060" s="0">
        <v>-0.024367</v>
      </c>
      <c r="K9060" s="0">
        <v>1012.130005</v>
      </c>
      <c r="L9060" s="0">
        <v>40.425507</v>
      </c>
      <c r="W9060" s="0">
        <f t="shared" si="141"/>
        <v>52990.706062933808</v>
      </c>
    </row>
    <row r="9061">
      <c r="A9061" s="0">
        <v>188.505</v>
      </c>
      <c r="B9061" s="0">
        <v>-13.010714</v>
      </c>
      <c r="C9061" s="0">
        <v>-49151.785156</v>
      </c>
      <c r="D9061" s="0">
        <v>19879.255859</v>
      </c>
      <c r="E9061" s="0">
        <v>0.180634</v>
      </c>
      <c r="F9061" s="0">
        <v>9.947221</v>
      </c>
      <c r="G9061" s="0">
        <v>-0.220759</v>
      </c>
      <c r="H9061" s="0">
        <v>0.070868</v>
      </c>
      <c r="I9061" s="0">
        <v>0.01286</v>
      </c>
      <c r="J9061" s="0">
        <v>-0.023988</v>
      </c>
      <c r="K9061" s="0">
        <v>1012.159973</v>
      </c>
      <c r="L9061" s="0">
        <v>40.425507</v>
      </c>
      <c r="W9061" s="0">
        <f t="shared" si="141"/>
        <v>53019.646988713968</v>
      </c>
    </row>
    <row r="9062">
      <c r="A9062" s="0">
        <v>188.51625</v>
      </c>
      <c r="B9062" s="0">
        <v>154.475006</v>
      </c>
      <c r="C9062" s="0">
        <v>-49079.320312</v>
      </c>
      <c r="D9062" s="0">
        <v>19797.673828</v>
      </c>
      <c r="E9062" s="0">
        <v>0.178379</v>
      </c>
      <c r="F9062" s="0">
        <v>9.963969</v>
      </c>
      <c r="G9062" s="0">
        <v>-0.21453</v>
      </c>
      <c r="H9062" s="0">
        <v>0.073423</v>
      </c>
      <c r="I9062" s="0">
        <v>0.013458</v>
      </c>
      <c r="J9062" s="0">
        <v>-0.023656</v>
      </c>
      <c r="K9062" s="0">
        <v>1012.159973</v>
      </c>
      <c r="L9062" s="0">
        <v>40.425507</v>
      </c>
      <c r="W9062" s="0">
        <f t="shared" si="141"/>
        <v>52922.126127124284</v>
      </c>
    </row>
    <row r="9063">
      <c r="A9063" s="0">
        <v>188.5275</v>
      </c>
      <c r="B9063" s="0">
        <v>181.386292</v>
      </c>
      <c r="C9063" s="0">
        <v>-49106.328125</v>
      </c>
      <c r="D9063" s="0">
        <v>20046.578125</v>
      </c>
      <c r="E9063" s="0">
        <v>0.191142</v>
      </c>
      <c r="F9063" s="0">
        <v>9.954979</v>
      </c>
      <c r="G9063" s="0">
        <v>-0.230427</v>
      </c>
      <c r="H9063" s="0">
        <v>0.06257</v>
      </c>
      <c r="I9063" s="0">
        <v>0.012174</v>
      </c>
      <c r="J9063" s="0">
        <v>-0.020355</v>
      </c>
      <c r="K9063" s="0">
        <v>1012.159973</v>
      </c>
      <c r="L9063" s="0">
        <v>40.425507</v>
      </c>
      <c r="W9063" s="0">
        <f t="shared" si="141"/>
        <v>53040.830097471327</v>
      </c>
    </row>
    <row r="9064">
      <c r="A9064" s="0">
        <v>188.53875</v>
      </c>
      <c r="B9064" s="0">
        <v>298.365875</v>
      </c>
      <c r="C9064" s="0">
        <v>-49100.914062</v>
      </c>
      <c r="D9064" s="0">
        <v>19919.994141</v>
      </c>
      <c r="E9064" s="0">
        <v>0.188075</v>
      </c>
      <c r="F9064" s="0">
        <v>9.96911</v>
      </c>
      <c r="G9064" s="0">
        <v>-0.223453</v>
      </c>
      <c r="H9064" s="0">
        <v>0.041489</v>
      </c>
      <c r="I9064" s="0">
        <v>0.010416</v>
      </c>
      <c r="J9064" s="0">
        <v>-0.016525</v>
      </c>
      <c r="K9064" s="0">
        <v>1012.159973</v>
      </c>
      <c r="L9064" s="0">
        <v>40.425507</v>
      </c>
      <c r="W9064" s="0">
        <f t="shared" si="141"/>
        <v>52988.630388949932</v>
      </c>
    </row>
    <row r="9065">
      <c r="A9065" s="0">
        <v>188.55</v>
      </c>
      <c r="B9065" s="0">
        <v>57.494595</v>
      </c>
      <c r="C9065" s="0">
        <v>-49049.058594</v>
      </c>
      <c r="D9065" s="0">
        <v>19986.525391</v>
      </c>
      <c r="E9065" s="0">
        <v>0.194493</v>
      </c>
      <c r="F9065" s="0">
        <v>9.967488</v>
      </c>
      <c r="G9065" s="0">
        <v>-0.21614</v>
      </c>
      <c r="H9065" s="0">
        <v>0.018173</v>
      </c>
      <c r="I9065" s="0">
        <v>0.006951</v>
      </c>
      <c r="J9065" s="0">
        <v>-0.010252</v>
      </c>
      <c r="K9065" s="0">
        <v>1012.159973</v>
      </c>
      <c r="L9065" s="0">
        <v>40.425507</v>
      </c>
      <c r="W9065" s="0">
        <f t="shared" si="141"/>
        <v>52964.843545423479</v>
      </c>
    </row>
    <row r="9066">
      <c r="A9066" s="0">
        <v>188.56125</v>
      </c>
      <c r="B9066" s="0">
        <v>187.43782</v>
      </c>
      <c r="C9066" s="0">
        <v>-49094.535156</v>
      </c>
      <c r="D9066" s="0">
        <v>19959.416016</v>
      </c>
      <c r="E9066" s="0">
        <v>0.182641</v>
      </c>
      <c r="F9066" s="0">
        <v>9.971785</v>
      </c>
      <c r="G9066" s="0">
        <v>-0.222858</v>
      </c>
      <c r="H9066" s="0">
        <v>-0.006072</v>
      </c>
      <c r="I9066" s="0">
        <v>0.003895</v>
      </c>
      <c r="J9066" s="0">
        <v>-0.004554</v>
      </c>
      <c r="K9066" s="0">
        <v>1012.159973</v>
      </c>
      <c r="L9066" s="0">
        <v>40.425507</v>
      </c>
      <c r="W9066" s="0">
        <f t="shared" si="141"/>
        <v>52997.04522725624</v>
      </c>
    </row>
    <row r="9067">
      <c r="A9067" s="0">
        <v>188.5725</v>
      </c>
      <c r="B9067" s="0">
        <v>194.286438</v>
      </c>
      <c r="C9067" s="0">
        <v>-49095.441406</v>
      </c>
      <c r="D9067" s="0">
        <v>19831.869141</v>
      </c>
      <c r="E9067" s="0">
        <v>0.191985</v>
      </c>
      <c r="F9067" s="0">
        <v>9.966831</v>
      </c>
      <c r="G9067" s="0">
        <v>-0.220526</v>
      </c>
      <c r="H9067" s="0">
        <v>-0.023226</v>
      </c>
      <c r="I9067" s="0">
        <v>0.001359</v>
      </c>
      <c r="J9067" s="0">
        <v>0.000101</v>
      </c>
      <c r="K9067" s="0">
        <v>1012.159973</v>
      </c>
      <c r="L9067" s="0">
        <v>40.425507</v>
      </c>
      <c r="W9067" s="0">
        <f t="shared" si="141"/>
        <v>52950.006116106517</v>
      </c>
    </row>
    <row r="9068">
      <c r="A9068" s="0">
        <v>188.58375</v>
      </c>
      <c r="B9068" s="0">
        <v>53.269627</v>
      </c>
      <c r="C9068" s="0">
        <v>-49109.019531</v>
      </c>
      <c r="D9068" s="0">
        <v>19811.837891</v>
      </c>
      <c r="E9068" s="0">
        <v>0.193167</v>
      </c>
      <c r="F9068" s="0">
        <v>9.966713</v>
      </c>
      <c r="G9068" s="0">
        <v>-0.224598</v>
      </c>
      <c r="H9068" s="0">
        <v>-0.03185</v>
      </c>
      <c r="I9068" s="0">
        <v>0.000838</v>
      </c>
      <c r="J9068" s="0">
        <v>0.004579</v>
      </c>
      <c r="K9068" s="0">
        <v>1012.159973</v>
      </c>
      <c r="L9068" s="0">
        <v>40.425507</v>
      </c>
      <c r="W9068" s="0">
        <f t="shared" si="141"/>
        <v>52954.768978521308</v>
      </c>
    </row>
    <row r="9069">
      <c r="A9069" s="0">
        <v>188.595</v>
      </c>
      <c r="B9069" s="0">
        <v>270.012482</v>
      </c>
      <c r="C9069" s="0">
        <v>-49117.035156</v>
      </c>
      <c r="D9069" s="0">
        <v>19966.34375</v>
      </c>
      <c r="E9069" s="0">
        <v>0.19044</v>
      </c>
      <c r="F9069" s="0">
        <v>9.972489</v>
      </c>
      <c r="G9069" s="0">
        <v>-0.216849</v>
      </c>
      <c r="H9069" s="0">
        <v>-0.033661</v>
      </c>
      <c r="I9069" s="0">
        <v>-0.000684</v>
      </c>
      <c r="J9069" s="0">
        <v>0.003415</v>
      </c>
      <c r="K9069" s="0">
        <v>1012.159973</v>
      </c>
      <c r="L9069" s="0">
        <v>40.425507</v>
      </c>
      <c r="W9069" s="0">
        <f t="shared" si="141"/>
        <v>53020.853746420755</v>
      </c>
    </row>
    <row r="9070">
      <c r="A9070" s="0">
        <v>188.60625</v>
      </c>
      <c r="B9070" s="0">
        <v>123.237419</v>
      </c>
      <c r="C9070" s="0">
        <v>-49122.925781</v>
      </c>
      <c r="D9070" s="0">
        <v>19949.650391</v>
      </c>
      <c r="E9070" s="0">
        <v>0.18623</v>
      </c>
      <c r="F9070" s="0">
        <v>9.970119</v>
      </c>
      <c r="G9070" s="0">
        <v>-0.22882</v>
      </c>
      <c r="H9070" s="0">
        <v>-0.031396</v>
      </c>
      <c r="I9070" s="0">
        <v>-0.000164</v>
      </c>
      <c r="J9070" s="0">
        <v>0.000329</v>
      </c>
      <c r="K9070" s="0">
        <v>1012.130005</v>
      </c>
      <c r="L9070" s="0">
        <v>40.425507</v>
      </c>
      <c r="W9070" s="0">
        <f t="shared" si="141"/>
        <v>53019.482980034823</v>
      </c>
    </row>
    <row r="9071">
      <c r="A9071" s="0">
        <v>188.6175</v>
      </c>
      <c r="B9071" s="0">
        <v>151.883591</v>
      </c>
      <c r="C9071" s="0">
        <v>-49126.109375</v>
      </c>
      <c r="D9071" s="0">
        <v>19949.232422</v>
      </c>
      <c r="E9071" s="0">
        <v>0.183202</v>
      </c>
      <c r="F9071" s="0">
        <v>9.970772</v>
      </c>
      <c r="G9071" s="0">
        <v>-0.221461</v>
      </c>
      <c r="H9071" s="0">
        <v>-0.011948</v>
      </c>
      <c r="I9071" s="0">
        <v>0.001122</v>
      </c>
      <c r="J9071" s="0">
        <v>-0.007227</v>
      </c>
      <c r="K9071" s="0">
        <v>1012.130005</v>
      </c>
      <c r="L9071" s="0">
        <v>40.425507</v>
      </c>
      <c r="W9071" s="0">
        <f t="shared" si="141"/>
        <v>53022.349676119164</v>
      </c>
    </row>
    <row r="9072">
      <c r="A9072" s="0">
        <v>188.62875</v>
      </c>
      <c r="B9072" s="0">
        <v>63.605076</v>
      </c>
      <c r="C9072" s="0">
        <v>-49114.5</v>
      </c>
      <c r="D9072" s="0">
        <v>19986.507812</v>
      </c>
      <c r="E9072" s="0">
        <v>0.18614</v>
      </c>
      <c r="F9072" s="0">
        <v>9.968169</v>
      </c>
      <c r="G9072" s="0">
        <v>-0.20297</v>
      </c>
      <c r="H9072" s="0">
        <v>0.007935</v>
      </c>
      <c r="I9072" s="0">
        <v>0.004249</v>
      </c>
      <c r="J9072" s="0">
        <v>-0.013625</v>
      </c>
      <c r="K9072" s="0">
        <v>1012.130005</v>
      </c>
      <c r="L9072" s="0">
        <v>40.425507</v>
      </c>
      <c r="W9072" s="0">
        <f t="shared" si="141"/>
        <v>53025.452854028787</v>
      </c>
    </row>
    <row r="9073">
      <c r="A9073" s="0">
        <v>188.64</v>
      </c>
      <c r="B9073" s="0">
        <v>156.271393</v>
      </c>
      <c r="C9073" s="0">
        <v>-49103.363281</v>
      </c>
      <c r="D9073" s="0">
        <v>20053.242187</v>
      </c>
      <c r="E9073" s="0">
        <v>0.187891</v>
      </c>
      <c r="F9073" s="0">
        <v>9.969582</v>
      </c>
      <c r="G9073" s="0">
        <v>-0.218226</v>
      </c>
      <c r="H9073" s="0">
        <v>0.031424</v>
      </c>
      <c r="I9073" s="0">
        <v>0.008186</v>
      </c>
      <c r="J9073" s="0">
        <v>-0.020511</v>
      </c>
      <c r="K9073" s="0">
        <v>1012.130005</v>
      </c>
      <c r="L9073" s="0">
        <v>40.425507</v>
      </c>
      <c r="W9073" s="0">
        <f t="shared" si="141"/>
        <v>53040.524398469192</v>
      </c>
    </row>
    <row r="9074">
      <c r="A9074" s="0">
        <v>188.65125</v>
      </c>
      <c r="B9074" s="0">
        <v>110.826653</v>
      </c>
      <c r="C9074" s="0">
        <v>-49168.585937</v>
      </c>
      <c r="D9074" s="0">
        <v>19991.724609</v>
      </c>
      <c r="E9074" s="0">
        <v>0.182861</v>
      </c>
      <c r="F9074" s="0">
        <v>9.959255</v>
      </c>
      <c r="G9074" s="0">
        <v>-0.235056</v>
      </c>
      <c r="H9074" s="0">
        <v>0.047443</v>
      </c>
      <c r="I9074" s="0">
        <v>0.00968</v>
      </c>
      <c r="J9074" s="0">
        <v>-0.023072</v>
      </c>
      <c r="K9074" s="0">
        <v>1012.130005</v>
      </c>
      <c r="L9074" s="0">
        <v>40.425507</v>
      </c>
      <c r="W9074" s="0">
        <f t="shared" si="141"/>
        <v>53077.595823786767</v>
      </c>
    </row>
    <row r="9075">
      <c r="A9075" s="0">
        <v>188.6625</v>
      </c>
      <c r="B9075" s="0">
        <v>115.379768</v>
      </c>
      <c r="C9075" s="0">
        <v>-49094.15625</v>
      </c>
      <c r="D9075" s="0">
        <v>19888.144531</v>
      </c>
      <c r="E9075" s="0">
        <v>0.189453</v>
      </c>
      <c r="F9075" s="0">
        <v>9.96077</v>
      </c>
      <c r="G9075" s="0">
        <v>-0.222182</v>
      </c>
      <c r="H9075" s="0">
        <v>0.064428</v>
      </c>
      <c r="I9075" s="0">
        <v>0.011969</v>
      </c>
      <c r="J9075" s="0">
        <v>-0.025621</v>
      </c>
      <c r="K9075" s="0">
        <v>1012.130005</v>
      </c>
      <c r="L9075" s="0">
        <v>40.425507</v>
      </c>
      <c r="W9075" s="0">
        <f t="shared" si="141"/>
        <v>52969.687400212424</v>
      </c>
    </row>
    <row r="9076">
      <c r="A9076" s="0">
        <v>188.67375</v>
      </c>
      <c r="B9076" s="0">
        <v>162.962952</v>
      </c>
      <c r="C9076" s="0">
        <v>-49135.316406</v>
      </c>
      <c r="D9076" s="0">
        <v>19980.632812</v>
      </c>
      <c r="E9076" s="0">
        <v>0.173213</v>
      </c>
      <c r="F9076" s="0">
        <v>9.965523</v>
      </c>
      <c r="G9076" s="0">
        <v>-0.219981</v>
      </c>
      <c r="H9076" s="0">
        <v>0.070158</v>
      </c>
      <c r="I9076" s="0">
        <v>0.013282</v>
      </c>
      <c r="J9076" s="0">
        <v>-0.025833</v>
      </c>
      <c r="K9076" s="0">
        <v>1012.130005</v>
      </c>
      <c r="L9076" s="0">
        <v>40.425507</v>
      </c>
      <c r="W9076" s="0">
        <f t="shared" si="141"/>
        <v>53042.733364801519</v>
      </c>
    </row>
    <row r="9077">
      <c r="A9077" s="0">
        <v>188.685</v>
      </c>
      <c r="B9077" s="0">
        <v>190.885162</v>
      </c>
      <c r="C9077" s="0">
        <v>-49109.199219</v>
      </c>
      <c r="D9077" s="0">
        <v>19912.402344</v>
      </c>
      <c r="E9077" s="0">
        <v>0.190057</v>
      </c>
      <c r="F9077" s="0">
        <v>9.965572</v>
      </c>
      <c r="G9077" s="0">
        <v>-0.207015</v>
      </c>
      <c r="H9077" s="0">
        <v>0.071534</v>
      </c>
      <c r="I9077" s="0">
        <v>0.013472</v>
      </c>
      <c r="J9077" s="0">
        <v>-0.023059</v>
      </c>
      <c r="K9077" s="0">
        <v>1012.130005</v>
      </c>
      <c r="L9077" s="0">
        <v>40.425507</v>
      </c>
      <c r="W9077" s="0">
        <f t="shared" si="141"/>
        <v>52992.958515125749</v>
      </c>
    </row>
    <row r="9078">
      <c r="A9078" s="0">
        <v>188.69625</v>
      </c>
      <c r="B9078" s="0">
        <v>111.712212</v>
      </c>
      <c r="C9078" s="0">
        <v>-49101.699219</v>
      </c>
      <c r="D9078" s="0">
        <v>19962.519531</v>
      </c>
      <c r="E9078" s="0">
        <v>0.190408</v>
      </c>
      <c r="F9078" s="0">
        <v>9.960019</v>
      </c>
      <c r="G9078" s="0">
        <v>-0.226492</v>
      </c>
      <c r="H9078" s="0">
        <v>0.06163</v>
      </c>
      <c r="I9078" s="0">
        <v>0.01279</v>
      </c>
      <c r="J9078" s="0">
        <v>-0.021705</v>
      </c>
      <c r="K9078" s="0">
        <v>1012.130005</v>
      </c>
      <c r="L9078" s="0">
        <v>40.425507</v>
      </c>
      <c r="W9078" s="0">
        <f t="shared" si="141"/>
        <v>53004.63688996475</v>
      </c>
    </row>
    <row r="9079">
      <c r="A9079" s="0">
        <v>188.7075</v>
      </c>
      <c r="B9079" s="0">
        <v>195.684448</v>
      </c>
      <c r="C9079" s="0">
        <v>-49095.035156</v>
      </c>
      <c r="D9079" s="0">
        <v>19927.347656</v>
      </c>
      <c r="E9079" s="0">
        <v>0.167747</v>
      </c>
      <c r="F9079" s="0">
        <v>9.974189</v>
      </c>
      <c r="G9079" s="0">
        <v>-0.213509</v>
      </c>
      <c r="H9079" s="0">
        <v>0.045255</v>
      </c>
      <c r="I9079" s="0">
        <v>0.010893</v>
      </c>
      <c r="J9079" s="0">
        <v>-0.016323</v>
      </c>
      <c r="K9079" s="0">
        <v>1012.130005</v>
      </c>
      <c r="L9079" s="0">
        <v>40.430389</v>
      </c>
      <c r="W9079" s="0">
        <f t="shared" si="141"/>
        <v>52985.469272010356</v>
      </c>
    </row>
    <row r="9080">
      <c r="A9080" s="0">
        <v>188.71875</v>
      </c>
      <c r="B9080" s="0">
        <v>120.896309</v>
      </c>
      <c r="C9080" s="0">
        <v>-49108.597656</v>
      </c>
      <c r="D9080" s="0">
        <v>19917.291016</v>
      </c>
      <c r="E9080" s="0">
        <v>0.204131</v>
      </c>
      <c r="F9080" s="0">
        <v>9.968604</v>
      </c>
      <c r="G9080" s="0">
        <v>-0.222429</v>
      </c>
      <c r="H9080" s="0">
        <v>0.020335</v>
      </c>
      <c r="I9080" s="0">
        <v>0.007825</v>
      </c>
      <c r="J9080" s="0">
        <v>-0.010768</v>
      </c>
      <c r="K9080" s="0">
        <v>1012.130005</v>
      </c>
      <c r="L9080" s="0">
        <v>40.430389</v>
      </c>
      <c r="W9080" s="0">
        <f t="shared" si="141"/>
        <v>52994.032315652796</v>
      </c>
    </row>
    <row r="9081">
      <c r="A9081" s="0">
        <v>188.73</v>
      </c>
      <c r="B9081" s="0">
        <v>15.3712</v>
      </c>
      <c r="C9081" s="0">
        <v>-49111.765625</v>
      </c>
      <c r="D9081" s="0">
        <v>19935.056641</v>
      </c>
      <c r="E9081" s="0">
        <v>0.186816</v>
      </c>
      <c r="F9081" s="0">
        <v>9.963078</v>
      </c>
      <c r="G9081" s="0">
        <v>-0.205603</v>
      </c>
      <c r="H9081" s="0">
        <v>-0.009</v>
      </c>
      <c r="I9081" s="0">
        <v>0.003979</v>
      </c>
      <c r="J9081" s="0">
        <v>-0.004282</v>
      </c>
      <c r="K9081" s="0">
        <v>1012.130005</v>
      </c>
      <c r="L9081" s="0">
        <v>40.430389</v>
      </c>
      <c r="W9081" s="0">
        <f t="shared" si="141"/>
        <v>53003.511604030529</v>
      </c>
    </row>
    <row r="9082">
      <c r="A9082" s="0">
        <v>188.74125</v>
      </c>
      <c r="B9082" s="0">
        <v>148.734894</v>
      </c>
      <c r="C9082" s="0">
        <v>-49113.0625</v>
      </c>
      <c r="D9082" s="0">
        <v>20083.044922</v>
      </c>
      <c r="E9082" s="0">
        <v>0.191237</v>
      </c>
      <c r="F9082" s="0">
        <v>9.984494</v>
      </c>
      <c r="G9082" s="0">
        <v>-0.204372</v>
      </c>
      <c r="H9082" s="0">
        <v>-0.016589</v>
      </c>
      <c r="I9082" s="0">
        <v>0.002383</v>
      </c>
      <c r="J9082" s="0">
        <v>-0.002043</v>
      </c>
      <c r="K9082" s="0">
        <v>1012.130005</v>
      </c>
      <c r="L9082" s="0">
        <v>40.430389</v>
      </c>
      <c r="W9082" s="0">
        <f t="shared" si="141"/>
        <v>53060.755022301266</v>
      </c>
    </row>
    <row r="9083">
      <c r="A9083" s="0">
        <v>188.7525</v>
      </c>
      <c r="B9083" s="0">
        <v>236.780914</v>
      </c>
      <c r="C9083" s="0">
        <v>-49095.519531</v>
      </c>
      <c r="D9083" s="0">
        <v>19926.736328</v>
      </c>
      <c r="E9083" s="0">
        <v>0.172327</v>
      </c>
      <c r="F9083" s="0">
        <v>9.964296</v>
      </c>
      <c r="G9083" s="0">
        <v>-0.210066</v>
      </c>
      <c r="H9083" s="0">
        <v>-0.03087</v>
      </c>
      <c r="I9083" s="0">
        <v>0.000891</v>
      </c>
      <c r="J9083" s="0">
        <v>0.00503</v>
      </c>
      <c r="K9083" s="0">
        <v>1012.130005</v>
      </c>
      <c r="L9083" s="0">
        <v>40.430389</v>
      </c>
      <c r="W9083" s="0">
        <f t="shared" si="141"/>
        <v>52985.855885374469</v>
      </c>
    </row>
    <row r="9084">
      <c r="A9084" s="0">
        <v>188.76375</v>
      </c>
      <c r="B9084" s="0">
        <v>272.492187</v>
      </c>
      <c r="C9084" s="0">
        <v>-49095.035156</v>
      </c>
      <c r="D9084" s="0">
        <v>20009.759766</v>
      </c>
      <c r="E9084" s="0">
        <v>0.178644</v>
      </c>
      <c r="F9084" s="0">
        <v>9.960505</v>
      </c>
      <c r="G9084" s="0">
        <v>-0.218595</v>
      </c>
      <c r="H9084" s="0">
        <v>-0.033684</v>
      </c>
      <c r="I9084" s="0">
        <v>-0.00033</v>
      </c>
      <c r="J9084" s="0">
        <v>0.004629</v>
      </c>
      <c r="K9084" s="0">
        <v>1012.130005</v>
      </c>
      <c r="L9084" s="0">
        <v>40.430389</v>
      </c>
      <c r="W9084" s="0">
        <f t="shared" si="141"/>
        <v>53016.857836483337</v>
      </c>
    </row>
    <row r="9085">
      <c r="A9085" s="0">
        <v>188.775</v>
      </c>
      <c r="B9085" s="0">
        <v>113.715431</v>
      </c>
      <c r="C9085" s="0">
        <v>-49087.324219</v>
      </c>
      <c r="D9085" s="0">
        <v>19939.261719</v>
      </c>
      <c r="E9085" s="0">
        <v>0.185565</v>
      </c>
      <c r="F9085" s="0">
        <v>9.965837</v>
      </c>
      <c r="G9085" s="0">
        <v>-0.221325</v>
      </c>
      <c r="H9085" s="0">
        <v>-0.033591</v>
      </c>
      <c r="I9085" s="0">
        <v>3.673813E-05</v>
      </c>
      <c r="J9085" s="0">
        <v>0.00156</v>
      </c>
      <c r="K9085" s="0">
        <v>1012.130005</v>
      </c>
      <c r="L9085" s="0">
        <v>40.430389</v>
      </c>
      <c r="W9085" s="0">
        <f t="shared" si="141"/>
        <v>52982.567775441486</v>
      </c>
    </row>
    <row r="9086">
      <c r="A9086" s="0">
        <v>188.78625</v>
      </c>
      <c r="B9086" s="0">
        <v>127.651947</v>
      </c>
      <c r="C9086" s="0">
        <v>-49098.574219</v>
      </c>
      <c r="D9086" s="0">
        <v>20076.785156</v>
      </c>
      <c r="E9086" s="0">
        <v>0.18969</v>
      </c>
      <c r="F9086" s="0">
        <v>9.96982</v>
      </c>
      <c r="G9086" s="0">
        <v>-0.210976</v>
      </c>
      <c r="H9086" s="0">
        <v>-0.021447</v>
      </c>
      <c r="I9086" s="0">
        <v>0.000474</v>
      </c>
      <c r="J9086" s="0">
        <v>-0.00378</v>
      </c>
      <c r="K9086" s="0">
        <v>1012.130005</v>
      </c>
      <c r="L9086" s="0">
        <v>40.430389</v>
      </c>
      <c r="W9086" s="0">
        <f t="shared" si="141"/>
        <v>53044.920468961085</v>
      </c>
    </row>
    <row r="9087">
      <c r="A9087" s="0">
        <v>188.7975</v>
      </c>
      <c r="B9087" s="0">
        <v>88.739769</v>
      </c>
      <c r="C9087" s="0">
        <v>-49107.304687</v>
      </c>
      <c r="D9087" s="0">
        <v>20003.318359</v>
      </c>
      <c r="E9087" s="0">
        <v>0.190709</v>
      </c>
      <c r="F9087" s="0">
        <v>9.96772</v>
      </c>
      <c r="G9087" s="0">
        <v>-0.223297</v>
      </c>
      <c r="H9087" s="0">
        <v>0.001099</v>
      </c>
      <c r="I9087" s="0">
        <v>0.00404</v>
      </c>
      <c r="J9087" s="0">
        <v>-0.011807</v>
      </c>
      <c r="K9087" s="0">
        <v>1012.130005</v>
      </c>
      <c r="L9087" s="0">
        <v>40.430389</v>
      </c>
      <c r="W9087" s="0">
        <f t="shared" si="141"/>
        <v>53025.163778530296</v>
      </c>
    </row>
    <row r="9088">
      <c r="A9088" s="0">
        <v>188.80875</v>
      </c>
      <c r="B9088" s="0">
        <v>233.876633</v>
      </c>
      <c r="C9088" s="0">
        <v>-49102.09375</v>
      </c>
      <c r="D9088" s="0">
        <v>19957.609375</v>
      </c>
      <c r="E9088" s="0">
        <v>0.179598</v>
      </c>
      <c r="F9088" s="0">
        <v>9.967123</v>
      </c>
      <c r="G9088" s="0">
        <v>-0.217828</v>
      </c>
      <c r="H9088" s="0">
        <v>0.022369</v>
      </c>
      <c r="I9088" s="0">
        <v>0.006199</v>
      </c>
      <c r="J9088" s="0">
        <v>-0.018355</v>
      </c>
      <c r="K9088" s="0">
        <v>1012.139954</v>
      </c>
      <c r="L9088" s="0">
        <v>40.430389</v>
      </c>
      <c r="W9088" s="0">
        <f t="shared" si="141"/>
        <v>53003.551587401576</v>
      </c>
    </row>
    <row r="9089">
      <c r="A9089" s="0">
        <v>188.82</v>
      </c>
      <c r="B9089" s="0">
        <v>265.714142</v>
      </c>
      <c r="C9089" s="0">
        <v>-49104.722656</v>
      </c>
      <c r="D9089" s="0">
        <v>19902.085937</v>
      </c>
      <c r="E9089" s="0">
        <v>0.174046</v>
      </c>
      <c r="F9089" s="0">
        <v>9.967566</v>
      </c>
      <c r="G9089" s="0">
        <v>-0.219155</v>
      </c>
      <c r="H9089" s="0">
        <v>0.041468</v>
      </c>
      <c r="I9089" s="0">
        <v>0.009378</v>
      </c>
      <c r="J9089" s="0">
        <v>-0.022951</v>
      </c>
      <c r="K9089" s="0">
        <v>1012.139954</v>
      </c>
      <c r="L9089" s="0">
        <v>40.430389</v>
      </c>
      <c r="W9089" s="0">
        <f t="shared" si="141"/>
        <v>52985.256588712218</v>
      </c>
    </row>
    <row r="9090">
      <c r="A9090" s="0">
        <v>188.83125</v>
      </c>
      <c r="B9090" s="0">
        <v>311.290192</v>
      </c>
      <c r="C9090" s="0">
        <v>-49114.917969</v>
      </c>
      <c r="D9090" s="0">
        <v>19910.453125</v>
      </c>
      <c r="E9090" s="0">
        <v>0.175505</v>
      </c>
      <c r="F9090" s="0">
        <v>9.973032</v>
      </c>
      <c r="G9090" s="0">
        <v>-0.209289</v>
      </c>
      <c r="H9090" s="0">
        <v>0.064896</v>
      </c>
      <c r="I9090" s="0">
        <v>0.012418</v>
      </c>
      <c r="J9090" s="0">
        <v>-0.027389</v>
      </c>
      <c r="K9090" s="0">
        <v>1012.139954</v>
      </c>
      <c r="L9090" s="0">
        <v>40.430389</v>
      </c>
      <c r="W9090" s="0">
        <f ref="W9090:W9153" t="shared" si="142">SQRT((B9090)^2+(C9090)^2+(D9090)^2)</f>
        <v>52998.096308528446</v>
      </c>
    </row>
    <row r="9091">
      <c r="A9091" s="0">
        <v>188.8425</v>
      </c>
      <c r="B9091" s="0">
        <v>237.875504</v>
      </c>
      <c r="C9091" s="0">
        <v>-49088.558594</v>
      </c>
      <c r="D9091" s="0">
        <v>19933.685547</v>
      </c>
      <c r="E9091" s="0">
        <v>0.187383</v>
      </c>
      <c r="F9091" s="0">
        <v>9.977189</v>
      </c>
      <c r="G9091" s="0">
        <v>-0.22422</v>
      </c>
      <c r="H9091" s="0">
        <v>0.068418</v>
      </c>
      <c r="I9091" s="0">
        <v>0.012892</v>
      </c>
      <c r="J9091" s="0">
        <v>-0.023947</v>
      </c>
      <c r="K9091" s="0">
        <v>1012.139954</v>
      </c>
      <c r="L9091" s="0">
        <v>40.430389</v>
      </c>
      <c r="W9091" s="0">
        <f t="shared" si="142"/>
        <v>52982.025150787231</v>
      </c>
    </row>
    <row r="9092">
      <c r="A9092" s="0">
        <v>188.85375</v>
      </c>
      <c r="B9092" s="0">
        <v>81.748817</v>
      </c>
      <c r="C9092" s="0">
        <v>-49092.671875</v>
      </c>
      <c r="D9092" s="0">
        <v>19989.382812</v>
      </c>
      <c r="E9092" s="0">
        <v>0.196269</v>
      </c>
      <c r="F9092" s="0">
        <v>9.976063</v>
      </c>
      <c r="G9092" s="0">
        <v>-0.223783</v>
      </c>
      <c r="H9092" s="0">
        <v>0.063474</v>
      </c>
      <c r="I9092" s="0">
        <v>0.013069</v>
      </c>
      <c r="J9092" s="0">
        <v>-0.021726</v>
      </c>
      <c r="K9092" s="0">
        <v>1012.139954</v>
      </c>
      <c r="L9092" s="0">
        <v>40.430389</v>
      </c>
      <c r="W9092" s="0">
        <f t="shared" si="142"/>
        <v>53006.344336316739</v>
      </c>
    </row>
    <row r="9093">
      <c r="A9093" s="0">
        <v>188.865</v>
      </c>
      <c r="B9093" s="0">
        <v>129.317368</v>
      </c>
      <c r="C9093" s="0">
        <v>-49110.214844</v>
      </c>
      <c r="D9093" s="0">
        <v>20000.398437</v>
      </c>
      <c r="E9093" s="0">
        <v>0.193791</v>
      </c>
      <c r="F9093" s="0">
        <v>9.972822</v>
      </c>
      <c r="G9093" s="0">
        <v>-0.214288</v>
      </c>
      <c r="H9093" s="0">
        <v>0.067059</v>
      </c>
      <c r="I9093" s="0">
        <v>0.013725</v>
      </c>
      <c r="J9093" s="0">
        <v>-0.022621</v>
      </c>
      <c r="K9093" s="0">
        <v>1012.139954</v>
      </c>
      <c r="L9093" s="0">
        <v>40.430389</v>
      </c>
      <c r="W9093" s="0">
        <f t="shared" si="142"/>
        <v>53026.840964216004</v>
      </c>
    </row>
    <row r="9094">
      <c r="A9094" s="0">
        <v>188.87625</v>
      </c>
      <c r="B9094" s="0">
        <v>192.380707</v>
      </c>
      <c r="C9094" s="0">
        <v>-49122.128906</v>
      </c>
      <c r="D9094" s="0">
        <v>19957.140625</v>
      </c>
      <c r="E9094" s="0">
        <v>0.178114</v>
      </c>
      <c r="F9094" s="0">
        <v>9.9684</v>
      </c>
      <c r="G9094" s="0">
        <v>-0.205047</v>
      </c>
      <c r="H9094" s="0">
        <v>0.051402</v>
      </c>
      <c r="I9094" s="0">
        <v>0.010942</v>
      </c>
      <c r="J9094" s="0">
        <v>-0.019742</v>
      </c>
      <c r="K9094" s="0">
        <v>1012.139954</v>
      </c>
      <c r="L9094" s="0">
        <v>40.430389</v>
      </c>
      <c r="W9094" s="0">
        <f t="shared" si="142"/>
        <v>53021.769307711067</v>
      </c>
    </row>
    <row r="9095">
      <c r="A9095" s="0">
        <v>188.8875</v>
      </c>
      <c r="B9095" s="0">
        <v>185.390671</v>
      </c>
      <c r="C9095" s="0">
        <v>-49110.152344</v>
      </c>
      <c r="D9095" s="0">
        <v>19958.181641</v>
      </c>
      <c r="E9095" s="0">
        <v>0.188845</v>
      </c>
      <c r="F9095" s="0">
        <v>9.9628</v>
      </c>
      <c r="G9095" s="0">
        <v>-0.205207</v>
      </c>
      <c r="H9095" s="0">
        <v>0.03107</v>
      </c>
      <c r="I9095" s="0">
        <v>0.008269</v>
      </c>
      <c r="J9095" s="0">
        <v>-0.014532</v>
      </c>
      <c r="K9095" s="0">
        <v>1012.139954</v>
      </c>
      <c r="L9095" s="0">
        <v>40.430389</v>
      </c>
      <c r="W9095" s="0">
        <f t="shared" si="142"/>
        <v>53011.040806297438</v>
      </c>
    </row>
    <row r="9096">
      <c r="A9096" s="0">
        <v>188.89875</v>
      </c>
      <c r="B9096" s="0">
        <v>179.187805</v>
      </c>
      <c r="C9096" s="0">
        <v>-49103.480469</v>
      </c>
      <c r="D9096" s="0">
        <v>19891.533203</v>
      </c>
      <c r="E9096" s="0">
        <v>0.188472</v>
      </c>
      <c r="F9096" s="0">
        <v>9.962092</v>
      </c>
      <c r="G9096" s="0">
        <v>-0.210315</v>
      </c>
      <c r="H9096" s="0">
        <v>0.004597</v>
      </c>
      <c r="I9096" s="0">
        <v>0.005173</v>
      </c>
      <c r="J9096" s="0">
        <v>-0.008411</v>
      </c>
      <c r="K9096" s="0">
        <v>1012.139954</v>
      </c>
      <c r="L9096" s="0">
        <v>40.430389</v>
      </c>
      <c r="W9096" s="0">
        <f t="shared" si="142"/>
        <v>52979.779120009334</v>
      </c>
    </row>
    <row r="9097">
      <c r="A9097" s="0">
        <v>188.91</v>
      </c>
      <c r="B9097" s="0">
        <v>157.970047</v>
      </c>
      <c r="C9097" s="0">
        <v>-49111.035156</v>
      </c>
      <c r="D9097" s="0">
        <v>19988.771484</v>
      </c>
      <c r="E9097" s="0">
        <v>0.191473</v>
      </c>
      <c r="F9097" s="0">
        <v>9.964595</v>
      </c>
      <c r="G9097" s="0">
        <v>-0.206908</v>
      </c>
      <c r="H9097" s="0">
        <v>-0.018705</v>
      </c>
      <c r="I9097" s="0">
        <v>0.002194</v>
      </c>
      <c r="J9097" s="0">
        <v>-0.001812</v>
      </c>
      <c r="K9097" s="0">
        <v>1012.139954</v>
      </c>
      <c r="L9097" s="0">
        <v>40.430389</v>
      </c>
      <c r="W9097" s="0">
        <f t="shared" si="142"/>
        <v>53023.294070334676</v>
      </c>
    </row>
    <row r="9098">
      <c r="A9098" s="0">
        <v>188.92125</v>
      </c>
      <c r="B9098" s="0">
        <v>141.856201</v>
      </c>
      <c r="C9098" s="0">
        <v>-49137.777344</v>
      </c>
      <c r="D9098" s="0">
        <v>19959.470703</v>
      </c>
      <c r="E9098" s="0">
        <v>0.203799</v>
      </c>
      <c r="F9098" s="0">
        <v>9.968452</v>
      </c>
      <c r="G9098" s="0">
        <v>-0.203715</v>
      </c>
      <c r="H9098" s="0">
        <v>-0.028823</v>
      </c>
      <c r="I9098" s="0">
        <v>0.001379</v>
      </c>
      <c r="J9098" s="0">
        <v>0.003926</v>
      </c>
      <c r="K9098" s="0">
        <v>1012.139954</v>
      </c>
      <c r="L9098" s="0">
        <v>40.430389</v>
      </c>
      <c r="W9098" s="0">
        <f t="shared" si="142"/>
        <v>53036.984795840319</v>
      </c>
    </row>
    <row r="9099">
      <c r="A9099" s="0">
        <v>188.9325</v>
      </c>
      <c r="B9099" s="0">
        <v>-3.501055</v>
      </c>
      <c r="C9099" s="0">
        <v>-49107.910156</v>
      </c>
      <c r="D9099" s="0">
        <v>20080.806641</v>
      </c>
      <c r="E9099" s="0">
        <v>0.1831</v>
      </c>
      <c r="F9099" s="0">
        <v>9.9697</v>
      </c>
      <c r="G9099" s="0">
        <v>-0.223035</v>
      </c>
      <c r="H9099" s="0">
        <v>-0.038739</v>
      </c>
      <c r="I9099" s="0">
        <v>-0.000295</v>
      </c>
      <c r="J9099" s="0">
        <v>0.005198</v>
      </c>
      <c r="K9099" s="0">
        <v>1012.139954</v>
      </c>
      <c r="L9099" s="0">
        <v>40.430389</v>
      </c>
      <c r="W9099" s="0">
        <f t="shared" si="142"/>
        <v>53054.930473052016</v>
      </c>
    </row>
    <row r="9100">
      <c r="A9100" s="0">
        <v>188.94375</v>
      </c>
      <c r="B9100" s="0">
        <v>193.692627</v>
      </c>
      <c r="C9100" s="0">
        <v>-49110.371094</v>
      </c>
      <c r="D9100" s="0">
        <v>19866.197266</v>
      </c>
      <c r="E9100" s="0">
        <v>0.177812</v>
      </c>
      <c r="F9100" s="0">
        <v>9.985155</v>
      </c>
      <c r="G9100" s="0">
        <v>-0.209064</v>
      </c>
      <c r="H9100" s="0">
        <v>-0.035363</v>
      </c>
      <c r="I9100" s="0">
        <v>-0.001142</v>
      </c>
      <c r="J9100" s="0">
        <v>0.002931</v>
      </c>
      <c r="K9100" s="0">
        <v>1012.139954</v>
      </c>
      <c r="L9100" s="0">
        <v>40.430389</v>
      </c>
      <c r="W9100" s="0">
        <f t="shared" si="142"/>
        <v>52976.710539970023</v>
      </c>
    </row>
    <row r="9101">
      <c r="A9101" s="0">
        <v>188.955</v>
      </c>
      <c r="B9101" s="0">
        <v>241.36821</v>
      </c>
      <c r="C9101" s="0">
        <v>-49108.167969</v>
      </c>
      <c r="D9101" s="0">
        <v>19921.580078</v>
      </c>
      <c r="E9101" s="0">
        <v>0.184255</v>
      </c>
      <c r="F9101" s="0">
        <v>9.971348</v>
      </c>
      <c r="G9101" s="0">
        <v>-0.218144</v>
      </c>
      <c r="H9101" s="0">
        <v>-0.028557</v>
      </c>
      <c r="I9101" s="0">
        <v>-1.05473E-05</v>
      </c>
      <c r="J9101" s="0">
        <v>-0.001469</v>
      </c>
      <c r="K9101" s="0">
        <v>1012.139954</v>
      </c>
      <c r="L9101" s="0">
        <v>40.430389</v>
      </c>
      <c r="W9101" s="0">
        <f t="shared" si="142"/>
        <v>52995.658055056578</v>
      </c>
    </row>
    <row r="9102">
      <c r="A9102" s="0">
        <v>188.96625</v>
      </c>
      <c r="B9102" s="0">
        <v>140.147018</v>
      </c>
      <c r="C9102" s="0">
        <v>-49095.835937</v>
      </c>
      <c r="D9102" s="0">
        <v>19770.835937</v>
      </c>
      <c r="E9102" s="0">
        <v>0.189721</v>
      </c>
      <c r="F9102" s="0">
        <v>9.973112</v>
      </c>
      <c r="G9102" s="0">
        <v>-0.215744</v>
      </c>
      <c r="H9102" s="0">
        <v>-0.007265</v>
      </c>
      <c r="I9102" s="0">
        <v>0.003145</v>
      </c>
      <c r="J9102" s="0">
        <v>-0.009002</v>
      </c>
      <c r="K9102" s="0">
        <v>1012.139954</v>
      </c>
      <c r="L9102" s="0">
        <v>40.430389</v>
      </c>
      <c r="W9102" s="0">
        <f t="shared" si="142"/>
        <v>52927.371946727581</v>
      </c>
    </row>
    <row r="9103">
      <c r="A9103" s="0">
        <v>188.9775</v>
      </c>
      <c r="B9103" s="0">
        <v>183.592056</v>
      </c>
      <c r="C9103" s="0">
        <v>-49099.683594</v>
      </c>
      <c r="D9103" s="0">
        <v>19928.871094</v>
      </c>
      <c r="E9103" s="0">
        <v>0.195389</v>
      </c>
      <c r="F9103" s="0">
        <v>9.974186</v>
      </c>
      <c r="G9103" s="0">
        <v>-0.228106</v>
      </c>
      <c r="H9103" s="0">
        <v>0.017439</v>
      </c>
      <c r="I9103" s="0">
        <v>0.006414</v>
      </c>
      <c r="J9103" s="0">
        <v>-0.016454</v>
      </c>
      <c r="K9103" s="0">
        <v>1012.139954</v>
      </c>
      <c r="L9103" s="0">
        <v>40.430389</v>
      </c>
      <c r="W9103" s="0">
        <f t="shared" si="142"/>
        <v>52990.306077198766</v>
      </c>
    </row>
    <row r="9104">
      <c r="A9104" s="0">
        <v>188.98875</v>
      </c>
      <c r="B9104" s="0">
        <v>54.879539</v>
      </c>
      <c r="C9104" s="0">
        <v>-49123.171875</v>
      </c>
      <c r="D9104" s="0">
        <v>20029.328125</v>
      </c>
      <c r="E9104" s="0">
        <v>0.191425</v>
      </c>
      <c r="F9104" s="0">
        <v>9.97354</v>
      </c>
      <c r="G9104" s="0">
        <v>-0.221674</v>
      </c>
      <c r="H9104" s="0">
        <v>0.040913</v>
      </c>
      <c r="I9104" s="0">
        <v>0.008978</v>
      </c>
      <c r="J9104" s="0">
        <v>-0.022229</v>
      </c>
      <c r="K9104" s="0">
        <v>1012.139954</v>
      </c>
      <c r="L9104" s="0">
        <v>40.430389</v>
      </c>
      <c r="W9104" s="0">
        <f t="shared" si="142"/>
        <v>53049.627821159193</v>
      </c>
    </row>
    <row r="9105">
      <c r="A9105" s="0">
        <v>189</v>
      </c>
      <c r="B9105" s="0">
        <v>144.728821</v>
      </c>
      <c r="C9105" s="0">
        <v>-49077.246094</v>
      </c>
      <c r="D9105" s="0">
        <v>20112.681641</v>
      </c>
      <c r="E9105" s="0">
        <v>0.192559</v>
      </c>
      <c r="F9105" s="0">
        <v>9.972528</v>
      </c>
      <c r="G9105" s="0">
        <v>-0.220712</v>
      </c>
      <c r="H9105" s="0">
        <v>0.057611</v>
      </c>
      <c r="I9105" s="0">
        <v>0.011454</v>
      </c>
      <c r="J9105" s="0">
        <v>-0.024669</v>
      </c>
      <c r="K9105" s="0">
        <v>1012.179993</v>
      </c>
      <c r="L9105" s="0">
        <v>40.43293</v>
      </c>
      <c r="W9105" s="0">
        <f t="shared" si="142"/>
        <v>53038.825339508461</v>
      </c>
    </row>
    <row r="9106">
      <c r="A9106" s="0">
        <v>189.01125</v>
      </c>
      <c r="B9106" s="0">
        <v>104.069023</v>
      </c>
      <c r="C9106" s="0">
        <v>-49103.257812</v>
      </c>
      <c r="D9106" s="0">
        <v>19921.277344</v>
      </c>
      <c r="E9106" s="0">
        <v>0.184279</v>
      </c>
      <c r="F9106" s="0">
        <v>9.967313</v>
      </c>
      <c r="G9106" s="0">
        <v>-0.214926</v>
      </c>
      <c r="H9106" s="0">
        <v>0.067508</v>
      </c>
      <c r="I9106" s="0">
        <v>0.011906</v>
      </c>
      <c r="J9106" s="0">
        <v>-0.025201</v>
      </c>
      <c r="K9106" s="0">
        <v>1012.179993</v>
      </c>
      <c r="L9106" s="0">
        <v>40.43293</v>
      </c>
      <c r="W9106" s="0">
        <f t="shared" si="142"/>
        <v>52990.546790251705</v>
      </c>
    </row>
    <row r="9107">
      <c r="A9107" s="0">
        <v>189.0225</v>
      </c>
      <c r="B9107" s="0">
        <v>121.645851</v>
      </c>
      <c r="C9107" s="0">
        <v>-49114.503906</v>
      </c>
      <c r="D9107" s="0">
        <v>19900.951172</v>
      </c>
      <c r="E9107" s="0">
        <v>0.192805</v>
      </c>
      <c r="F9107" s="0">
        <v>9.9651</v>
      </c>
      <c r="G9107" s="0">
        <v>-0.21619</v>
      </c>
      <c r="H9107" s="0">
        <v>0.072737</v>
      </c>
      <c r="I9107" s="0">
        <v>0.013662</v>
      </c>
      <c r="J9107" s="0">
        <v>-0.024011</v>
      </c>
      <c r="K9107" s="0">
        <v>1012.179993</v>
      </c>
      <c r="L9107" s="0">
        <v>40.43293</v>
      </c>
      <c r="W9107" s="0">
        <f t="shared" si="142"/>
        <v>52993.368917213433</v>
      </c>
    </row>
    <row r="9108">
      <c r="A9108" s="0">
        <v>189.03375</v>
      </c>
      <c r="B9108" s="0">
        <v>89.753395</v>
      </c>
      <c r="C9108" s="0">
        <v>-49100.617187</v>
      </c>
      <c r="D9108" s="0">
        <v>19943.152344</v>
      </c>
      <c r="E9108" s="0">
        <v>0.183786</v>
      </c>
      <c r="F9108" s="0">
        <v>9.97317</v>
      </c>
      <c r="G9108" s="0">
        <v>-0.221065</v>
      </c>
      <c r="H9108" s="0">
        <v>0.068411</v>
      </c>
      <c r="I9108" s="0">
        <v>0.013447</v>
      </c>
      <c r="J9108" s="0">
        <v>-0.021991</v>
      </c>
      <c r="K9108" s="0">
        <v>1012.179993</v>
      </c>
      <c r="L9108" s="0">
        <v>40.43293</v>
      </c>
      <c r="W9108" s="0">
        <f t="shared" si="142"/>
        <v>52996.301656174335</v>
      </c>
    </row>
    <row r="9109">
      <c r="A9109" s="0">
        <v>189.045</v>
      </c>
      <c r="B9109" s="0">
        <v>112.33445</v>
      </c>
      <c r="C9109" s="0">
        <v>-49105.519531</v>
      </c>
      <c r="D9109" s="0">
        <v>19908.359375</v>
      </c>
      <c r="E9109" s="0">
        <v>0.200044</v>
      </c>
      <c r="F9109" s="0">
        <v>9.972346</v>
      </c>
      <c r="G9109" s="0">
        <v>-0.20938</v>
      </c>
      <c r="H9109" s="0">
        <v>0.053764</v>
      </c>
      <c r="I9109" s="0">
        <v>0.011594</v>
      </c>
      <c r="J9109" s="0">
        <v>-0.019701</v>
      </c>
      <c r="K9109" s="0">
        <v>1012.179993</v>
      </c>
      <c r="L9109" s="0">
        <v>40.43293</v>
      </c>
      <c r="W9109" s="0">
        <f t="shared" si="142"/>
        <v>52987.804638824484</v>
      </c>
    </row>
    <row r="9110">
      <c r="A9110" s="0">
        <v>189.05625</v>
      </c>
      <c r="B9110" s="0">
        <v>198.770905</v>
      </c>
      <c r="C9110" s="0">
        <v>-49081.019531</v>
      </c>
      <c r="D9110" s="0">
        <v>19868.132812</v>
      </c>
      <c r="E9110" s="0">
        <v>0.183233</v>
      </c>
      <c r="F9110" s="0">
        <v>9.975965</v>
      </c>
      <c r="G9110" s="0">
        <v>-0.219063</v>
      </c>
      <c r="H9110" s="0">
        <v>0.033988</v>
      </c>
      <c r="I9110" s="0">
        <v>0.009597</v>
      </c>
      <c r="J9110" s="0">
        <v>-0.013985</v>
      </c>
      <c r="K9110" s="0">
        <v>1012.179993</v>
      </c>
      <c r="L9110" s="0">
        <v>40.43293</v>
      </c>
      <c r="W9110" s="0">
        <f t="shared" si="142"/>
        <v>52950.247303580632</v>
      </c>
    </row>
    <row r="9111">
      <c r="A9111" s="0">
        <v>189.0675</v>
      </c>
      <c r="B9111" s="0">
        <v>254.899811</v>
      </c>
      <c r="C9111" s="0">
        <v>-49090.929687</v>
      </c>
      <c r="D9111" s="0">
        <v>19772.791016</v>
      </c>
      <c r="E9111" s="0">
        <v>0.193821</v>
      </c>
      <c r="F9111" s="0">
        <v>9.971446</v>
      </c>
      <c r="G9111" s="0">
        <v>-0.207479</v>
      </c>
      <c r="H9111" s="0">
        <v>0.006364</v>
      </c>
      <c r="I9111" s="0">
        <v>0.005361</v>
      </c>
      <c r="J9111" s="0">
        <v>-0.008695</v>
      </c>
      <c r="K9111" s="0">
        <v>1012.179993</v>
      </c>
      <c r="L9111" s="0">
        <v>40.43293</v>
      </c>
      <c r="W9111" s="0">
        <f t="shared" si="142"/>
        <v>52923.979593470074</v>
      </c>
    </row>
    <row r="9112">
      <c r="A9112" s="0">
        <v>189.07875</v>
      </c>
      <c r="B9112" s="0">
        <v>219.364777</v>
      </c>
      <c r="C9112" s="0">
        <v>-49088.695312</v>
      </c>
      <c r="D9112" s="0">
        <v>19906.011719</v>
      </c>
      <c r="E9112" s="0">
        <v>0.190791</v>
      </c>
      <c r="F9112" s="0">
        <v>9.959602</v>
      </c>
      <c r="G9112" s="0">
        <v>-0.217726</v>
      </c>
      <c r="H9112" s="0">
        <v>-0.018546</v>
      </c>
      <c r="I9112" s="0">
        <v>0.002342</v>
      </c>
      <c r="J9112" s="0">
        <v>-0.003478</v>
      </c>
      <c r="K9112" s="0">
        <v>1012.179993</v>
      </c>
      <c r="L9112" s="0">
        <v>40.43293</v>
      </c>
      <c r="W9112" s="0">
        <f t="shared" si="142"/>
        <v>52971.666302814418</v>
      </c>
    </row>
    <row r="9113">
      <c r="A9113" s="0">
        <v>189.09</v>
      </c>
      <c r="B9113" s="0">
        <v>90.03978</v>
      </c>
      <c r="C9113" s="0">
        <v>-49123.125</v>
      </c>
      <c r="D9113" s="0">
        <v>19892.085937</v>
      </c>
      <c r="E9113" s="0">
        <v>0.185184</v>
      </c>
      <c r="F9113" s="0">
        <v>9.964052</v>
      </c>
      <c r="G9113" s="0">
        <v>-0.2195</v>
      </c>
      <c r="H9113" s="0">
        <v>-0.027897</v>
      </c>
      <c r="I9113" s="0">
        <v>0.001843</v>
      </c>
      <c r="J9113" s="0">
        <v>0.00329</v>
      </c>
      <c r="K9113" s="0">
        <v>1012.179993</v>
      </c>
      <c r="L9113" s="0">
        <v>40.43293</v>
      </c>
      <c r="W9113" s="0">
        <f t="shared" si="142"/>
        <v>52997.967884180245</v>
      </c>
    </row>
    <row r="9114">
      <c r="A9114" s="0">
        <v>189.10125</v>
      </c>
      <c r="B9114" s="0">
        <v>120.920074</v>
      </c>
      <c r="C9114" s="0">
        <v>-49098.242187</v>
      </c>
      <c r="D9114" s="0">
        <v>19940.144531</v>
      </c>
      <c r="E9114" s="0">
        <v>0.181933</v>
      </c>
      <c r="F9114" s="0">
        <v>9.969601</v>
      </c>
      <c r="G9114" s="0">
        <v>-0.225615</v>
      </c>
      <c r="H9114" s="0">
        <v>-0.029602</v>
      </c>
      <c r="I9114" s="0">
        <v>0.00032</v>
      </c>
      <c r="J9114" s="0">
        <v>0.003403</v>
      </c>
      <c r="K9114" s="0">
        <v>1012.149963</v>
      </c>
      <c r="L9114" s="0">
        <v>40.43293</v>
      </c>
      <c r="W9114" s="0">
        <f t="shared" si="142"/>
        <v>52993.031347855278</v>
      </c>
    </row>
    <row r="9115">
      <c r="A9115" s="0">
        <v>189.1125</v>
      </c>
      <c r="B9115" s="0">
        <v>176.475403</v>
      </c>
      <c r="C9115" s="0">
        <v>-49119.753906</v>
      </c>
      <c r="D9115" s="0">
        <v>19917.332031</v>
      </c>
      <c r="E9115" s="0">
        <v>0.17754</v>
      </c>
      <c r="F9115" s="0">
        <v>9.971647</v>
      </c>
      <c r="G9115" s="0">
        <v>-0.216718</v>
      </c>
      <c r="H9115" s="0">
        <v>-0.0375</v>
      </c>
      <c r="I9115" s="0">
        <v>-0.000959</v>
      </c>
      <c r="J9115" s="0">
        <v>0.003591</v>
      </c>
      <c r="K9115" s="0">
        <v>1012.149963</v>
      </c>
      <c r="L9115" s="0">
        <v>40.43293</v>
      </c>
      <c r="W9115" s="0">
        <f t="shared" si="142"/>
        <v>53004.542093927805</v>
      </c>
    </row>
    <row r="9116">
      <c r="A9116" s="0">
        <v>189.12375</v>
      </c>
      <c r="B9116" s="0">
        <v>83.043083</v>
      </c>
      <c r="C9116" s="0">
        <v>-49122.921875</v>
      </c>
      <c r="D9116" s="0">
        <v>19890.158203</v>
      </c>
      <c r="E9116" s="0">
        <v>0.190533</v>
      </c>
      <c r="F9116" s="0">
        <v>9.973145</v>
      </c>
      <c r="G9116" s="0">
        <v>-0.214366</v>
      </c>
      <c r="H9116" s="0">
        <v>-0.023357</v>
      </c>
      <c r="I9116" s="0">
        <v>0.000834</v>
      </c>
      <c r="J9116" s="0">
        <v>-0.002897</v>
      </c>
      <c r="K9116" s="0">
        <v>1012.149963</v>
      </c>
      <c r="L9116" s="0">
        <v>40.43293</v>
      </c>
      <c r="W9116" s="0">
        <f t="shared" si="142"/>
        <v>52997.044663182452</v>
      </c>
    </row>
    <row r="9117">
      <c r="A9117" s="0">
        <v>189.135</v>
      </c>
      <c r="B9117" s="0">
        <v>117.591415</v>
      </c>
      <c r="C9117" s="0">
        <v>-49109.183594</v>
      </c>
      <c r="D9117" s="0">
        <v>20008.345703</v>
      </c>
      <c r="E9117" s="0">
        <v>0.177091</v>
      </c>
      <c r="F9117" s="0">
        <v>9.963758</v>
      </c>
      <c r="G9117" s="0">
        <v>-0.230163</v>
      </c>
      <c r="H9117" s="0">
        <v>-0.010561</v>
      </c>
      <c r="I9117" s="0">
        <v>0.001753</v>
      </c>
      <c r="J9117" s="0">
        <v>-0.008666</v>
      </c>
      <c r="K9117" s="0">
        <v>1012.149963</v>
      </c>
      <c r="L9117" s="0">
        <v>40.43293</v>
      </c>
      <c r="W9117" s="0">
        <f t="shared" si="142"/>
        <v>53028.856661075013</v>
      </c>
    </row>
    <row r="9118">
      <c r="A9118" s="0">
        <v>189.14625</v>
      </c>
      <c r="B9118" s="0">
        <v>47.710861</v>
      </c>
      <c r="C9118" s="0">
        <v>-49103.648437</v>
      </c>
      <c r="D9118" s="0">
        <v>19881.75</v>
      </c>
      <c r="E9118" s="0">
        <v>0.191951</v>
      </c>
      <c r="F9118" s="0">
        <v>9.972556</v>
      </c>
      <c r="G9118" s="0">
        <v>-0.219804</v>
      </c>
      <c r="H9118" s="0">
        <v>0.012669</v>
      </c>
      <c r="I9118" s="0">
        <v>0.00515</v>
      </c>
      <c r="J9118" s="0">
        <v>-0.014801</v>
      </c>
      <c r="K9118" s="0">
        <v>1012.149963</v>
      </c>
      <c r="L9118" s="0">
        <v>40.43293</v>
      </c>
      <c r="W9118" s="0">
        <f t="shared" si="142"/>
        <v>52975.980870704509</v>
      </c>
    </row>
    <row r="9119">
      <c r="A9119" s="0">
        <v>189.1575</v>
      </c>
      <c r="B9119" s="0">
        <v>54.164097</v>
      </c>
      <c r="C9119" s="0">
        <v>-49101.519531</v>
      </c>
      <c r="D9119" s="0">
        <v>20068.853516</v>
      </c>
      <c r="E9119" s="0">
        <v>0.194659</v>
      </c>
      <c r="F9119" s="0">
        <v>9.969319</v>
      </c>
      <c r="G9119" s="0">
        <v>-0.209815</v>
      </c>
      <c r="H9119" s="0">
        <v>0.038635</v>
      </c>
      <c r="I9119" s="0">
        <v>0.008727</v>
      </c>
      <c r="J9119" s="0">
        <v>-0.021629</v>
      </c>
      <c r="K9119" s="0">
        <v>1012.149963</v>
      </c>
      <c r="L9119" s="0">
        <v>40.43293</v>
      </c>
      <c r="W9119" s="0">
        <f t="shared" si="142"/>
        <v>53044.519372403061</v>
      </c>
    </row>
    <row r="9120">
      <c r="A9120" s="0">
        <v>189.16875</v>
      </c>
      <c r="B9120" s="0">
        <v>-75.355492</v>
      </c>
      <c r="C9120" s="0">
        <v>-49094.726562</v>
      </c>
      <c r="D9120" s="0">
        <v>19921.800781</v>
      </c>
      <c r="E9120" s="0">
        <v>0.181953</v>
      </c>
      <c r="F9120" s="0">
        <v>9.97613</v>
      </c>
      <c r="G9120" s="0">
        <v>-0.221051</v>
      </c>
      <c r="H9120" s="0">
        <v>0.05219</v>
      </c>
      <c r="I9120" s="0">
        <v>0.011108</v>
      </c>
      <c r="J9120" s="0">
        <v>-0.024844</v>
      </c>
      <c r="K9120" s="0">
        <v>1012.149963</v>
      </c>
      <c r="L9120" s="0">
        <v>40.43293</v>
      </c>
      <c r="W9120" s="0">
        <f t="shared" si="142"/>
        <v>52982.78966801933</v>
      </c>
    </row>
    <row r="9121">
      <c r="A9121" s="0">
        <v>189.18</v>
      </c>
      <c r="B9121" s="0">
        <v>99.026344</v>
      </c>
      <c r="C9121" s="0">
        <v>-49107.230469</v>
      </c>
      <c r="D9121" s="0">
        <v>19829.912109</v>
      </c>
      <c r="E9121" s="0">
        <v>0.184758</v>
      </c>
      <c r="F9121" s="0">
        <v>9.960455</v>
      </c>
      <c r="G9121" s="0">
        <v>-0.215383</v>
      </c>
      <c r="H9121" s="0">
        <v>0.072606</v>
      </c>
      <c r="I9121" s="0">
        <v>0.013469</v>
      </c>
      <c r="J9121" s="0">
        <v>-0.027093</v>
      </c>
      <c r="K9121" s="0">
        <v>1012.149963</v>
      </c>
      <c r="L9121" s="0">
        <v>40.43293</v>
      </c>
      <c r="W9121" s="0">
        <f t="shared" si="142"/>
        <v>52959.940566459787</v>
      </c>
    </row>
    <row r="9122">
      <c r="A9122" s="0">
        <v>189.19125</v>
      </c>
      <c r="B9122" s="0">
        <v>154.967667</v>
      </c>
      <c r="C9122" s="0">
        <v>-49101.671875</v>
      </c>
      <c r="D9122" s="0">
        <v>19902.693359</v>
      </c>
      <c r="E9122" s="0">
        <v>0.188464</v>
      </c>
      <c r="F9122" s="0">
        <v>9.967027</v>
      </c>
      <c r="G9122" s="0">
        <v>-0.217918</v>
      </c>
      <c r="H9122" s="0">
        <v>0.07621</v>
      </c>
      <c r="I9122" s="0">
        <v>0.013235</v>
      </c>
      <c r="J9122" s="0">
        <v>-0.02531</v>
      </c>
      <c r="K9122" s="0">
        <v>1012.149963</v>
      </c>
      <c r="L9122" s="0">
        <v>40.43293</v>
      </c>
      <c r="W9122" s="0">
        <f t="shared" si="142"/>
        <v>52982.217760682353</v>
      </c>
    </row>
    <row r="9123">
      <c r="A9123" s="0">
        <v>189.2025</v>
      </c>
      <c r="B9123" s="0">
        <v>206.872604</v>
      </c>
      <c r="C9123" s="0">
        <v>-49099.128906</v>
      </c>
      <c r="D9123" s="0">
        <v>19844.90625</v>
      </c>
      <c r="E9123" s="0">
        <v>0.195186</v>
      </c>
      <c r="F9123" s="0">
        <v>9.966194</v>
      </c>
      <c r="G9123" s="0">
        <v>-0.218216</v>
      </c>
      <c r="H9123" s="0">
        <v>0.070468</v>
      </c>
      <c r="I9123" s="0">
        <v>0.014023</v>
      </c>
      <c r="J9123" s="0">
        <v>-0.022433</v>
      </c>
      <c r="K9123" s="0">
        <v>1012.169983</v>
      </c>
      <c r="L9123" s="0">
        <v>40.43293</v>
      </c>
      <c r="W9123" s="0">
        <f t="shared" si="142"/>
        <v>52958.356844539456</v>
      </c>
    </row>
    <row r="9124">
      <c r="A9124" s="0">
        <v>189.21375</v>
      </c>
      <c r="B9124" s="0">
        <v>156.203674</v>
      </c>
      <c r="C9124" s="0">
        <v>-49119.472656</v>
      </c>
      <c r="D9124" s="0">
        <v>19895.613281</v>
      </c>
      <c r="E9124" s="0">
        <v>0.186058</v>
      </c>
      <c r="F9124" s="0">
        <v>9.971809</v>
      </c>
      <c r="G9124" s="0">
        <v>-0.219758</v>
      </c>
      <c r="H9124" s="0">
        <v>0.055333</v>
      </c>
      <c r="I9124" s="0">
        <v>0.011785</v>
      </c>
      <c r="J9124" s="0">
        <v>-0.018855</v>
      </c>
      <c r="K9124" s="0">
        <v>1012.169983</v>
      </c>
      <c r="L9124" s="0">
        <v>40.43293</v>
      </c>
      <c r="W9124" s="0">
        <f t="shared" si="142"/>
        <v>52996.060433002058</v>
      </c>
    </row>
    <row r="9125">
      <c r="A9125" s="0">
        <v>189.225</v>
      </c>
      <c r="B9125" s="0">
        <v>163.861877</v>
      </c>
      <c r="C9125" s="0">
        <v>-49128.039062</v>
      </c>
      <c r="D9125" s="0">
        <v>19941.494141</v>
      </c>
      <c r="E9125" s="0">
        <v>0.187463</v>
      </c>
      <c r="F9125" s="0">
        <v>9.962904</v>
      </c>
      <c r="G9125" s="0">
        <v>-0.214209</v>
      </c>
      <c r="H9125" s="0">
        <v>0.040468</v>
      </c>
      <c r="I9125" s="0">
        <v>0.010316</v>
      </c>
      <c r="J9125" s="0">
        <v>-0.01626</v>
      </c>
      <c r="K9125" s="0">
        <v>1012.169983</v>
      </c>
      <c r="L9125" s="0">
        <v>40.43293</v>
      </c>
      <c r="W9125" s="0">
        <f t="shared" si="142"/>
        <v>53021.262351698773</v>
      </c>
    </row>
    <row r="9126">
      <c r="A9126" s="0">
        <v>189.23625</v>
      </c>
      <c r="B9126" s="0">
        <v>167.84697</v>
      </c>
      <c r="C9126" s="0">
        <v>-49106.34375</v>
      </c>
      <c r="D9126" s="0">
        <v>19937.357422</v>
      </c>
      <c r="E9126" s="0">
        <v>0.176609</v>
      </c>
      <c r="F9126" s="0">
        <v>9.961999</v>
      </c>
      <c r="G9126" s="0">
        <v>-0.227626</v>
      </c>
      <c r="H9126" s="0">
        <v>0.010987</v>
      </c>
      <c r="I9126" s="0">
        <v>0.006885</v>
      </c>
      <c r="J9126" s="0">
        <v>-0.009719</v>
      </c>
      <c r="K9126" s="0">
        <v>1012.169983</v>
      </c>
      <c r="L9126" s="0">
        <v>40.43293</v>
      </c>
      <c r="W9126" s="0">
        <f t="shared" si="142"/>
        <v>52999.616886078344</v>
      </c>
    </row>
    <row r="9127">
      <c r="A9127" s="0">
        <v>189.2475</v>
      </c>
      <c r="B9127" s="0">
        <v>175.834213</v>
      </c>
      <c r="C9127" s="0">
        <v>-49130.332031</v>
      </c>
      <c r="D9127" s="0">
        <v>19935.595703</v>
      </c>
      <c r="E9127" s="0">
        <v>0.188433</v>
      </c>
      <c r="F9127" s="0">
        <v>9.966503</v>
      </c>
      <c r="G9127" s="0">
        <v>-0.215001</v>
      </c>
      <c r="H9127" s="0">
        <v>-0.01083</v>
      </c>
      <c r="I9127" s="0">
        <v>0.003468</v>
      </c>
      <c r="J9127" s="0">
        <v>-0.003492</v>
      </c>
      <c r="K9127" s="0">
        <v>1012.169983</v>
      </c>
      <c r="L9127" s="0">
        <v>40.43293</v>
      </c>
      <c r="W9127" s="0">
        <f t="shared" si="142"/>
        <v>53021.207258796341</v>
      </c>
    </row>
    <row r="9128">
      <c r="A9128" s="0">
        <v>189.25875</v>
      </c>
      <c r="B9128" s="0">
        <v>147.386063</v>
      </c>
      <c r="C9128" s="0">
        <v>-49142.285156</v>
      </c>
      <c r="D9128" s="0">
        <v>19981.011719</v>
      </c>
      <c r="E9128" s="0">
        <v>0.188277</v>
      </c>
      <c r="F9128" s="0">
        <v>9.970407</v>
      </c>
      <c r="G9128" s="0">
        <v>-0.210744</v>
      </c>
      <c r="H9128" s="0">
        <v>-0.022796</v>
      </c>
      <c r="I9128" s="0">
        <v>0.001787</v>
      </c>
      <c r="J9128" s="0">
        <v>0.002066</v>
      </c>
      <c r="K9128" s="0">
        <v>1012.169983</v>
      </c>
      <c r="L9128" s="0">
        <v>40.43293</v>
      </c>
      <c r="W9128" s="0">
        <f t="shared" si="142"/>
        <v>53049.285973705621</v>
      </c>
    </row>
    <row r="9129">
      <c r="A9129" s="0">
        <v>189.27</v>
      </c>
      <c r="B9129" s="0">
        <v>133.375488</v>
      </c>
      <c r="C9129" s="0">
        <v>-49117.300781</v>
      </c>
      <c r="D9129" s="0">
        <v>20029.630859</v>
      </c>
      <c r="E9129" s="0">
        <v>0.180594</v>
      </c>
      <c r="F9129" s="0">
        <v>9.970964</v>
      </c>
      <c r="G9129" s="0">
        <v>-0.222506</v>
      </c>
      <c r="H9129" s="0">
        <v>-0.033903</v>
      </c>
      <c r="I9129" s="0">
        <v>0.000519</v>
      </c>
      <c r="J9129" s="0">
        <v>0.005368</v>
      </c>
      <c r="K9129" s="0">
        <v>1012.169983</v>
      </c>
      <c r="L9129" s="0">
        <v>40.43293</v>
      </c>
      <c r="W9129" s="0">
        <f t="shared" si="142"/>
        <v>53044.444924797048</v>
      </c>
    </row>
    <row r="9130">
      <c r="A9130" s="0">
        <v>189.28125</v>
      </c>
      <c r="B9130" s="0">
        <v>189.526718</v>
      </c>
      <c r="C9130" s="0">
        <v>-49184.683594</v>
      </c>
      <c r="D9130" s="0">
        <v>19932.746094</v>
      </c>
      <c r="E9130" s="0">
        <v>0.179548</v>
      </c>
      <c r="F9130" s="0">
        <v>9.98296</v>
      </c>
      <c r="G9130" s="0">
        <v>-0.222318</v>
      </c>
      <c r="H9130" s="0">
        <v>-0.03456</v>
      </c>
      <c r="I9130" s="0">
        <v>-0.000357</v>
      </c>
      <c r="J9130" s="0">
        <v>0.003509</v>
      </c>
      <c r="K9130" s="0">
        <v>1012.169983</v>
      </c>
      <c r="L9130" s="0">
        <v>40.43293</v>
      </c>
      <c r="W9130" s="0">
        <f t="shared" si="142"/>
        <v>53070.551037902376</v>
      </c>
    </row>
    <row r="9131">
      <c r="A9131" s="0">
        <v>189.2925</v>
      </c>
      <c r="B9131" s="0">
        <v>202.824234</v>
      </c>
      <c r="C9131" s="0">
        <v>-49094.867187</v>
      </c>
      <c r="D9131" s="0">
        <v>19857.40625</v>
      </c>
      <c r="E9131" s="0">
        <v>0.190387</v>
      </c>
      <c r="F9131" s="0">
        <v>9.982283</v>
      </c>
      <c r="G9131" s="0">
        <v>-0.222297</v>
      </c>
      <c r="H9131" s="0">
        <v>-0.032216</v>
      </c>
      <c r="I9131" s="0">
        <v>-0.000867</v>
      </c>
      <c r="J9131" s="0">
        <v>-0.000229</v>
      </c>
      <c r="K9131" s="0">
        <v>1012.169983</v>
      </c>
      <c r="L9131" s="0">
        <v>40.43293</v>
      </c>
      <c r="W9131" s="0">
        <f t="shared" si="142"/>
        <v>52959.075754365331</v>
      </c>
    </row>
    <row r="9132">
      <c r="A9132" s="0">
        <v>189.30375</v>
      </c>
      <c r="B9132" s="0">
        <v>156.618713</v>
      </c>
      <c r="C9132" s="0">
        <v>-49074.226562</v>
      </c>
      <c r="D9132" s="0">
        <v>19853.669922</v>
      </c>
      <c r="E9132" s="0">
        <v>0.173093</v>
      </c>
      <c r="F9132" s="0">
        <v>9.978768</v>
      </c>
      <c r="G9132" s="0">
        <v>-0.217781</v>
      </c>
      <c r="H9132" s="0">
        <v>-0.014122</v>
      </c>
      <c r="I9132" s="0">
        <v>0.001481</v>
      </c>
      <c r="J9132" s="0">
        <v>-0.006685</v>
      </c>
      <c r="K9132" s="0">
        <v>1012.149963</v>
      </c>
      <c r="L9132" s="0">
        <v>40.43293</v>
      </c>
      <c r="W9132" s="0">
        <f t="shared" si="142"/>
        <v>52938.38353644259</v>
      </c>
    </row>
    <row r="9133">
      <c r="A9133" s="0">
        <v>189.315</v>
      </c>
      <c r="B9133" s="0">
        <v>140.213959</v>
      </c>
      <c r="C9133" s="0">
        <v>-49091.023437</v>
      </c>
      <c r="D9133" s="0">
        <v>20019.400391</v>
      </c>
      <c r="E9133" s="0">
        <v>0.179796</v>
      </c>
      <c r="F9133" s="0">
        <v>9.973386</v>
      </c>
      <c r="G9133" s="0">
        <v>-0.211152</v>
      </c>
      <c r="H9133" s="0">
        <v>0.005546</v>
      </c>
      <c r="I9133" s="0">
        <v>0.003791</v>
      </c>
      <c r="J9133" s="0">
        <v>-0.013334</v>
      </c>
      <c r="K9133" s="0">
        <v>1012.149963</v>
      </c>
      <c r="L9133" s="0">
        <v>40.43293</v>
      </c>
      <c r="W9133" s="0">
        <f t="shared" si="142"/>
        <v>53016.267636090277</v>
      </c>
    </row>
    <row r="9134">
      <c r="A9134" s="0">
        <v>189.32625</v>
      </c>
      <c r="B9134" s="0">
        <v>62.848431</v>
      </c>
      <c r="C9134" s="0">
        <v>-49090.800781</v>
      </c>
      <c r="D9134" s="0">
        <v>19923.029297</v>
      </c>
      <c r="E9134" s="0">
        <v>0.176392</v>
      </c>
      <c r="F9134" s="0">
        <v>9.972993</v>
      </c>
      <c r="G9134" s="0">
        <v>-0.223838</v>
      </c>
      <c r="H9134" s="0">
        <v>0.032699</v>
      </c>
      <c r="I9134" s="0">
        <v>0.007817</v>
      </c>
      <c r="J9134" s="0">
        <v>-0.020465</v>
      </c>
      <c r="K9134" s="0">
        <v>1012.149963</v>
      </c>
      <c r="L9134" s="0">
        <v>40.43293</v>
      </c>
      <c r="W9134" s="0">
        <f t="shared" si="142"/>
        <v>52979.597654325662</v>
      </c>
    </row>
    <row r="9135">
      <c r="A9135" s="0">
        <v>189.3375</v>
      </c>
      <c r="B9135" s="0">
        <v>125.095314</v>
      </c>
      <c r="C9135" s="0">
        <v>-49107.042969</v>
      </c>
      <c r="D9135" s="0">
        <v>19723.808594</v>
      </c>
      <c r="E9135" s="0">
        <v>0.179529</v>
      </c>
      <c r="F9135" s="0">
        <v>9.96913</v>
      </c>
      <c r="G9135" s="0">
        <v>-0.222034</v>
      </c>
      <c r="H9135" s="0">
        <v>0.054844</v>
      </c>
      <c r="I9135" s="0">
        <v>0.010953</v>
      </c>
      <c r="J9135" s="0">
        <v>-0.024768</v>
      </c>
      <c r="K9135" s="0">
        <v>1012.149963</v>
      </c>
      <c r="L9135" s="0">
        <v>40.43293</v>
      </c>
      <c r="W9135" s="0">
        <f t="shared" si="142"/>
        <v>52920.1846505617</v>
      </c>
    </row>
    <row r="9136">
      <c r="A9136" s="0">
        <v>189.34875</v>
      </c>
      <c r="B9136" s="0">
        <v>57.3302</v>
      </c>
      <c r="C9136" s="0">
        <v>-49099.359375</v>
      </c>
      <c r="D9136" s="0">
        <v>19903.568359</v>
      </c>
      <c r="E9136" s="0">
        <v>0.174654</v>
      </c>
      <c r="F9136" s="0">
        <v>9.961969</v>
      </c>
      <c r="G9136" s="0">
        <v>-0.22262</v>
      </c>
      <c r="H9136" s="0">
        <v>0.063645</v>
      </c>
      <c r="I9136" s="0">
        <v>0.012059</v>
      </c>
      <c r="J9136" s="0">
        <v>-0.024847</v>
      </c>
      <c r="K9136" s="0">
        <v>1012.149963</v>
      </c>
      <c r="L9136" s="0">
        <v>40.43293</v>
      </c>
      <c r="W9136" s="0">
        <f t="shared" si="142"/>
        <v>52980.207730893409</v>
      </c>
    </row>
    <row r="9137">
      <c r="A9137" s="0">
        <v>189.36</v>
      </c>
      <c r="B9137" s="0">
        <v>212.194962</v>
      </c>
      <c r="C9137" s="0">
        <v>-49095.644531</v>
      </c>
      <c r="D9137" s="0">
        <v>19843.027344</v>
      </c>
      <c r="E9137" s="0">
        <v>0.191927</v>
      </c>
      <c r="F9137" s="0">
        <v>9.973203</v>
      </c>
      <c r="G9137" s="0">
        <v>-0.232319</v>
      </c>
      <c r="H9137" s="0">
        <v>0.071786</v>
      </c>
      <c r="I9137" s="0">
        <v>0.012959</v>
      </c>
      <c r="J9137" s="0">
        <v>-0.024418</v>
      </c>
      <c r="K9137" s="0">
        <v>1012.149963</v>
      </c>
      <c r="L9137" s="0">
        <v>40.43293</v>
      </c>
      <c r="W9137" s="0">
        <f t="shared" si="142"/>
        <v>52954.443371552305</v>
      </c>
    </row>
    <row r="9138">
      <c r="A9138" s="0">
        <v>189.37125</v>
      </c>
      <c r="B9138" s="0">
        <v>298.240234</v>
      </c>
      <c r="C9138" s="0">
        <v>-49103.484375</v>
      </c>
      <c r="D9138" s="0">
        <v>19907.320312</v>
      </c>
      <c r="E9138" s="0">
        <v>0.180546</v>
      </c>
      <c r="F9138" s="0">
        <v>9.964958</v>
      </c>
      <c r="G9138" s="0">
        <v>-0.226762</v>
      </c>
      <c r="H9138" s="0">
        <v>0.070612</v>
      </c>
      <c r="I9138" s="0">
        <v>0.013172</v>
      </c>
      <c r="J9138" s="0">
        <v>-0.023238</v>
      </c>
      <c r="K9138" s="0">
        <v>1012.149963</v>
      </c>
      <c r="L9138" s="0">
        <v>40.43293</v>
      </c>
      <c r="W9138" s="0">
        <f t="shared" si="142"/>
        <v>52986.248470783561</v>
      </c>
    </row>
    <row r="9139">
      <c r="A9139" s="0">
        <v>189.3825</v>
      </c>
      <c r="B9139" s="0">
        <v>230.607559</v>
      </c>
      <c r="C9139" s="0">
        <v>-49085.203125</v>
      </c>
      <c r="D9139" s="0">
        <v>19778.902344</v>
      </c>
      <c r="E9139" s="0">
        <v>0.188732</v>
      </c>
      <c r="F9139" s="0">
        <v>9.964738</v>
      </c>
      <c r="G9139" s="0">
        <v>-0.214978</v>
      </c>
      <c r="H9139" s="0">
        <v>0.060529</v>
      </c>
      <c r="I9139" s="0">
        <v>0.011497</v>
      </c>
      <c r="J9139" s="0">
        <v>-0.020561</v>
      </c>
      <c r="K9139" s="0">
        <v>1012.149963</v>
      </c>
      <c r="L9139" s="0">
        <v>40.43293</v>
      </c>
      <c r="W9139" s="0">
        <f t="shared" si="142"/>
        <v>52920.84016342018</v>
      </c>
    </row>
    <row r="9140">
      <c r="A9140" s="0">
        <v>189.39375</v>
      </c>
      <c r="B9140" s="0">
        <v>140.563309</v>
      </c>
      <c r="C9140" s="0">
        <v>-49106.539062</v>
      </c>
      <c r="D9140" s="0">
        <v>19808.9375</v>
      </c>
      <c r="E9140" s="0">
        <v>0.185173</v>
      </c>
      <c r="F9140" s="0">
        <v>9.972579</v>
      </c>
      <c r="G9140" s="0">
        <v>-0.203201</v>
      </c>
      <c r="H9140" s="0">
        <v>0.044917</v>
      </c>
      <c r="I9140" s="0">
        <v>0.010208</v>
      </c>
      <c r="J9140" s="0">
        <v>-0.017749</v>
      </c>
      <c r="K9140" s="0">
        <v>1012.149963</v>
      </c>
      <c r="L9140" s="0">
        <v>40.43293</v>
      </c>
      <c r="W9140" s="0">
        <f t="shared" si="142"/>
        <v>52951.543335114184</v>
      </c>
    </row>
    <row r="9141">
      <c r="A9141" s="0">
        <v>189.405</v>
      </c>
      <c r="B9141" s="0">
        <v>150.994156</v>
      </c>
      <c r="C9141" s="0">
        <v>-49124.335937</v>
      </c>
      <c r="D9141" s="0">
        <v>19908.574219</v>
      </c>
      <c r="E9141" s="0">
        <v>0.180292</v>
      </c>
      <c r="F9141" s="0">
        <v>9.973209</v>
      </c>
      <c r="G9141" s="0">
        <v>-0.214183</v>
      </c>
      <c r="H9141" s="0">
        <v>0.020308</v>
      </c>
      <c r="I9141" s="0">
        <v>0.007511</v>
      </c>
      <c r="J9141" s="0">
        <v>-0.011088</v>
      </c>
      <c r="K9141" s="0">
        <v>1012.149963</v>
      </c>
      <c r="L9141" s="0">
        <v>40.43293</v>
      </c>
      <c r="W9141" s="0">
        <f t="shared" si="142"/>
        <v>53005.419608940058</v>
      </c>
    </row>
    <row r="9142">
      <c r="A9142" s="0">
        <v>189.41625</v>
      </c>
      <c r="B9142" s="0">
        <v>112.792107</v>
      </c>
      <c r="C9142" s="0">
        <v>-49115.757812</v>
      </c>
      <c r="D9142" s="0">
        <v>19889.152344</v>
      </c>
      <c r="E9142" s="0">
        <v>0.186252</v>
      </c>
      <c r="F9142" s="0">
        <v>9.970813</v>
      </c>
      <c r="G9142" s="0">
        <v>-0.215121</v>
      </c>
      <c r="H9142" s="0">
        <v>-0.009401</v>
      </c>
      <c r="I9142" s="0">
        <v>0.003158</v>
      </c>
      <c r="J9142" s="0">
        <v>-0.004021</v>
      </c>
      <c r="K9142" s="0">
        <v>1012.149963</v>
      </c>
      <c r="L9142" s="0">
        <v>40.43293</v>
      </c>
      <c r="W9142" s="0">
        <f t="shared" si="142"/>
        <v>52990.081793381687</v>
      </c>
    </row>
    <row r="9143">
      <c r="A9143" s="0">
        <v>189.4275</v>
      </c>
      <c r="B9143" s="0">
        <v>72.967903</v>
      </c>
      <c r="C9143" s="0">
        <v>-49137.972656</v>
      </c>
      <c r="D9143" s="0">
        <v>19885.910156</v>
      </c>
      <c r="E9143" s="0">
        <v>0.186703</v>
      </c>
      <c r="F9143" s="0">
        <v>9.969434</v>
      </c>
      <c r="G9143" s="0">
        <v>-0.213158</v>
      </c>
      <c r="H9143" s="0">
        <v>-0.020326</v>
      </c>
      <c r="I9143" s="0">
        <v>0.002021</v>
      </c>
      <c r="J9143" s="0">
        <v>0.0002</v>
      </c>
      <c r="K9143" s="0">
        <v>1012.149963</v>
      </c>
      <c r="L9143" s="0">
        <v>40.43293</v>
      </c>
      <c r="W9143" s="0">
        <f t="shared" si="142"/>
        <v>53009.386940325727</v>
      </c>
    </row>
    <row r="9144">
      <c r="A9144" s="0">
        <v>189.43875</v>
      </c>
      <c r="B9144" s="0">
        <v>208.255005</v>
      </c>
      <c r="C9144" s="0">
        <v>-49128.53125</v>
      </c>
      <c r="D9144" s="0">
        <v>19802.912109</v>
      </c>
      <c r="E9144" s="0">
        <v>0.186034</v>
      </c>
      <c r="F9144" s="0">
        <v>9.976052</v>
      </c>
      <c r="G9144" s="0">
        <v>-0.215226</v>
      </c>
      <c r="H9144" s="0">
        <v>-0.033221</v>
      </c>
      <c r="I9144" s="0">
        <v>0.00041</v>
      </c>
      <c r="J9144" s="0">
        <v>0.005559</v>
      </c>
      <c r="K9144" s="0">
        <v>1012.149963</v>
      </c>
      <c r="L9144" s="0">
        <v>40.43293</v>
      </c>
      <c r="W9144" s="0">
        <f t="shared" si="142"/>
        <v>52969.909202547373</v>
      </c>
    </row>
    <row r="9145">
      <c r="A9145" s="0">
        <v>189.45</v>
      </c>
      <c r="B9145" s="0">
        <v>66.138382000000007</v>
      </c>
      <c r="C9145" s="0">
        <v>-49112.484375</v>
      </c>
      <c r="D9145" s="0">
        <v>19975.927734</v>
      </c>
      <c r="E9145" s="0">
        <v>0.187211</v>
      </c>
      <c r="F9145" s="0">
        <v>9.978035</v>
      </c>
      <c r="G9145" s="0">
        <v>-0.220549</v>
      </c>
      <c r="H9145" s="0">
        <v>-0.03989</v>
      </c>
      <c r="I9145" s="0">
        <v>-0.001289</v>
      </c>
      <c r="J9145" s="0">
        <v>0.00602</v>
      </c>
      <c r="K9145" s="0">
        <v>1012.149963</v>
      </c>
      <c r="L9145" s="0">
        <v>40.43293</v>
      </c>
      <c r="W9145" s="0">
        <f t="shared" si="142"/>
        <v>53019.601890283775</v>
      </c>
    </row>
    <row r="9146">
      <c r="A9146" s="0">
        <v>189.46125</v>
      </c>
      <c r="B9146" s="0">
        <v>130.635712</v>
      </c>
      <c r="C9146" s="0">
        <v>-49100.945312</v>
      </c>
      <c r="D9146" s="0">
        <v>19861.669922</v>
      </c>
      <c r="E9146" s="0">
        <v>0.190625</v>
      </c>
      <c r="F9146" s="0">
        <v>9.978106</v>
      </c>
      <c r="G9146" s="0">
        <v>-0.208506</v>
      </c>
      <c r="H9146" s="0">
        <v>-0.035012</v>
      </c>
      <c r="I9146" s="0">
        <v>-0.000842</v>
      </c>
      <c r="J9146" s="0">
        <v>0.001667</v>
      </c>
      <c r="K9146" s="0">
        <v>1012.149963</v>
      </c>
      <c r="L9146" s="0">
        <v>40.43293</v>
      </c>
      <c r="W9146" s="0">
        <f t="shared" si="142"/>
        <v>52966.081866716784</v>
      </c>
    </row>
    <row r="9147">
      <c r="A9147" s="0">
        <v>189.4725</v>
      </c>
      <c r="B9147" s="0">
        <v>147.79538</v>
      </c>
      <c r="C9147" s="0">
        <v>-49104.84375</v>
      </c>
      <c r="D9147" s="0">
        <v>19961.076172</v>
      </c>
      <c r="E9147" s="0">
        <v>0.188429</v>
      </c>
      <c r="F9147" s="0">
        <v>9.965706</v>
      </c>
      <c r="G9147" s="0">
        <v>-0.20113</v>
      </c>
      <c r="H9147" s="0">
        <v>-0.021071</v>
      </c>
      <c r="I9147" s="0">
        <v>0.000539</v>
      </c>
      <c r="J9147" s="0">
        <v>-0.004793</v>
      </c>
      <c r="K9147" s="0">
        <v>1012.149963</v>
      </c>
      <c r="L9147" s="0">
        <v>40.43293</v>
      </c>
      <c r="W9147" s="0">
        <f t="shared" si="142"/>
        <v>53007.094667889971</v>
      </c>
    </row>
    <row r="9148">
      <c r="A9148" s="0">
        <v>189.48375</v>
      </c>
      <c r="B9148" s="0">
        <v>106.041306</v>
      </c>
      <c r="C9148" s="0">
        <v>-49098.765625</v>
      </c>
      <c r="D9148" s="0">
        <v>19876.205078</v>
      </c>
      <c r="E9148" s="0">
        <v>0.190926</v>
      </c>
      <c r="F9148" s="0">
        <v>9.961487</v>
      </c>
      <c r="G9148" s="0">
        <v>-0.216324</v>
      </c>
      <c r="H9148" s="0">
        <v>0.001468</v>
      </c>
      <c r="I9148" s="0">
        <v>0.003514</v>
      </c>
      <c r="J9148" s="0">
        <v>-0.011225</v>
      </c>
      <c r="K9148" s="0">
        <v>1012.149963</v>
      </c>
      <c r="L9148" s="0">
        <v>40.43293</v>
      </c>
      <c r="W9148" s="0">
        <f t="shared" si="142"/>
        <v>52969.458737653462</v>
      </c>
    </row>
    <row r="9149">
      <c r="A9149" s="0">
        <v>189.495</v>
      </c>
      <c r="B9149" s="0">
        <v>220.711502</v>
      </c>
      <c r="C9149" s="0">
        <v>-49082.359375</v>
      </c>
      <c r="D9149" s="0">
        <v>19915.855469</v>
      </c>
      <c r="E9149" s="0">
        <v>0.197119</v>
      </c>
      <c r="F9149" s="0">
        <v>9.969532</v>
      </c>
      <c r="G9149" s="0">
        <v>-0.209032</v>
      </c>
      <c r="H9149" s="0">
        <v>0.028281</v>
      </c>
      <c r="I9149" s="0">
        <v>0.006784</v>
      </c>
      <c r="J9149" s="0">
        <v>-0.019567</v>
      </c>
      <c r="K9149" s="0">
        <v>1012.149963</v>
      </c>
      <c r="L9149" s="0">
        <v>40.43293</v>
      </c>
      <c r="W9149" s="0">
        <f t="shared" si="142"/>
        <v>52969.500794757943</v>
      </c>
    </row>
    <row r="9150">
      <c r="A9150" s="0">
        <v>189.50625</v>
      </c>
      <c r="B9150" s="0">
        <v>90.403671</v>
      </c>
      <c r="C9150" s="0">
        <v>-49110.921875</v>
      </c>
      <c r="D9150" s="0">
        <v>19869.78125</v>
      </c>
      <c r="E9150" s="0">
        <v>0.179957</v>
      </c>
      <c r="F9150" s="0">
        <v>9.964668</v>
      </c>
      <c r="G9150" s="0">
        <v>-0.214042</v>
      </c>
      <c r="H9150" s="0">
        <v>0.052057</v>
      </c>
      <c r="I9150" s="0">
        <v>0.010633</v>
      </c>
      <c r="J9150" s="0">
        <v>-0.024397</v>
      </c>
      <c r="K9150" s="0">
        <v>1012.159973</v>
      </c>
      <c r="L9150" s="0">
        <v>40.437813</v>
      </c>
      <c r="W9150" s="0">
        <f t="shared" si="142"/>
        <v>52978.288261880785</v>
      </c>
    </row>
    <row r="9151">
      <c r="A9151" s="0">
        <v>189.5175</v>
      </c>
      <c r="B9151" s="0">
        <v>121.050316</v>
      </c>
      <c r="C9151" s="0">
        <v>-49101.707031</v>
      </c>
      <c r="D9151" s="0">
        <v>19868.150391</v>
      </c>
      <c r="E9151" s="0">
        <v>0.174701</v>
      </c>
      <c r="F9151" s="0">
        <v>9.955684</v>
      </c>
      <c r="G9151" s="0">
        <v>-0.221755</v>
      </c>
      <c r="H9151" s="0">
        <v>0.066467</v>
      </c>
      <c r="I9151" s="0">
        <v>0.011469</v>
      </c>
      <c r="J9151" s="0">
        <v>-0.025769</v>
      </c>
      <c r="K9151" s="0">
        <v>1012.159973</v>
      </c>
      <c r="L9151" s="0">
        <v>40.437813</v>
      </c>
      <c r="W9151" s="0">
        <f t="shared" si="142"/>
        <v>52969.195637620855</v>
      </c>
    </row>
    <row r="9152">
      <c r="A9152" s="0">
        <v>189.52875</v>
      </c>
      <c r="B9152" s="0">
        <v>76.891342</v>
      </c>
      <c r="C9152" s="0">
        <v>-49102.289062</v>
      </c>
      <c r="D9152" s="0">
        <v>19933.746094</v>
      </c>
      <c r="E9152" s="0">
        <v>0.189514</v>
      </c>
      <c r="F9152" s="0">
        <v>9.956754</v>
      </c>
      <c r="G9152" s="0">
        <v>-0.219774</v>
      </c>
      <c r="H9152" s="0">
        <v>0.075285</v>
      </c>
      <c r="I9152" s="0">
        <v>0.01324</v>
      </c>
      <c r="J9152" s="0">
        <v>-0.026809</v>
      </c>
      <c r="K9152" s="0">
        <v>1012.159973</v>
      </c>
      <c r="L9152" s="0">
        <v>40.437813</v>
      </c>
      <c r="W9152" s="0">
        <f t="shared" si="142"/>
        <v>52994.2915486823</v>
      </c>
    </row>
    <row r="9153">
      <c r="A9153" s="0">
        <v>189.54</v>
      </c>
      <c r="B9153" s="0">
        <v>206.841309</v>
      </c>
      <c r="C9153" s="0">
        <v>-49104.390625</v>
      </c>
      <c r="D9153" s="0">
        <v>19935.914062</v>
      </c>
      <c r="E9153" s="0">
        <v>0.181623</v>
      </c>
      <c r="F9153" s="0">
        <v>9.960755</v>
      </c>
      <c r="G9153" s="0">
        <v>-0.200837</v>
      </c>
      <c r="H9153" s="0">
        <v>0.077399</v>
      </c>
      <c r="I9153" s="0">
        <v>0.014059</v>
      </c>
      <c r="J9153" s="0">
        <v>-0.024745</v>
      </c>
      <c r="K9153" s="0">
        <v>1012.159973</v>
      </c>
      <c r="L9153" s="0">
        <v>40.437813</v>
      </c>
      <c r="W9153" s="0">
        <f t="shared" si="142"/>
        <v>52997.402119982689</v>
      </c>
    </row>
    <row r="9154">
      <c r="A9154" s="0">
        <v>189.55125</v>
      </c>
      <c r="B9154" s="0">
        <v>144.276138</v>
      </c>
      <c r="C9154" s="0">
        <v>-49078.058594</v>
      </c>
      <c r="D9154" s="0">
        <v>19864.611328</v>
      </c>
      <c r="E9154" s="0">
        <v>0.175838</v>
      </c>
      <c r="F9154" s="0">
        <v>9.967633</v>
      </c>
      <c r="G9154" s="0">
        <v>-0.214736</v>
      </c>
      <c r="H9154" s="0">
        <v>0.062111</v>
      </c>
      <c r="I9154" s="0">
        <v>0.013386</v>
      </c>
      <c r="J9154" s="0">
        <v>-0.020954</v>
      </c>
      <c r="K9154" s="0">
        <v>1012.159973</v>
      </c>
      <c r="L9154" s="0">
        <v>40.437813</v>
      </c>
      <c r="W9154" s="0">
        <f ref="W9154:W9217" t="shared" si="143">SQRT((B9154)^2+(C9154)^2+(D9154)^2)</f>
        <v>52946.004893406258</v>
      </c>
    </row>
    <row r="9155">
      <c r="A9155" s="0">
        <v>189.5625</v>
      </c>
      <c r="B9155" s="0">
        <v>165.828766</v>
      </c>
      <c r="C9155" s="0">
        <v>-49092.457031</v>
      </c>
      <c r="D9155" s="0">
        <v>19860.5</v>
      </c>
      <c r="E9155" s="0">
        <v>0.18908</v>
      </c>
      <c r="F9155" s="0">
        <v>9.966644</v>
      </c>
      <c r="G9155" s="0">
        <v>-0.211824</v>
      </c>
      <c r="H9155" s="0">
        <v>0.046204</v>
      </c>
      <c r="I9155" s="0">
        <v>0.011104</v>
      </c>
      <c r="J9155" s="0">
        <v>-0.01718</v>
      </c>
      <c r="K9155" s="0">
        <v>1012.159973</v>
      </c>
      <c r="L9155" s="0">
        <v>40.437813</v>
      </c>
      <c r="W9155" s="0">
        <f t="shared" si="143"/>
        <v>52957.8728497493</v>
      </c>
    </row>
    <row r="9156">
      <c r="A9156" s="0">
        <v>189.57375</v>
      </c>
      <c r="B9156" s="0">
        <v>68.801735</v>
      </c>
      <c r="C9156" s="0">
        <v>-49084.363281</v>
      </c>
      <c r="D9156" s="0">
        <v>19815.501953</v>
      </c>
      <c r="E9156" s="0">
        <v>0.184484</v>
      </c>
      <c r="F9156" s="0">
        <v>9.966954</v>
      </c>
      <c r="G9156" s="0">
        <v>-0.218191</v>
      </c>
      <c r="H9156" s="0">
        <v>0.025534</v>
      </c>
      <c r="I9156" s="0">
        <v>0.00834</v>
      </c>
      <c r="J9156" s="0">
        <v>-0.011858</v>
      </c>
      <c r="K9156" s="0">
        <v>1012.159973</v>
      </c>
      <c r="L9156" s="0">
        <v>40.437813</v>
      </c>
      <c r="W9156" s="0">
        <f t="shared" si="143"/>
        <v>52933.29358758311</v>
      </c>
    </row>
    <row r="9157">
      <c r="A9157" s="0">
        <v>189.585</v>
      </c>
      <c r="B9157" s="0">
        <v>69.047333</v>
      </c>
      <c r="C9157" s="0">
        <v>-49092.574219</v>
      </c>
      <c r="D9157" s="0">
        <v>19815.521484</v>
      </c>
      <c r="E9157" s="0">
        <v>0.188385</v>
      </c>
      <c r="F9157" s="0">
        <v>9.963693</v>
      </c>
      <c r="G9157" s="0">
        <v>-0.211119</v>
      </c>
      <c r="H9157" s="0">
        <v>-0.002229</v>
      </c>
      <c r="I9157" s="0">
        <v>0.004256</v>
      </c>
      <c r="J9157" s="0">
        <v>-0.006533</v>
      </c>
      <c r="K9157" s="0">
        <v>1012.159973</v>
      </c>
      <c r="L9157" s="0">
        <v>40.437813</v>
      </c>
      <c r="W9157" s="0">
        <f t="shared" si="143"/>
        <v>52940.915204264122</v>
      </c>
    </row>
    <row r="9158">
      <c r="A9158" s="0">
        <v>189.59625</v>
      </c>
      <c r="B9158" s="0">
        <v>118.589706</v>
      </c>
      <c r="C9158" s="0">
        <v>-49098.089844</v>
      </c>
      <c r="D9158" s="0">
        <v>19886.324219</v>
      </c>
      <c r="E9158" s="0">
        <v>0.191794</v>
      </c>
      <c r="F9158" s="0">
        <v>9.96932</v>
      </c>
      <c r="G9158" s="0">
        <v>-0.213177</v>
      </c>
      <c r="H9158" s="0">
        <v>-0.023161</v>
      </c>
      <c r="I9158" s="0">
        <v>0.002068</v>
      </c>
      <c r="J9158" s="0">
        <v>0.000927</v>
      </c>
      <c r="K9158" s="0">
        <v>1012.159973</v>
      </c>
      <c r="L9158" s="0">
        <v>40.437813</v>
      </c>
      <c r="W9158" s="0">
        <f t="shared" si="143"/>
        <v>52972.656916479573</v>
      </c>
    </row>
    <row r="9159">
      <c r="A9159" s="0">
        <v>189.6075</v>
      </c>
      <c r="B9159" s="0">
        <v>-34.93758</v>
      </c>
      <c r="C9159" s="0">
        <v>-49092.21875</v>
      </c>
      <c r="D9159" s="0">
        <v>19778.507812</v>
      </c>
      <c r="E9159" s="0">
        <v>0.190549</v>
      </c>
      <c r="F9159" s="0">
        <v>9.975156</v>
      </c>
      <c r="G9159" s="0">
        <v>-0.220259</v>
      </c>
      <c r="H9159" s="0">
        <v>-0.033166</v>
      </c>
      <c r="I9159" s="0">
        <v>-6.065481E-05</v>
      </c>
      <c r="J9159" s="0">
        <v>0.006009</v>
      </c>
      <c r="K9159" s="0">
        <v>1012.159973</v>
      </c>
      <c r="L9159" s="0">
        <v>40.435272</v>
      </c>
      <c r="W9159" s="0">
        <f t="shared" si="143"/>
        <v>52926.709076813881</v>
      </c>
    </row>
    <row r="9160">
      <c r="A9160" s="0">
        <v>189.61875</v>
      </c>
      <c r="B9160" s="0">
        <v>31.757812</v>
      </c>
      <c r="C9160" s="0">
        <v>-49099.128906</v>
      </c>
      <c r="D9160" s="0">
        <v>19926.15625</v>
      </c>
      <c r="E9160" s="0">
        <v>0.189058</v>
      </c>
      <c r="F9160" s="0">
        <v>9.978296</v>
      </c>
      <c r="G9160" s="0">
        <v>-0.221727</v>
      </c>
      <c r="H9160" s="0">
        <v>-0.038625</v>
      </c>
      <c r="I9160" s="0">
        <v>-0.00197</v>
      </c>
      <c r="J9160" s="0">
        <v>0.005723</v>
      </c>
      <c r="K9160" s="0">
        <v>1012.159973</v>
      </c>
      <c r="L9160" s="0">
        <v>40.435272</v>
      </c>
      <c r="W9160" s="0">
        <f t="shared" si="143"/>
        <v>52988.462619574471</v>
      </c>
    </row>
    <row r="9161">
      <c r="A9161" s="0">
        <v>189.63</v>
      </c>
      <c r="B9161" s="0">
        <v>47.243282</v>
      </c>
      <c r="C9161" s="0">
        <v>-49095.308594</v>
      </c>
      <c r="D9161" s="0">
        <v>20015.345703</v>
      </c>
      <c r="E9161" s="0">
        <v>0.192316</v>
      </c>
      <c r="F9161" s="0">
        <v>9.970287</v>
      </c>
      <c r="G9161" s="0">
        <v>-0.223134</v>
      </c>
      <c r="H9161" s="0">
        <v>-0.035813</v>
      </c>
      <c r="I9161" s="0">
        <v>-0.0014</v>
      </c>
      <c r="J9161" s="0">
        <v>0.002388</v>
      </c>
      <c r="K9161" s="0">
        <v>1012.159973</v>
      </c>
      <c r="L9161" s="0">
        <v>40.435272</v>
      </c>
      <c r="W9161" s="0">
        <f t="shared" si="143"/>
        <v>53018.540355977224</v>
      </c>
    </row>
    <row r="9162">
      <c r="A9162" s="0">
        <v>189.64125</v>
      </c>
      <c r="B9162" s="0">
        <v>-5.136962</v>
      </c>
      <c r="C9162" s="0">
        <v>-49121.796875</v>
      </c>
      <c r="D9162" s="0">
        <v>20004.5</v>
      </c>
      <c r="E9162" s="0">
        <v>0.18142</v>
      </c>
      <c r="F9162" s="0">
        <v>9.973063</v>
      </c>
      <c r="G9162" s="0">
        <v>-0.213823</v>
      </c>
      <c r="H9162" s="0">
        <v>-0.023054</v>
      </c>
      <c r="I9162" s="0">
        <v>0.000877</v>
      </c>
      <c r="J9162" s="0">
        <v>-0.002985</v>
      </c>
      <c r="K9162" s="0">
        <v>1012.159973</v>
      </c>
      <c r="L9162" s="0">
        <v>40.435272</v>
      </c>
      <c r="W9162" s="0">
        <f t="shared" si="143"/>
        <v>53038.95714347274</v>
      </c>
    </row>
    <row r="9163">
      <c r="A9163" s="0">
        <v>189.6525</v>
      </c>
      <c r="B9163" s="0">
        <v>174.469406</v>
      </c>
      <c r="C9163" s="0">
        <v>-49104.988281</v>
      </c>
      <c r="D9163" s="0">
        <v>20032.277344</v>
      </c>
      <c r="E9163" s="0">
        <v>0.191206</v>
      </c>
      <c r="F9163" s="0">
        <v>9.962167</v>
      </c>
      <c r="G9163" s="0">
        <v>-0.219553</v>
      </c>
      <c r="H9163" s="0">
        <v>-0.001837</v>
      </c>
      <c r="I9163" s="0">
        <v>0.003234</v>
      </c>
      <c r="J9163" s="0">
        <v>-0.010836</v>
      </c>
      <c r="K9163" s="0">
        <v>1012.159973</v>
      </c>
      <c r="L9163" s="0">
        <v>40.435272</v>
      </c>
      <c r="W9163" s="0">
        <f t="shared" si="143"/>
        <v>53034.163038910236</v>
      </c>
    </row>
    <row r="9164">
      <c r="A9164" s="0">
        <v>189.66375</v>
      </c>
      <c r="B9164" s="0">
        <v>158.402222</v>
      </c>
      <c r="C9164" s="0">
        <v>-49106.957031</v>
      </c>
      <c r="D9164" s="0">
        <v>19896.439453</v>
      </c>
      <c r="E9164" s="0">
        <v>0.179331</v>
      </c>
      <c r="F9164" s="0">
        <v>9.97169</v>
      </c>
      <c r="G9164" s="0">
        <v>-0.219037</v>
      </c>
      <c r="H9164" s="0">
        <v>0.021147</v>
      </c>
      <c r="I9164" s="0">
        <v>0.005759</v>
      </c>
      <c r="J9164" s="0">
        <v>-0.017174</v>
      </c>
      <c r="K9164" s="0">
        <v>1012.159973</v>
      </c>
      <c r="L9164" s="0">
        <v>40.435272</v>
      </c>
      <c r="W9164" s="0">
        <f t="shared" si="143"/>
        <v>52984.777276264067</v>
      </c>
    </row>
    <row r="9165">
      <c r="A9165" s="0">
        <v>189.675</v>
      </c>
      <c r="B9165" s="0">
        <v>102.062431</v>
      </c>
      <c r="C9165" s="0">
        <v>-49110.96875</v>
      </c>
      <c r="D9165" s="0">
        <v>19903.021484</v>
      </c>
      <c r="E9165" s="0">
        <v>0.174699</v>
      </c>
      <c r="F9165" s="0">
        <v>9.972911</v>
      </c>
      <c r="G9165" s="0">
        <v>-0.224025</v>
      </c>
      <c r="H9165" s="0">
        <v>0.042193</v>
      </c>
      <c r="I9165" s="0">
        <v>0.00892</v>
      </c>
      <c r="J9165" s="0">
        <v>-0.022944</v>
      </c>
      <c r="K9165" s="0">
        <v>1012.159973</v>
      </c>
      <c r="L9165" s="0">
        <v>40.435272</v>
      </c>
      <c r="W9165" s="0">
        <f t="shared" si="143"/>
        <v>52990.828758341413</v>
      </c>
    </row>
    <row r="9166">
      <c r="A9166" s="0">
        <v>189.68625</v>
      </c>
      <c r="B9166" s="0">
        <v>108.905571</v>
      </c>
      <c r="C9166" s="0">
        <v>-49122.691406</v>
      </c>
      <c r="D9166" s="0">
        <v>19825.511719</v>
      </c>
      <c r="E9166" s="0">
        <v>0.190652</v>
      </c>
      <c r="F9166" s="0">
        <v>9.974427</v>
      </c>
      <c r="G9166" s="0">
        <v>-0.22606</v>
      </c>
      <c r="H9166" s="0">
        <v>0.057876</v>
      </c>
      <c r="I9166" s="0">
        <v>0.011102</v>
      </c>
      <c r="J9166" s="0">
        <v>-0.024123</v>
      </c>
      <c r="K9166" s="0">
        <v>1012.159973</v>
      </c>
      <c r="L9166" s="0">
        <v>40.435272</v>
      </c>
      <c r="W9166" s="0">
        <f t="shared" si="143"/>
        <v>52972.64941753156</v>
      </c>
    </row>
    <row r="9167">
      <c r="A9167" s="0">
        <v>189.6975</v>
      </c>
      <c r="B9167" s="0">
        <v>122.241043</v>
      </c>
      <c r="C9167" s="0">
        <v>-49102.585937</v>
      </c>
      <c r="D9167" s="0">
        <v>19815.498047</v>
      </c>
      <c r="E9167" s="0">
        <v>0.183608</v>
      </c>
      <c r="F9167" s="0">
        <v>9.973519</v>
      </c>
      <c r="G9167" s="0">
        <v>-0.231236</v>
      </c>
      <c r="H9167" s="0">
        <v>0.073742</v>
      </c>
      <c r="I9167" s="0">
        <v>0.014255</v>
      </c>
      <c r="J9167" s="0">
        <v>-0.025729</v>
      </c>
      <c r="K9167" s="0">
        <v>1012.159973</v>
      </c>
      <c r="L9167" s="0">
        <v>40.435272</v>
      </c>
      <c r="W9167" s="0">
        <f t="shared" si="143"/>
        <v>52950.2866037921</v>
      </c>
    </row>
    <row r="9168">
      <c r="A9168" s="0">
        <v>189.70875</v>
      </c>
      <c r="B9168" s="0">
        <v>189.798782</v>
      </c>
      <c r="C9168" s="0">
        <v>-49115.988281</v>
      </c>
      <c r="D9168" s="0">
        <v>19908.761719</v>
      </c>
      <c r="E9168" s="0">
        <v>0.181168</v>
      </c>
      <c r="F9168" s="0">
        <v>9.980303</v>
      </c>
      <c r="G9168" s="0">
        <v>-0.212664</v>
      </c>
      <c r="H9168" s="0">
        <v>0.073197</v>
      </c>
      <c r="I9168" s="0">
        <v>0.01358</v>
      </c>
      <c r="J9168" s="0">
        <v>-0.023376</v>
      </c>
      <c r="K9168" s="0">
        <v>1012.149963</v>
      </c>
      <c r="L9168" s="0">
        <v>40.437813</v>
      </c>
      <c r="W9168" s="0">
        <f t="shared" si="143"/>
        <v>52997.878463018664</v>
      </c>
    </row>
    <row r="9169">
      <c r="A9169" s="0">
        <v>189.72</v>
      </c>
      <c r="B9169" s="0">
        <v>158.901443</v>
      </c>
      <c r="C9169" s="0">
        <v>-49116.292969</v>
      </c>
      <c r="D9169" s="0">
        <v>19929.035156</v>
      </c>
      <c r="E9169" s="0">
        <v>0.186424</v>
      </c>
      <c r="F9169" s="0">
        <v>9.964854</v>
      </c>
      <c r="G9169" s="0">
        <v>-0.218893</v>
      </c>
      <c r="H9169" s="0">
        <v>0.073019</v>
      </c>
      <c r="I9169" s="0">
        <v>0.013975</v>
      </c>
      <c r="J9169" s="0">
        <v>-0.022351</v>
      </c>
      <c r="K9169" s="0">
        <v>1012.149963</v>
      </c>
      <c r="L9169" s="0">
        <v>40.437813</v>
      </c>
      <c r="W9169" s="0">
        <f t="shared" si="143"/>
        <v>53005.678251809128</v>
      </c>
    </row>
    <row r="9170">
      <c r="A9170" s="0">
        <v>189.73125</v>
      </c>
      <c r="B9170" s="0">
        <v>212.44606</v>
      </c>
      <c r="C9170" s="0">
        <v>-49123.6875</v>
      </c>
      <c r="D9170" s="0">
        <v>19846.529297</v>
      </c>
      <c r="E9170" s="0">
        <v>0.178707</v>
      </c>
      <c r="F9170" s="0">
        <v>9.959013</v>
      </c>
      <c r="G9170" s="0">
        <v>-0.214325</v>
      </c>
      <c r="H9170" s="0">
        <v>0.052971</v>
      </c>
      <c r="I9170" s="0">
        <v>0.010979</v>
      </c>
      <c r="J9170" s="0">
        <v>-0.018363</v>
      </c>
      <c r="K9170" s="0">
        <v>1012.149963</v>
      </c>
      <c r="L9170" s="0">
        <v>40.437813</v>
      </c>
      <c r="W9170" s="0">
        <f t="shared" si="143"/>
        <v>52981.756596613</v>
      </c>
    </row>
    <row r="9171">
      <c r="A9171" s="0">
        <v>189.7425</v>
      </c>
      <c r="B9171" s="0">
        <v>328.184021</v>
      </c>
      <c r="C9171" s="0">
        <v>-49113.019531</v>
      </c>
      <c r="D9171" s="0">
        <v>19897.236328</v>
      </c>
      <c r="E9171" s="0">
        <v>0.181822</v>
      </c>
      <c r="F9171" s="0">
        <v>9.969077</v>
      </c>
      <c r="G9171" s="0">
        <v>-0.216882</v>
      </c>
      <c r="H9171" s="0">
        <v>0.033523</v>
      </c>
      <c r="I9171" s="0">
        <v>0.008528</v>
      </c>
      <c r="J9171" s="0">
        <v>-0.01463</v>
      </c>
      <c r="K9171" s="0">
        <v>1012.149963</v>
      </c>
      <c r="L9171" s="0">
        <v>40.437813</v>
      </c>
      <c r="W9171" s="0">
        <f t="shared" si="143"/>
        <v>52991.474839792012</v>
      </c>
    </row>
    <row r="9172">
      <c r="A9172" s="0">
        <v>189.75375</v>
      </c>
      <c r="B9172" s="0">
        <v>187.842407</v>
      </c>
      <c r="C9172" s="0">
        <v>-49148.453125</v>
      </c>
      <c r="D9172" s="0">
        <v>19911.910156</v>
      </c>
      <c r="E9172" s="0">
        <v>0.180656</v>
      </c>
      <c r="F9172" s="0">
        <v>9.971619</v>
      </c>
      <c r="G9172" s="0">
        <v>-0.207257</v>
      </c>
      <c r="H9172" s="0">
        <v>0.00375</v>
      </c>
      <c r="I9172" s="0">
        <v>0.00506</v>
      </c>
      <c r="J9172" s="0">
        <v>-0.00746</v>
      </c>
      <c r="K9172" s="0">
        <v>1012.149963</v>
      </c>
      <c r="L9172" s="0">
        <v>40.437813</v>
      </c>
      <c r="W9172" s="0">
        <f t="shared" si="143"/>
        <v>53029.141944885414</v>
      </c>
    </row>
    <row r="9173">
      <c r="A9173" s="0">
        <v>189.765</v>
      </c>
      <c r="B9173" s="0">
        <v>126.668732</v>
      </c>
      <c r="C9173" s="0">
        <v>-49131.292969</v>
      </c>
      <c r="D9173" s="0">
        <v>19977.367187</v>
      </c>
      <c r="E9173" s="0">
        <v>0.175641</v>
      </c>
      <c r="F9173" s="0">
        <v>9.970613</v>
      </c>
      <c r="G9173" s="0">
        <v>-0.218658</v>
      </c>
      <c r="H9173" s="0">
        <v>-0.013686</v>
      </c>
      <c r="I9173" s="0">
        <v>0.002898</v>
      </c>
      <c r="J9173" s="0">
        <v>-0.00243</v>
      </c>
      <c r="K9173" s="0">
        <v>1012.149963</v>
      </c>
      <c r="L9173" s="0">
        <v>40.437813</v>
      </c>
      <c r="W9173" s="0">
        <f t="shared" si="143"/>
        <v>53037.677112573467</v>
      </c>
    </row>
    <row r="9174">
      <c r="A9174" s="0">
        <v>189.77625</v>
      </c>
      <c r="B9174" s="0">
        <v>116.849213</v>
      </c>
      <c r="C9174" s="0">
        <v>-49117.261719</v>
      </c>
      <c r="D9174" s="0">
        <v>20023.058594</v>
      </c>
      <c r="E9174" s="0">
        <v>0.184465</v>
      </c>
      <c r="F9174" s="0">
        <v>9.972673</v>
      </c>
      <c r="G9174" s="0">
        <v>-0.204457</v>
      </c>
      <c r="H9174" s="0">
        <v>-0.02439</v>
      </c>
      <c r="I9174" s="0">
        <v>0.002173</v>
      </c>
      <c r="J9174" s="0">
        <v>0.002941</v>
      </c>
      <c r="K9174" s="0">
        <v>1012.149963</v>
      </c>
      <c r="L9174" s="0">
        <v>40.437813</v>
      </c>
      <c r="W9174" s="0">
        <f t="shared" si="143"/>
        <v>53041.888427638769</v>
      </c>
    </row>
    <row r="9175">
      <c r="A9175" s="0">
        <v>189.7875</v>
      </c>
      <c r="B9175" s="0">
        <v>163.198288</v>
      </c>
      <c r="C9175" s="0">
        <v>-49105.554687</v>
      </c>
      <c r="D9175" s="0">
        <v>19999.28125</v>
      </c>
      <c r="E9175" s="0">
        <v>0.195676</v>
      </c>
      <c r="F9175" s="0">
        <v>9.962734</v>
      </c>
      <c r="G9175" s="0">
        <v>-0.217841</v>
      </c>
      <c r="H9175" s="0">
        <v>-0.040047</v>
      </c>
      <c r="I9175" s="0">
        <v>7.010049E-05</v>
      </c>
      <c r="J9175" s="0">
        <v>0.006523</v>
      </c>
      <c r="K9175" s="0">
        <v>1012.149963</v>
      </c>
      <c r="L9175" s="0">
        <v>40.437813</v>
      </c>
      <c r="W9175" s="0">
        <f t="shared" si="143"/>
        <v>53022.197100042504</v>
      </c>
    </row>
    <row r="9176">
      <c r="A9176" s="0">
        <v>189.79875</v>
      </c>
      <c r="B9176" s="0">
        <v>170.504196</v>
      </c>
      <c r="C9176" s="0">
        <v>-49098.644531</v>
      </c>
      <c r="D9176" s="0">
        <v>19864.630859</v>
      </c>
      <c r="E9176" s="0">
        <v>0.178823</v>
      </c>
      <c r="F9176" s="0">
        <v>9.962342</v>
      </c>
      <c r="G9176" s="0">
        <v>-0.210865</v>
      </c>
      <c r="H9176" s="0">
        <v>-0.035123</v>
      </c>
      <c r="I9176" s="0">
        <v>-0.00103</v>
      </c>
      <c r="J9176" s="0">
        <v>0.003114</v>
      </c>
      <c r="K9176" s="0">
        <v>1012.149963</v>
      </c>
      <c r="L9176" s="0">
        <v>40.437813</v>
      </c>
      <c r="W9176" s="0">
        <f t="shared" si="143"/>
        <v>52965.172761227594</v>
      </c>
    </row>
    <row r="9177">
      <c r="A9177" s="0">
        <v>189.81</v>
      </c>
      <c r="B9177" s="0">
        <v>118.939987</v>
      </c>
      <c r="C9177" s="0">
        <v>-49105.96875</v>
      </c>
      <c r="D9177" s="0">
        <v>19915.658203</v>
      </c>
      <c r="E9177" s="0">
        <v>0.183748</v>
      </c>
      <c r="F9177" s="0">
        <v>9.96836</v>
      </c>
      <c r="G9177" s="0">
        <v>-0.208718</v>
      </c>
      <c r="H9177" s="0">
        <v>-0.025103</v>
      </c>
      <c r="I9177" s="0">
        <v>-0.000161</v>
      </c>
      <c r="J9177" s="0">
        <v>-0.003886</v>
      </c>
      <c r="K9177" s="0">
        <v>1012.130005</v>
      </c>
      <c r="L9177" s="0">
        <v>40.435272</v>
      </c>
      <c r="W9177" s="0">
        <f t="shared" si="143"/>
        <v>52990.978055280364</v>
      </c>
    </row>
    <row r="9178">
      <c r="A9178" s="0">
        <v>189.82125</v>
      </c>
      <c r="B9178" s="0">
        <v>72.105141</v>
      </c>
      <c r="C9178" s="0">
        <v>-49128.835937</v>
      </c>
      <c r="D9178" s="0">
        <v>19977.373047</v>
      </c>
      <c r="E9178" s="0">
        <v>0.185047</v>
      </c>
      <c r="F9178" s="0">
        <v>9.971103</v>
      </c>
      <c r="G9178" s="0">
        <v>-0.219084</v>
      </c>
      <c r="H9178" s="0">
        <v>-0.00581</v>
      </c>
      <c r="I9178" s="0">
        <v>0.003217</v>
      </c>
      <c r="J9178" s="0">
        <v>-0.009228</v>
      </c>
      <c r="K9178" s="0">
        <v>1012.130005</v>
      </c>
      <c r="L9178" s="0">
        <v>40.435272</v>
      </c>
      <c r="W9178" s="0">
        <f t="shared" si="143"/>
        <v>53035.301012957621</v>
      </c>
    </row>
    <row r="9179">
      <c r="A9179" s="0">
        <v>189.8325</v>
      </c>
      <c r="B9179" s="0">
        <v>163.059662</v>
      </c>
      <c r="C9179" s="0">
        <v>-49135.640625</v>
      </c>
      <c r="D9179" s="0">
        <v>19840.25</v>
      </c>
      <c r="E9179" s="0">
        <v>0.192646</v>
      </c>
      <c r="F9179" s="0">
        <v>9.957481</v>
      </c>
      <c r="G9179" s="0">
        <v>-0.209122</v>
      </c>
      <c r="H9179" s="0">
        <v>0.0205</v>
      </c>
      <c r="I9179" s="0">
        <v>0.006193</v>
      </c>
      <c r="J9179" s="0">
        <v>-0.01745</v>
      </c>
      <c r="K9179" s="0">
        <v>1012.130005</v>
      </c>
      <c r="L9179" s="0">
        <v>40.435272</v>
      </c>
      <c r="W9179" s="0">
        <f t="shared" si="143"/>
        <v>52990.313153868243</v>
      </c>
    </row>
    <row r="9180">
      <c r="A9180" s="0">
        <v>189.84375</v>
      </c>
      <c r="B9180" s="0">
        <v>119.563553</v>
      </c>
      <c r="C9180" s="0">
        <v>-49137.3125</v>
      </c>
      <c r="D9180" s="0">
        <v>19910.361328</v>
      </c>
      <c r="E9180" s="0">
        <v>0.193063</v>
      </c>
      <c r="F9180" s="0">
        <v>9.965428</v>
      </c>
      <c r="G9180" s="0">
        <v>-0.209895</v>
      </c>
      <c r="H9180" s="0">
        <v>0.036958</v>
      </c>
      <c r="I9180" s="0">
        <v>0.008065</v>
      </c>
      <c r="J9180" s="0">
        <v>-0.021081</v>
      </c>
      <c r="K9180" s="0">
        <v>1012.130005</v>
      </c>
      <c r="L9180" s="0">
        <v>40.435272</v>
      </c>
      <c r="W9180" s="0">
        <f t="shared" si="143"/>
        <v>53018.0371513071</v>
      </c>
    </row>
    <row r="9181">
      <c r="A9181" s="0">
        <v>189.855</v>
      </c>
      <c r="B9181" s="0">
        <v>181.886353</v>
      </c>
      <c r="C9181" s="0">
        <v>-49081.199219</v>
      </c>
      <c r="D9181" s="0">
        <v>19769.005859</v>
      </c>
      <c r="E9181" s="0">
        <v>0.189501</v>
      </c>
      <c r="F9181" s="0">
        <v>9.967046</v>
      </c>
      <c r="G9181" s="0">
        <v>-0.214231</v>
      </c>
      <c r="H9181" s="0">
        <v>0.056871</v>
      </c>
      <c r="I9181" s="0">
        <v>0.010635</v>
      </c>
      <c r="J9181" s="0">
        <v>-0.025192</v>
      </c>
      <c r="K9181" s="0">
        <v>1012.130005</v>
      </c>
      <c r="L9181" s="0">
        <v>40.435272</v>
      </c>
      <c r="W9181" s="0">
        <f t="shared" si="143"/>
        <v>52913.238344234334</v>
      </c>
    </row>
    <row r="9182">
      <c r="A9182" s="0">
        <v>189.86625</v>
      </c>
      <c r="B9182" s="0">
        <v>74.172493</v>
      </c>
      <c r="C9182" s="0">
        <v>-49123.402344</v>
      </c>
      <c r="D9182" s="0">
        <v>19940.140625</v>
      </c>
      <c r="E9182" s="0">
        <v>0.186506</v>
      </c>
      <c r="F9182" s="0">
        <v>9.965951</v>
      </c>
      <c r="G9182" s="0">
        <v>-0.210744</v>
      </c>
      <c r="H9182" s="0">
        <v>0.065527</v>
      </c>
      <c r="I9182" s="0">
        <v>0.011849</v>
      </c>
      <c r="J9182" s="0">
        <v>-0.025456</v>
      </c>
      <c r="K9182" s="0">
        <v>1012.130005</v>
      </c>
      <c r="L9182" s="0">
        <v>40.435272</v>
      </c>
      <c r="W9182" s="0">
        <f t="shared" si="143"/>
        <v>53016.255691570659</v>
      </c>
    </row>
    <row r="9183">
      <c r="A9183" s="0">
        <v>189.8775</v>
      </c>
      <c r="B9183" s="0">
        <v>113.021889</v>
      </c>
      <c r="C9183" s="0">
        <v>-49116.535156</v>
      </c>
      <c r="D9183" s="0">
        <v>19895.832031</v>
      </c>
      <c r="E9183" s="0">
        <v>0.187683</v>
      </c>
      <c r="F9183" s="0">
        <v>9.967249</v>
      </c>
      <c r="G9183" s="0">
        <v>-0.223611</v>
      </c>
      <c r="H9183" s="0">
        <v>0.07239</v>
      </c>
      <c r="I9183" s="0">
        <v>0.013534</v>
      </c>
      <c r="J9183" s="0">
        <v>-0.024773</v>
      </c>
      <c r="K9183" s="0">
        <v>1012.130005</v>
      </c>
      <c r="L9183" s="0">
        <v>40.435272</v>
      </c>
      <c r="W9183" s="0">
        <f t="shared" si="143"/>
        <v>52993.31025595346</v>
      </c>
    </row>
    <row r="9184">
      <c r="A9184" s="0">
        <v>189.88875</v>
      </c>
      <c r="B9184" s="0">
        <v>10.645196</v>
      </c>
      <c r="C9184" s="0">
        <v>-49104.769531</v>
      </c>
      <c r="D9184" s="0">
        <v>19832.046875</v>
      </c>
      <c r="E9184" s="0">
        <v>0.185606</v>
      </c>
      <c r="F9184" s="0">
        <v>9.969509</v>
      </c>
      <c r="G9184" s="0">
        <v>-0.223385</v>
      </c>
      <c r="H9184" s="0">
        <v>0.064299</v>
      </c>
      <c r="I9184" s="0">
        <v>0.013674</v>
      </c>
      <c r="J9184" s="0">
        <v>-0.022192</v>
      </c>
      <c r="K9184" s="0">
        <v>1012.130005</v>
      </c>
      <c r="L9184" s="0">
        <v>40.435272</v>
      </c>
      <c r="W9184" s="0">
        <f t="shared" si="143"/>
        <v>52958.366546420417</v>
      </c>
    </row>
    <row r="9185">
      <c r="A9185" s="0">
        <v>189.9</v>
      </c>
      <c r="B9185" s="0">
        <v>-0.061581</v>
      </c>
      <c r="C9185" s="0">
        <v>-49108.546875</v>
      </c>
      <c r="D9185" s="0">
        <v>19939.236328</v>
      </c>
      <c r="E9185" s="0">
        <v>0.181906</v>
      </c>
      <c r="F9185" s="0">
        <v>9.970857</v>
      </c>
      <c r="G9185" s="0">
        <v>-0.207805</v>
      </c>
      <c r="H9185" s="0">
        <v>0.054638</v>
      </c>
      <c r="I9185" s="0">
        <v>0.011465</v>
      </c>
      <c r="J9185" s="0">
        <v>-0.01938</v>
      </c>
      <c r="K9185" s="0">
        <v>1012.130005</v>
      </c>
      <c r="L9185" s="0">
        <v>40.437813</v>
      </c>
      <c r="W9185" s="0">
        <f t="shared" si="143"/>
        <v>53002.09921806588</v>
      </c>
    </row>
    <row r="9186">
      <c r="A9186" s="0">
        <v>189.91125</v>
      </c>
      <c r="B9186" s="0">
        <v>90.828781</v>
      </c>
      <c r="C9186" s="0">
        <v>-49102.125</v>
      </c>
      <c r="D9186" s="0">
        <v>19914.251953</v>
      </c>
      <c r="E9186" s="0">
        <v>0.181969</v>
      </c>
      <c r="F9186" s="0">
        <v>9.971612</v>
      </c>
      <c r="G9186" s="0">
        <v>-0.203474</v>
      </c>
      <c r="H9186" s="0">
        <v>0.032416</v>
      </c>
      <c r="I9186" s="0">
        <v>0.009067</v>
      </c>
      <c r="J9186" s="0">
        <v>-0.013752</v>
      </c>
      <c r="K9186" s="0">
        <v>1012.130005</v>
      </c>
      <c r="L9186" s="0">
        <v>40.437813</v>
      </c>
      <c r="W9186" s="0">
        <f t="shared" si="143"/>
        <v>52986.831951256034</v>
      </c>
    </row>
    <row r="9187">
      <c r="A9187" s="0">
        <v>189.9225</v>
      </c>
      <c r="B9187" s="0">
        <v>-63.251877</v>
      </c>
      <c r="C9187" s="0">
        <v>-49099.148437</v>
      </c>
      <c r="D9187" s="0">
        <v>19884.925781</v>
      </c>
      <c r="E9187" s="0">
        <v>0.191544</v>
      </c>
      <c r="F9187" s="0">
        <v>9.975829</v>
      </c>
      <c r="G9187" s="0">
        <v>-0.209289</v>
      </c>
      <c r="H9187" s="0">
        <v>0.004605</v>
      </c>
      <c r="I9187" s="0">
        <v>0.006223</v>
      </c>
      <c r="J9187" s="0">
        <v>-0.00785</v>
      </c>
      <c r="K9187" s="0">
        <v>1012.130005</v>
      </c>
      <c r="L9187" s="0">
        <v>40.437813</v>
      </c>
      <c r="W9187" s="0">
        <f t="shared" si="143"/>
        <v>52973.0181446591</v>
      </c>
    </row>
    <row r="9188">
      <c r="A9188" s="0">
        <v>189.93375</v>
      </c>
      <c r="B9188" s="0">
        <v>210.803711</v>
      </c>
      <c r="C9188" s="0">
        <v>-49068.421875</v>
      </c>
      <c r="D9188" s="0">
        <v>19897.945312</v>
      </c>
      <c r="E9188" s="0">
        <v>0.201568</v>
      </c>
      <c r="F9188" s="0">
        <v>9.973173</v>
      </c>
      <c r="G9188" s="0">
        <v>-0.214081</v>
      </c>
      <c r="H9188" s="0">
        <v>-0.01577</v>
      </c>
      <c r="I9188" s="0">
        <v>0.002893</v>
      </c>
      <c r="J9188" s="0">
        <v>-0.002617</v>
      </c>
      <c r="K9188" s="0">
        <v>1012.130005</v>
      </c>
      <c r="L9188" s="0">
        <v>40.437813</v>
      </c>
      <c r="W9188" s="0">
        <f t="shared" si="143"/>
        <v>52949.812947232327</v>
      </c>
    </row>
    <row r="9189">
      <c r="A9189" s="0">
        <v>189.945</v>
      </c>
      <c r="B9189" s="0">
        <v>172.355865</v>
      </c>
      <c r="C9189" s="0">
        <v>-49127.003906</v>
      </c>
      <c r="D9189" s="0">
        <v>19834.632812</v>
      </c>
      <c r="E9189" s="0">
        <v>0.179212</v>
      </c>
      <c r="F9189" s="0">
        <v>9.968749</v>
      </c>
      <c r="G9189" s="0">
        <v>-0.201783</v>
      </c>
      <c r="H9189" s="0">
        <v>-0.030108</v>
      </c>
      <c r="I9189" s="0">
        <v>0.000786</v>
      </c>
      <c r="J9189" s="0">
        <v>0.004438</v>
      </c>
      <c r="K9189" s="0">
        <v>1012.130005</v>
      </c>
      <c r="L9189" s="0">
        <v>40.437813</v>
      </c>
      <c r="W9189" s="0">
        <f t="shared" si="143"/>
        <v>52980.23101224839</v>
      </c>
    </row>
    <row r="9190">
      <c r="A9190" s="0">
        <v>189.95625</v>
      </c>
      <c r="B9190" s="0">
        <v>156.597321</v>
      </c>
      <c r="C9190" s="0">
        <v>-49106.964844</v>
      </c>
      <c r="D9190" s="0">
        <v>19798.054687</v>
      </c>
      <c r="E9190" s="0">
        <v>0.188871</v>
      </c>
      <c r="F9190" s="0">
        <v>9.972406</v>
      </c>
      <c r="G9190" s="0">
        <v>-0.214853</v>
      </c>
      <c r="H9190" s="0">
        <v>-0.033545</v>
      </c>
      <c r="I9190" s="0">
        <v>0.000802</v>
      </c>
      <c r="J9190" s="0">
        <v>0.004729</v>
      </c>
      <c r="K9190" s="0">
        <v>1012.130005</v>
      </c>
      <c r="L9190" s="0">
        <v>40.437813</v>
      </c>
      <c r="W9190" s="0">
        <f t="shared" si="143"/>
        <v>52947.912973980754</v>
      </c>
    </row>
    <row r="9191">
      <c r="A9191" s="0">
        <v>189.9675</v>
      </c>
      <c r="B9191" s="0">
        <v>210.41922</v>
      </c>
      <c r="C9191" s="0">
        <v>-49128.683594</v>
      </c>
      <c r="D9191" s="0">
        <v>19958.998047</v>
      </c>
      <c r="E9191" s="0">
        <v>0.172196</v>
      </c>
      <c r="F9191" s="0">
        <v>9.970558</v>
      </c>
      <c r="G9191" s="0">
        <v>-0.229295</v>
      </c>
      <c r="H9191" s="0">
        <v>-0.0348</v>
      </c>
      <c r="I9191" s="0">
        <v>-0.000583</v>
      </c>
      <c r="J9191" s="0">
        <v>0.003505</v>
      </c>
      <c r="K9191" s="0">
        <v>1012.130005</v>
      </c>
      <c r="L9191" s="0">
        <v>40.437813</v>
      </c>
      <c r="W9191" s="0">
        <f t="shared" si="143"/>
        <v>53028.609551520967</v>
      </c>
    </row>
    <row r="9192">
      <c r="A9192" s="0">
        <v>189.97875</v>
      </c>
      <c r="B9192" s="0">
        <v>52.629368</v>
      </c>
      <c r="C9192" s="0">
        <v>-49082.328125</v>
      </c>
      <c r="D9192" s="0">
        <v>19915.255859</v>
      </c>
      <c r="E9192" s="0">
        <v>0.183492</v>
      </c>
      <c r="F9192" s="0">
        <v>9.971843</v>
      </c>
      <c r="G9192" s="0">
        <v>-0.220805</v>
      </c>
      <c r="H9192" s="0">
        <v>-0.028987</v>
      </c>
      <c r="I9192" s="0">
        <v>-0.000677</v>
      </c>
      <c r="J9192" s="0">
        <v>-0.000477</v>
      </c>
      <c r="K9192" s="0">
        <v>1012.130005</v>
      </c>
      <c r="L9192" s="0">
        <v>40.437813</v>
      </c>
      <c r="W9192" s="0">
        <f t="shared" si="143"/>
        <v>52968.812710405131</v>
      </c>
    </row>
    <row r="9193">
      <c r="A9193" s="0">
        <v>189.99</v>
      </c>
      <c r="B9193" s="0">
        <v>169.552612</v>
      </c>
      <c r="C9193" s="0">
        <v>-49088.375</v>
      </c>
      <c r="D9193" s="0">
        <v>19816.769531</v>
      </c>
      <c r="E9193" s="0">
        <v>0.178892</v>
      </c>
      <c r="F9193" s="0">
        <v>9.964848</v>
      </c>
      <c r="G9193" s="0">
        <v>-0.209596</v>
      </c>
      <c r="H9193" s="0">
        <v>-0.012276</v>
      </c>
      <c r="I9193" s="0">
        <v>0.001682</v>
      </c>
      <c r="J9193" s="0">
        <v>-0.007188</v>
      </c>
      <c r="K9193" s="0">
        <v>1012.130005</v>
      </c>
      <c r="L9193" s="0">
        <v>40.437813</v>
      </c>
      <c r="W9193" s="0">
        <f t="shared" si="143"/>
        <v>52937.714938157565</v>
      </c>
    </row>
    <row r="9194">
      <c r="A9194" s="0">
        <v>190.00125</v>
      </c>
      <c r="B9194" s="0">
        <v>181.132507</v>
      </c>
      <c r="C9194" s="0">
        <v>-49114.621094</v>
      </c>
      <c r="D9194" s="0">
        <v>20033.271484</v>
      </c>
      <c r="E9194" s="0">
        <v>0.182391</v>
      </c>
      <c r="F9194" s="0">
        <v>9.967891</v>
      </c>
      <c r="G9194" s="0">
        <v>-0.204277</v>
      </c>
      <c r="H9194" s="0">
        <v>0.014454</v>
      </c>
      <c r="I9194" s="0">
        <v>0.005383</v>
      </c>
      <c r="J9194" s="0">
        <v>-0.015273</v>
      </c>
      <c r="K9194" s="0">
        <v>1012.130005</v>
      </c>
      <c r="L9194" s="0">
        <v>40.440155</v>
      </c>
      <c r="W9194" s="0">
        <f t="shared" si="143"/>
        <v>53043.480094578357</v>
      </c>
    </row>
    <row r="9195">
      <c r="A9195" s="0">
        <v>190.0125</v>
      </c>
      <c r="B9195" s="0">
        <v>132.330261</v>
      </c>
      <c r="C9195" s="0">
        <v>-49066.15625</v>
      </c>
      <c r="D9195" s="0">
        <v>19932.904297</v>
      </c>
      <c r="E9195" s="0">
        <v>0.178693</v>
      </c>
      <c r="F9195" s="0">
        <v>9.967961</v>
      </c>
      <c r="G9195" s="0">
        <v>-0.220097</v>
      </c>
      <c r="H9195" s="0">
        <v>0.040668</v>
      </c>
      <c r="I9195" s="0">
        <v>0.008539</v>
      </c>
      <c r="J9195" s="0">
        <v>-0.022922</v>
      </c>
      <c r="K9195" s="0">
        <v>1012.130005</v>
      </c>
      <c r="L9195" s="0">
        <v>40.440155</v>
      </c>
      <c r="W9195" s="0">
        <f t="shared" si="143"/>
        <v>52960.606814506493</v>
      </c>
    </row>
    <row r="9196">
      <c r="A9196" s="0">
        <v>190.02375</v>
      </c>
      <c r="B9196" s="0">
        <v>190.377289</v>
      </c>
      <c r="C9196" s="0">
        <v>-49049.777344</v>
      </c>
      <c r="D9196" s="0">
        <v>19802.087891</v>
      </c>
      <c r="E9196" s="0">
        <v>0.184964</v>
      </c>
      <c r="F9196" s="0">
        <v>9.971268</v>
      </c>
      <c r="G9196" s="0">
        <v>-0.216199</v>
      </c>
      <c r="H9196" s="0">
        <v>0.054094</v>
      </c>
      <c r="I9196" s="0">
        <v>0.011374</v>
      </c>
      <c r="J9196" s="0">
        <v>-0.023867</v>
      </c>
      <c r="K9196" s="0">
        <v>1012.130005</v>
      </c>
      <c r="L9196" s="0">
        <v>40.440155</v>
      </c>
      <c r="W9196" s="0">
        <f t="shared" si="143"/>
        <v>52896.498805223695</v>
      </c>
    </row>
    <row r="9197">
      <c r="A9197" s="0">
        <v>190.035</v>
      </c>
      <c r="B9197" s="0">
        <v>195.257904</v>
      </c>
      <c r="C9197" s="0">
        <v>-49082.34375</v>
      </c>
      <c r="D9197" s="0">
        <v>19953.058594</v>
      </c>
      <c r="E9197" s="0">
        <v>0.179063</v>
      </c>
      <c r="F9197" s="0">
        <v>9.975301</v>
      </c>
      <c r="G9197" s="0">
        <v>-0.204862</v>
      </c>
      <c r="H9197" s="0">
        <v>0.064461</v>
      </c>
      <c r="I9197" s="0">
        <v>0.012415</v>
      </c>
      <c r="J9197" s="0">
        <v>-0.024532</v>
      </c>
      <c r="K9197" s="0">
        <v>1012.130005</v>
      </c>
      <c r="L9197" s="0">
        <v>40.440155</v>
      </c>
      <c r="W9197" s="0">
        <f t="shared" si="143"/>
        <v>52983.385517517054</v>
      </c>
    </row>
    <row r="9198">
      <c r="A9198" s="0">
        <v>190.04625</v>
      </c>
      <c r="B9198" s="0">
        <v>213.384308</v>
      </c>
      <c r="C9198" s="0">
        <v>-49158.40625</v>
      </c>
      <c r="D9198" s="0">
        <v>19796.234375</v>
      </c>
      <c r="E9198" s="0">
        <v>0.192242</v>
      </c>
      <c r="F9198" s="0">
        <v>9.96766</v>
      </c>
      <c r="G9198" s="0">
        <v>-0.219461</v>
      </c>
      <c r="H9198" s="0">
        <v>0.067822</v>
      </c>
      <c r="I9198" s="0">
        <v>0.012085</v>
      </c>
      <c r="J9198" s="0">
        <v>-0.023704</v>
      </c>
      <c r="K9198" s="0">
        <v>1012.130005</v>
      </c>
      <c r="L9198" s="0">
        <v>40.440155</v>
      </c>
      <c r="W9198" s="0">
        <f t="shared" si="143"/>
        <v>52995.144431663466</v>
      </c>
    </row>
    <row r="9199">
      <c r="A9199" s="0">
        <v>190.0575</v>
      </c>
      <c r="B9199" s="0">
        <v>99.974419</v>
      </c>
      <c r="C9199" s="0">
        <v>-49088.679687</v>
      </c>
      <c r="D9199" s="0">
        <v>19884.570312</v>
      </c>
      <c r="E9199" s="0">
        <v>0.194245</v>
      </c>
      <c r="F9199" s="0">
        <v>9.968554</v>
      </c>
      <c r="G9199" s="0">
        <v>-0.221385</v>
      </c>
      <c r="H9199" s="0">
        <v>0.073513</v>
      </c>
      <c r="I9199" s="0">
        <v>0.014478</v>
      </c>
      <c r="J9199" s="0">
        <v>-0.024258</v>
      </c>
      <c r="K9199" s="0">
        <v>1012.130005</v>
      </c>
      <c r="L9199" s="0">
        <v>40.440155</v>
      </c>
      <c r="W9199" s="0">
        <f t="shared" si="143"/>
        <v>52963.2382392751</v>
      </c>
    </row>
    <row r="9200">
      <c r="A9200" s="0">
        <v>190.06875</v>
      </c>
      <c r="B9200" s="0">
        <v>127.300034</v>
      </c>
      <c r="C9200" s="0">
        <v>-49114.09375</v>
      </c>
      <c r="D9200" s="0">
        <v>19950.927734</v>
      </c>
      <c r="E9200" s="0">
        <v>0.178546</v>
      </c>
      <c r="F9200" s="0">
        <v>9.97682</v>
      </c>
      <c r="G9200" s="0">
        <v>-0.200269</v>
      </c>
      <c r="H9200" s="0">
        <v>0.056747</v>
      </c>
      <c r="I9200" s="0">
        <v>0.012161</v>
      </c>
      <c r="J9200" s="0">
        <v>-0.019618</v>
      </c>
      <c r="K9200" s="0">
        <v>1012.130005</v>
      </c>
      <c r="L9200" s="0">
        <v>40.440155</v>
      </c>
      <c r="W9200" s="0">
        <f t="shared" si="143"/>
        <v>53011.790458630392</v>
      </c>
    </row>
    <row r="9201">
      <c r="A9201" s="0">
        <v>190.08</v>
      </c>
      <c r="B9201" s="0">
        <v>99.61483</v>
      </c>
      <c r="C9201" s="0">
        <v>-49108.757812</v>
      </c>
      <c r="D9201" s="0">
        <v>19948.03125</v>
      </c>
      <c r="E9201" s="0">
        <v>0.187696</v>
      </c>
      <c r="F9201" s="0">
        <v>9.975872</v>
      </c>
      <c r="G9201" s="0">
        <v>-0.210801</v>
      </c>
      <c r="H9201" s="0">
        <v>0.034037</v>
      </c>
      <c r="I9201" s="0">
        <v>0.009159</v>
      </c>
      <c r="J9201" s="0">
        <v>-0.014737</v>
      </c>
      <c r="K9201" s="0">
        <v>1012.130005</v>
      </c>
      <c r="L9201" s="0">
        <v>40.440155</v>
      </c>
      <c r="W9201" s="0">
        <f t="shared" si="143"/>
        <v>53005.697502278032</v>
      </c>
    </row>
    <row r="9202">
      <c r="A9202" s="0">
        <v>190.09125</v>
      </c>
      <c r="B9202" s="0">
        <v>153.534225</v>
      </c>
      <c r="C9202" s="0">
        <v>-49107.476562</v>
      </c>
      <c r="D9202" s="0">
        <v>19883.693359</v>
      </c>
      <c r="E9202" s="0">
        <v>0.190047</v>
      </c>
      <c r="F9202" s="0">
        <v>9.965937</v>
      </c>
      <c r="G9202" s="0">
        <v>-0.21188</v>
      </c>
      <c r="H9202" s="0">
        <v>0.015593</v>
      </c>
      <c r="I9202" s="0">
        <v>0.006404</v>
      </c>
      <c r="J9202" s="0">
        <v>-0.011572</v>
      </c>
      <c r="K9202" s="0">
        <v>1012.130005</v>
      </c>
      <c r="L9202" s="0">
        <v>40.440155</v>
      </c>
      <c r="W9202" s="0">
        <f t="shared" si="143"/>
        <v>52980.459498199591</v>
      </c>
    </row>
    <row r="9203">
      <c r="A9203" s="0">
        <v>190.1025</v>
      </c>
      <c r="B9203" s="0">
        <v>-12.769141</v>
      </c>
      <c r="C9203" s="0">
        <v>-49081.296875</v>
      </c>
      <c r="D9203" s="0">
        <v>19890.488281</v>
      </c>
      <c r="E9203" s="0">
        <v>0.191096</v>
      </c>
      <c r="F9203" s="0">
        <v>9.975661</v>
      </c>
      <c r="G9203" s="0">
        <v>-0.207769</v>
      </c>
      <c r="H9203" s="0">
        <v>-0.011866</v>
      </c>
      <c r="I9203" s="0">
        <v>0.002481</v>
      </c>
      <c r="J9203" s="0">
        <v>-0.004158</v>
      </c>
      <c r="K9203" s="0">
        <v>1012.149963</v>
      </c>
      <c r="L9203" s="0">
        <v>40.440155</v>
      </c>
      <c r="W9203" s="0">
        <f t="shared" si="143"/>
        <v>52958.525187541287</v>
      </c>
    </row>
    <row r="9204">
      <c r="A9204" s="0">
        <v>190.11375</v>
      </c>
      <c r="B9204" s="0">
        <v>211.283173</v>
      </c>
      <c r="C9204" s="0">
        <v>-49085.578125</v>
      </c>
      <c r="D9204" s="0">
        <v>19802.482422</v>
      </c>
      <c r="E9204" s="0">
        <v>0.182977</v>
      </c>
      <c r="F9204" s="0">
        <v>9.970064</v>
      </c>
      <c r="G9204" s="0">
        <v>-0.215647</v>
      </c>
      <c r="H9204" s="0">
        <v>-0.02724</v>
      </c>
      <c r="I9204" s="0">
        <v>0.002262</v>
      </c>
      <c r="J9204" s="0">
        <v>0.002933</v>
      </c>
      <c r="K9204" s="0">
        <v>1012.149963</v>
      </c>
      <c r="L9204" s="0">
        <v>40.440155</v>
      </c>
      <c r="W9204" s="0">
        <f t="shared" si="143"/>
        <v>52929.924716726084</v>
      </c>
    </row>
    <row r="9205">
      <c r="A9205" s="0">
        <v>190.125</v>
      </c>
      <c r="B9205" s="0">
        <v>186.985687</v>
      </c>
      <c r="C9205" s="0">
        <v>-49114.433594</v>
      </c>
      <c r="D9205" s="0">
        <v>19844.675781</v>
      </c>
      <c r="E9205" s="0">
        <v>0.183377</v>
      </c>
      <c r="F9205" s="0">
        <v>9.972386</v>
      </c>
      <c r="G9205" s="0">
        <v>-0.222601</v>
      </c>
      <c r="H9205" s="0">
        <v>-0.036572</v>
      </c>
      <c r="I9205" s="0">
        <v>-0.000416</v>
      </c>
      <c r="J9205" s="0">
        <v>0.005319</v>
      </c>
      <c r="K9205" s="0">
        <v>1012.149963</v>
      </c>
      <c r="L9205" s="0">
        <v>40.440155</v>
      </c>
      <c r="W9205" s="0">
        <f t="shared" si="143"/>
        <v>52972.386275866287</v>
      </c>
    </row>
    <row r="9206">
      <c r="A9206" s="0">
        <v>190.13625</v>
      </c>
      <c r="B9206" s="0">
        <v>195.45105</v>
      </c>
      <c r="C9206" s="0">
        <v>-49116.195312</v>
      </c>
      <c r="D9206" s="0">
        <v>19947.324219</v>
      </c>
      <c r="E9206" s="0">
        <v>0.17951</v>
      </c>
      <c r="F9206" s="0">
        <v>9.960347</v>
      </c>
      <c r="G9206" s="0">
        <v>-0.223086</v>
      </c>
      <c r="H9206" s="0">
        <v>-0.037535</v>
      </c>
      <c r="I9206" s="0">
        <v>-0.000971</v>
      </c>
      <c r="J9206" s="0">
        <v>0.004068</v>
      </c>
      <c r="K9206" s="0">
        <v>1012.149963</v>
      </c>
      <c r="L9206" s="0">
        <v>40.440155</v>
      </c>
      <c r="W9206" s="0">
        <f t="shared" si="143"/>
        <v>53012.588943923321</v>
      </c>
    </row>
    <row r="9207">
      <c r="A9207" s="0">
        <v>190.1475</v>
      </c>
      <c r="B9207" s="0">
        <v>165.49353</v>
      </c>
      <c r="C9207" s="0">
        <v>-49094.710937</v>
      </c>
      <c r="D9207" s="0">
        <v>19976.642578</v>
      </c>
      <c r="E9207" s="0">
        <v>0.193782</v>
      </c>
      <c r="F9207" s="0">
        <v>9.966182</v>
      </c>
      <c r="G9207" s="0">
        <v>-0.215556</v>
      </c>
      <c r="H9207" s="0">
        <v>-0.032183</v>
      </c>
      <c r="I9207" s="0">
        <v>8.002672E-05</v>
      </c>
      <c r="J9207" s="0">
        <v>0.000319</v>
      </c>
      <c r="K9207" s="0">
        <v>1012.149963</v>
      </c>
      <c r="L9207" s="0">
        <v>40.440155</v>
      </c>
      <c r="W9207" s="0">
        <f t="shared" si="143"/>
        <v>53003.625147580446</v>
      </c>
    </row>
    <row r="9208">
      <c r="A9208" s="0">
        <v>190.15875</v>
      </c>
      <c r="B9208" s="0">
        <v>162.269638</v>
      </c>
      <c r="C9208" s="0">
        <v>-49067.484375</v>
      </c>
      <c r="D9208" s="0">
        <v>19819.648437</v>
      </c>
      <c r="E9208" s="0">
        <v>0.187948</v>
      </c>
      <c r="F9208" s="0">
        <v>9.971834</v>
      </c>
      <c r="G9208" s="0">
        <v>-0.216641</v>
      </c>
      <c r="H9208" s="0">
        <v>-0.014729</v>
      </c>
      <c r="I9208" s="0">
        <v>0.002026</v>
      </c>
      <c r="J9208" s="0">
        <v>-0.006689</v>
      </c>
      <c r="K9208" s="0">
        <v>1012.149963</v>
      </c>
      <c r="L9208" s="0">
        <v>40.440155</v>
      </c>
      <c r="W9208" s="0">
        <f t="shared" si="143"/>
        <v>52919.399264282678</v>
      </c>
    </row>
    <row r="9209">
      <c r="A9209" s="0">
        <v>190.17</v>
      </c>
      <c r="B9209" s="0">
        <v>141.378265</v>
      </c>
      <c r="C9209" s="0">
        <v>-49095.226562</v>
      </c>
      <c r="D9209" s="0">
        <v>19854.320312</v>
      </c>
      <c r="E9209" s="0">
        <v>0.189685</v>
      </c>
      <c r="F9209" s="0">
        <v>9.961805</v>
      </c>
      <c r="G9209" s="0">
        <v>-0.224891</v>
      </c>
      <c r="H9209" s="0">
        <v>0.006147</v>
      </c>
      <c r="I9209" s="0">
        <v>0.005333</v>
      </c>
      <c r="J9209" s="0">
        <v>-0.013013</v>
      </c>
      <c r="K9209" s="0">
        <v>1012.149963</v>
      </c>
      <c r="L9209" s="0">
        <v>40.440155</v>
      </c>
      <c r="W9209" s="0">
        <f t="shared" si="143"/>
        <v>52958.052211532675</v>
      </c>
    </row>
    <row r="9210">
      <c r="A9210" s="0">
        <v>190.18125</v>
      </c>
      <c r="B9210" s="0">
        <v>164.58107</v>
      </c>
      <c r="C9210" s="0">
        <v>-49112.492187</v>
      </c>
      <c r="D9210" s="0">
        <v>19885.5625</v>
      </c>
      <c r="E9210" s="0">
        <v>0.19152</v>
      </c>
      <c r="F9210" s="0">
        <v>9.964136</v>
      </c>
      <c r="G9210" s="0">
        <v>-0.212241</v>
      </c>
      <c r="H9210" s="0">
        <v>0.025424</v>
      </c>
      <c r="I9210" s="0">
        <v>0.006384</v>
      </c>
      <c r="J9210" s="0">
        <v>-0.018052</v>
      </c>
      <c r="K9210" s="0">
        <v>1012.149963</v>
      </c>
      <c r="L9210" s="0">
        <v>40.440155</v>
      </c>
      <c r="W9210" s="0">
        <f t="shared" si="143"/>
        <v>52985.843125198495</v>
      </c>
    </row>
    <row r="9211">
      <c r="A9211" s="0">
        <v>190.1925</v>
      </c>
      <c r="B9211" s="0">
        <v>155.778595</v>
      </c>
      <c r="C9211" s="0">
        <v>-49099.019531</v>
      </c>
      <c r="D9211" s="0">
        <v>19817.888672</v>
      </c>
      <c r="E9211" s="0">
        <v>0.176</v>
      </c>
      <c r="F9211" s="0">
        <v>9.963279</v>
      </c>
      <c r="G9211" s="0">
        <v>-0.207866</v>
      </c>
      <c r="H9211" s="0">
        <v>0.0477</v>
      </c>
      <c r="I9211" s="0">
        <v>0.010348</v>
      </c>
      <c r="J9211" s="0">
        <v>-0.02405</v>
      </c>
      <c r="K9211" s="0">
        <v>1012.149963</v>
      </c>
      <c r="L9211" s="0">
        <v>40.440155</v>
      </c>
      <c r="W9211" s="0">
        <f t="shared" si="143"/>
        <v>52947.962163731718</v>
      </c>
    </row>
    <row r="9212">
      <c r="A9212" s="0">
        <v>190.20375</v>
      </c>
      <c r="B9212" s="0">
        <v>136.955338</v>
      </c>
      <c r="C9212" s="0">
        <v>-49077.394531</v>
      </c>
      <c r="D9212" s="0">
        <v>19873.443359</v>
      </c>
      <c r="E9212" s="0">
        <v>0.191099</v>
      </c>
      <c r="F9212" s="0">
        <v>9.976442</v>
      </c>
      <c r="G9212" s="0">
        <v>-0.224565</v>
      </c>
      <c r="H9212" s="0">
        <v>0.06135</v>
      </c>
      <c r="I9212" s="0">
        <v>0.011289</v>
      </c>
      <c r="J9212" s="0">
        <v>-0.023761</v>
      </c>
      <c r="K9212" s="0">
        <v>1012.119995</v>
      </c>
      <c r="L9212" s="0">
        <v>40.445038</v>
      </c>
      <c r="W9212" s="0">
        <f t="shared" si="143"/>
        <v>52948.684229727711</v>
      </c>
    </row>
    <row r="9213">
      <c r="A9213" s="0">
        <v>190.215</v>
      </c>
      <c r="B9213" s="0">
        <v>38.574245</v>
      </c>
      <c r="C9213" s="0">
        <v>-49099.066406</v>
      </c>
      <c r="D9213" s="0">
        <v>19932.050781</v>
      </c>
      <c r="E9213" s="0">
        <v>0.198197</v>
      </c>
      <c r="F9213" s="0">
        <v>9.97957</v>
      </c>
      <c r="G9213" s="0">
        <v>-0.216909</v>
      </c>
      <c r="H9213" s="0">
        <v>0.069602</v>
      </c>
      <c r="I9213" s="0">
        <v>0.012952</v>
      </c>
      <c r="J9213" s="0">
        <v>-0.024615</v>
      </c>
      <c r="K9213" s="0">
        <v>1012.119995</v>
      </c>
      <c r="L9213" s="0">
        <v>40.445038</v>
      </c>
      <c r="W9213" s="0">
        <f t="shared" si="143"/>
        <v>52990.626135662314</v>
      </c>
    </row>
    <row r="9214">
      <c r="A9214" s="0">
        <v>190.22625</v>
      </c>
      <c r="B9214" s="0">
        <v>48.244137</v>
      </c>
      <c r="C9214" s="0">
        <v>-49126.476562</v>
      </c>
      <c r="D9214" s="0">
        <v>19964.082031</v>
      </c>
      <c r="E9214" s="0">
        <v>0.181505</v>
      </c>
      <c r="F9214" s="0">
        <v>9.970122</v>
      </c>
      <c r="G9214" s="0">
        <v>-0.205992</v>
      </c>
      <c r="H9214" s="0">
        <v>0.071143</v>
      </c>
      <c r="I9214" s="0">
        <v>0.013482</v>
      </c>
      <c r="J9214" s="0">
        <v>-0.022691</v>
      </c>
      <c r="K9214" s="0">
        <v>1012.119995</v>
      </c>
      <c r="L9214" s="0">
        <v>40.445038</v>
      </c>
      <c r="W9214" s="0">
        <f t="shared" si="143"/>
        <v>53028.08310917893</v>
      </c>
    </row>
    <row r="9215">
      <c r="A9215" s="0">
        <v>190.2375</v>
      </c>
      <c r="B9215" s="0">
        <v>122.366348</v>
      </c>
      <c r="C9215" s="0">
        <v>-49106.875</v>
      </c>
      <c r="D9215" s="0">
        <v>19917.400391</v>
      </c>
      <c r="E9215" s="0">
        <v>0.185593</v>
      </c>
      <c r="F9215" s="0">
        <v>9.968355</v>
      </c>
      <c r="G9215" s="0">
        <v>-0.222597</v>
      </c>
      <c r="H9215" s="0">
        <v>0.06246</v>
      </c>
      <c r="I9215" s="0">
        <v>0.012625</v>
      </c>
      <c r="J9215" s="0">
        <v>-0.021002</v>
      </c>
      <c r="K9215" s="0">
        <v>1012.119995</v>
      </c>
      <c r="L9215" s="0">
        <v>40.445038</v>
      </c>
      <c r="W9215" s="0">
        <f t="shared" si="143"/>
        <v>52992.480448872695</v>
      </c>
    </row>
    <row r="9216">
      <c r="A9216" s="0">
        <v>190.24875</v>
      </c>
      <c r="B9216" s="0">
        <v>203.443604</v>
      </c>
      <c r="C9216" s="0">
        <v>-49092.058594</v>
      </c>
      <c r="D9216" s="0">
        <v>19968.128906</v>
      </c>
      <c r="E9216" s="0">
        <v>0.183199</v>
      </c>
      <c r="F9216" s="0">
        <v>9.970292</v>
      </c>
      <c r="G9216" s="0">
        <v>-0.229593</v>
      </c>
      <c r="H9216" s="0">
        <v>0.040697</v>
      </c>
      <c r="I9216" s="0">
        <v>0.009409</v>
      </c>
      <c r="J9216" s="0">
        <v>-0.01578</v>
      </c>
      <c r="K9216" s="0">
        <v>1012.119995</v>
      </c>
      <c r="L9216" s="0">
        <v>40.445038</v>
      </c>
      <c r="W9216" s="0">
        <f t="shared" si="143"/>
        <v>52998.092213808704</v>
      </c>
    </row>
    <row r="9217">
      <c r="A9217" s="0">
        <v>190.26</v>
      </c>
      <c r="B9217" s="0">
        <v>0.60559</v>
      </c>
      <c r="C9217" s="0">
        <v>-49103.5625</v>
      </c>
      <c r="D9217" s="0">
        <v>19859.550781</v>
      </c>
      <c r="E9217" s="0">
        <v>0.194221</v>
      </c>
      <c r="F9217" s="0">
        <v>9.967628</v>
      </c>
      <c r="G9217" s="0">
        <v>-0.224771</v>
      </c>
      <c r="H9217" s="0">
        <v>0.01377</v>
      </c>
      <c r="I9217" s="0">
        <v>0.007209</v>
      </c>
      <c r="J9217" s="0">
        <v>-0.010053</v>
      </c>
      <c r="K9217" s="0">
        <v>1012.119995</v>
      </c>
      <c r="L9217" s="0">
        <v>40.445038</v>
      </c>
      <c r="W9217" s="0">
        <f t="shared" si="143"/>
        <v>52967.55240504571</v>
      </c>
    </row>
    <row r="9218">
      <c r="A9218" s="0">
        <v>190.27125</v>
      </c>
      <c r="B9218" s="0">
        <v>70.672325</v>
      </c>
      <c r="C9218" s="0">
        <v>-49092.410156</v>
      </c>
      <c r="D9218" s="0">
        <v>19883.625</v>
      </c>
      <c r="E9218" s="0">
        <v>0.186561</v>
      </c>
      <c r="F9218" s="0">
        <v>9.972248</v>
      </c>
      <c r="G9218" s="0">
        <v>-0.201352</v>
      </c>
      <c r="H9218" s="0">
        <v>-0.002884</v>
      </c>
      <c r="I9218" s="0">
        <v>0.004417</v>
      </c>
      <c r="J9218" s="0">
        <v>-0.005947</v>
      </c>
      <c r="K9218" s="0">
        <v>1012.119995</v>
      </c>
      <c r="L9218" s="0">
        <v>40.445038</v>
      </c>
      <c r="W9218" s="0">
        <f ref="W9218:W9281" t="shared" si="144">SQRT((B9218)^2+(C9218)^2+(D9218)^2)</f>
        <v>52966.293740860114</v>
      </c>
    </row>
    <row r="9219">
      <c r="A9219" s="0">
        <v>190.2825</v>
      </c>
      <c r="B9219" s="0">
        <v>21.999329</v>
      </c>
      <c r="C9219" s="0">
        <v>-49123.414062</v>
      </c>
      <c r="D9219" s="0">
        <v>19935.6875</v>
      </c>
      <c r="E9219" s="0">
        <v>0.178283</v>
      </c>
      <c r="F9219" s="0">
        <v>9.990595</v>
      </c>
      <c r="G9219" s="0">
        <v>-0.22122</v>
      </c>
      <c r="H9219" s="0">
        <v>-0.023352</v>
      </c>
      <c r="I9219" s="0">
        <v>0.001353</v>
      </c>
      <c r="J9219" s="0">
        <v>0.001868</v>
      </c>
      <c r="K9219" s="0">
        <v>1012.119995</v>
      </c>
      <c r="L9219" s="0">
        <v>40.445038</v>
      </c>
      <c r="W9219" s="0">
        <f t="shared" si="144"/>
        <v>53014.544505963946</v>
      </c>
    </row>
    <row r="9220">
      <c r="A9220" s="0">
        <v>190.29375</v>
      </c>
      <c r="B9220" s="0">
        <v>75.347603</v>
      </c>
      <c r="C9220" s="0">
        <v>-49093.539062</v>
      </c>
      <c r="D9220" s="0">
        <v>19914.705078</v>
      </c>
      <c r="E9220" s="0">
        <v>0.19345</v>
      </c>
      <c r="F9220" s="0">
        <v>9.973372</v>
      </c>
      <c r="G9220" s="0">
        <v>-0.222337</v>
      </c>
      <c r="H9220" s="0">
        <v>-0.03484</v>
      </c>
      <c r="I9220" s="0">
        <v>-0.000299</v>
      </c>
      <c r="J9220" s="0">
        <v>0.005733</v>
      </c>
      <c r="K9220" s="0">
        <v>1012.119995</v>
      </c>
      <c r="L9220" s="0">
        <v>40.445038</v>
      </c>
      <c r="W9220" s="0">
        <f t="shared" si="144"/>
        <v>52979.021633445787</v>
      </c>
    </row>
    <row r="9221">
      <c r="A9221" s="0">
        <v>190.305</v>
      </c>
      <c r="B9221" s="0">
        <v>128.890259</v>
      </c>
      <c r="C9221" s="0">
        <v>-49096.132812</v>
      </c>
      <c r="D9221" s="0">
        <v>19949.800781</v>
      </c>
      <c r="E9221" s="0">
        <v>0.205149</v>
      </c>
      <c r="F9221" s="0">
        <v>9.971369</v>
      </c>
      <c r="G9221" s="0">
        <v>-0.211366</v>
      </c>
      <c r="H9221" s="0">
        <v>-0.037188</v>
      </c>
      <c r="I9221" s="0">
        <v>-0.000835</v>
      </c>
      <c r="J9221" s="0">
        <v>0.004059</v>
      </c>
      <c r="K9221" s="0">
        <v>1012.139954</v>
      </c>
      <c r="L9221" s="0">
        <v>40.442497</v>
      </c>
      <c r="W9221" s="0">
        <f t="shared" si="144"/>
        <v>52994.730124739726</v>
      </c>
    </row>
    <row r="9222">
      <c r="A9222" s="0">
        <v>190.31625</v>
      </c>
      <c r="B9222" s="0">
        <v>154.760056</v>
      </c>
      <c r="C9222" s="0">
        <v>-49093.839844</v>
      </c>
      <c r="D9222" s="0">
        <v>19973.474609</v>
      </c>
      <c r="E9222" s="0">
        <v>0.190498</v>
      </c>
      <c r="F9222" s="0">
        <v>9.974119</v>
      </c>
      <c r="G9222" s="0">
        <v>-0.204522</v>
      </c>
      <c r="H9222" s="0">
        <v>-0.027522</v>
      </c>
      <c r="I9222" s="0">
        <v>0.000218</v>
      </c>
      <c r="J9222" s="0">
        <v>-6.165665E-06</v>
      </c>
      <c r="K9222" s="0">
        <v>1012.139954</v>
      </c>
      <c r="L9222" s="0">
        <v>40.442497</v>
      </c>
      <c r="W9222" s="0">
        <f t="shared" si="144"/>
        <v>53001.591950238842</v>
      </c>
    </row>
    <row r="9223">
      <c r="A9223" s="0">
        <v>190.3275</v>
      </c>
      <c r="B9223" s="0">
        <v>224.901749</v>
      </c>
      <c r="C9223" s="0">
        <v>-49112.160156</v>
      </c>
      <c r="D9223" s="0">
        <v>19871.119141</v>
      </c>
      <c r="E9223" s="0">
        <v>0.190627</v>
      </c>
      <c r="F9223" s="0">
        <v>9.968214</v>
      </c>
      <c r="G9223" s="0">
        <v>-0.231054</v>
      </c>
      <c r="H9223" s="0">
        <v>-0.013122</v>
      </c>
      <c r="I9223" s="0">
        <v>0.001011</v>
      </c>
      <c r="J9223" s="0">
        <v>-0.006857</v>
      </c>
      <c r="K9223" s="0">
        <v>1012.139954</v>
      </c>
      <c r="L9223" s="0">
        <v>40.442497</v>
      </c>
      <c r="W9223" s="0">
        <f t="shared" si="144"/>
        <v>52980.338163332948</v>
      </c>
    </row>
    <row r="9224">
      <c r="A9224" s="0">
        <v>190.33875</v>
      </c>
      <c r="B9224" s="0">
        <v>171.987717</v>
      </c>
      <c r="C9224" s="0">
        <v>-49108.871094</v>
      </c>
      <c r="D9224" s="0">
        <v>19940.910156</v>
      </c>
      <c r="E9224" s="0">
        <v>0.184421</v>
      </c>
      <c r="F9224" s="0">
        <v>9.973723</v>
      </c>
      <c r="G9224" s="0">
        <v>-0.215092</v>
      </c>
      <c r="H9224" s="0">
        <v>0.001212</v>
      </c>
      <c r="I9224" s="0">
        <v>0.00376</v>
      </c>
      <c r="J9224" s="0">
        <v>-0.012022</v>
      </c>
      <c r="K9224" s="0">
        <v>1012.139954</v>
      </c>
      <c r="L9224" s="0">
        <v>40.442497</v>
      </c>
      <c r="W9224" s="0">
        <f t="shared" si="144"/>
        <v>53003.308366097037</v>
      </c>
    </row>
    <row r="9225">
      <c r="A9225" s="0">
        <v>190.35</v>
      </c>
      <c r="B9225" s="0">
        <v>183.752487</v>
      </c>
      <c r="C9225" s="0">
        <v>-49118.515625</v>
      </c>
      <c r="D9225" s="0">
        <v>19972.988281</v>
      </c>
      <c r="E9225" s="0">
        <v>0.185412</v>
      </c>
      <c r="F9225" s="0">
        <v>9.971102</v>
      </c>
      <c r="G9225" s="0">
        <v>-0.221211</v>
      </c>
      <c r="H9225" s="0">
        <v>0.028275</v>
      </c>
      <c r="I9225" s="0">
        <v>0.007817</v>
      </c>
      <c r="J9225" s="0">
        <v>-0.019584</v>
      </c>
      <c r="K9225" s="0">
        <v>1012.139954</v>
      </c>
      <c r="L9225" s="0">
        <v>40.442497</v>
      </c>
      <c r="W9225" s="0">
        <f t="shared" si="144"/>
        <v>53024.358582191366</v>
      </c>
    </row>
    <row r="9226">
      <c r="A9226" s="0">
        <v>190.36125</v>
      </c>
      <c r="B9226" s="0">
        <v>253.899948</v>
      </c>
      <c r="C9226" s="0">
        <v>-49115.996094</v>
      </c>
      <c r="D9226" s="0">
        <v>19900.908203</v>
      </c>
      <c r="E9226" s="0">
        <v>0.196334</v>
      </c>
      <c r="F9226" s="0">
        <v>9.968882</v>
      </c>
      <c r="G9226" s="0">
        <v>-0.215383</v>
      </c>
      <c r="H9226" s="0">
        <v>0.048022</v>
      </c>
      <c r="I9226" s="0">
        <v>0.010718</v>
      </c>
      <c r="J9226" s="0">
        <v>-0.023778</v>
      </c>
      <c r="K9226" s="0">
        <v>1012.139954</v>
      </c>
      <c r="L9226" s="0">
        <v>40.442497</v>
      </c>
      <c r="W9226" s="0">
        <f t="shared" si="144"/>
        <v>52995.204356560891</v>
      </c>
    </row>
    <row r="9227">
      <c r="A9227" s="0">
        <v>190.3725</v>
      </c>
      <c r="B9227" s="0">
        <v>61.856804</v>
      </c>
      <c r="C9227" s="0">
        <v>-49135.894531</v>
      </c>
      <c r="D9227" s="0">
        <v>19863.556641</v>
      </c>
      <c r="E9227" s="0">
        <v>0.198988</v>
      </c>
      <c r="F9227" s="0">
        <v>9.960457</v>
      </c>
      <c r="G9227" s="0">
        <v>-0.214128</v>
      </c>
      <c r="H9227" s="0">
        <v>0.064691</v>
      </c>
      <c r="I9227" s="0">
        <v>0.011469</v>
      </c>
      <c r="J9227" s="0">
        <v>-0.025019</v>
      </c>
      <c r="K9227" s="0">
        <v>1012.139954</v>
      </c>
      <c r="L9227" s="0">
        <v>40.442497</v>
      </c>
      <c r="W9227" s="0">
        <f t="shared" si="144"/>
        <v>52999.064520574058</v>
      </c>
    </row>
    <row r="9228">
      <c r="A9228" s="0">
        <v>190.38375</v>
      </c>
      <c r="B9228" s="0">
        <v>99.139107</v>
      </c>
      <c r="C9228" s="0">
        <v>-49098.480469</v>
      </c>
      <c r="D9228" s="0">
        <v>19829.587891</v>
      </c>
      <c r="E9228" s="0">
        <v>0.187875</v>
      </c>
      <c r="F9228" s="0">
        <v>9.972501</v>
      </c>
      <c r="G9228" s="0">
        <v>-0.220342</v>
      </c>
      <c r="H9228" s="0">
        <v>0.07052</v>
      </c>
      <c r="I9228" s="0">
        <v>0.012444</v>
      </c>
      <c r="J9228" s="0">
        <v>-0.024849</v>
      </c>
      <c r="K9228" s="0">
        <v>1012.139954</v>
      </c>
      <c r="L9228" s="0">
        <v>40.442497</v>
      </c>
      <c r="W9228" s="0">
        <f t="shared" si="144"/>
        <v>52951.706005134576</v>
      </c>
    </row>
    <row r="9229">
      <c r="A9229" s="0">
        <v>190.395</v>
      </c>
      <c r="B9229" s="0">
        <v>232.625473</v>
      </c>
      <c r="C9229" s="0">
        <v>-49071.710937</v>
      </c>
      <c r="D9229" s="0">
        <v>19934.898437</v>
      </c>
      <c r="E9229" s="0">
        <v>0.177743</v>
      </c>
      <c r="F9229" s="0">
        <v>9.97163</v>
      </c>
      <c r="G9229" s="0">
        <v>-0.219976</v>
      </c>
      <c r="H9229" s="0">
        <v>0.074873</v>
      </c>
      <c r="I9229" s="0">
        <v>0.014277</v>
      </c>
      <c r="J9229" s="0">
        <v>-0.025048</v>
      </c>
      <c r="K9229" s="0">
        <v>1012.139954</v>
      </c>
      <c r="L9229" s="0">
        <v>40.442497</v>
      </c>
      <c r="W9229" s="0">
        <f t="shared" si="144"/>
        <v>52966.849109501309</v>
      </c>
    </row>
    <row r="9230">
      <c r="A9230" s="0">
        <v>190.40625</v>
      </c>
      <c r="B9230" s="0">
        <v>121.660225</v>
      </c>
      <c r="C9230" s="0">
        <v>-49099.148437</v>
      </c>
      <c r="D9230" s="0">
        <v>20040.132812</v>
      </c>
      <c r="E9230" s="0">
        <v>0.178335</v>
      </c>
      <c r="F9230" s="0">
        <v>9.968355</v>
      </c>
      <c r="G9230" s="0">
        <v>-0.22492</v>
      </c>
      <c r="H9230" s="0">
        <v>0.06753</v>
      </c>
      <c r="I9230" s="0">
        <v>0.01294</v>
      </c>
      <c r="J9230" s="0">
        <v>-0.022459</v>
      </c>
      <c r="K9230" s="0">
        <v>1012.169983</v>
      </c>
      <c r="L9230" s="0">
        <v>40.445038</v>
      </c>
      <c r="W9230" s="0">
        <f t="shared" si="144"/>
        <v>53031.576457536183</v>
      </c>
    </row>
    <row r="9231">
      <c r="A9231" s="0">
        <v>190.4175</v>
      </c>
      <c r="B9231" s="0">
        <v>189.747574</v>
      </c>
      <c r="C9231" s="0">
        <v>-49118.9375</v>
      </c>
      <c r="D9231" s="0">
        <v>19956.175781</v>
      </c>
      <c r="E9231" s="0">
        <v>0.185987</v>
      </c>
      <c r="F9231" s="0">
        <v>9.976035</v>
      </c>
      <c r="G9231" s="0">
        <v>-0.21784</v>
      </c>
      <c r="H9231" s="0">
        <v>0.051068</v>
      </c>
      <c r="I9231" s="0">
        <v>0.011264</v>
      </c>
      <c r="J9231" s="0">
        <v>-0.018141</v>
      </c>
      <c r="K9231" s="0">
        <v>1012.169983</v>
      </c>
      <c r="L9231" s="0">
        <v>40.445038</v>
      </c>
      <c r="W9231" s="0">
        <f t="shared" si="144"/>
        <v>53018.439972078741</v>
      </c>
    </row>
    <row r="9232">
      <c r="A9232" s="0">
        <v>190.42875</v>
      </c>
      <c r="B9232" s="0">
        <v>217.437363</v>
      </c>
      <c r="C9232" s="0">
        <v>-49115.304687</v>
      </c>
      <c r="D9232" s="0">
        <v>20055.259766</v>
      </c>
      <c r="E9232" s="0">
        <v>0.188128</v>
      </c>
      <c r="F9232" s="0">
        <v>9.971904</v>
      </c>
      <c r="G9232" s="0">
        <v>-0.206772</v>
      </c>
      <c r="H9232" s="0">
        <v>0.025081</v>
      </c>
      <c r="I9232" s="0">
        <v>0.008076</v>
      </c>
      <c r="J9232" s="0">
        <v>-0.01272</v>
      </c>
      <c r="K9232" s="0">
        <v>1012.169983</v>
      </c>
      <c r="L9232" s="0">
        <v>40.445038</v>
      </c>
      <c r="W9232" s="0">
        <f t="shared" si="144"/>
        <v>53052.557693153787</v>
      </c>
    </row>
    <row r="9233">
      <c r="A9233" s="0">
        <v>190.44</v>
      </c>
      <c r="B9233" s="0">
        <v>9.966625</v>
      </c>
      <c r="C9233" s="0">
        <v>-49142.4375</v>
      </c>
      <c r="D9233" s="0">
        <v>19930.564453</v>
      </c>
      <c r="E9233" s="0">
        <v>0.175062</v>
      </c>
      <c r="F9233" s="0">
        <v>9.964407</v>
      </c>
      <c r="G9233" s="0">
        <v>-0.214447</v>
      </c>
      <c r="H9233" s="0">
        <v>-0.0064</v>
      </c>
      <c r="I9233" s="0">
        <v>0.003692</v>
      </c>
      <c r="J9233" s="0">
        <v>-0.004475</v>
      </c>
      <c r="K9233" s="0">
        <v>1012.169983</v>
      </c>
      <c r="L9233" s="0">
        <v>40.445038</v>
      </c>
      <c r="W9233" s="0">
        <f t="shared" si="144"/>
        <v>53030.242901482241</v>
      </c>
    </row>
    <row r="9234">
      <c r="A9234" s="0">
        <v>190.45125</v>
      </c>
      <c r="B9234" s="0">
        <v>135.463364</v>
      </c>
      <c r="C9234" s="0">
        <v>-49134.464844</v>
      </c>
      <c r="D9234" s="0">
        <v>19835.064453</v>
      </c>
      <c r="E9234" s="0">
        <v>0.180349</v>
      </c>
      <c r="F9234" s="0">
        <v>9.963339</v>
      </c>
      <c r="G9234" s="0">
        <v>-0.227666</v>
      </c>
      <c r="H9234" s="0">
        <v>-0.024955</v>
      </c>
      <c r="I9234" s="0">
        <v>0.001395</v>
      </c>
      <c r="J9234" s="0">
        <v>0.001647</v>
      </c>
      <c r="K9234" s="0">
        <v>1012.169983</v>
      </c>
      <c r="L9234" s="0">
        <v>40.445038</v>
      </c>
      <c r="W9234" s="0">
        <f t="shared" si="144"/>
        <v>52987.203810768529</v>
      </c>
    </row>
    <row r="9235">
      <c r="A9235" s="0">
        <v>190.4625</v>
      </c>
      <c r="B9235" s="0">
        <v>256.885956</v>
      </c>
      <c r="C9235" s="0">
        <v>-49120.640625</v>
      </c>
      <c r="D9235" s="0">
        <v>19996.650391</v>
      </c>
      <c r="E9235" s="0">
        <v>0.179063</v>
      </c>
      <c r="F9235" s="0">
        <v>9.963254</v>
      </c>
      <c r="G9235" s="0">
        <v>-0.224782</v>
      </c>
      <c r="H9235" s="0">
        <v>-0.033714</v>
      </c>
      <c r="I9235" s="0">
        <v>0.000544</v>
      </c>
      <c r="J9235" s="0">
        <v>0.005787</v>
      </c>
      <c r="K9235" s="0">
        <v>1012.169983</v>
      </c>
      <c r="L9235" s="0">
        <v>40.445038</v>
      </c>
      <c r="W9235" s="0">
        <f t="shared" si="144"/>
        <v>53035.54800946881</v>
      </c>
    </row>
    <row r="9236">
      <c r="A9236" s="0">
        <v>190.47375</v>
      </c>
      <c r="B9236" s="0">
        <v>290.256775</v>
      </c>
      <c r="C9236" s="0">
        <v>-49111.5</v>
      </c>
      <c r="D9236" s="0">
        <v>19958.460937</v>
      </c>
      <c r="E9236" s="0">
        <v>0.178689</v>
      </c>
      <c r="F9236" s="0">
        <v>9.984361</v>
      </c>
      <c r="G9236" s="0">
        <v>-0.211002</v>
      </c>
      <c r="H9236" s="0">
        <v>-0.035817</v>
      </c>
      <c r="I9236" s="0">
        <v>-0.001275</v>
      </c>
      <c r="J9236" s="0">
        <v>0.004271</v>
      </c>
      <c r="K9236" s="0">
        <v>1012.169983</v>
      </c>
      <c r="L9236" s="0">
        <v>40.445038</v>
      </c>
      <c r="W9236" s="0">
        <f t="shared" si="144"/>
        <v>53012.8648935255</v>
      </c>
    </row>
    <row r="9237">
      <c r="A9237" s="0">
        <v>190.485</v>
      </c>
      <c r="B9237" s="0">
        <v>249.151306</v>
      </c>
      <c r="C9237" s="0">
        <v>-49110.777344</v>
      </c>
      <c r="D9237" s="0">
        <v>19907.189453</v>
      </c>
      <c r="E9237" s="0">
        <v>0.183128</v>
      </c>
      <c r="F9237" s="0">
        <v>9.967484</v>
      </c>
      <c r="G9237" s="0">
        <v>-0.212808</v>
      </c>
      <c r="H9237" s="0">
        <v>-0.031548</v>
      </c>
      <c r="I9237" s="0">
        <v>-0.00096</v>
      </c>
      <c r="J9237" s="0">
        <v>0.001978</v>
      </c>
      <c r="K9237" s="0">
        <v>1012.169983</v>
      </c>
      <c r="L9237" s="0">
        <v>40.445038</v>
      </c>
      <c r="W9237" s="0">
        <f t="shared" si="144"/>
        <v>52992.704399972456</v>
      </c>
    </row>
    <row r="9238">
      <c r="A9238" s="0">
        <v>190.49625</v>
      </c>
      <c r="B9238" s="0">
        <v>118.510277</v>
      </c>
      <c r="C9238" s="0">
        <v>-49125.703125</v>
      </c>
      <c r="D9238" s="0">
        <v>19862.847656</v>
      </c>
      <c r="E9238" s="0">
        <v>0.192053</v>
      </c>
      <c r="F9238" s="0">
        <v>9.967478</v>
      </c>
      <c r="G9238" s="0">
        <v>-0.212576</v>
      </c>
      <c r="H9238" s="0">
        <v>-0.017032</v>
      </c>
      <c r="I9238" s="0">
        <v>0.001227</v>
      </c>
      <c r="J9238" s="0">
        <v>-0.005137</v>
      </c>
      <c r="K9238" s="0">
        <v>1012.169983</v>
      </c>
      <c r="L9238" s="0">
        <v>40.445038</v>
      </c>
      <c r="W9238" s="0">
        <f t="shared" si="144"/>
        <v>52989.4467721343</v>
      </c>
    </row>
    <row r="9239">
      <c r="A9239" s="0">
        <v>190.5075</v>
      </c>
      <c r="B9239" s="0">
        <v>123.532829</v>
      </c>
      <c r="C9239" s="0">
        <v>-49115.117187</v>
      </c>
      <c r="D9239" s="0">
        <v>19764.632812</v>
      </c>
      <c r="E9239" s="0">
        <v>0.18197</v>
      </c>
      <c r="F9239" s="0">
        <v>9.975736</v>
      </c>
      <c r="G9239" s="0">
        <v>-0.209474</v>
      </c>
      <c r="H9239" s="0">
        <v>-0.001502</v>
      </c>
      <c r="I9239" s="0">
        <v>0.002929</v>
      </c>
      <c r="J9239" s="0">
        <v>-0.010416</v>
      </c>
      <c r="K9239" s="0">
        <v>1012.149963</v>
      </c>
      <c r="L9239" s="0">
        <v>40.445038</v>
      </c>
      <c r="W9239" s="0">
        <f t="shared" si="144"/>
        <v>52942.900438545781</v>
      </c>
    </row>
    <row r="9240">
      <c r="A9240" s="0">
        <v>190.51875</v>
      </c>
      <c r="B9240" s="0">
        <v>207.217911</v>
      </c>
      <c r="C9240" s="0">
        <v>-49124.054687</v>
      </c>
      <c r="D9240" s="0">
        <v>19918.714844</v>
      </c>
      <c r="E9240" s="0">
        <v>0.179706</v>
      </c>
      <c r="F9240" s="0">
        <v>9.974778</v>
      </c>
      <c r="G9240" s="0">
        <v>-0.215687</v>
      </c>
      <c r="H9240" s="0">
        <v>0.022348</v>
      </c>
      <c r="I9240" s="0">
        <v>0.006594</v>
      </c>
      <c r="J9240" s="0">
        <v>-0.017596</v>
      </c>
      <c r="K9240" s="0">
        <v>1012.149963</v>
      </c>
      <c r="L9240" s="0">
        <v>40.445038</v>
      </c>
      <c r="W9240" s="0">
        <f t="shared" si="144"/>
        <v>53009.158540676646</v>
      </c>
    </row>
    <row r="9241">
      <c r="A9241" s="0">
        <v>190.53</v>
      </c>
      <c r="B9241" s="0">
        <v>182.119202</v>
      </c>
      <c r="C9241" s="0">
        <v>-49125.214844</v>
      </c>
      <c r="D9241" s="0">
        <v>19998.330078</v>
      </c>
      <c r="E9241" s="0">
        <v>0.187023</v>
      </c>
      <c r="F9241" s="0">
        <v>9.959512</v>
      </c>
      <c r="G9241" s="0">
        <v>-0.226058</v>
      </c>
      <c r="H9241" s="0">
        <v>0.048247</v>
      </c>
      <c r="I9241" s="0">
        <v>0.009838</v>
      </c>
      <c r="J9241" s="0">
        <v>-0.024358</v>
      </c>
      <c r="K9241" s="0">
        <v>1012.149963</v>
      </c>
      <c r="L9241" s="0">
        <v>40.445038</v>
      </c>
      <c r="W9241" s="0">
        <f t="shared" si="144"/>
        <v>53040.108472565691</v>
      </c>
    </row>
    <row r="9242">
      <c r="A9242" s="0">
        <v>190.54125</v>
      </c>
      <c r="B9242" s="0">
        <v>180.670258</v>
      </c>
      <c r="C9242" s="0">
        <v>-49085.503906</v>
      </c>
      <c r="D9242" s="0">
        <v>19914.037109</v>
      </c>
      <c r="E9242" s="0">
        <v>0.186072</v>
      </c>
      <c r="F9242" s="0">
        <v>9.970263</v>
      </c>
      <c r="G9242" s="0">
        <v>-0.221591</v>
      </c>
      <c r="H9242" s="0">
        <v>0.051477</v>
      </c>
      <c r="I9242" s="0">
        <v>0.010157</v>
      </c>
      <c r="J9242" s="0">
        <v>-0.023275</v>
      </c>
      <c r="K9242" s="0">
        <v>1012.149963</v>
      </c>
      <c r="L9242" s="0">
        <v>40.445038</v>
      </c>
      <c r="W9242" s="0">
        <f t="shared" si="144"/>
        <v>52971.579261210405</v>
      </c>
    </row>
    <row r="9243">
      <c r="A9243" s="0">
        <v>190.5525</v>
      </c>
      <c r="B9243" s="0">
        <v>174.872543</v>
      </c>
      <c r="C9243" s="0">
        <v>-49071.019531</v>
      </c>
      <c r="D9243" s="0">
        <v>19956.261719</v>
      </c>
      <c r="E9243" s="0">
        <v>0.197283</v>
      </c>
      <c r="F9243" s="0">
        <v>9.972555</v>
      </c>
      <c r="G9243" s="0">
        <v>-0.222807</v>
      </c>
      <c r="H9243" s="0">
        <v>0.070348</v>
      </c>
      <c r="I9243" s="0">
        <v>0.013629</v>
      </c>
      <c r="J9243" s="0">
        <v>-0.025538</v>
      </c>
      <c r="K9243" s="0">
        <v>1012.149963</v>
      </c>
      <c r="L9243" s="0">
        <v>40.445038</v>
      </c>
      <c r="W9243" s="0">
        <f t="shared" si="144"/>
        <v>52974.030618929719</v>
      </c>
    </row>
    <row r="9244">
      <c r="A9244" s="0">
        <v>190.56375</v>
      </c>
      <c r="B9244" s="0">
        <v>144.708481</v>
      </c>
      <c r="C9244" s="0">
        <v>-49061.542969</v>
      </c>
      <c r="D9244" s="0">
        <v>19956.591797</v>
      </c>
      <c r="E9244" s="0">
        <v>0.195802</v>
      </c>
      <c r="F9244" s="0">
        <v>9.962648</v>
      </c>
      <c r="G9244" s="0">
        <v>-0.22805</v>
      </c>
      <c r="H9244" s="0">
        <v>0.072289</v>
      </c>
      <c r="I9244" s="0">
        <v>0.01369</v>
      </c>
      <c r="J9244" s="0">
        <v>-0.023834</v>
      </c>
      <c r="K9244" s="0">
        <v>1012.149963</v>
      </c>
      <c r="L9244" s="0">
        <v>40.445038</v>
      </c>
      <c r="W9244" s="0">
        <f t="shared" si="144"/>
        <v>52965.285755819292</v>
      </c>
    </row>
    <row r="9245">
      <c r="A9245" s="0">
        <v>190.575</v>
      </c>
      <c r="B9245" s="0">
        <v>182.678528</v>
      </c>
      <c r="C9245" s="0">
        <v>-49078.25</v>
      </c>
      <c r="D9245" s="0">
        <v>19813.015625</v>
      </c>
      <c r="E9245" s="0">
        <v>0.19566</v>
      </c>
      <c r="F9245" s="0">
        <v>9.970618</v>
      </c>
      <c r="G9245" s="0">
        <v>-0.212724</v>
      </c>
      <c r="H9245" s="0">
        <v>0.070884</v>
      </c>
      <c r="I9245" s="0">
        <v>0.013501</v>
      </c>
      <c r="J9245" s="0">
        <v>-0.02332</v>
      </c>
      <c r="K9245" s="0">
        <v>1012.149963</v>
      </c>
      <c r="L9245" s="0">
        <v>40.445038</v>
      </c>
      <c r="W9245" s="0">
        <f t="shared" si="144"/>
        <v>52926.964608444971</v>
      </c>
    </row>
    <row r="9246">
      <c r="A9246" s="0">
        <v>190.58625</v>
      </c>
      <c r="B9246" s="0">
        <v>151.105515</v>
      </c>
      <c r="C9246" s="0">
        <v>-49103.789062</v>
      </c>
      <c r="D9246" s="0">
        <v>19865.775391</v>
      </c>
      <c r="E9246" s="0">
        <v>0.192769</v>
      </c>
      <c r="F9246" s="0">
        <v>9.978882</v>
      </c>
      <c r="G9246" s="0">
        <v>-0.22089</v>
      </c>
      <c r="H9246" s="0">
        <v>0.053251</v>
      </c>
      <c r="I9246" s="0">
        <v>0.011542</v>
      </c>
      <c r="J9246" s="0">
        <v>-0.019701</v>
      </c>
      <c r="K9246" s="0">
        <v>1012.149963</v>
      </c>
      <c r="L9246" s="0">
        <v>40.445038</v>
      </c>
      <c r="W9246" s="0">
        <f t="shared" si="144"/>
        <v>52970.312109781982</v>
      </c>
    </row>
    <row r="9247">
      <c r="A9247" s="0">
        <v>190.5975</v>
      </c>
      <c r="B9247" s="0">
        <v>199.001587</v>
      </c>
      <c r="C9247" s="0">
        <v>-49103.984375</v>
      </c>
      <c r="D9247" s="0">
        <v>19911.179687</v>
      </c>
      <c r="E9247" s="0">
        <v>0.180317</v>
      </c>
      <c r="F9247" s="0">
        <v>9.963215</v>
      </c>
      <c r="G9247" s="0">
        <v>-0.216763</v>
      </c>
      <c r="H9247" s="0">
        <v>0.027531</v>
      </c>
      <c r="I9247" s="0">
        <v>0.008821</v>
      </c>
      <c r="J9247" s="0">
        <v>-0.01273</v>
      </c>
      <c r="K9247" s="0">
        <v>1012.149963</v>
      </c>
      <c r="L9247" s="0">
        <v>40.445038</v>
      </c>
      <c r="W9247" s="0">
        <f t="shared" si="144"/>
        <v>52987.696304518409</v>
      </c>
    </row>
    <row r="9248">
      <c r="A9248" s="0">
        <v>190.60875</v>
      </c>
      <c r="B9248" s="0">
        <v>270.846649</v>
      </c>
      <c r="C9248" s="0">
        <v>-49082.691406</v>
      </c>
      <c r="D9248" s="0">
        <v>19844.119141</v>
      </c>
      <c r="E9248" s="0">
        <v>0.198242</v>
      </c>
      <c r="F9248" s="0">
        <v>9.967654</v>
      </c>
      <c r="G9248" s="0">
        <v>-0.223467</v>
      </c>
      <c r="H9248" s="0">
        <v>0.001314</v>
      </c>
      <c r="I9248" s="0">
        <v>0.004693</v>
      </c>
      <c r="J9248" s="0">
        <v>-0.007035</v>
      </c>
      <c r="K9248" s="0">
        <v>1012.149963</v>
      </c>
      <c r="L9248" s="0">
        <v>40.445038</v>
      </c>
      <c r="W9248" s="0">
        <f t="shared" si="144"/>
        <v>52943.111148156975</v>
      </c>
    </row>
    <row r="9249">
      <c r="A9249" s="0">
        <v>190.62</v>
      </c>
      <c r="B9249" s="0">
        <v>280.819427</v>
      </c>
      <c r="C9249" s="0">
        <v>-49096.976562</v>
      </c>
      <c r="D9249" s="0">
        <v>19717.882812</v>
      </c>
      <c r="E9249" s="0">
        <v>0.183085</v>
      </c>
      <c r="F9249" s="0">
        <v>9.959191</v>
      </c>
      <c r="G9249" s="0">
        <v>-0.211992</v>
      </c>
      <c r="H9249" s="0">
        <v>-0.017797</v>
      </c>
      <c r="I9249" s="0">
        <v>0.002881</v>
      </c>
      <c r="J9249" s="0">
        <v>-0.00162</v>
      </c>
      <c r="K9249" s="0">
        <v>1012.149963</v>
      </c>
      <c r="L9249" s="0">
        <v>40.445038</v>
      </c>
      <c r="W9249" s="0">
        <f t="shared" si="144"/>
        <v>52909.232367025732</v>
      </c>
    </row>
    <row r="9250">
      <c r="A9250" s="0">
        <v>190.63125</v>
      </c>
      <c r="B9250" s="0">
        <v>224.448929</v>
      </c>
      <c r="C9250" s="0">
        <v>-49141.039062</v>
      </c>
      <c r="D9250" s="0">
        <v>19862.972656</v>
      </c>
      <c r="E9250" s="0">
        <v>0.192086</v>
      </c>
      <c r="F9250" s="0">
        <v>9.964879</v>
      </c>
      <c r="G9250" s="0">
        <v>-0.210147</v>
      </c>
      <c r="H9250" s="0">
        <v>-0.029083</v>
      </c>
      <c r="I9250" s="0">
        <v>0.001092</v>
      </c>
      <c r="J9250" s="0">
        <v>0.00439</v>
      </c>
      <c r="K9250" s="0">
        <v>1012.149963</v>
      </c>
      <c r="L9250" s="0">
        <v>40.445038</v>
      </c>
      <c r="W9250" s="0">
        <f t="shared" si="144"/>
        <v>53004.054374620653</v>
      </c>
    </row>
    <row r="9251">
      <c r="A9251" s="0">
        <v>190.6425</v>
      </c>
      <c r="B9251" s="0">
        <v>134.142731</v>
      </c>
      <c r="C9251" s="0">
        <v>-49129.269531</v>
      </c>
      <c r="D9251" s="0">
        <v>19826.953125</v>
      </c>
      <c r="E9251" s="0">
        <v>0.184773</v>
      </c>
      <c r="F9251" s="0">
        <v>9.967381</v>
      </c>
      <c r="G9251" s="0">
        <v>-0.229949</v>
      </c>
      <c r="H9251" s="0">
        <v>-0.037028</v>
      </c>
      <c r="I9251" s="0">
        <v>0.000166</v>
      </c>
      <c r="J9251" s="0">
        <v>0.004827</v>
      </c>
      <c r="K9251" s="0">
        <v>1012.149963</v>
      </c>
      <c r="L9251" s="0">
        <v>40.445038</v>
      </c>
      <c r="W9251" s="0">
        <f t="shared" si="144"/>
        <v>52979.346816876408</v>
      </c>
    </row>
    <row r="9252">
      <c r="A9252" s="0">
        <v>190.65375</v>
      </c>
      <c r="B9252" s="0">
        <v>83.538933</v>
      </c>
      <c r="C9252" s="0">
        <v>-49102.644531</v>
      </c>
      <c r="D9252" s="0">
        <v>19825.931641</v>
      </c>
      <c r="E9252" s="0">
        <v>0.182934</v>
      </c>
      <c r="F9252" s="0">
        <v>9.983724</v>
      </c>
      <c r="G9252" s="0">
        <v>-0.225563</v>
      </c>
      <c r="H9252" s="0">
        <v>-0.038115</v>
      </c>
      <c r="I9252" s="0">
        <v>-0.000731</v>
      </c>
      <c r="J9252" s="0">
        <v>0.002911</v>
      </c>
      <c r="K9252" s="0">
        <v>1012.149963</v>
      </c>
      <c r="L9252" s="0">
        <v>40.445038</v>
      </c>
      <c r="W9252" s="0">
        <f t="shared" si="144"/>
        <v>52954.1711683289</v>
      </c>
    </row>
    <row r="9253">
      <c r="A9253" s="0">
        <v>190.665</v>
      </c>
      <c r="B9253" s="0">
        <v>133.590973</v>
      </c>
      <c r="C9253" s="0">
        <v>-49099.683594</v>
      </c>
      <c r="D9253" s="0">
        <v>19889.28125</v>
      </c>
      <c r="E9253" s="0">
        <v>0.193949</v>
      </c>
      <c r="F9253" s="0">
        <v>9.96457</v>
      </c>
      <c r="G9253" s="0">
        <v>-0.207993</v>
      </c>
      <c r="H9253" s="0">
        <v>-0.030241</v>
      </c>
      <c r="I9253" s="0">
        <v>0.000244</v>
      </c>
      <c r="J9253" s="0">
        <v>-0.00113</v>
      </c>
      <c r="K9253" s="0">
        <v>1012.149963</v>
      </c>
      <c r="L9253" s="0">
        <v>40.445038</v>
      </c>
      <c r="W9253" s="0">
        <f t="shared" si="144"/>
        <v>52975.279935273407</v>
      </c>
    </row>
    <row r="9254">
      <c r="A9254" s="0">
        <v>190.67625</v>
      </c>
      <c r="B9254" s="0">
        <v>186.309479</v>
      </c>
      <c r="C9254" s="0">
        <v>-49095.011719</v>
      </c>
      <c r="D9254" s="0">
        <v>19945.556641</v>
      </c>
      <c r="E9254" s="0">
        <v>0.189705</v>
      </c>
      <c r="F9254" s="0">
        <v>9.973504</v>
      </c>
      <c r="G9254" s="0">
        <v>-0.219212</v>
      </c>
      <c r="H9254" s="0">
        <v>-0.008698</v>
      </c>
      <c r="I9254" s="0">
        <v>0.002069</v>
      </c>
      <c r="J9254" s="0">
        <v>-0.008665</v>
      </c>
      <c r="K9254" s="0">
        <v>1012.149963</v>
      </c>
      <c r="L9254" s="0">
        <v>40.445038</v>
      </c>
      <c r="W9254" s="0">
        <f t="shared" si="144"/>
        <v>52992.264686745104</v>
      </c>
    </row>
    <row r="9255">
      <c r="A9255" s="0">
        <v>190.6875</v>
      </c>
      <c r="B9255" s="0">
        <v>106.045982</v>
      </c>
      <c r="C9255" s="0">
        <v>-49104.425781</v>
      </c>
      <c r="D9255" s="0">
        <v>19801.699219</v>
      </c>
      <c r="E9255" s="0">
        <v>0.181225</v>
      </c>
      <c r="F9255" s="0">
        <v>9.969419</v>
      </c>
      <c r="G9255" s="0">
        <v>-0.22188</v>
      </c>
      <c r="H9255" s="0">
        <v>0.018283</v>
      </c>
      <c r="I9255" s="0">
        <v>0.005841</v>
      </c>
      <c r="J9255" s="0">
        <v>-0.016387</v>
      </c>
      <c r="K9255" s="0">
        <v>1012.149963</v>
      </c>
      <c r="L9255" s="0">
        <v>40.445038</v>
      </c>
      <c r="W9255" s="0">
        <f t="shared" si="144"/>
        <v>52946.795644229322</v>
      </c>
    </row>
    <row r="9256">
      <c r="A9256" s="0">
        <v>190.69875</v>
      </c>
      <c r="B9256" s="0">
        <v>126.497208</v>
      </c>
      <c r="C9256" s="0">
        <v>-49122.570312</v>
      </c>
      <c r="D9256" s="0">
        <v>19816.476562</v>
      </c>
      <c r="E9256" s="0">
        <v>0.185829</v>
      </c>
      <c r="F9256" s="0">
        <v>9.976566</v>
      </c>
      <c r="G9256" s="0">
        <v>-0.213881</v>
      </c>
      <c r="H9256" s="0">
        <v>0.040752</v>
      </c>
      <c r="I9256" s="0">
        <v>0.010141</v>
      </c>
      <c r="J9256" s="0">
        <v>-0.021901</v>
      </c>
      <c r="K9256" s="0">
        <v>1012.149963</v>
      </c>
      <c r="L9256" s="0">
        <v>40.445038</v>
      </c>
      <c r="W9256" s="0">
        <f t="shared" si="144"/>
        <v>52969.195377439057</v>
      </c>
    </row>
    <row r="9257">
      <c r="A9257" s="0">
        <v>190.71</v>
      </c>
      <c r="B9257" s="0">
        <v>168.619644</v>
      </c>
      <c r="C9257" s="0">
        <v>-49101.328125</v>
      </c>
      <c r="D9257" s="0">
        <v>19838.205078</v>
      </c>
      <c r="E9257" s="0">
        <v>0.17334</v>
      </c>
      <c r="F9257" s="0">
        <v>9.965903</v>
      </c>
      <c r="G9257" s="0">
        <v>-0.22094</v>
      </c>
      <c r="H9257" s="0">
        <v>0.061837</v>
      </c>
      <c r="I9257" s="0">
        <v>0.012071</v>
      </c>
      <c r="J9257" s="0">
        <v>-0.025395</v>
      </c>
      <c r="K9257" s="0">
        <v>1012.149963</v>
      </c>
      <c r="L9257" s="0">
        <v>40.442497</v>
      </c>
      <c r="W9257" s="0">
        <f t="shared" si="144"/>
        <v>52957.749545652368</v>
      </c>
    </row>
    <row r="9258">
      <c r="A9258" s="0">
        <v>190.72125</v>
      </c>
      <c r="B9258" s="0">
        <v>242.456314</v>
      </c>
      <c r="C9258" s="0">
        <v>-49085.1875</v>
      </c>
      <c r="D9258" s="0">
        <v>19991.255859</v>
      </c>
      <c r="E9258" s="0">
        <v>0.197641</v>
      </c>
      <c r="F9258" s="0">
        <v>9.973478</v>
      </c>
      <c r="G9258" s="0">
        <v>-0.229442</v>
      </c>
      <c r="H9258" s="0">
        <v>0.069936</v>
      </c>
      <c r="I9258" s="0">
        <v>0.012953</v>
      </c>
      <c r="J9258" s="0">
        <v>-0.02562</v>
      </c>
      <c r="K9258" s="0">
        <v>1012.149963</v>
      </c>
      <c r="L9258" s="0">
        <v>40.442497</v>
      </c>
      <c r="W9258" s="0">
        <f t="shared" si="144"/>
        <v>53000.6106360517</v>
      </c>
    </row>
    <row r="9259">
      <c r="A9259" s="0">
        <v>190.7325</v>
      </c>
      <c r="B9259" s="0">
        <v>164.218811</v>
      </c>
      <c r="C9259" s="0">
        <v>-49099.761719</v>
      </c>
      <c r="D9259" s="0">
        <v>19756.611328</v>
      </c>
      <c r="E9259" s="0">
        <v>0.190418</v>
      </c>
      <c r="F9259" s="0">
        <v>9.977818</v>
      </c>
      <c r="G9259" s="0">
        <v>-0.225091</v>
      </c>
      <c r="H9259" s="0">
        <v>0.072353</v>
      </c>
      <c r="I9259" s="0">
        <v>0.014055</v>
      </c>
      <c r="J9259" s="0">
        <v>-0.024562</v>
      </c>
      <c r="K9259" s="0">
        <v>1012.149963</v>
      </c>
      <c r="L9259" s="0">
        <v>40.442497</v>
      </c>
      <c r="W9259" s="0">
        <f t="shared" si="144"/>
        <v>52925.771225803808</v>
      </c>
    </row>
    <row r="9260">
      <c r="A9260" s="0">
        <v>190.74375</v>
      </c>
      <c r="B9260" s="0">
        <v>144.906662</v>
      </c>
      <c r="C9260" s="0">
        <v>-49119.242187</v>
      </c>
      <c r="D9260" s="0">
        <v>19785.835937</v>
      </c>
      <c r="E9260" s="0">
        <v>0.194909</v>
      </c>
      <c r="F9260" s="0">
        <v>9.96722</v>
      </c>
      <c r="G9260" s="0">
        <v>-0.217564</v>
      </c>
      <c r="H9260" s="0">
        <v>0.064125</v>
      </c>
      <c r="I9260" s="0">
        <v>0.013241</v>
      </c>
      <c r="J9260" s="0">
        <v>-0.022928</v>
      </c>
      <c r="K9260" s="0">
        <v>1012.149963</v>
      </c>
      <c r="L9260" s="0">
        <v>40.442497</v>
      </c>
      <c r="W9260" s="0">
        <f t="shared" si="144"/>
        <v>52954.700024565653</v>
      </c>
    </row>
    <row r="9261">
      <c r="A9261" s="0">
        <v>190.755</v>
      </c>
      <c r="B9261" s="0">
        <v>119.569427</v>
      </c>
      <c r="C9261" s="0">
        <v>-49081.597656</v>
      </c>
      <c r="D9261" s="0">
        <v>19845.373047</v>
      </c>
      <c r="E9261" s="0">
        <v>0.173516</v>
      </c>
      <c r="F9261" s="0">
        <v>9.96763</v>
      </c>
      <c r="G9261" s="0">
        <v>-0.218557</v>
      </c>
      <c r="H9261" s="0">
        <v>0.055626</v>
      </c>
      <c r="I9261" s="0">
        <v>0.012018</v>
      </c>
      <c r="J9261" s="0">
        <v>-0.019523</v>
      </c>
      <c r="K9261" s="0">
        <v>1012.149963</v>
      </c>
      <c r="L9261" s="0">
        <v>40.442497</v>
      </c>
      <c r="W9261" s="0">
        <f t="shared" si="144"/>
        <v>52942.009375239359</v>
      </c>
    </row>
    <row r="9262">
      <c r="A9262" s="0">
        <v>190.76625</v>
      </c>
      <c r="B9262" s="0">
        <v>179.450668</v>
      </c>
      <c r="C9262" s="0">
        <v>-49115.910156</v>
      </c>
      <c r="D9262" s="0">
        <v>19831.953125</v>
      </c>
      <c r="E9262" s="0">
        <v>0.176864</v>
      </c>
      <c r="F9262" s="0">
        <v>9.9714</v>
      </c>
      <c r="G9262" s="0">
        <v>-0.217565</v>
      </c>
      <c r="H9262" s="0">
        <v>0.029385</v>
      </c>
      <c r="I9262" s="0">
        <v>0.009853</v>
      </c>
      <c r="J9262" s="0">
        <v>-0.013184</v>
      </c>
      <c r="K9262" s="0">
        <v>1012.149963</v>
      </c>
      <c r="L9262" s="0">
        <v>40.442497</v>
      </c>
      <c r="W9262" s="0">
        <f t="shared" si="144"/>
        <v>52968.964476820831</v>
      </c>
    </row>
    <row r="9263">
      <c r="A9263" s="0">
        <v>190.7775</v>
      </c>
      <c r="B9263" s="0">
        <v>200.528076</v>
      </c>
      <c r="C9263" s="0">
        <v>-49125.414062</v>
      </c>
      <c r="D9263" s="0">
        <v>19973.128906</v>
      </c>
      <c r="E9263" s="0">
        <v>0.184973</v>
      </c>
      <c r="F9263" s="0">
        <v>9.972692</v>
      </c>
      <c r="G9263" s="0">
        <v>-0.223024</v>
      </c>
      <c r="H9263" s="0">
        <v>0.007338</v>
      </c>
      <c r="I9263" s="0">
        <v>0.00695</v>
      </c>
      <c r="J9263" s="0">
        <v>-0.008745</v>
      </c>
      <c r="K9263" s="0">
        <v>1012.149963</v>
      </c>
      <c r="L9263" s="0">
        <v>40.442497</v>
      </c>
      <c r="W9263" s="0">
        <f t="shared" si="144"/>
        <v>53030.862679838661</v>
      </c>
    </row>
    <row r="9264">
      <c r="A9264" s="0">
        <v>190.78875</v>
      </c>
      <c r="B9264" s="0">
        <v>166.394592</v>
      </c>
      <c r="C9264" s="0">
        <v>-49100.359375</v>
      </c>
      <c r="D9264" s="0">
        <v>19926.251953</v>
      </c>
      <c r="E9264" s="0">
        <v>0.17167</v>
      </c>
      <c r="F9264" s="0">
        <v>9.947185</v>
      </c>
      <c r="G9264" s="0">
        <v>-0.206904</v>
      </c>
      <c r="H9264" s="0">
        <v>-0.009624</v>
      </c>
      <c r="I9264" s="0">
        <v>0.003755</v>
      </c>
      <c r="J9264" s="0">
        <v>-0.005215</v>
      </c>
      <c r="K9264" s="0">
        <v>1012.149963</v>
      </c>
      <c r="L9264" s="0">
        <v>40.442497</v>
      </c>
      <c r="W9264" s="0">
        <f t="shared" si="144"/>
        <v>52989.890496290267</v>
      </c>
    </row>
    <row r="9265">
      <c r="A9265" s="0">
        <v>190.8</v>
      </c>
      <c r="B9265" s="0">
        <v>129.641251</v>
      </c>
      <c r="C9265" s="0">
        <v>-49095.824219</v>
      </c>
      <c r="D9265" s="0">
        <v>19918.050781</v>
      </c>
      <c r="E9265" s="0">
        <v>0.181812</v>
      </c>
      <c r="F9265" s="0">
        <v>9.957424</v>
      </c>
      <c r="G9265" s="0">
        <v>-0.212811</v>
      </c>
      <c r="H9265" s="0">
        <v>-0.026248</v>
      </c>
      <c r="I9265" s="0">
        <v>0.002616</v>
      </c>
      <c r="J9265" s="0">
        <v>0.003943</v>
      </c>
      <c r="K9265" s="0">
        <v>1012.139954</v>
      </c>
      <c r="L9265" s="0">
        <v>40.445038</v>
      </c>
      <c r="W9265" s="0">
        <f t="shared" si="144"/>
        <v>52982.501918193739</v>
      </c>
    </row>
    <row r="9266">
      <c r="A9266" s="0">
        <v>190.81125</v>
      </c>
      <c r="B9266" s="0">
        <v>148.46991</v>
      </c>
      <c r="C9266" s="0">
        <v>-49114.683594</v>
      </c>
      <c r="D9266" s="0">
        <v>19930.582031</v>
      </c>
      <c r="E9266" s="0">
        <v>0.189997</v>
      </c>
      <c r="F9266" s="0">
        <v>9.965447</v>
      </c>
      <c r="G9266" s="0">
        <v>-0.22477</v>
      </c>
      <c r="H9266" s="0">
        <v>-0.033022</v>
      </c>
      <c r="I9266" s="0">
        <v>0.000948</v>
      </c>
      <c r="J9266" s="0">
        <v>0.003113</v>
      </c>
      <c r="K9266" s="0">
        <v>1012.139954</v>
      </c>
      <c r="L9266" s="0">
        <v>40.445038</v>
      </c>
      <c r="W9266" s="0">
        <f t="shared" si="144"/>
        <v>53004.738353729554</v>
      </c>
    </row>
    <row r="9267">
      <c r="A9267" s="0">
        <v>190.8225</v>
      </c>
      <c r="B9267" s="0">
        <v>69.727173</v>
      </c>
      <c r="C9267" s="0">
        <v>-49115.335937</v>
      </c>
      <c r="D9267" s="0">
        <v>19950.847656</v>
      </c>
      <c r="E9267" s="0">
        <v>0.182022</v>
      </c>
      <c r="F9267" s="0">
        <v>9.957846</v>
      </c>
      <c r="G9267" s="0">
        <v>-0.224326</v>
      </c>
      <c r="H9267" s="0">
        <v>-0.041504</v>
      </c>
      <c r="I9267" s="0">
        <v>-0.001234</v>
      </c>
      <c r="J9267" s="0">
        <v>0.004862</v>
      </c>
      <c r="K9267" s="0">
        <v>1012.139954</v>
      </c>
      <c r="L9267" s="0">
        <v>40.445038</v>
      </c>
      <c r="W9267" s="0">
        <f t="shared" si="144"/>
        <v>53012.80419177936</v>
      </c>
    </row>
    <row r="9268">
      <c r="A9268" s="0">
        <v>190.83375</v>
      </c>
      <c r="B9268" s="0">
        <v>173.463348</v>
      </c>
      <c r="C9268" s="0">
        <v>-49128.933594</v>
      </c>
      <c r="D9268" s="0">
        <v>19840.371094</v>
      </c>
      <c r="E9268" s="0">
        <v>0.20005</v>
      </c>
      <c r="F9268" s="0">
        <v>9.962192</v>
      </c>
      <c r="G9268" s="0">
        <v>-0.201574</v>
      </c>
      <c r="H9268" s="0">
        <v>-0.032522</v>
      </c>
      <c r="I9268" s="0">
        <v>0.000342</v>
      </c>
      <c r="J9268" s="0">
        <v>-0.000421</v>
      </c>
      <c r="K9268" s="0">
        <v>1012.139954</v>
      </c>
      <c r="L9268" s="0">
        <v>40.445038</v>
      </c>
      <c r="W9268" s="0">
        <f t="shared" si="144"/>
        <v>52984.172455219035</v>
      </c>
    </row>
    <row r="9269">
      <c r="A9269" s="0">
        <v>190.845</v>
      </c>
      <c r="B9269" s="0">
        <v>256.145233</v>
      </c>
      <c r="C9269" s="0">
        <v>-49093.597656</v>
      </c>
      <c r="D9269" s="0">
        <v>19834.710937</v>
      </c>
      <c r="E9269" s="0">
        <v>0.16959</v>
      </c>
      <c r="F9269" s="0">
        <v>9.970993</v>
      </c>
      <c r="G9269" s="0">
        <v>-0.204627</v>
      </c>
      <c r="H9269" s="0">
        <v>-0.01319</v>
      </c>
      <c r="I9269" s="0">
        <v>0.001267</v>
      </c>
      <c r="J9269" s="0">
        <v>-0.007251</v>
      </c>
      <c r="K9269" s="0">
        <v>1012.139954</v>
      </c>
      <c r="L9269" s="0">
        <v>40.445038</v>
      </c>
      <c r="W9269" s="0">
        <f t="shared" si="144"/>
        <v>52949.62416433137</v>
      </c>
    </row>
    <row r="9270">
      <c r="A9270" s="0">
        <v>190.85625</v>
      </c>
      <c r="B9270" s="0">
        <v>227.717422</v>
      </c>
      <c r="C9270" s="0">
        <v>-49079.601562</v>
      </c>
      <c r="D9270" s="0">
        <v>19842.572266</v>
      </c>
      <c r="E9270" s="0">
        <v>0.189685</v>
      </c>
      <c r="F9270" s="0">
        <v>9.970815</v>
      </c>
      <c r="G9270" s="0">
        <v>-0.23057</v>
      </c>
      <c r="H9270" s="0">
        <v>0.012789</v>
      </c>
      <c r="I9270" s="0">
        <v>0.005232</v>
      </c>
      <c r="J9270" s="0">
        <v>-0.01531</v>
      </c>
      <c r="K9270" s="0">
        <v>1012.139954</v>
      </c>
      <c r="L9270" s="0">
        <v>40.445038</v>
      </c>
      <c r="W9270" s="0">
        <f t="shared" si="144"/>
        <v>52939.463718858991</v>
      </c>
    </row>
    <row r="9271">
      <c r="A9271" s="0">
        <v>190.8675</v>
      </c>
      <c r="B9271" s="0">
        <v>144.661652</v>
      </c>
      <c r="C9271" s="0">
        <v>-49104.6875</v>
      </c>
      <c r="D9271" s="0">
        <v>19894.521484</v>
      </c>
      <c r="E9271" s="0">
        <v>0.186105</v>
      </c>
      <c r="F9271" s="0">
        <v>9.969831</v>
      </c>
      <c r="G9271" s="0">
        <v>-0.204888</v>
      </c>
      <c r="H9271" s="0">
        <v>0.035341</v>
      </c>
      <c r="I9271" s="0">
        <v>0.008469</v>
      </c>
      <c r="J9271" s="0">
        <v>-0.020922</v>
      </c>
      <c r="K9271" s="0">
        <v>1012.139954</v>
      </c>
      <c r="L9271" s="0">
        <v>40.445038</v>
      </c>
      <c r="W9271" s="0">
        <f t="shared" si="144"/>
        <v>52981.914334455236</v>
      </c>
    </row>
    <row r="9272">
      <c r="A9272" s="0">
        <v>190.87875</v>
      </c>
      <c r="B9272" s="0">
        <v>214.054214</v>
      </c>
      <c r="C9272" s="0">
        <v>-49101.140625</v>
      </c>
      <c r="D9272" s="0">
        <v>19936.359375</v>
      </c>
      <c r="E9272" s="0">
        <v>0.172153</v>
      </c>
      <c r="F9272" s="0">
        <v>9.978845</v>
      </c>
      <c r="G9272" s="0">
        <v>-0.216239</v>
      </c>
      <c r="H9272" s="0">
        <v>0.058063</v>
      </c>
      <c r="I9272" s="0">
        <v>0.011561</v>
      </c>
      <c r="J9272" s="0">
        <v>-0.025334</v>
      </c>
      <c r="K9272" s="0">
        <v>1012.139954</v>
      </c>
      <c r="L9272" s="0">
        <v>40.445038</v>
      </c>
      <c r="W9272" s="0">
        <f t="shared" si="144"/>
        <v>52994.587035014309</v>
      </c>
    </row>
    <row r="9273">
      <c r="A9273" s="0">
        <v>190.89</v>
      </c>
      <c r="B9273" s="0">
        <v>228.653549</v>
      </c>
      <c r="C9273" s="0">
        <v>-49118.21875</v>
      </c>
      <c r="D9273" s="0">
        <v>19878.988281</v>
      </c>
      <c r="E9273" s="0">
        <v>0.188648</v>
      </c>
      <c r="F9273" s="0">
        <v>9.961778</v>
      </c>
      <c r="G9273" s="0">
        <v>-0.226079</v>
      </c>
      <c r="H9273" s="0">
        <v>0.066441</v>
      </c>
      <c r="I9273" s="0">
        <v>0.012042</v>
      </c>
      <c r="J9273" s="0">
        <v>-0.025194</v>
      </c>
      <c r="K9273" s="0">
        <v>1012.139954</v>
      </c>
      <c r="L9273" s="0">
        <v>40.445038</v>
      </c>
      <c r="W9273" s="0">
        <f t="shared" si="144"/>
        <v>52988.922150714265</v>
      </c>
    </row>
    <row r="9274">
      <c r="A9274" s="0">
        <v>190.90125</v>
      </c>
      <c r="B9274" s="0">
        <v>147.688095</v>
      </c>
      <c r="C9274" s="0">
        <v>-49103.519531</v>
      </c>
      <c r="D9274" s="0">
        <v>19968.113281</v>
      </c>
      <c r="E9274" s="0">
        <v>0.176853</v>
      </c>
      <c r="F9274" s="0">
        <v>9.961848</v>
      </c>
      <c r="G9274" s="0">
        <v>-0.21981</v>
      </c>
      <c r="H9274" s="0">
        <v>0.075866</v>
      </c>
      <c r="I9274" s="0">
        <v>0.014137</v>
      </c>
      <c r="J9274" s="0">
        <v>-0.026184</v>
      </c>
      <c r="K9274" s="0">
        <v>1012.109985</v>
      </c>
      <c r="L9274" s="0">
        <v>40.445038</v>
      </c>
      <c r="W9274" s="0">
        <f t="shared" si="144"/>
        <v>53008.518090091442</v>
      </c>
    </row>
    <row r="9275">
      <c r="A9275" s="0">
        <v>190.9125</v>
      </c>
      <c r="B9275" s="0">
        <v>119.404099</v>
      </c>
      <c r="C9275" s="0">
        <v>-49123.941406</v>
      </c>
      <c r="D9275" s="0">
        <v>19881.695312</v>
      </c>
      <c r="E9275" s="0">
        <v>0.176859</v>
      </c>
      <c r="F9275" s="0">
        <v>9.967842</v>
      </c>
      <c r="G9275" s="0">
        <v>-0.214692</v>
      </c>
      <c r="H9275" s="0">
        <v>0.070993</v>
      </c>
      <c r="I9275" s="0">
        <v>0.013574</v>
      </c>
      <c r="J9275" s="0">
        <v>-0.023247</v>
      </c>
      <c r="K9275" s="0">
        <v>1012.109985</v>
      </c>
      <c r="L9275" s="0">
        <v>40.445038</v>
      </c>
      <c r="W9275" s="0">
        <f t="shared" si="144"/>
        <v>52994.883574531814</v>
      </c>
    </row>
    <row r="9276">
      <c r="A9276" s="0">
        <v>190.92375</v>
      </c>
      <c r="B9276" s="0">
        <v>197.326553</v>
      </c>
      <c r="C9276" s="0">
        <v>-49103.414062</v>
      </c>
      <c r="D9276" s="0">
        <v>19958.314453</v>
      </c>
      <c r="E9276" s="0">
        <v>0.185664</v>
      </c>
      <c r="F9276" s="0">
        <v>9.955984</v>
      </c>
      <c r="G9276" s="0">
        <v>-0.216352</v>
      </c>
      <c r="H9276" s="0">
        <v>0.061153</v>
      </c>
      <c r="I9276" s="0">
        <v>0.012256</v>
      </c>
      <c r="J9276" s="0">
        <v>-0.021249</v>
      </c>
      <c r="K9276" s="0">
        <v>1012.109985</v>
      </c>
      <c r="L9276" s="0">
        <v>40.445038</v>
      </c>
      <c r="W9276" s="0">
        <f t="shared" si="144"/>
        <v>53004.891530099063</v>
      </c>
    </row>
    <row r="9277">
      <c r="A9277" s="0">
        <v>190.935</v>
      </c>
      <c r="B9277" s="0">
        <v>92.956726</v>
      </c>
      <c r="C9277" s="0">
        <v>-49106.695312</v>
      </c>
      <c r="D9277" s="0">
        <v>19785.585937</v>
      </c>
      <c r="E9277" s="0">
        <v>0.191635</v>
      </c>
      <c r="F9277" s="0">
        <v>9.971225</v>
      </c>
      <c r="G9277" s="0">
        <v>-0.217916</v>
      </c>
      <c r="H9277" s="0">
        <v>0.039088</v>
      </c>
      <c r="I9277" s="0">
        <v>0.00947</v>
      </c>
      <c r="J9277" s="0">
        <v>-0.01541</v>
      </c>
      <c r="K9277" s="0">
        <v>1012.109985</v>
      </c>
      <c r="L9277" s="0">
        <v>40.445038</v>
      </c>
      <c r="W9277" s="0">
        <f t="shared" si="144"/>
        <v>52942.851984842338</v>
      </c>
    </row>
    <row r="9278">
      <c r="A9278" s="0">
        <v>190.94625</v>
      </c>
      <c r="B9278" s="0">
        <v>109.782005</v>
      </c>
      <c r="C9278" s="0">
        <v>-49030.269531</v>
      </c>
      <c r="D9278" s="0">
        <v>19808.876953</v>
      </c>
      <c r="E9278" s="0">
        <v>0.179072</v>
      </c>
      <c r="F9278" s="0">
        <v>9.955492</v>
      </c>
      <c r="G9278" s="0">
        <v>-0.214538</v>
      </c>
      <c r="H9278" s="0">
        <v>0.012644</v>
      </c>
      <c r="I9278" s="0">
        <v>0.006639</v>
      </c>
      <c r="J9278" s="0">
        <v>-0.010188</v>
      </c>
      <c r="K9278" s="0">
        <v>1012.109985</v>
      </c>
      <c r="L9278" s="0">
        <v>40.445038</v>
      </c>
      <c r="W9278" s="0">
        <f t="shared" si="144"/>
        <v>52880.724167793152</v>
      </c>
    </row>
    <row r="9279">
      <c r="A9279" s="0">
        <v>190.9575</v>
      </c>
      <c r="B9279" s="0">
        <v>126.809288</v>
      </c>
      <c r="C9279" s="0">
        <v>-49118.515625</v>
      </c>
      <c r="D9279" s="0">
        <v>20057.003906</v>
      </c>
      <c r="E9279" s="0">
        <v>0.17883</v>
      </c>
      <c r="F9279" s="0">
        <v>9.96103</v>
      </c>
      <c r="G9279" s="0">
        <v>-0.214558</v>
      </c>
      <c r="H9279" s="0">
        <v>-0.012938</v>
      </c>
      <c r="I9279" s="0">
        <v>0.003012</v>
      </c>
      <c r="J9279" s="0">
        <v>-0.003968</v>
      </c>
      <c r="K9279" s="0">
        <v>1012.109985</v>
      </c>
      <c r="L9279" s="0">
        <v>40.445038</v>
      </c>
      <c r="W9279" s="0">
        <f t="shared" si="144"/>
        <v>53055.895652454979</v>
      </c>
    </row>
    <row r="9280">
      <c r="A9280" s="0">
        <v>190.96875</v>
      </c>
      <c r="B9280" s="0">
        <v>211.160446</v>
      </c>
      <c r="C9280" s="0">
        <v>-49100.691406</v>
      </c>
      <c r="D9280" s="0">
        <v>20063.203125</v>
      </c>
      <c r="E9280" s="0">
        <v>0.187955</v>
      </c>
      <c r="F9280" s="0">
        <v>9.974031</v>
      </c>
      <c r="G9280" s="0">
        <v>-0.221632</v>
      </c>
      <c r="H9280" s="0">
        <v>-0.024456</v>
      </c>
      <c r="I9280" s="0">
        <v>0.001501</v>
      </c>
      <c r="J9280" s="0">
        <v>0.002697</v>
      </c>
      <c r="K9280" s="0">
        <v>1012.109985</v>
      </c>
      <c r="L9280" s="0">
        <v>40.445038</v>
      </c>
      <c r="W9280" s="0">
        <f t="shared" si="144"/>
        <v>53042.007926889484</v>
      </c>
    </row>
    <row r="9281">
      <c r="A9281" s="0">
        <v>190.98</v>
      </c>
      <c r="B9281" s="0">
        <v>82.854431</v>
      </c>
      <c r="C9281" s="0">
        <v>-49103.640625</v>
      </c>
      <c r="D9281" s="0">
        <v>19904.105469</v>
      </c>
      <c r="E9281" s="0">
        <v>0.177888</v>
      </c>
      <c r="F9281" s="0">
        <v>9.976022</v>
      </c>
      <c r="G9281" s="0">
        <v>-0.215144</v>
      </c>
      <c r="H9281" s="0">
        <v>-0.038925</v>
      </c>
      <c r="I9281" s="0">
        <v>0.000799</v>
      </c>
      <c r="J9281" s="0">
        <v>0.006375</v>
      </c>
      <c r="K9281" s="0">
        <v>1012.109985</v>
      </c>
      <c r="L9281" s="0">
        <v>40.445038</v>
      </c>
      <c r="W9281" s="0">
        <f t="shared" si="144"/>
        <v>52984.410933848856</v>
      </c>
    </row>
    <row r="9282">
      <c r="A9282" s="0">
        <v>190.99125</v>
      </c>
      <c r="B9282" s="0">
        <v>213.348373</v>
      </c>
      <c r="C9282" s="0">
        <v>-49119.628906</v>
      </c>
      <c r="D9282" s="0">
        <v>19819.46875</v>
      </c>
      <c r="E9282" s="0">
        <v>0.19118</v>
      </c>
      <c r="F9282" s="0">
        <v>9.986837</v>
      </c>
      <c r="G9282" s="0">
        <v>-0.209319</v>
      </c>
      <c r="H9282" s="0">
        <v>-0.034824</v>
      </c>
      <c r="I9282" s="0">
        <v>-0.000927</v>
      </c>
      <c r="J9282" s="0">
        <v>0.002941</v>
      </c>
      <c r="K9282" s="0">
        <v>1012.109985</v>
      </c>
      <c r="L9282" s="0">
        <v>40.445038</v>
      </c>
      <c r="W9282" s="0">
        <f ref="W9282:W9345" t="shared" si="145">SQRT((B9282)^2+(C9282)^2+(D9282)^2)</f>
        <v>52967.86575768028</v>
      </c>
    </row>
    <row r="9283">
      <c r="A9283" s="0">
        <v>191.0025</v>
      </c>
      <c r="B9283" s="0">
        <v>161.185883</v>
      </c>
      <c r="C9283" s="0">
        <v>-49110.410156</v>
      </c>
      <c r="D9283" s="0">
        <v>19738.746094</v>
      </c>
      <c r="E9283" s="0">
        <v>0.189402</v>
      </c>
      <c r="F9283" s="0">
        <v>9.979384</v>
      </c>
      <c r="G9283" s="0">
        <v>-0.221919</v>
      </c>
      <c r="H9283" s="0">
        <v>-0.030252</v>
      </c>
      <c r="I9283" s="0">
        <v>-0.000767</v>
      </c>
      <c r="J9283" s="0">
        <v>-0.000771</v>
      </c>
      <c r="K9283" s="0">
        <v>1012.109985</v>
      </c>
      <c r="L9283" s="0">
        <v>40.442497</v>
      </c>
      <c r="W9283" s="0">
        <f t="shared" si="145"/>
        <v>52928.975655521863</v>
      </c>
    </row>
    <row r="9284">
      <c r="A9284" s="0">
        <v>191.01375</v>
      </c>
      <c r="B9284" s="0">
        <v>145.320801</v>
      </c>
      <c r="C9284" s="0">
        <v>-49127.167969</v>
      </c>
      <c r="D9284" s="0">
        <v>19805.251953</v>
      </c>
      <c r="E9284" s="0">
        <v>0.190746</v>
      </c>
      <c r="F9284" s="0">
        <v>9.975796</v>
      </c>
      <c r="G9284" s="0">
        <v>-0.220298</v>
      </c>
      <c r="H9284" s="0">
        <v>-0.013756</v>
      </c>
      <c r="I9284" s="0">
        <v>0.002494</v>
      </c>
      <c r="J9284" s="0">
        <v>-0.00605</v>
      </c>
      <c r="K9284" s="0">
        <v>1012.109985</v>
      </c>
      <c r="L9284" s="0">
        <v>40.442497</v>
      </c>
      <c r="W9284" s="0">
        <f t="shared" si="145"/>
        <v>52969.309564231182</v>
      </c>
    </row>
    <row r="9285">
      <c r="A9285" s="0">
        <v>191.025</v>
      </c>
      <c r="B9285" s="0">
        <v>79.521339</v>
      </c>
      <c r="C9285" s="0">
        <v>-49098.316406</v>
      </c>
      <c r="D9285" s="0">
        <v>19912.792969</v>
      </c>
      <c r="E9285" s="0">
        <v>0.186748</v>
      </c>
      <c r="F9285" s="0">
        <v>9.967528</v>
      </c>
      <c r="G9285" s="0">
        <v>-0.220134</v>
      </c>
      <c r="H9285" s="0">
        <v>0.00635</v>
      </c>
      <c r="I9285" s="0">
        <v>0.004374</v>
      </c>
      <c r="J9285" s="0">
        <v>-0.012488</v>
      </c>
      <c r="K9285" s="0">
        <v>1012.109985</v>
      </c>
      <c r="L9285" s="0">
        <v>40.442497</v>
      </c>
      <c r="W9285" s="0">
        <f t="shared" si="145"/>
        <v>52982.736069150873</v>
      </c>
    </row>
    <row r="9286">
      <c r="A9286" s="0">
        <v>191.03625</v>
      </c>
      <c r="B9286" s="0">
        <v>20.024136</v>
      </c>
      <c r="C9286" s="0">
        <v>-49136.941406</v>
      </c>
      <c r="D9286" s="0">
        <v>19889.117187</v>
      </c>
      <c r="E9286" s="0">
        <v>0.193169</v>
      </c>
      <c r="F9286" s="0">
        <v>9.970411</v>
      </c>
      <c r="G9286" s="0">
        <v>-0.207997</v>
      </c>
      <c r="H9286" s="0">
        <v>0.033631</v>
      </c>
      <c r="I9286" s="0">
        <v>0.008022</v>
      </c>
      <c r="J9286" s="0">
        <v>-0.019603</v>
      </c>
      <c r="K9286" s="0">
        <v>1012.109985</v>
      </c>
      <c r="L9286" s="0">
        <v>40.442497</v>
      </c>
      <c r="W9286" s="0">
        <f t="shared" si="145"/>
        <v>53009.587757130488</v>
      </c>
    </row>
    <row r="9287">
      <c r="A9287" s="0">
        <v>191.0475</v>
      </c>
      <c r="B9287" s="0">
        <v>133.358887</v>
      </c>
      <c r="C9287" s="0">
        <v>-49098.78125</v>
      </c>
      <c r="D9287" s="0">
        <v>19851.576172</v>
      </c>
      <c r="E9287" s="0">
        <v>0.172856</v>
      </c>
      <c r="F9287" s="0">
        <v>9.969775</v>
      </c>
      <c r="G9287" s="0">
        <v>-0.213701</v>
      </c>
      <c r="H9287" s="0">
        <v>0.056226</v>
      </c>
      <c r="I9287" s="0">
        <v>0.011647</v>
      </c>
      <c r="J9287" s="0">
        <v>-0.024895</v>
      </c>
      <c r="K9287" s="0">
        <v>1012.109985</v>
      </c>
      <c r="L9287" s="0">
        <v>40.442497</v>
      </c>
      <c r="W9287" s="0">
        <f t="shared" si="145"/>
        <v>52960.298161366234</v>
      </c>
    </row>
    <row r="9288">
      <c r="A9288" s="0">
        <v>191.05875</v>
      </c>
      <c r="B9288" s="0">
        <v>159.606201</v>
      </c>
      <c r="C9288" s="0">
        <v>-49111.441406</v>
      </c>
      <c r="D9288" s="0">
        <v>19984.222656</v>
      </c>
      <c r="E9288" s="0">
        <v>0.182051</v>
      </c>
      <c r="F9288" s="0">
        <v>9.965743</v>
      </c>
      <c r="G9288" s="0">
        <v>-0.210711</v>
      </c>
      <c r="H9288" s="0">
        <v>0.061344</v>
      </c>
      <c r="I9288" s="0">
        <v>0.012529</v>
      </c>
      <c r="J9288" s="0">
        <v>-0.024112</v>
      </c>
      <c r="K9288" s="0">
        <v>1012.109985</v>
      </c>
      <c r="L9288" s="0">
        <v>40.442497</v>
      </c>
      <c r="W9288" s="0">
        <f t="shared" si="145"/>
        <v>53021.960603875756</v>
      </c>
    </row>
    <row r="9289">
      <c r="A9289" s="0">
        <v>191.07</v>
      </c>
      <c r="B9289" s="0">
        <v>222.547699</v>
      </c>
      <c r="C9289" s="0">
        <v>-49076.371094</v>
      </c>
      <c r="D9289" s="0">
        <v>19952.392578</v>
      </c>
      <c r="E9289" s="0">
        <v>0.180424</v>
      </c>
      <c r="F9289" s="0">
        <v>9.969489</v>
      </c>
      <c r="G9289" s="0">
        <v>-0.211026</v>
      </c>
      <c r="H9289" s="0">
        <v>0.073446</v>
      </c>
      <c r="I9289" s="0">
        <v>0.013718</v>
      </c>
      <c r="J9289" s="0">
        <v>-0.025885</v>
      </c>
      <c r="K9289" s="0">
        <v>1012.109985</v>
      </c>
      <c r="L9289" s="0">
        <v>40.442497</v>
      </c>
      <c r="W9289" s="0">
        <f t="shared" si="145"/>
        <v>52977.7094335057</v>
      </c>
    </row>
    <row r="9290">
      <c r="A9290" s="0">
        <v>191.08125</v>
      </c>
      <c r="B9290" s="0">
        <v>-38.08989</v>
      </c>
      <c r="C9290" s="0">
        <v>-49085.597656</v>
      </c>
      <c r="D9290" s="0">
        <v>19802.492187</v>
      </c>
      <c r="E9290" s="0">
        <v>0.182483</v>
      </c>
      <c r="F9290" s="0">
        <v>9.970329</v>
      </c>
      <c r="G9290" s="0">
        <v>-0.213372</v>
      </c>
      <c r="H9290" s="0">
        <v>0.068747</v>
      </c>
      <c r="I9290" s="0">
        <v>0.013732</v>
      </c>
      <c r="J9290" s="0">
        <v>-0.022917</v>
      </c>
      <c r="K9290" s="0">
        <v>1012.109985</v>
      </c>
      <c r="L9290" s="0">
        <v>40.442497</v>
      </c>
      <c r="W9290" s="0">
        <f t="shared" si="145"/>
        <v>52929.538491305866</v>
      </c>
    </row>
    <row r="9291">
      <c r="A9291" s="0">
        <v>191.0925</v>
      </c>
      <c r="B9291" s="0">
        <v>47.28434</v>
      </c>
      <c r="C9291" s="0">
        <v>-49154.855469</v>
      </c>
      <c r="D9291" s="0">
        <v>19971.427734</v>
      </c>
      <c r="E9291" s="0">
        <v>0.188556</v>
      </c>
      <c r="F9291" s="0">
        <v>9.966304</v>
      </c>
      <c r="G9291" s="0">
        <v>-0.21077</v>
      </c>
      <c r="H9291" s="0">
        <v>0.062186</v>
      </c>
      <c r="I9291" s="0">
        <v>0.01325</v>
      </c>
      <c r="J9291" s="0">
        <v>-0.02036</v>
      </c>
      <c r="K9291" s="0">
        <v>1012.109985</v>
      </c>
      <c r="L9291" s="0">
        <v>40.442497</v>
      </c>
      <c r="W9291" s="0">
        <f t="shared" si="145"/>
        <v>53057.138800744557</v>
      </c>
    </row>
    <row r="9292">
      <c r="A9292" s="0">
        <v>191.10375</v>
      </c>
      <c r="B9292" s="0">
        <v>219.765091</v>
      </c>
      <c r="C9292" s="0">
        <v>-49110.101562</v>
      </c>
      <c r="D9292" s="0">
        <v>19914.230469</v>
      </c>
      <c r="E9292" s="0">
        <v>0.190925</v>
      </c>
      <c r="F9292" s="0">
        <v>9.965871</v>
      </c>
      <c r="G9292" s="0">
        <v>-0.213852</v>
      </c>
      <c r="H9292" s="0">
        <v>0.041588</v>
      </c>
      <c r="I9292" s="0">
        <v>0.010115</v>
      </c>
      <c r="J9292" s="0">
        <v>-0.016426</v>
      </c>
      <c r="K9292" s="0">
        <v>1012.149963</v>
      </c>
      <c r="L9292" s="0">
        <v>40.44738</v>
      </c>
      <c r="W9292" s="0">
        <f t="shared" si="145"/>
        <v>52994.593566680232</v>
      </c>
    </row>
    <row r="9293">
      <c r="A9293" s="0">
        <v>191.115</v>
      </c>
      <c r="B9293" s="0">
        <v>176.308655</v>
      </c>
      <c r="C9293" s="0">
        <v>-49108.757812</v>
      </c>
      <c r="D9293" s="0">
        <v>19831.089844</v>
      </c>
      <c r="E9293" s="0">
        <v>0.188831</v>
      </c>
      <c r="F9293" s="0">
        <v>9.963881</v>
      </c>
      <c r="G9293" s="0">
        <v>-0.208544</v>
      </c>
      <c r="H9293" s="0">
        <v>0.014617</v>
      </c>
      <c r="I9293" s="0">
        <v>0.006753</v>
      </c>
      <c r="J9293" s="0">
        <v>-0.009731</v>
      </c>
      <c r="K9293" s="0">
        <v>1012.149963</v>
      </c>
      <c r="L9293" s="0">
        <v>40.44738</v>
      </c>
      <c r="W9293" s="0">
        <f t="shared" si="145"/>
        <v>52961.998668670909</v>
      </c>
    </row>
    <row r="9294">
      <c r="A9294" s="0">
        <v>191.12625</v>
      </c>
      <c r="B9294" s="0">
        <v>194.186798</v>
      </c>
      <c r="C9294" s="0">
        <v>-49098.121094</v>
      </c>
      <c r="D9294" s="0">
        <v>19879.619141</v>
      </c>
      <c r="E9294" s="0">
        <v>0.194806</v>
      </c>
      <c r="F9294" s="0">
        <v>9.966888</v>
      </c>
      <c r="G9294" s="0">
        <v>-0.223922</v>
      </c>
      <c r="H9294" s="0">
        <v>-0.004836</v>
      </c>
      <c r="I9294" s="0">
        <v>0.004002</v>
      </c>
      <c r="J9294" s="0">
        <v>-0.006486</v>
      </c>
      <c r="K9294" s="0">
        <v>1012.149963</v>
      </c>
      <c r="L9294" s="0">
        <v>40.44738</v>
      </c>
      <c r="W9294" s="0">
        <f t="shared" si="145"/>
        <v>52970.392302349617</v>
      </c>
    </row>
    <row r="9295">
      <c r="A9295" s="0">
        <v>191.1375</v>
      </c>
      <c r="B9295" s="0">
        <v>121.795807</v>
      </c>
      <c r="C9295" s="0">
        <v>-49135.75</v>
      </c>
      <c r="D9295" s="0">
        <v>19827.972656</v>
      </c>
      <c r="E9295" s="0">
        <v>0.18031</v>
      </c>
      <c r="F9295" s="0">
        <v>9.961648</v>
      </c>
      <c r="G9295" s="0">
        <v>-0.232733</v>
      </c>
      <c r="H9295" s="0">
        <v>-0.022675</v>
      </c>
      <c r="I9295" s="0">
        <v>0.001995</v>
      </c>
      <c r="J9295" s="0">
        <v>0.001422</v>
      </c>
      <c r="K9295" s="0">
        <v>1012.149963</v>
      </c>
      <c r="L9295" s="0">
        <v>40.44738</v>
      </c>
      <c r="W9295" s="0">
        <f t="shared" si="145"/>
        <v>52985.708091221983</v>
      </c>
    </row>
    <row r="9296">
      <c r="A9296" s="0">
        <v>191.14875</v>
      </c>
      <c r="B9296" s="0">
        <v>133.450104</v>
      </c>
      <c r="C9296" s="0">
        <v>-49119.917969</v>
      </c>
      <c r="D9296" s="0">
        <v>19841.433594</v>
      </c>
      <c r="E9296" s="0">
        <v>0.171872</v>
      </c>
      <c r="F9296" s="0">
        <v>9.967201</v>
      </c>
      <c r="G9296" s="0">
        <v>-0.215619</v>
      </c>
      <c r="H9296" s="0">
        <v>-0.034879</v>
      </c>
      <c r="I9296" s="0">
        <v>0.001014</v>
      </c>
      <c r="J9296" s="0">
        <v>0.00554</v>
      </c>
      <c r="K9296" s="0">
        <v>1012.149963</v>
      </c>
      <c r="L9296" s="0">
        <v>40.44738</v>
      </c>
      <c r="W9296" s="0">
        <f t="shared" si="145"/>
        <v>52976.094960620292</v>
      </c>
    </row>
    <row r="9297">
      <c r="A9297" s="0">
        <v>191.16</v>
      </c>
      <c r="B9297" s="0">
        <v>179.378189</v>
      </c>
      <c r="C9297" s="0">
        <v>-49151.109375</v>
      </c>
      <c r="D9297" s="0">
        <v>19848.833984</v>
      </c>
      <c r="E9297" s="0">
        <v>0.18306</v>
      </c>
      <c r="F9297" s="0">
        <v>9.973607</v>
      </c>
      <c r="G9297" s="0">
        <v>-0.21816</v>
      </c>
      <c r="H9297" s="0">
        <v>-0.039962</v>
      </c>
      <c r="I9297" s="0">
        <v>-0.001612</v>
      </c>
      <c r="J9297" s="0">
        <v>0.005683</v>
      </c>
      <c r="K9297" s="0">
        <v>1012.149963</v>
      </c>
      <c r="L9297" s="0">
        <v>40.44738</v>
      </c>
      <c r="W9297" s="0">
        <f t="shared" si="145"/>
        <v>53007.923368608725</v>
      </c>
    </row>
    <row r="9298">
      <c r="A9298" s="0">
        <v>191.17125</v>
      </c>
      <c r="B9298" s="0">
        <v>94.487556</v>
      </c>
      <c r="C9298" s="0">
        <v>-49122.582031</v>
      </c>
      <c r="D9298" s="0">
        <v>19660.205078</v>
      </c>
      <c r="E9298" s="0">
        <v>0.188626</v>
      </c>
      <c r="F9298" s="0">
        <v>9.962136</v>
      </c>
      <c r="G9298" s="0">
        <v>-0.220809</v>
      </c>
      <c r="H9298" s="0">
        <v>-0.039412</v>
      </c>
      <c r="I9298" s="0">
        <v>-0.001309</v>
      </c>
      <c r="J9298" s="0">
        <v>0.002569</v>
      </c>
      <c r="K9298" s="0">
        <v>1012.149963</v>
      </c>
      <c r="L9298" s="0">
        <v>40.44738</v>
      </c>
      <c r="W9298" s="0">
        <f t="shared" si="145"/>
        <v>52910.874657291191</v>
      </c>
    </row>
    <row r="9299">
      <c r="A9299" s="0">
        <v>191.1825</v>
      </c>
      <c r="B9299" s="0">
        <v>74.741829</v>
      </c>
      <c r="C9299" s="0">
        <v>-49124.632812</v>
      </c>
      <c r="D9299" s="0">
        <v>19760.644531</v>
      </c>
      <c r="E9299" s="0">
        <v>0.194828</v>
      </c>
      <c r="F9299" s="0">
        <v>9.96446</v>
      </c>
      <c r="G9299" s="0">
        <v>-0.21454</v>
      </c>
      <c r="H9299" s="0">
        <v>-0.019664</v>
      </c>
      <c r="I9299" s="0">
        <v>0.001892</v>
      </c>
      <c r="J9299" s="0">
        <v>-0.004712</v>
      </c>
      <c r="K9299" s="0">
        <v>1012.149963</v>
      </c>
      <c r="L9299" s="0">
        <v>40.44738</v>
      </c>
      <c r="W9299" s="0">
        <f t="shared" si="145"/>
        <v>52950.148324016714</v>
      </c>
    </row>
    <row r="9300">
      <c r="A9300" s="0">
        <v>191.19375</v>
      </c>
      <c r="B9300" s="0">
        <v>213.814133</v>
      </c>
      <c r="C9300" s="0">
        <v>-49095.117187</v>
      </c>
      <c r="D9300" s="0">
        <v>19831.845703</v>
      </c>
      <c r="E9300" s="0">
        <v>0.183878</v>
      </c>
      <c r="F9300" s="0">
        <v>9.970954</v>
      </c>
      <c r="G9300" s="0">
        <v>-0.205986</v>
      </c>
      <c r="H9300" s="0">
        <v>0.006203</v>
      </c>
      <c r="I9300" s="0">
        <v>0.004604</v>
      </c>
      <c r="J9300" s="0">
        <v>-0.013216</v>
      </c>
      <c r="K9300" s="0">
        <v>1012.149963</v>
      </c>
      <c r="L9300" s="0">
        <v>40.44738</v>
      </c>
      <c r="W9300" s="0">
        <f t="shared" si="145"/>
        <v>52949.771973789771</v>
      </c>
    </row>
    <row r="9301">
      <c r="A9301" s="0">
        <v>191.205</v>
      </c>
      <c r="B9301" s="0">
        <v>250.164459</v>
      </c>
      <c r="C9301" s="0">
        <v>-49105.128906</v>
      </c>
      <c r="D9301" s="0">
        <v>19885.580078</v>
      </c>
      <c r="E9301" s="0">
        <v>0.190658</v>
      </c>
      <c r="F9301" s="0">
        <v>9.972304</v>
      </c>
      <c r="G9301" s="0">
        <v>-0.221579</v>
      </c>
      <c r="H9301" s="0">
        <v>0.027075</v>
      </c>
      <c r="I9301" s="0">
        <v>0.007613</v>
      </c>
      <c r="J9301" s="0">
        <v>-0.019055</v>
      </c>
      <c r="K9301" s="0">
        <v>1012.139954</v>
      </c>
      <c r="L9301" s="0">
        <v>40.449921</v>
      </c>
      <c r="W9301" s="0">
        <f t="shared" si="145"/>
        <v>52979.359775010249</v>
      </c>
    </row>
    <row r="9302">
      <c r="A9302" s="0">
        <v>191.21625</v>
      </c>
      <c r="B9302" s="0">
        <v>109.918678</v>
      </c>
      <c r="C9302" s="0">
        <v>-49073.648437</v>
      </c>
      <c r="D9302" s="0">
        <v>19774.042969</v>
      </c>
      <c r="E9302" s="0">
        <v>0.186412</v>
      </c>
      <c r="F9302" s="0">
        <v>9.967755</v>
      </c>
      <c r="G9302" s="0">
        <v>-0.221082</v>
      </c>
      <c r="H9302" s="0">
        <v>0.049398</v>
      </c>
      <c r="I9302" s="0">
        <v>0.011158</v>
      </c>
      <c r="J9302" s="0">
        <v>-0.024401</v>
      </c>
      <c r="K9302" s="0">
        <v>1012.139954</v>
      </c>
      <c r="L9302" s="0">
        <v>40.449921</v>
      </c>
      <c r="W9302" s="0">
        <f t="shared" si="145"/>
        <v>52907.918390103994</v>
      </c>
    </row>
    <row r="9303">
      <c r="A9303" s="0">
        <v>191.2275</v>
      </c>
      <c r="B9303" s="0">
        <v>222.795166</v>
      </c>
      <c r="C9303" s="0">
        <v>-49118.359375</v>
      </c>
      <c r="D9303" s="0">
        <v>20001.488281</v>
      </c>
      <c r="E9303" s="0">
        <v>0.17875</v>
      </c>
      <c r="F9303" s="0">
        <v>9.961123</v>
      </c>
      <c r="G9303" s="0">
        <v>-0.214188</v>
      </c>
      <c r="H9303" s="0">
        <v>0.062031</v>
      </c>
      <c r="I9303" s="0">
        <v>0.011633</v>
      </c>
      <c r="J9303" s="0">
        <v>-0.024826</v>
      </c>
      <c r="K9303" s="0">
        <v>1012.139954</v>
      </c>
      <c r="L9303" s="0">
        <v>40.449921</v>
      </c>
      <c r="W9303" s="0">
        <f t="shared" si="145"/>
        <v>53035.105343843941</v>
      </c>
    </row>
    <row r="9304">
      <c r="A9304" s="0">
        <v>191.23875</v>
      </c>
      <c r="B9304" s="0">
        <v>209.136063</v>
      </c>
      <c r="C9304" s="0">
        <v>-49117.707031</v>
      </c>
      <c r="D9304" s="0">
        <v>19802.484375</v>
      </c>
      <c r="E9304" s="0">
        <v>0.185397</v>
      </c>
      <c r="F9304" s="0">
        <v>9.966956</v>
      </c>
      <c r="G9304" s="0">
        <v>-0.210548</v>
      </c>
      <c r="H9304" s="0">
        <v>0.073098</v>
      </c>
      <c r="I9304" s="0">
        <v>0.013184</v>
      </c>
      <c r="J9304" s="0">
        <v>-0.025591</v>
      </c>
      <c r="K9304" s="0">
        <v>1012.139954</v>
      </c>
      <c r="L9304" s="0">
        <v>40.449921</v>
      </c>
      <c r="W9304" s="0">
        <f t="shared" si="145"/>
        <v>52959.713644411946</v>
      </c>
    </row>
    <row r="9305">
      <c r="A9305" s="0">
        <v>191.25</v>
      </c>
      <c r="B9305" s="0">
        <v>305.108887</v>
      </c>
      <c r="C9305" s="0">
        <v>-49144.644531</v>
      </c>
      <c r="D9305" s="0">
        <v>19904.966797</v>
      </c>
      <c r="E9305" s="0">
        <v>0.174065</v>
      </c>
      <c r="F9305" s="0">
        <v>9.959987</v>
      </c>
      <c r="G9305" s="0">
        <v>-0.224096</v>
      </c>
      <c r="H9305" s="0">
        <v>0.067405</v>
      </c>
      <c r="I9305" s="0">
        <v>0.013166</v>
      </c>
      <c r="J9305" s="0">
        <v>-0.022359</v>
      </c>
      <c r="K9305" s="0">
        <v>1012.139954</v>
      </c>
      <c r="L9305" s="0">
        <v>40.449921</v>
      </c>
      <c r="W9305" s="0">
        <f t="shared" si="145"/>
        <v>53023.550246102408</v>
      </c>
    </row>
    <row r="9306">
      <c r="A9306" s="0">
        <v>191.26125</v>
      </c>
      <c r="B9306" s="0">
        <v>219.777054</v>
      </c>
      <c r="C9306" s="0">
        <v>-49107.378906</v>
      </c>
      <c r="D9306" s="0">
        <v>19891.263672</v>
      </c>
      <c r="E9306" s="0">
        <v>0.198379</v>
      </c>
      <c r="F9306" s="0">
        <v>9.953826</v>
      </c>
      <c r="G9306" s="0">
        <v>-0.221746</v>
      </c>
      <c r="H9306" s="0">
        <v>0.059691</v>
      </c>
      <c r="I9306" s="0">
        <v>0.012463</v>
      </c>
      <c r="J9306" s="0">
        <v>-0.020015</v>
      </c>
      <c r="K9306" s="0">
        <v>1012.139954</v>
      </c>
      <c r="L9306" s="0">
        <v>40.449921</v>
      </c>
      <c r="W9306" s="0">
        <f t="shared" si="145"/>
        <v>52983.443974886584</v>
      </c>
    </row>
    <row r="9307">
      <c r="A9307" s="0">
        <v>191.2725</v>
      </c>
      <c r="B9307" s="0">
        <v>111.467232</v>
      </c>
      <c r="C9307" s="0">
        <v>-49094.941406</v>
      </c>
      <c r="D9307" s="0">
        <v>19947.865234</v>
      </c>
      <c r="E9307" s="0">
        <v>0.194134</v>
      </c>
      <c r="F9307" s="0">
        <v>9.957958</v>
      </c>
      <c r="G9307" s="0">
        <v>-0.21369</v>
      </c>
      <c r="H9307" s="0">
        <v>0.046222</v>
      </c>
      <c r="I9307" s="0">
        <v>0.011421</v>
      </c>
      <c r="J9307" s="0">
        <v>-0.017903</v>
      </c>
      <c r="K9307" s="0">
        <v>1012.139954</v>
      </c>
      <c r="L9307" s="0">
        <v>40.449921</v>
      </c>
      <c r="W9307" s="0">
        <f t="shared" si="145"/>
        <v>52992.858235768043</v>
      </c>
    </row>
    <row r="9308">
      <c r="A9308" s="0">
        <v>191.28375</v>
      </c>
      <c r="B9308" s="0">
        <v>169.952591</v>
      </c>
      <c r="C9308" s="0">
        <v>-49104.679687</v>
      </c>
      <c r="D9308" s="0">
        <v>19922.966797</v>
      </c>
      <c r="E9308" s="0">
        <v>0.169183</v>
      </c>
      <c r="F9308" s="0">
        <v>9.970136</v>
      </c>
      <c r="G9308" s="0">
        <v>-0.21535</v>
      </c>
      <c r="H9308" s="0">
        <v>0.021139</v>
      </c>
      <c r="I9308" s="0">
        <v>0.007707</v>
      </c>
      <c r="J9308" s="0">
        <v>-0.012292</v>
      </c>
      <c r="K9308" s="0">
        <v>1012.139954</v>
      </c>
      <c r="L9308" s="0">
        <v>40.449921</v>
      </c>
      <c r="W9308" s="0">
        <f t="shared" si="145"/>
        <v>52992.669842539763</v>
      </c>
    </row>
    <row r="9309">
      <c r="A9309" s="0">
        <v>191.295</v>
      </c>
      <c r="B9309" s="0">
        <v>259.58313</v>
      </c>
      <c r="C9309" s="0">
        <v>-49106.128906</v>
      </c>
      <c r="D9309" s="0">
        <v>19923.048828</v>
      </c>
      <c r="E9309" s="0">
        <v>0.172444</v>
      </c>
      <c r="F9309" s="0">
        <v>9.974095</v>
      </c>
      <c r="G9309" s="0">
        <v>-0.228282</v>
      </c>
      <c r="H9309" s="0">
        <v>0.002838</v>
      </c>
      <c r="I9309" s="0">
        <v>0.005229</v>
      </c>
      <c r="J9309" s="0">
        <v>-0.008165</v>
      </c>
      <c r="K9309" s="0">
        <v>1012.139954</v>
      </c>
      <c r="L9309" s="0">
        <v>40.449921</v>
      </c>
      <c r="W9309" s="0">
        <f t="shared" si="145"/>
        <v>52994.406819370488</v>
      </c>
    </row>
    <row r="9310">
      <c r="A9310" s="0">
        <v>191.30625</v>
      </c>
      <c r="B9310" s="0">
        <v>249.660172</v>
      </c>
      <c r="C9310" s="0">
        <v>-49113.082031</v>
      </c>
      <c r="D9310" s="0">
        <v>19827.736328</v>
      </c>
      <c r="E9310" s="0">
        <v>0.178864</v>
      </c>
      <c r="F9310" s="0">
        <v>9.9792</v>
      </c>
      <c r="G9310" s="0">
        <v>-0.1971</v>
      </c>
      <c r="H9310" s="0">
        <v>-0.020689</v>
      </c>
      <c r="I9310" s="0">
        <v>0.003033</v>
      </c>
      <c r="J9310" s="0">
        <v>0.000643</v>
      </c>
      <c r="K9310" s="0">
        <v>1012.130005</v>
      </c>
      <c r="L9310" s="0">
        <v>40.445038</v>
      </c>
      <c r="W9310" s="0">
        <f t="shared" si="145"/>
        <v>52965.047764331423</v>
      </c>
    </row>
    <row r="9311">
      <c r="A9311" s="0">
        <v>191.3175</v>
      </c>
      <c r="B9311" s="0">
        <v>176.551987</v>
      </c>
      <c r="C9311" s="0">
        <v>-49080.652344</v>
      </c>
      <c r="D9311" s="0">
        <v>19898.900391</v>
      </c>
      <c r="E9311" s="0">
        <v>0.178459</v>
      </c>
      <c r="F9311" s="0">
        <v>9.961379</v>
      </c>
      <c r="G9311" s="0">
        <v>-0.210276</v>
      </c>
      <c r="H9311" s="0">
        <v>-0.032114</v>
      </c>
      <c r="I9311" s="0">
        <v>0.000615</v>
      </c>
      <c r="J9311" s="0">
        <v>0.004768</v>
      </c>
      <c r="K9311" s="0">
        <v>1012.130005</v>
      </c>
      <c r="L9311" s="0">
        <v>40.445038</v>
      </c>
      <c r="W9311" s="0">
        <f t="shared" si="145"/>
        <v>52961.380664477074</v>
      </c>
    </row>
    <row r="9312">
      <c r="A9312" s="0">
        <v>191.32875</v>
      </c>
      <c r="B9312" s="0">
        <v>172.962936</v>
      </c>
      <c r="C9312" s="0">
        <v>-49073.535156</v>
      </c>
      <c r="D9312" s="0">
        <v>19842.148437</v>
      </c>
      <c r="E9312" s="0">
        <v>0.181926</v>
      </c>
      <c r="F9312" s="0">
        <v>9.966371</v>
      </c>
      <c r="G9312" s="0">
        <v>-0.215697</v>
      </c>
      <c r="H9312" s="0">
        <v>-0.034193</v>
      </c>
      <c r="I9312" s="0">
        <v>-9.143764E-05</v>
      </c>
      <c r="J9312" s="0">
        <v>0.004552</v>
      </c>
      <c r="K9312" s="0">
        <v>1012.130005</v>
      </c>
      <c r="L9312" s="0">
        <v>40.445038</v>
      </c>
      <c r="W9312" s="0">
        <f t="shared" si="145"/>
        <v>52933.473563335509</v>
      </c>
    </row>
    <row r="9313">
      <c r="A9313" s="0">
        <v>191.34</v>
      </c>
      <c r="B9313" s="0">
        <v>95.067863</v>
      </c>
      <c r="C9313" s="0">
        <v>-49080.992187</v>
      </c>
      <c r="D9313" s="0">
        <v>19956.162109</v>
      </c>
      <c r="E9313" s="0">
        <v>0.178794</v>
      </c>
      <c r="F9313" s="0">
        <v>9.967548</v>
      </c>
      <c r="G9313" s="0">
        <v>-0.211759</v>
      </c>
      <c r="H9313" s="0">
        <v>-0.035856</v>
      </c>
      <c r="I9313" s="0">
        <v>-0.001426</v>
      </c>
      <c r="J9313" s="0">
        <v>0.002721</v>
      </c>
      <c r="K9313" s="0">
        <v>1012.130005</v>
      </c>
      <c r="L9313" s="0">
        <v>40.445038</v>
      </c>
      <c r="W9313" s="0">
        <f t="shared" si="145"/>
        <v>52983.027830425264</v>
      </c>
    </row>
    <row r="9314">
      <c r="A9314" s="0">
        <v>191.35125</v>
      </c>
      <c r="B9314" s="0">
        <v>148.990707</v>
      </c>
      <c r="C9314" s="0">
        <v>-49094.59375</v>
      </c>
      <c r="D9314" s="0">
        <v>20064.640625</v>
      </c>
      <c r="E9314" s="0">
        <v>0.187314</v>
      </c>
      <c r="F9314" s="0">
        <v>9.974192</v>
      </c>
      <c r="G9314" s="0">
        <v>-0.213871</v>
      </c>
      <c r="H9314" s="0">
        <v>-0.023431</v>
      </c>
      <c r="I9314" s="0">
        <v>0.001036</v>
      </c>
      <c r="J9314" s="0">
        <v>-0.003491</v>
      </c>
      <c r="K9314" s="0">
        <v>1012.130005</v>
      </c>
      <c r="L9314" s="0">
        <v>40.445038</v>
      </c>
      <c r="W9314" s="0">
        <f t="shared" si="145"/>
        <v>53036.696136908</v>
      </c>
    </row>
    <row r="9315">
      <c r="A9315" s="0">
        <v>191.3625</v>
      </c>
      <c r="B9315" s="0">
        <v>188.450943</v>
      </c>
      <c r="C9315" s="0">
        <v>-49122.273437</v>
      </c>
      <c r="D9315" s="0">
        <v>19886.458984</v>
      </c>
      <c r="E9315" s="0">
        <v>0.17722</v>
      </c>
      <c r="F9315" s="0">
        <v>9.972456</v>
      </c>
      <c r="G9315" s="0">
        <v>-0.218016</v>
      </c>
      <c r="H9315" s="0">
        <v>-0.003039</v>
      </c>
      <c r="I9315" s="0">
        <v>0.003018</v>
      </c>
      <c r="J9315" s="0">
        <v>-0.010474</v>
      </c>
      <c r="K9315" s="0">
        <v>1012.130005</v>
      </c>
      <c r="L9315" s="0">
        <v>40.445038</v>
      </c>
      <c r="W9315" s="0">
        <f t="shared" si="145"/>
        <v>52995.325381580849</v>
      </c>
    </row>
    <row r="9316">
      <c r="A9316" s="0">
        <v>191.37375</v>
      </c>
      <c r="B9316" s="0">
        <v>193.850708</v>
      </c>
      <c r="C9316" s="0">
        <v>-49084.15625</v>
      </c>
      <c r="D9316" s="0">
        <v>19953.015625</v>
      </c>
      <c r="E9316" s="0">
        <v>0.182079</v>
      </c>
      <c r="F9316" s="0">
        <v>9.978293</v>
      </c>
      <c r="G9316" s="0">
        <v>-0.22035</v>
      </c>
      <c r="H9316" s="0">
        <v>0.019397</v>
      </c>
      <c r="I9316" s="0">
        <v>0.005927</v>
      </c>
      <c r="J9316" s="0">
        <v>-0.017542</v>
      </c>
      <c r="K9316" s="0">
        <v>1012.130005</v>
      </c>
      <c r="L9316" s="0">
        <v>40.445038</v>
      </c>
      <c r="W9316" s="0">
        <f t="shared" si="145"/>
        <v>52985.043223563574</v>
      </c>
    </row>
    <row r="9317">
      <c r="A9317" s="0">
        <v>191.385</v>
      </c>
      <c r="B9317" s="0">
        <v>191.618637</v>
      </c>
      <c r="C9317" s="0">
        <v>-49092.699219</v>
      </c>
      <c r="D9317" s="0">
        <v>19870.21875</v>
      </c>
      <c r="E9317" s="0">
        <v>0.189002</v>
      </c>
      <c r="F9317" s="0">
        <v>9.967325</v>
      </c>
      <c r="G9317" s="0">
        <v>-0.221171</v>
      </c>
      <c r="H9317" s="0">
        <v>0.050792</v>
      </c>
      <c r="I9317" s="0">
        <v>0.010662</v>
      </c>
      <c r="J9317" s="0">
        <v>-0.025141</v>
      </c>
      <c r="K9317" s="0">
        <v>1012.130005</v>
      </c>
      <c r="L9317" s="0">
        <v>40.445038</v>
      </c>
      <c r="W9317" s="0">
        <f t="shared" si="145"/>
        <v>52961.829910626206</v>
      </c>
    </row>
    <row r="9318">
      <c r="A9318" s="0">
        <v>191.39625</v>
      </c>
      <c r="B9318" s="0">
        <v>192.886093</v>
      </c>
      <c r="C9318" s="0">
        <v>-49075.644531</v>
      </c>
      <c r="D9318" s="0">
        <v>19913.070312</v>
      </c>
      <c r="E9318" s="0">
        <v>0.17649</v>
      </c>
      <c r="F9318" s="0">
        <v>9.970116</v>
      </c>
      <c r="G9318" s="0">
        <v>-0.21534</v>
      </c>
      <c r="H9318" s="0">
        <v>0.065696</v>
      </c>
      <c r="I9318" s="0">
        <v>0.012002</v>
      </c>
      <c r="J9318" s="0">
        <v>-0.025595</v>
      </c>
      <c r="K9318" s="0">
        <v>1012.130005</v>
      </c>
      <c r="L9318" s="0">
        <v>40.445038</v>
      </c>
      <c r="W9318" s="0">
        <f t="shared" si="145"/>
        <v>52962.12288445959</v>
      </c>
    </row>
    <row r="9319">
      <c r="A9319" s="0">
        <v>191.4075</v>
      </c>
      <c r="B9319" s="0">
        <v>232.079193</v>
      </c>
      <c r="C9319" s="0">
        <v>-49114.03125</v>
      </c>
      <c r="D9319" s="0">
        <v>19732.308594</v>
      </c>
      <c r="E9319" s="0">
        <v>0.204017</v>
      </c>
      <c r="F9319" s="0">
        <v>9.961639</v>
      </c>
      <c r="G9319" s="0">
        <v>-0.2195</v>
      </c>
      <c r="H9319" s="0">
        <v>0.070317</v>
      </c>
      <c r="I9319" s="0">
        <v>0.013646</v>
      </c>
      <c r="J9319" s="0">
        <v>-0.02474</v>
      </c>
      <c r="K9319" s="0">
        <v>1012.149963</v>
      </c>
      <c r="L9319" s="0">
        <v>40.449921</v>
      </c>
      <c r="W9319" s="0">
        <f t="shared" si="145"/>
        <v>52930.198647148929</v>
      </c>
    </row>
    <row r="9320">
      <c r="A9320" s="0">
        <v>191.41875</v>
      </c>
      <c r="B9320" s="0">
        <v>281.071625</v>
      </c>
      <c r="C9320" s="0">
        <v>-49126.554687</v>
      </c>
      <c r="D9320" s="0">
        <v>19871.339844</v>
      </c>
      <c r="E9320" s="0">
        <v>0.182487</v>
      </c>
      <c r="F9320" s="0">
        <v>9.97716</v>
      </c>
      <c r="G9320" s="0">
        <v>-0.221421</v>
      </c>
      <c r="H9320" s="0">
        <v>0.067628</v>
      </c>
      <c r="I9320" s="0">
        <v>0.013131</v>
      </c>
      <c r="J9320" s="0">
        <v>-0.021543</v>
      </c>
      <c r="K9320" s="0">
        <v>1012.149963</v>
      </c>
      <c r="L9320" s="0">
        <v>40.449921</v>
      </c>
      <c r="W9320" s="0">
        <f t="shared" si="145"/>
        <v>52994.032908139045</v>
      </c>
    </row>
    <row r="9321">
      <c r="A9321" s="0">
        <v>191.43</v>
      </c>
      <c r="B9321" s="0">
        <v>204.678253</v>
      </c>
      <c r="C9321" s="0">
        <v>-49147.292969</v>
      </c>
      <c r="D9321" s="0">
        <v>19921.744141</v>
      </c>
      <c r="E9321" s="0">
        <v>0.170388</v>
      </c>
      <c r="F9321" s="0">
        <v>9.988585</v>
      </c>
      <c r="G9321" s="0">
        <v>-0.218149</v>
      </c>
      <c r="H9321" s="0">
        <v>0.063294</v>
      </c>
      <c r="I9321" s="0">
        <v>0.012649</v>
      </c>
      <c r="J9321" s="0">
        <v>-0.020361</v>
      </c>
      <c r="K9321" s="0">
        <v>1012.149963</v>
      </c>
      <c r="L9321" s="0">
        <v>40.449921</v>
      </c>
      <c r="W9321" s="0">
        <f t="shared" si="145"/>
        <v>53031.822418123971</v>
      </c>
    </row>
    <row r="9322">
      <c r="A9322" s="0">
        <v>191.44125</v>
      </c>
      <c r="B9322" s="0">
        <v>88.984245</v>
      </c>
      <c r="C9322" s="0">
        <v>-49120.914062</v>
      </c>
      <c r="D9322" s="0">
        <v>19971.435547</v>
      </c>
      <c r="E9322" s="0">
        <v>0.178829</v>
      </c>
      <c r="F9322" s="0">
        <v>9.964232</v>
      </c>
      <c r="G9322" s="0">
        <v>-0.215184</v>
      </c>
      <c r="H9322" s="0">
        <v>0.051493</v>
      </c>
      <c r="I9322" s="0">
        <v>0.011374</v>
      </c>
      <c r="J9322" s="0">
        <v>-0.018895</v>
      </c>
      <c r="K9322" s="0">
        <v>1012.149963</v>
      </c>
      <c r="L9322" s="0">
        <v>40.449921</v>
      </c>
      <c r="W9322" s="0">
        <f t="shared" si="145"/>
        <v>53025.75180315903</v>
      </c>
    </row>
    <row r="9323">
      <c r="A9323" s="0">
        <v>191.4525</v>
      </c>
      <c r="B9323" s="0">
        <v>130.398285</v>
      </c>
      <c r="C9323" s="0">
        <v>-49110.101562</v>
      </c>
      <c r="D9323" s="0">
        <v>19957.212891</v>
      </c>
      <c r="E9323" s="0">
        <v>0.186472</v>
      </c>
      <c r="F9323" s="0">
        <v>9.968472</v>
      </c>
      <c r="G9323" s="0">
        <v>-0.220343</v>
      </c>
      <c r="H9323" s="0">
        <v>0.026496</v>
      </c>
      <c r="I9323" s="0">
        <v>0.008441</v>
      </c>
      <c r="J9323" s="0">
        <v>-0.012553</v>
      </c>
      <c r="K9323" s="0">
        <v>1012.149963</v>
      </c>
      <c r="L9323" s="0">
        <v>40.449921</v>
      </c>
      <c r="W9323" s="0">
        <f t="shared" si="145"/>
        <v>53010.465245264379</v>
      </c>
    </row>
    <row r="9324">
      <c r="A9324" s="0">
        <v>191.46375</v>
      </c>
      <c r="B9324" s="0">
        <v>160.042587</v>
      </c>
      <c r="C9324" s="0">
        <v>-49097.570312</v>
      </c>
      <c r="D9324" s="0">
        <v>19982.164062</v>
      </c>
      <c r="E9324" s="0">
        <v>0.184945</v>
      </c>
      <c r="F9324" s="0">
        <v>9.95297</v>
      </c>
      <c r="G9324" s="0">
        <v>-0.205604</v>
      </c>
      <c r="H9324" s="0">
        <v>0.005292</v>
      </c>
      <c r="I9324" s="0">
        <v>0.005923</v>
      </c>
      <c r="J9324" s="0">
        <v>-0.007722</v>
      </c>
      <c r="K9324" s="0">
        <v>1012.149963</v>
      </c>
      <c r="L9324" s="0">
        <v>40.449921</v>
      </c>
      <c r="W9324" s="0">
        <f t="shared" si="145"/>
        <v>53008.338068384313</v>
      </c>
    </row>
    <row r="9325">
      <c r="A9325" s="0">
        <v>191.475</v>
      </c>
      <c r="B9325" s="0">
        <v>242.578125</v>
      </c>
      <c r="C9325" s="0">
        <v>-49091.796875</v>
      </c>
      <c r="D9325" s="0">
        <v>20015.509766</v>
      </c>
      <c r="E9325" s="0">
        <v>0.184756</v>
      </c>
      <c r="F9325" s="0">
        <v>9.970648</v>
      </c>
      <c r="G9325" s="0">
        <v>-0.211883</v>
      </c>
      <c r="H9325" s="0">
        <v>-0.01962</v>
      </c>
      <c r="I9325" s="0">
        <v>0.002203</v>
      </c>
      <c r="J9325" s="0">
        <v>0.000656</v>
      </c>
      <c r="K9325" s="0">
        <v>1012.149963</v>
      </c>
      <c r="L9325" s="0">
        <v>40.449921</v>
      </c>
      <c r="W9325" s="0">
        <f t="shared" si="145"/>
        <v>53015.884372099557</v>
      </c>
    </row>
    <row r="9326">
      <c r="A9326" s="0">
        <v>191.48625</v>
      </c>
      <c r="B9326" s="0">
        <v>150.829102</v>
      </c>
      <c r="C9326" s="0">
        <v>-49110.214844</v>
      </c>
      <c r="D9326" s="0">
        <v>19830.875</v>
      </c>
      <c r="E9326" s="0">
        <v>0.191161</v>
      </c>
      <c r="F9326" s="0">
        <v>9.968644</v>
      </c>
      <c r="G9326" s="0">
        <v>-0.218801</v>
      </c>
      <c r="H9326" s="0">
        <v>-0.029572</v>
      </c>
      <c r="I9326" s="0">
        <v>-4.634115E-05</v>
      </c>
      <c r="J9326" s="0">
        <v>0.005068</v>
      </c>
      <c r="K9326" s="0">
        <v>1012.149963</v>
      </c>
      <c r="L9326" s="0">
        <v>40.449921</v>
      </c>
      <c r="W9326" s="0">
        <f t="shared" si="145"/>
        <v>52963.190563895158</v>
      </c>
    </row>
    <row r="9327">
      <c r="A9327" s="0">
        <v>191.4975</v>
      </c>
      <c r="B9327" s="0">
        <v>112.519569</v>
      </c>
      <c r="C9327" s="0">
        <v>-49110.628906</v>
      </c>
      <c r="D9327" s="0">
        <v>20038.757812</v>
      </c>
      <c r="E9327" s="0">
        <v>0.186608</v>
      </c>
      <c r="F9327" s="0">
        <v>9.969374</v>
      </c>
      <c r="G9327" s="0">
        <v>-0.215931</v>
      </c>
      <c r="H9327" s="0">
        <v>-0.03504</v>
      </c>
      <c r="I9327" s="0">
        <v>-3.622225E-06</v>
      </c>
      <c r="J9327" s="0">
        <v>0.00435</v>
      </c>
      <c r="K9327" s="0">
        <v>1012.149963</v>
      </c>
      <c r="L9327" s="0">
        <v>40.449921</v>
      </c>
      <c r="W9327" s="0">
        <f t="shared" si="145"/>
        <v>53041.666139406305</v>
      </c>
    </row>
    <row r="9328">
      <c r="A9328" s="0">
        <v>191.50875</v>
      </c>
      <c r="B9328" s="0">
        <v>174.70639</v>
      </c>
      <c r="C9328" s="0">
        <v>-49108.527344</v>
      </c>
      <c r="D9328" s="0">
        <v>19980.708984</v>
      </c>
      <c r="E9328" s="0">
        <v>0.195741</v>
      </c>
      <c r="F9328" s="0">
        <v>9.970418</v>
      </c>
      <c r="G9328" s="0">
        <v>-0.204224</v>
      </c>
      <c r="H9328" s="0">
        <v>-0.034896</v>
      </c>
      <c r="I9328" s="0">
        <v>-0.00031</v>
      </c>
      <c r="J9328" s="0">
        <v>0.002742</v>
      </c>
      <c r="K9328" s="0">
        <v>1012.139954</v>
      </c>
      <c r="L9328" s="0">
        <v>40.449921</v>
      </c>
      <c r="W9328" s="0">
        <f t="shared" si="145"/>
        <v>53017.984794995755</v>
      </c>
    </row>
    <row r="9329">
      <c r="A9329" s="0">
        <v>191.52</v>
      </c>
      <c r="B9329" s="0">
        <v>289.368988</v>
      </c>
      <c r="C9329" s="0">
        <v>-49133.703125</v>
      </c>
      <c r="D9329" s="0">
        <v>19915.71875</v>
      </c>
      <c r="E9329" s="0">
        <v>0.190876</v>
      </c>
      <c r="F9329" s="0">
        <v>9.965133</v>
      </c>
      <c r="G9329" s="0">
        <v>-0.201656</v>
      </c>
      <c r="H9329" s="0">
        <v>-0.025706</v>
      </c>
      <c r="I9329" s="0">
        <v>0.000618</v>
      </c>
      <c r="J9329" s="0">
        <v>-0.00369</v>
      </c>
      <c r="K9329" s="0">
        <v>1012.139954</v>
      </c>
      <c r="L9329" s="0">
        <v>40.449921</v>
      </c>
      <c r="W9329" s="0">
        <f t="shared" si="145"/>
        <v>53017.359143170761</v>
      </c>
    </row>
    <row r="9330">
      <c r="A9330" s="0">
        <v>191.53125</v>
      </c>
      <c r="B9330" s="0">
        <v>137.86702</v>
      </c>
      <c r="C9330" s="0">
        <v>-49095.746094</v>
      </c>
      <c r="D9330" s="0">
        <v>20000.691406</v>
      </c>
      <c r="E9330" s="0">
        <v>0.187346</v>
      </c>
      <c r="F9330" s="0">
        <v>9.967623</v>
      </c>
      <c r="G9330" s="0">
        <v>-0.22698</v>
      </c>
      <c r="H9330" s="0">
        <v>-0.001167</v>
      </c>
      <c r="I9330" s="0">
        <v>0.002798</v>
      </c>
      <c r="J9330" s="0">
        <v>-0.010642</v>
      </c>
      <c r="K9330" s="0">
        <v>1012.139954</v>
      </c>
      <c r="L9330" s="0">
        <v>40.449921</v>
      </c>
      <c r="W9330" s="0">
        <f t="shared" si="145"/>
        <v>53013.573248365014</v>
      </c>
    </row>
    <row r="9331">
      <c r="A9331" s="0">
        <v>191.5425</v>
      </c>
      <c r="B9331" s="0">
        <v>219.260468</v>
      </c>
      <c r="C9331" s="0">
        <v>-49088.132812</v>
      </c>
      <c r="D9331" s="0">
        <v>19939.189453</v>
      </c>
      <c r="E9331" s="0">
        <v>0.187342</v>
      </c>
      <c r="F9331" s="0">
        <v>9.969291</v>
      </c>
      <c r="G9331" s="0">
        <v>-0.222434</v>
      </c>
      <c r="H9331" s="0">
        <v>0.019944</v>
      </c>
      <c r="I9331" s="0">
        <v>0.006386</v>
      </c>
      <c r="J9331" s="0">
        <v>-0.016509</v>
      </c>
      <c r="K9331" s="0">
        <v>1012.139954</v>
      </c>
      <c r="L9331" s="0">
        <v>40.449921</v>
      </c>
      <c r="W9331" s="0">
        <f t="shared" si="145"/>
        <v>52983.6213764594</v>
      </c>
    </row>
    <row r="9332">
      <c r="A9332" s="0">
        <v>191.55375</v>
      </c>
      <c r="B9332" s="0">
        <v>262.606476</v>
      </c>
      <c r="C9332" s="0">
        <v>-49094.359375</v>
      </c>
      <c r="D9332" s="0">
        <v>19877.792969</v>
      </c>
      <c r="E9332" s="0">
        <v>0.195093</v>
      </c>
      <c r="F9332" s="0">
        <v>9.965676</v>
      </c>
      <c r="G9332" s="0">
        <v>-0.213282</v>
      </c>
      <c r="H9332" s="0">
        <v>0.040139</v>
      </c>
      <c r="I9332" s="0">
        <v>0.008423</v>
      </c>
      <c r="J9332" s="0">
        <v>-0.022999</v>
      </c>
      <c r="K9332" s="0">
        <v>1012.139954</v>
      </c>
      <c r="L9332" s="0">
        <v>40.449921</v>
      </c>
      <c r="W9332" s="0">
        <f t="shared" si="145"/>
        <v>52966.51525182031</v>
      </c>
    </row>
    <row r="9333">
      <c r="A9333" s="0">
        <v>191.565</v>
      </c>
      <c r="B9333" s="0">
        <v>236.513626</v>
      </c>
      <c r="C9333" s="0">
        <v>-49109.1875</v>
      </c>
      <c r="D9333" s="0">
        <v>19949.974609</v>
      </c>
      <c r="E9333" s="0">
        <v>0.180504</v>
      </c>
      <c r="F9333" s="0">
        <v>9.963401</v>
      </c>
      <c r="G9333" s="0">
        <v>-0.211742</v>
      </c>
      <c r="H9333" s="0">
        <v>0.061507</v>
      </c>
      <c r="I9333" s="0">
        <v>0.010891</v>
      </c>
      <c r="J9333" s="0">
        <v>-0.02592</v>
      </c>
      <c r="K9333" s="0">
        <v>1012.139954</v>
      </c>
      <c r="L9333" s="0">
        <v>40.449921</v>
      </c>
      <c r="W9333" s="0">
        <f t="shared" si="145"/>
        <v>53007.261035684394</v>
      </c>
    </row>
    <row r="9334">
      <c r="A9334" s="0">
        <v>191.57625</v>
      </c>
      <c r="B9334" s="0">
        <v>273.185455</v>
      </c>
      <c r="C9334" s="0">
        <v>-49110.300781</v>
      </c>
      <c r="D9334" s="0">
        <v>19956.701172</v>
      </c>
      <c r="E9334" s="0">
        <v>0.18996</v>
      </c>
      <c r="F9334" s="0">
        <v>9.963482</v>
      </c>
      <c r="G9334" s="0">
        <v>-0.216641</v>
      </c>
      <c r="H9334" s="0">
        <v>0.066625</v>
      </c>
      <c r="I9334" s="0">
        <v>0.012164</v>
      </c>
      <c r="J9334" s="0">
        <v>-0.024342</v>
      </c>
      <c r="K9334" s="0">
        <v>1012.139954</v>
      </c>
      <c r="L9334" s="0">
        <v>40.449921</v>
      </c>
      <c r="W9334" s="0">
        <f t="shared" si="145"/>
        <v>53011.000695719929</v>
      </c>
    </row>
    <row r="9335">
      <c r="A9335" s="0">
        <v>191.5875</v>
      </c>
      <c r="B9335" s="0">
        <v>233.851013</v>
      </c>
      <c r="C9335" s="0">
        <v>-49086.507812</v>
      </c>
      <c r="D9335" s="0">
        <v>19926.544922</v>
      </c>
      <c r="E9335" s="0">
        <v>0.185205</v>
      </c>
      <c r="F9335" s="0">
        <v>9.965238</v>
      </c>
      <c r="G9335" s="0">
        <v>-0.221902</v>
      </c>
      <c r="H9335" s="0">
        <v>0.072347</v>
      </c>
      <c r="I9335" s="0">
        <v>0.01328</v>
      </c>
      <c r="J9335" s="0">
        <v>-0.023005</v>
      </c>
      <c r="K9335" s="0">
        <v>1012.139954</v>
      </c>
      <c r="L9335" s="0">
        <v>40.449921</v>
      </c>
      <c r="W9335" s="0">
        <f t="shared" si="145"/>
        <v>52977.420926299375</v>
      </c>
    </row>
    <row r="9336">
      <c r="A9336" s="0">
        <v>191.59875</v>
      </c>
      <c r="B9336" s="0">
        <v>9.440722</v>
      </c>
      <c r="C9336" s="0">
        <v>-49101.421875</v>
      </c>
      <c r="D9336" s="0">
        <v>19856.728516</v>
      </c>
      <c r="E9336" s="0">
        <v>0.183222</v>
      </c>
      <c r="F9336" s="0">
        <v>9.959802</v>
      </c>
      <c r="G9336" s="0">
        <v>-0.22239</v>
      </c>
      <c r="H9336" s="0">
        <v>0.067678</v>
      </c>
      <c r="I9336" s="0">
        <v>0.012873</v>
      </c>
      <c r="J9336" s="0">
        <v>-0.021859</v>
      </c>
      <c r="K9336" s="0">
        <v>1012.139954</v>
      </c>
      <c r="L9336" s="0">
        <v>40.449921</v>
      </c>
      <c r="W9336" s="0">
        <f t="shared" si="145"/>
        <v>52964.5106333674</v>
      </c>
    </row>
    <row r="9337">
      <c r="A9337" s="0">
        <v>191.61</v>
      </c>
      <c r="B9337" s="0">
        <v>199.818222</v>
      </c>
      <c r="C9337" s="0">
        <v>-49092.636719</v>
      </c>
      <c r="D9337" s="0">
        <v>19870.53125</v>
      </c>
      <c r="E9337" s="0">
        <v>0.187929</v>
      </c>
      <c r="F9337" s="0">
        <v>9.976434</v>
      </c>
      <c r="G9337" s="0">
        <v>-0.22316</v>
      </c>
      <c r="H9337" s="0">
        <v>0.052351</v>
      </c>
      <c r="I9337" s="0">
        <v>0.011628</v>
      </c>
      <c r="J9337" s="0">
        <v>-0.018302</v>
      </c>
      <c r="K9337" s="0">
        <v>1012.149963</v>
      </c>
      <c r="L9337" s="0">
        <v>40.452263</v>
      </c>
      <c r="W9337" s="0">
        <f t="shared" si="145"/>
        <v>52961.919522452896</v>
      </c>
    </row>
    <row r="9338">
      <c r="A9338" s="0">
        <v>191.62125</v>
      </c>
      <c r="B9338" s="0">
        <v>214.049026</v>
      </c>
      <c r="C9338" s="0">
        <v>-49077.167969</v>
      </c>
      <c r="D9338" s="0">
        <v>19775.90625</v>
      </c>
      <c r="E9338" s="0">
        <v>0.184938</v>
      </c>
      <c r="F9338" s="0">
        <v>9.970819</v>
      </c>
      <c r="G9338" s="0">
        <v>-0.214134</v>
      </c>
      <c r="H9338" s="0">
        <v>0.028065</v>
      </c>
      <c r="I9338" s="0">
        <v>0.00791</v>
      </c>
      <c r="J9338" s="0">
        <v>-0.012888</v>
      </c>
      <c r="K9338" s="0">
        <v>1012.149963</v>
      </c>
      <c r="L9338" s="0">
        <v>40.452263</v>
      </c>
      <c r="W9338" s="0">
        <f t="shared" si="145"/>
        <v>52912.198034590852</v>
      </c>
    </row>
    <row r="9339">
      <c r="A9339" s="0">
        <v>191.6325</v>
      </c>
      <c r="B9339" s="0">
        <v>164.766144</v>
      </c>
      <c r="C9339" s="0">
        <v>-49085.414062</v>
      </c>
      <c r="D9339" s="0">
        <v>19864.242187</v>
      </c>
      <c r="E9339" s="0">
        <v>0.178596</v>
      </c>
      <c r="F9339" s="0">
        <v>9.969527</v>
      </c>
      <c r="G9339" s="0">
        <v>-0.214155</v>
      </c>
      <c r="H9339" s="0">
        <v>0.006081</v>
      </c>
      <c r="I9339" s="0">
        <v>0.004908</v>
      </c>
      <c r="J9339" s="0">
        <v>-0.008377</v>
      </c>
      <c r="K9339" s="0">
        <v>1012.149963</v>
      </c>
      <c r="L9339" s="0">
        <v>40.452263</v>
      </c>
      <c r="W9339" s="0">
        <f t="shared" si="145"/>
        <v>52952.74439709416</v>
      </c>
    </row>
    <row r="9340">
      <c r="A9340" s="0">
        <v>191.64375</v>
      </c>
      <c r="B9340" s="0">
        <v>177.321091</v>
      </c>
      <c r="C9340" s="0">
        <v>-49079.320312</v>
      </c>
      <c r="D9340" s="0">
        <v>19936.1875</v>
      </c>
      <c r="E9340" s="0">
        <v>0.190899</v>
      </c>
      <c r="F9340" s="0">
        <v>9.966977</v>
      </c>
      <c r="G9340" s="0">
        <v>-0.217665</v>
      </c>
      <c r="H9340" s="0">
        <v>-0.018745</v>
      </c>
      <c r="I9340" s="0">
        <v>0.002458</v>
      </c>
      <c r="J9340" s="0">
        <v>-0.000605</v>
      </c>
      <c r="K9340" s="0">
        <v>1012.149963</v>
      </c>
      <c r="L9340" s="0">
        <v>40.452263</v>
      </c>
      <c r="W9340" s="0">
        <f t="shared" si="145"/>
        <v>52974.17009347448</v>
      </c>
    </row>
    <row r="9341">
      <c r="A9341" s="0">
        <v>191.655</v>
      </c>
      <c r="B9341" s="0">
        <v>147.31134</v>
      </c>
      <c r="C9341" s="0">
        <v>-49102.539062</v>
      </c>
      <c r="D9341" s="0">
        <v>19840.359375</v>
      </c>
      <c r="E9341" s="0">
        <v>0.18717</v>
      </c>
      <c r="F9341" s="0">
        <v>9.976034</v>
      </c>
      <c r="G9341" s="0">
        <v>-0.222495</v>
      </c>
      <c r="H9341" s="0">
        <v>-0.030034</v>
      </c>
      <c r="I9341" s="0">
        <v>0.001269</v>
      </c>
      <c r="J9341" s="0">
        <v>0.0042</v>
      </c>
      <c r="K9341" s="0">
        <v>1012.149963</v>
      </c>
      <c r="L9341" s="0">
        <v>40.452263</v>
      </c>
      <c r="W9341" s="0">
        <f t="shared" si="145"/>
        <v>52959.615775563165</v>
      </c>
    </row>
    <row r="9342">
      <c r="A9342" s="0">
        <v>191.66625</v>
      </c>
      <c r="B9342" s="0">
        <v>105.378349</v>
      </c>
      <c r="C9342" s="0">
        <v>-49094.160156</v>
      </c>
      <c r="D9342" s="0">
        <v>19823.841797</v>
      </c>
      <c r="E9342" s="0">
        <v>0.188947</v>
      </c>
      <c r="F9342" s="0">
        <v>9.966489</v>
      </c>
      <c r="G9342" s="0">
        <v>-0.214769</v>
      </c>
      <c r="H9342" s="0">
        <v>-0.037157</v>
      </c>
      <c r="I9342" s="0">
        <v>0.00013</v>
      </c>
      <c r="J9342" s="0">
        <v>0.005393</v>
      </c>
      <c r="K9342" s="0">
        <v>1012.149963</v>
      </c>
      <c r="L9342" s="0">
        <v>40.452263</v>
      </c>
      <c r="W9342" s="0">
        <f t="shared" si="145"/>
        <v>52945.560433448059</v>
      </c>
    </row>
    <row r="9343">
      <c r="A9343" s="0">
        <v>191.6775</v>
      </c>
      <c r="B9343" s="0">
        <v>149.417297</v>
      </c>
      <c r="C9343" s="0">
        <v>-49117.8125</v>
      </c>
      <c r="D9343" s="0">
        <v>19810.554687</v>
      </c>
      <c r="E9343" s="0">
        <v>0.192837</v>
      </c>
      <c r="F9343" s="0">
        <v>9.973488</v>
      </c>
      <c r="G9343" s="0">
        <v>-0.218611</v>
      </c>
      <c r="H9343" s="0">
        <v>-0.042612</v>
      </c>
      <c r="I9343" s="0">
        <v>-0.00112</v>
      </c>
      <c r="J9343" s="0">
        <v>0.005016</v>
      </c>
      <c r="K9343" s="0">
        <v>1012.149963</v>
      </c>
      <c r="L9343" s="0">
        <v>40.452263</v>
      </c>
      <c r="W9343" s="0">
        <f t="shared" si="145"/>
        <v>52962.627458618561</v>
      </c>
    </row>
    <row r="9344">
      <c r="A9344" s="0">
        <v>191.68875</v>
      </c>
      <c r="B9344" s="0">
        <v>185.029617</v>
      </c>
      <c r="C9344" s="0">
        <v>-49101.457031</v>
      </c>
      <c r="D9344" s="0">
        <v>19814.029297</v>
      </c>
      <c r="E9344" s="0">
        <v>0.187683</v>
      </c>
      <c r="F9344" s="0">
        <v>9.982996</v>
      </c>
      <c r="G9344" s="0">
        <v>-0.227141</v>
      </c>
      <c r="H9344" s="0">
        <v>-0.029757</v>
      </c>
      <c r="I9344" s="0">
        <v>-0.000184</v>
      </c>
      <c r="J9344" s="0">
        <v>-0.000106</v>
      </c>
      <c r="K9344" s="0">
        <v>1012.149963</v>
      </c>
      <c r="L9344" s="0">
        <v>40.452263</v>
      </c>
      <c r="W9344" s="0">
        <f t="shared" si="145"/>
        <v>52948.872277969058</v>
      </c>
    </row>
    <row r="9345">
      <c r="A9345" s="0">
        <v>191.7</v>
      </c>
      <c r="B9345" s="0">
        <v>179.961075</v>
      </c>
      <c r="C9345" s="0">
        <v>-49110.855469</v>
      </c>
      <c r="D9345" s="0">
        <v>19762.783203</v>
      </c>
      <c r="E9345" s="0">
        <v>0.177994</v>
      </c>
      <c r="F9345" s="0">
        <v>9.978849</v>
      </c>
      <c r="G9345" s="0">
        <v>-0.222943</v>
      </c>
      <c r="H9345" s="0">
        <v>-0.005234</v>
      </c>
      <c r="I9345" s="0">
        <v>0.003105</v>
      </c>
      <c r="J9345" s="0">
        <v>-0.010274</v>
      </c>
      <c r="K9345" s="0">
        <v>1012.139954</v>
      </c>
      <c r="L9345" s="0">
        <v>40.452263</v>
      </c>
      <c r="W9345" s="0">
        <f t="shared" si="145"/>
        <v>52938.418098903385</v>
      </c>
    </row>
    <row r="9346">
      <c r="A9346" s="0">
        <v>191.71125</v>
      </c>
      <c r="B9346" s="0">
        <v>203.94577</v>
      </c>
      <c r="C9346" s="0">
        <v>-49121.546875</v>
      </c>
      <c r="D9346" s="0">
        <v>19888.759766</v>
      </c>
      <c r="E9346" s="0">
        <v>0.181166</v>
      </c>
      <c r="F9346" s="0">
        <v>9.973775</v>
      </c>
      <c r="G9346" s="0">
        <v>-0.213778</v>
      </c>
      <c r="H9346" s="0">
        <v>0.014838</v>
      </c>
      <c r="I9346" s="0">
        <v>0.006542</v>
      </c>
      <c r="J9346" s="0">
        <v>-0.015926</v>
      </c>
      <c r="K9346" s="0">
        <v>1012.139954</v>
      </c>
      <c r="L9346" s="0">
        <v>40.452263</v>
      </c>
      <c r="W9346" s="0">
        <f ref="W9346:W9409" t="shared" si="146">SQRT((B9346)^2+(C9346)^2+(D9346)^2)</f>
        <v>52995.572704704151</v>
      </c>
    </row>
    <row r="9347">
      <c r="A9347" s="0">
        <v>191.7225</v>
      </c>
      <c r="B9347" s="0">
        <v>162.536865</v>
      </c>
      <c r="C9347" s="0">
        <v>-49109.675781</v>
      </c>
      <c r="D9347" s="0">
        <v>19915.015625</v>
      </c>
      <c r="E9347" s="0">
        <v>0.181265</v>
      </c>
      <c r="F9347" s="0">
        <v>9.969831</v>
      </c>
      <c r="G9347" s="0">
        <v>-0.206139</v>
      </c>
      <c r="H9347" s="0">
        <v>0.038656</v>
      </c>
      <c r="I9347" s="0">
        <v>0.009051</v>
      </c>
      <c r="J9347" s="0">
        <v>-0.021351</v>
      </c>
      <c r="K9347" s="0">
        <v>1012.139954</v>
      </c>
      <c r="L9347" s="0">
        <v>40.452263</v>
      </c>
      <c r="W9347" s="0">
        <f t="shared" si="146"/>
        <v>52994.28762509612</v>
      </c>
    </row>
    <row r="9348">
      <c r="A9348" s="0">
        <v>191.73375</v>
      </c>
      <c r="B9348" s="0">
        <v>161.741394</v>
      </c>
      <c r="C9348" s="0">
        <v>-49111.164062</v>
      </c>
      <c r="D9348" s="0">
        <v>20020.369141</v>
      </c>
      <c r="E9348" s="0">
        <v>0.198406</v>
      </c>
      <c r="F9348" s="0">
        <v>9.973832</v>
      </c>
      <c r="G9348" s="0">
        <v>-0.213849</v>
      </c>
      <c r="H9348" s="0">
        <v>0.055178</v>
      </c>
      <c r="I9348" s="0">
        <v>0.011316</v>
      </c>
      <c r="J9348" s="0">
        <v>-0.023834</v>
      </c>
      <c r="K9348" s="0">
        <v>1012.139954</v>
      </c>
      <c r="L9348" s="0">
        <v>40.452263</v>
      </c>
      <c r="W9348" s="0">
        <f t="shared" si="146"/>
        <v>53035.344595327355</v>
      </c>
    </row>
    <row r="9349">
      <c r="A9349" s="0">
        <v>191.745</v>
      </c>
      <c r="B9349" s="0">
        <v>233.400421</v>
      </c>
      <c r="C9349" s="0">
        <v>-49107.882812</v>
      </c>
      <c r="D9349" s="0">
        <v>19940.21875</v>
      </c>
      <c r="E9349" s="0">
        <v>0.190454</v>
      </c>
      <c r="F9349" s="0">
        <v>9.961492</v>
      </c>
      <c r="G9349" s="0">
        <v>-0.227167</v>
      </c>
      <c r="H9349" s="0">
        <v>0.072174</v>
      </c>
      <c r="I9349" s="0">
        <v>0.01261</v>
      </c>
      <c r="J9349" s="0">
        <v>-0.025379</v>
      </c>
      <c r="K9349" s="0">
        <v>1012.139954</v>
      </c>
      <c r="L9349" s="0">
        <v>40.452263</v>
      </c>
      <c r="W9349" s="0">
        <f t="shared" si="146"/>
        <v>53002.367436101384</v>
      </c>
    </row>
    <row r="9350">
      <c r="A9350" s="0">
        <v>191.75625</v>
      </c>
      <c r="B9350" s="0">
        <v>203.149139</v>
      </c>
      <c r="C9350" s="0">
        <v>-49114.054687</v>
      </c>
      <c r="D9350" s="0">
        <v>19935.072266</v>
      </c>
      <c r="E9350" s="0">
        <v>0.185348</v>
      </c>
      <c r="F9350" s="0">
        <v>9.969442</v>
      </c>
      <c r="G9350" s="0">
        <v>-0.224481</v>
      </c>
      <c r="H9350" s="0">
        <v>0.067709</v>
      </c>
      <c r="I9350" s="0">
        <v>0.01231</v>
      </c>
      <c r="J9350" s="0">
        <v>-0.022942</v>
      </c>
      <c r="K9350" s="0">
        <v>1012.139954</v>
      </c>
      <c r="L9350" s="0">
        <v>40.452263</v>
      </c>
      <c r="W9350" s="0">
        <f t="shared" si="146"/>
        <v>53006.025540696275</v>
      </c>
    </row>
    <row r="9351">
      <c r="A9351" s="0">
        <v>191.7675</v>
      </c>
      <c r="B9351" s="0">
        <v>234.626495</v>
      </c>
      <c r="C9351" s="0">
        <v>-49124.695312</v>
      </c>
      <c r="D9351" s="0">
        <v>19795.421875</v>
      </c>
      <c r="E9351" s="0">
        <v>0.19269</v>
      </c>
      <c r="F9351" s="0">
        <v>9.960071</v>
      </c>
      <c r="G9351" s="0">
        <v>-0.213668</v>
      </c>
      <c r="H9351" s="0">
        <v>0.071747</v>
      </c>
      <c r="I9351" s="0">
        <v>0.013395</v>
      </c>
      <c r="J9351" s="0">
        <v>-0.023886</v>
      </c>
      <c r="K9351" s="0">
        <v>1012.139954</v>
      </c>
      <c r="L9351" s="0">
        <v>40.452263</v>
      </c>
      <c r="W9351" s="0">
        <f t="shared" si="146"/>
        <v>52963.66175311352</v>
      </c>
    </row>
    <row r="9352">
      <c r="A9352" s="0">
        <v>191.77875</v>
      </c>
      <c r="B9352" s="0">
        <v>218.445877</v>
      </c>
      <c r="C9352" s="0">
        <v>-49088.675781</v>
      </c>
      <c r="D9352" s="0">
        <v>19806.732422</v>
      </c>
      <c r="E9352" s="0">
        <v>0.192905</v>
      </c>
      <c r="F9352" s="0">
        <v>9.974425</v>
      </c>
      <c r="G9352" s="0">
        <v>-0.210121</v>
      </c>
      <c r="H9352" s="0">
        <v>0.05245</v>
      </c>
      <c r="I9352" s="0">
        <v>0.011315</v>
      </c>
      <c r="J9352" s="0">
        <v>-0.017482</v>
      </c>
      <c r="K9352" s="0">
        <v>1012.139954</v>
      </c>
      <c r="L9352" s="0">
        <v>40.452263</v>
      </c>
      <c r="W9352" s="0">
        <f t="shared" si="146"/>
        <v>52934.416571546528</v>
      </c>
    </row>
    <row r="9353">
      <c r="A9353" s="0">
        <v>191.79</v>
      </c>
      <c r="B9353" s="0">
        <v>112.377083</v>
      </c>
      <c r="C9353" s="0">
        <v>-49098.488281</v>
      </c>
      <c r="D9353" s="0">
        <v>19777.775391</v>
      </c>
      <c r="E9353" s="0">
        <v>0.183301</v>
      </c>
      <c r="F9353" s="0">
        <v>9.965696</v>
      </c>
      <c r="G9353" s="0">
        <v>-0.22162</v>
      </c>
      <c r="H9353" s="0">
        <v>0.03401</v>
      </c>
      <c r="I9353" s="0">
        <v>0.008891</v>
      </c>
      <c r="J9353" s="0">
        <v>-0.014733</v>
      </c>
      <c r="K9353" s="0">
        <v>1012.139954</v>
      </c>
      <c r="L9353" s="0">
        <v>40.452263</v>
      </c>
      <c r="W9353" s="0">
        <f t="shared" si="146"/>
        <v>52932.3585295906</v>
      </c>
    </row>
    <row r="9354">
      <c r="A9354" s="0">
        <v>191.80125</v>
      </c>
      <c r="B9354" s="0">
        <v>155.898407</v>
      </c>
      <c r="C9354" s="0">
        <v>-49120.4375</v>
      </c>
      <c r="D9354" s="0">
        <v>19854.302734</v>
      </c>
      <c r="E9354" s="0">
        <v>0.178507</v>
      </c>
      <c r="F9354" s="0">
        <v>9.962728</v>
      </c>
      <c r="G9354" s="0">
        <v>-0.211032</v>
      </c>
      <c r="H9354" s="0">
        <v>0.011271</v>
      </c>
      <c r="I9354" s="0">
        <v>0.006286</v>
      </c>
      <c r="J9354" s="0">
        <v>-0.010303</v>
      </c>
      <c r="K9354" s="0">
        <v>1012.179993</v>
      </c>
      <c r="L9354" s="0">
        <v>40.454803</v>
      </c>
      <c r="W9354" s="0">
        <f t="shared" si="146"/>
        <v>52981.459224506369</v>
      </c>
    </row>
    <row r="9355">
      <c r="A9355" s="0">
        <v>191.8125</v>
      </c>
      <c r="B9355" s="0">
        <v>207.714569</v>
      </c>
      <c r="C9355" s="0">
        <v>-49096.792969</v>
      </c>
      <c r="D9355" s="0">
        <v>19986.732422</v>
      </c>
      <c r="E9355" s="0">
        <v>0.169085</v>
      </c>
      <c r="F9355" s="0">
        <v>9.967753</v>
      </c>
      <c r="G9355" s="0">
        <v>-0.22113</v>
      </c>
      <c r="H9355" s="0">
        <v>-0.013161</v>
      </c>
      <c r="I9355" s="0">
        <v>0.002127</v>
      </c>
      <c r="J9355" s="0">
        <v>-0.003109</v>
      </c>
      <c r="K9355" s="0">
        <v>1012.179993</v>
      </c>
      <c r="L9355" s="0">
        <v>40.454803</v>
      </c>
      <c r="W9355" s="0">
        <f t="shared" si="146"/>
        <v>53009.5057333272</v>
      </c>
    </row>
    <row r="9356">
      <c r="A9356" s="0">
        <v>191.82375</v>
      </c>
      <c r="B9356" s="0">
        <v>173.31073</v>
      </c>
      <c r="C9356" s="0">
        <v>-49090.929687</v>
      </c>
      <c r="D9356" s="0">
        <v>19840.9375</v>
      </c>
      <c r="E9356" s="0">
        <v>0.18539</v>
      </c>
      <c r="F9356" s="0">
        <v>9.967918</v>
      </c>
      <c r="G9356" s="0">
        <v>-0.212441</v>
      </c>
      <c r="H9356" s="0">
        <v>-0.027271</v>
      </c>
      <c r="I9356" s="0">
        <v>0.001494</v>
      </c>
      <c r="J9356" s="0">
        <v>0.002975</v>
      </c>
      <c r="K9356" s="0">
        <v>1012.179993</v>
      </c>
      <c r="L9356" s="0">
        <v>40.454803</v>
      </c>
      <c r="W9356" s="0">
        <f t="shared" si="146"/>
        <v>52949.147443769274</v>
      </c>
    </row>
    <row r="9357">
      <c r="A9357" s="0">
        <v>191.835</v>
      </c>
      <c r="B9357" s="0">
        <v>163.904495</v>
      </c>
      <c r="C9357" s="0">
        <v>-49106.796875</v>
      </c>
      <c r="D9357" s="0">
        <v>19882.298828</v>
      </c>
      <c r="E9357" s="0">
        <v>0.193746</v>
      </c>
      <c r="F9357" s="0">
        <v>9.956734</v>
      </c>
      <c r="G9357" s="0">
        <v>-0.217927</v>
      </c>
      <c r="H9357" s="0">
        <v>-0.035301</v>
      </c>
      <c r="I9357" s="0">
        <v>0.000267</v>
      </c>
      <c r="J9357" s="0">
        <v>0.005344</v>
      </c>
      <c r="K9357" s="0">
        <v>1012.179993</v>
      </c>
      <c r="L9357" s="0">
        <v>40.454803</v>
      </c>
      <c r="W9357" s="0">
        <f t="shared" si="146"/>
        <v>52979.337205101772</v>
      </c>
    </row>
    <row r="9358">
      <c r="A9358" s="0">
        <v>191.84625</v>
      </c>
      <c r="B9358" s="0">
        <v>172.004547</v>
      </c>
      <c r="C9358" s="0">
        <v>-49104.894531</v>
      </c>
      <c r="D9358" s="0">
        <v>19890.333984</v>
      </c>
      <c r="E9358" s="0">
        <v>0.18781</v>
      </c>
      <c r="F9358" s="0">
        <v>9.961691</v>
      </c>
      <c r="G9358" s="0">
        <v>-0.219055</v>
      </c>
      <c r="H9358" s="0">
        <v>-0.034222</v>
      </c>
      <c r="I9358" s="0">
        <v>-0.000716</v>
      </c>
      <c r="J9358" s="0">
        <v>0.003837</v>
      </c>
      <c r="K9358" s="0">
        <v>1012.179993</v>
      </c>
      <c r="L9358" s="0">
        <v>40.454803</v>
      </c>
      <c r="W9358" s="0">
        <f t="shared" si="146"/>
        <v>52980.615685926932</v>
      </c>
    </row>
    <row r="9359">
      <c r="A9359" s="0">
        <v>191.8575</v>
      </c>
      <c r="B9359" s="0">
        <v>71.086678</v>
      </c>
      <c r="C9359" s="0">
        <v>-49119.261719</v>
      </c>
      <c r="D9359" s="0">
        <v>19869.294922</v>
      </c>
      <c r="E9359" s="0">
        <v>0.18506</v>
      </c>
      <c r="F9359" s="0">
        <v>9.956734</v>
      </c>
      <c r="G9359" s="0">
        <v>-0.213973</v>
      </c>
      <c r="H9359" s="0">
        <v>-0.027839</v>
      </c>
      <c r="I9359" s="0">
        <v>-0.000249</v>
      </c>
      <c r="J9359" s="0">
        <v>-0.00126</v>
      </c>
      <c r="K9359" s="0">
        <v>1012.179993</v>
      </c>
      <c r="L9359" s="0">
        <v>40.454803</v>
      </c>
      <c r="W9359" s="0">
        <f t="shared" si="146"/>
        <v>52985.807588757416</v>
      </c>
    </row>
    <row r="9360">
      <c r="A9360" s="0">
        <v>191.86875</v>
      </c>
      <c r="B9360" s="0">
        <v>152.552063</v>
      </c>
      <c r="C9360" s="0">
        <v>-49125.035156</v>
      </c>
      <c r="D9360" s="0">
        <v>19853.90625</v>
      </c>
      <c r="E9360" s="0">
        <v>0.185565</v>
      </c>
      <c r="F9360" s="0">
        <v>9.960339</v>
      </c>
      <c r="G9360" s="0">
        <v>-0.214708</v>
      </c>
      <c r="H9360" s="0">
        <v>-0.013824</v>
      </c>
      <c r="I9360" s="0">
        <v>0.001725</v>
      </c>
      <c r="J9360" s="0">
        <v>-0.007786</v>
      </c>
      <c r="K9360" s="0">
        <v>1012.179993</v>
      </c>
      <c r="L9360" s="0">
        <v>40.454803</v>
      </c>
      <c r="W9360" s="0">
        <f t="shared" si="146"/>
        <v>52985.563548894621</v>
      </c>
    </row>
    <row r="9361">
      <c r="A9361" s="0">
        <v>191.88</v>
      </c>
      <c r="B9361" s="0">
        <v>181.608749</v>
      </c>
      <c r="C9361" s="0">
        <v>-49125.851562</v>
      </c>
      <c r="D9361" s="0">
        <v>19797.900391</v>
      </c>
      <c r="E9361" s="0">
        <v>0.191644</v>
      </c>
      <c r="F9361" s="0">
        <v>9.962007</v>
      </c>
      <c r="G9361" s="0">
        <v>-0.211693</v>
      </c>
      <c r="H9361" s="0">
        <v>0.017324</v>
      </c>
      <c r="I9361" s="0">
        <v>0.006474</v>
      </c>
      <c r="J9361" s="0">
        <v>-0.016535</v>
      </c>
      <c r="K9361" s="0">
        <v>1012.179993</v>
      </c>
      <c r="L9361" s="0">
        <v>40.454803</v>
      </c>
      <c r="W9361" s="0">
        <f t="shared" si="146"/>
        <v>52965.452262029532</v>
      </c>
    </row>
    <row r="9362">
      <c r="A9362" s="0">
        <v>191.89125</v>
      </c>
      <c r="B9362" s="0">
        <v>230.295929</v>
      </c>
      <c r="C9362" s="0">
        <v>-49099.261719</v>
      </c>
      <c r="D9362" s="0">
        <v>19996.164062</v>
      </c>
      <c r="E9362" s="0">
        <v>0.186316</v>
      </c>
      <c r="F9362" s="0">
        <v>9.969443</v>
      </c>
      <c r="G9362" s="0">
        <v>-0.215046</v>
      </c>
      <c r="H9362" s="0">
        <v>0.035043</v>
      </c>
      <c r="I9362" s="0">
        <v>0.008444</v>
      </c>
      <c r="J9362" s="0">
        <v>-0.019796</v>
      </c>
      <c r="K9362" s="0">
        <v>1012.179993</v>
      </c>
      <c r="L9362" s="0">
        <v>40.454803</v>
      </c>
      <c r="W9362" s="0">
        <f t="shared" si="146"/>
        <v>53015.442229224056</v>
      </c>
    </row>
    <row r="9363">
      <c r="A9363" s="0">
        <v>191.9025</v>
      </c>
      <c r="B9363" s="0">
        <v>266.104279</v>
      </c>
      <c r="C9363" s="0">
        <v>-49104.988281</v>
      </c>
      <c r="D9363" s="0">
        <v>19880.271484</v>
      </c>
      <c r="E9363" s="0">
        <v>0.174163</v>
      </c>
      <c r="F9363" s="0">
        <v>9.965602</v>
      </c>
      <c r="G9363" s="0">
        <v>-0.221461</v>
      </c>
      <c r="H9363" s="0">
        <v>0.052126</v>
      </c>
      <c r="I9363" s="0">
        <v>0.011239</v>
      </c>
      <c r="J9363" s="0">
        <v>-0.023966</v>
      </c>
      <c r="K9363" s="0">
        <v>1012.159973</v>
      </c>
      <c r="L9363" s="0">
        <v>40.452263</v>
      </c>
      <c r="W9363" s="0">
        <f t="shared" si="146"/>
        <v>52977.314766246818</v>
      </c>
    </row>
    <row r="9364">
      <c r="A9364" s="0">
        <v>191.91375</v>
      </c>
      <c r="B9364" s="0">
        <v>113.09227</v>
      </c>
      <c r="C9364" s="0">
        <v>-49107.132812</v>
      </c>
      <c r="D9364" s="0">
        <v>19858.376953</v>
      </c>
      <c r="E9364" s="0">
        <v>0.183078</v>
      </c>
      <c r="F9364" s="0">
        <v>9.957184</v>
      </c>
      <c r="G9364" s="0">
        <v>-0.213501</v>
      </c>
      <c r="H9364" s="0">
        <v>0.071352</v>
      </c>
      <c r="I9364" s="0">
        <v>0.012921</v>
      </c>
      <c r="J9364" s="0">
        <v>-0.026134</v>
      </c>
      <c r="K9364" s="0">
        <v>1012.159973</v>
      </c>
      <c r="L9364" s="0">
        <v>40.452263</v>
      </c>
      <c r="W9364" s="0">
        <f t="shared" si="146"/>
        <v>52970.542927974435</v>
      </c>
    </row>
    <row r="9365">
      <c r="A9365" s="0">
        <v>191.925</v>
      </c>
      <c r="B9365" s="0">
        <v>176.506119</v>
      </c>
      <c r="C9365" s="0">
        <v>-49112.285156</v>
      </c>
      <c r="D9365" s="0">
        <v>19865.634766</v>
      </c>
      <c r="E9365" s="0">
        <v>0.172442</v>
      </c>
      <c r="F9365" s="0">
        <v>9.963836</v>
      </c>
      <c r="G9365" s="0">
        <v>-0.215606</v>
      </c>
      <c r="H9365" s="0">
        <v>0.074211</v>
      </c>
      <c r="I9365" s="0">
        <v>0.014605</v>
      </c>
      <c r="J9365" s="0">
        <v>-0.025093</v>
      </c>
      <c r="K9365" s="0">
        <v>1012.159973</v>
      </c>
      <c r="L9365" s="0">
        <v>40.452263</v>
      </c>
      <c r="W9365" s="0">
        <f t="shared" si="146"/>
        <v>52978.213940358641</v>
      </c>
    </row>
    <row r="9366">
      <c r="A9366" s="0">
        <v>191.93625</v>
      </c>
      <c r="B9366" s="0">
        <v>33.989231</v>
      </c>
      <c r="C9366" s="0">
        <v>-49113.511719</v>
      </c>
      <c r="D9366" s="0">
        <v>19858.164062</v>
      </c>
      <c r="E9366" s="0">
        <v>0.16996</v>
      </c>
      <c r="F9366" s="0">
        <v>9.963693</v>
      </c>
      <c r="G9366" s="0">
        <v>-0.217098</v>
      </c>
      <c r="H9366" s="0">
        <v>0.064629</v>
      </c>
      <c r="I9366" s="0">
        <v>0.012931</v>
      </c>
      <c r="J9366" s="0">
        <v>-0.021299</v>
      </c>
      <c r="K9366" s="0">
        <v>1012.159973</v>
      </c>
      <c r="L9366" s="0">
        <v>40.452263</v>
      </c>
      <c r="W9366" s="0">
        <f t="shared" si="146"/>
        <v>52976.267031128977</v>
      </c>
    </row>
    <row r="9367">
      <c r="A9367" s="0">
        <v>191.9475</v>
      </c>
      <c r="B9367" s="0">
        <v>146.905548</v>
      </c>
      <c r="C9367" s="0">
        <v>-49114.832031</v>
      </c>
      <c r="D9367" s="0">
        <v>19944.931641</v>
      </c>
      <c r="E9367" s="0">
        <v>0.184931</v>
      </c>
      <c r="F9367" s="0">
        <v>9.973138</v>
      </c>
      <c r="G9367" s="0">
        <v>-0.204391</v>
      </c>
      <c r="H9367" s="0">
        <v>0.05397</v>
      </c>
      <c r="I9367" s="0">
        <v>0.011825</v>
      </c>
      <c r="J9367" s="0">
        <v>-0.019015</v>
      </c>
      <c r="K9367" s="0">
        <v>1012.159973</v>
      </c>
      <c r="L9367" s="0">
        <v>40.452263</v>
      </c>
      <c r="W9367" s="0">
        <f t="shared" si="146"/>
        <v>53010.268862151039</v>
      </c>
    </row>
    <row r="9368">
      <c r="A9368" s="0">
        <v>191.95875</v>
      </c>
      <c r="B9368" s="0">
        <v>86.977219</v>
      </c>
      <c r="C9368" s="0">
        <v>-49103.421875</v>
      </c>
      <c r="D9368" s="0">
        <v>19752.310547</v>
      </c>
      <c r="E9368" s="0">
        <v>0.187924</v>
      </c>
      <c r="F9368" s="0">
        <v>9.97423</v>
      </c>
      <c r="G9368" s="0">
        <v>-0.217162</v>
      </c>
      <c r="H9368" s="0">
        <v>0.03339</v>
      </c>
      <c r="I9368" s="0">
        <v>0.009599</v>
      </c>
      <c r="J9368" s="0">
        <v>-0.014183</v>
      </c>
      <c r="K9368" s="0">
        <v>1012.159973</v>
      </c>
      <c r="L9368" s="0">
        <v>40.452263</v>
      </c>
      <c r="W9368" s="0">
        <f t="shared" si="146"/>
        <v>52927.378329329527</v>
      </c>
    </row>
    <row r="9369">
      <c r="A9369" s="0">
        <v>191.97</v>
      </c>
      <c r="B9369" s="0">
        <v>102.289452</v>
      </c>
      <c r="C9369" s="0">
        <v>-49132.476562</v>
      </c>
      <c r="D9369" s="0">
        <v>19816.933594</v>
      </c>
      <c r="E9369" s="0">
        <v>0.184043</v>
      </c>
      <c r="F9369" s="0">
        <v>9.965553</v>
      </c>
      <c r="G9369" s="0">
        <v>-0.213968</v>
      </c>
      <c r="H9369" s="0">
        <v>0.015587</v>
      </c>
      <c r="I9369" s="0">
        <v>0.007503</v>
      </c>
      <c r="J9369" s="0">
        <v>-0.011558</v>
      </c>
      <c r="K9369" s="0">
        <v>1012.159973</v>
      </c>
      <c r="L9369" s="0">
        <v>40.452263</v>
      </c>
      <c r="W9369" s="0">
        <f t="shared" si="146"/>
        <v>52978.501048222148</v>
      </c>
    </row>
    <row r="9370">
      <c r="A9370" s="0">
        <v>191.98125</v>
      </c>
      <c r="B9370" s="0">
        <v>197.852219</v>
      </c>
      <c r="C9370" s="0">
        <v>-49141.039062</v>
      </c>
      <c r="D9370" s="0">
        <v>19926.345703</v>
      </c>
      <c r="E9370" s="0">
        <v>0.185957</v>
      </c>
      <c r="F9370" s="0">
        <v>9.963679</v>
      </c>
      <c r="G9370" s="0">
        <v>-0.219547</v>
      </c>
      <c r="H9370" s="0">
        <v>-0.005956</v>
      </c>
      <c r="I9370" s="0">
        <v>0.003194</v>
      </c>
      <c r="J9370" s="0">
        <v>-0.005219</v>
      </c>
      <c r="K9370" s="0">
        <v>1012.159973</v>
      </c>
      <c r="L9370" s="0">
        <v>40.452263</v>
      </c>
      <c r="W9370" s="0">
        <f t="shared" si="146"/>
        <v>53027.7297144526</v>
      </c>
    </row>
    <row r="9371">
      <c r="A9371" s="0">
        <v>191.9925</v>
      </c>
      <c r="B9371" s="0">
        <v>317.708893</v>
      </c>
      <c r="C9371" s="0">
        <v>-49095.210937</v>
      </c>
      <c r="D9371" s="0">
        <v>19898.990234</v>
      </c>
      <c r="E9371" s="0">
        <v>0.188146</v>
      </c>
      <c r="F9371" s="0">
        <v>9.962604</v>
      </c>
      <c r="G9371" s="0">
        <v>-0.211816</v>
      </c>
      <c r="H9371" s="0">
        <v>-0.026037</v>
      </c>
      <c r="I9371" s="0">
        <v>0.00187</v>
      </c>
      <c r="J9371" s="0">
        <v>0.003416</v>
      </c>
      <c r="K9371" s="0">
        <v>1012.159973</v>
      </c>
      <c r="L9371" s="0">
        <v>40.452263</v>
      </c>
      <c r="W9371" s="0">
        <f t="shared" si="146"/>
        <v>52975.565010880666</v>
      </c>
    </row>
    <row r="9372">
      <c r="A9372" s="0">
        <v>192.00375</v>
      </c>
      <c r="B9372" s="0">
        <v>212.284073</v>
      </c>
      <c r="C9372" s="0">
        <v>-49077.359375</v>
      </c>
      <c r="D9372" s="0">
        <v>19965.216797</v>
      </c>
      <c r="E9372" s="0">
        <v>0.189278</v>
      </c>
      <c r="F9372" s="0">
        <v>9.966609</v>
      </c>
      <c r="G9372" s="0">
        <v>-0.21933</v>
      </c>
      <c r="H9372" s="0">
        <v>-0.036982</v>
      </c>
      <c r="I9372" s="0">
        <v>-3.501246E-05</v>
      </c>
      <c r="J9372" s="0">
        <v>0.006806</v>
      </c>
      <c r="K9372" s="0">
        <v>1012.179993</v>
      </c>
      <c r="L9372" s="0">
        <v>40.454803</v>
      </c>
      <c r="W9372" s="0">
        <f t="shared" si="146"/>
        <v>52983.413909465678</v>
      </c>
    </row>
    <row r="9373">
      <c r="A9373" s="0">
        <v>192.015</v>
      </c>
      <c r="B9373" s="0">
        <v>91.516899</v>
      </c>
      <c r="C9373" s="0">
        <v>-49091.484375</v>
      </c>
      <c r="D9373" s="0">
        <v>19801.908203</v>
      </c>
      <c r="E9373" s="0">
        <v>0.186698</v>
      </c>
      <c r="F9373" s="0">
        <v>9.967816</v>
      </c>
      <c r="G9373" s="0">
        <v>-0.227449</v>
      </c>
      <c r="H9373" s="0">
        <v>-0.038927</v>
      </c>
      <c r="I9373" s="0">
        <v>-0.000689</v>
      </c>
      <c r="J9373" s="0">
        <v>0.005884</v>
      </c>
      <c r="K9373" s="0">
        <v>1012.179993</v>
      </c>
      <c r="L9373" s="0">
        <v>40.454803</v>
      </c>
      <c r="W9373" s="0">
        <f t="shared" si="146"/>
        <v>52934.844686309509</v>
      </c>
    </row>
    <row r="9374">
      <c r="A9374" s="0">
        <v>192.02625</v>
      </c>
      <c r="B9374" s="0">
        <v>68.010796</v>
      </c>
      <c r="C9374" s="0">
        <v>-49069.222656</v>
      </c>
      <c r="D9374" s="0">
        <v>19807.716797</v>
      </c>
      <c r="E9374" s="0">
        <v>0.18842</v>
      </c>
      <c r="F9374" s="0">
        <v>9.971215</v>
      </c>
      <c r="G9374" s="0">
        <v>-0.218209</v>
      </c>
      <c r="H9374" s="0">
        <v>-0.028627</v>
      </c>
      <c r="I9374" s="0">
        <v>0.000224</v>
      </c>
      <c r="J9374" s="0">
        <v>6.999337E-05</v>
      </c>
      <c r="K9374" s="0">
        <v>1012.179993</v>
      </c>
      <c r="L9374" s="0">
        <v>40.454803</v>
      </c>
      <c r="W9374" s="0">
        <f t="shared" si="146"/>
        <v>52916.33851886043</v>
      </c>
    </row>
    <row r="9375">
      <c r="A9375" s="0">
        <v>192.0375</v>
      </c>
      <c r="B9375" s="0">
        <v>94.977386</v>
      </c>
      <c r="C9375" s="0">
        <v>-49080.984375</v>
      </c>
      <c r="D9375" s="0">
        <v>19842.048828</v>
      </c>
      <c r="E9375" s="0">
        <v>0.185091</v>
      </c>
      <c r="F9375" s="0">
        <v>9.973122</v>
      </c>
      <c r="G9375" s="0">
        <v>-0.217105</v>
      </c>
      <c r="H9375" s="0">
        <v>-0.016219</v>
      </c>
      <c r="I9375" s="0">
        <v>0.001776</v>
      </c>
      <c r="J9375" s="0">
        <v>-0.006069</v>
      </c>
      <c r="K9375" s="0">
        <v>1012.179993</v>
      </c>
      <c r="L9375" s="0">
        <v>40.454803</v>
      </c>
      <c r="W9375" s="0">
        <f t="shared" si="146"/>
        <v>52940.1449716147</v>
      </c>
    </row>
    <row r="9376">
      <c r="A9376" s="0">
        <v>192.04875</v>
      </c>
      <c r="B9376" s="0">
        <v>94.751335</v>
      </c>
      <c r="C9376" s="0">
        <v>-49099.339844</v>
      </c>
      <c r="D9376" s="0">
        <v>19857.640625</v>
      </c>
      <c r="E9376" s="0">
        <v>0.191521</v>
      </c>
      <c r="F9376" s="0">
        <v>9.972999</v>
      </c>
      <c r="G9376" s="0">
        <v>-0.21992</v>
      </c>
      <c r="H9376" s="0">
        <v>0.007556</v>
      </c>
      <c r="I9376" s="0">
        <v>0.004771</v>
      </c>
      <c r="J9376" s="0">
        <v>-0.013396</v>
      </c>
      <c r="K9376" s="0">
        <v>1012.179993</v>
      </c>
      <c r="L9376" s="0">
        <v>40.454803</v>
      </c>
      <c r="W9376" s="0">
        <f t="shared" si="146"/>
        <v>52963.006354659861</v>
      </c>
    </row>
    <row r="9377">
      <c r="A9377" s="0">
        <v>192.06</v>
      </c>
      <c r="B9377" s="0">
        <v>146.447617</v>
      </c>
      <c r="C9377" s="0">
        <v>-49103.421875</v>
      </c>
      <c r="D9377" s="0">
        <v>19884.759766</v>
      </c>
      <c r="E9377" s="0">
        <v>0.195242</v>
      </c>
      <c r="F9377" s="0">
        <v>9.978712</v>
      </c>
      <c r="G9377" s="0">
        <v>-0.229738</v>
      </c>
      <c r="H9377" s="0">
        <v>0.033225</v>
      </c>
      <c r="I9377" s="0">
        <v>0.008186</v>
      </c>
      <c r="J9377" s="0">
        <v>-0.020711</v>
      </c>
      <c r="K9377" s="0">
        <v>1012.179993</v>
      </c>
      <c r="L9377" s="0">
        <v>40.454803</v>
      </c>
      <c r="W9377" s="0">
        <f t="shared" si="146"/>
        <v>52977.081438017005</v>
      </c>
    </row>
    <row r="9378">
      <c r="A9378" s="0">
        <v>192.07125</v>
      </c>
      <c r="B9378" s="0">
        <v>129.664825</v>
      </c>
      <c r="C9378" s="0">
        <v>-49061.792969</v>
      </c>
      <c r="D9378" s="0">
        <v>19846.228516</v>
      </c>
      <c r="E9378" s="0">
        <v>0.184146</v>
      </c>
      <c r="F9378" s="0">
        <v>9.969515</v>
      </c>
      <c r="G9378" s="0">
        <v>-0.216856</v>
      </c>
      <c r="H9378" s="0">
        <v>0.048047</v>
      </c>
      <c r="I9378" s="0">
        <v>0.011268</v>
      </c>
      <c r="J9378" s="0">
        <v>-0.022959</v>
      </c>
      <c r="K9378" s="0">
        <v>1012.179993</v>
      </c>
      <c r="L9378" s="0">
        <v>40.454803</v>
      </c>
      <c r="W9378" s="0">
        <f t="shared" si="146"/>
        <v>52923.993883768366</v>
      </c>
    </row>
    <row r="9379">
      <c r="A9379" s="0">
        <v>192.0825</v>
      </c>
      <c r="B9379" s="0">
        <v>151.546768</v>
      </c>
      <c r="C9379" s="0">
        <v>-49039.640625</v>
      </c>
      <c r="D9379" s="0">
        <v>19943.904297</v>
      </c>
      <c r="E9379" s="0">
        <v>0.178842</v>
      </c>
      <c r="F9379" s="0">
        <v>9.97282</v>
      </c>
      <c r="G9379" s="0">
        <v>-0.204344</v>
      </c>
      <c r="H9379" s="0">
        <v>0.064092</v>
      </c>
      <c r="I9379" s="0">
        <v>0.012251</v>
      </c>
      <c r="J9379" s="0">
        <v>-0.024559</v>
      </c>
      <c r="K9379" s="0">
        <v>1012.179993</v>
      </c>
      <c r="L9379" s="0">
        <v>40.454803</v>
      </c>
      <c r="W9379" s="0">
        <f t="shared" si="146"/>
        <v>52940.236471515091</v>
      </c>
    </row>
    <row r="9380">
      <c r="A9380" s="0">
        <v>192.09375</v>
      </c>
      <c r="B9380" s="0">
        <v>203.030563</v>
      </c>
      <c r="C9380" s="0">
        <v>-49081.320312</v>
      </c>
      <c r="D9380" s="0">
        <v>19922.154297</v>
      </c>
      <c r="E9380" s="0">
        <v>0.172064</v>
      </c>
      <c r="F9380" s="0">
        <v>9.975369</v>
      </c>
      <c r="G9380" s="0">
        <v>-0.209799</v>
      </c>
      <c r="H9380" s="0">
        <v>0.069269</v>
      </c>
      <c r="I9380" s="0">
        <v>0.01297</v>
      </c>
      <c r="J9380" s="0">
        <v>-0.024344</v>
      </c>
      <c r="K9380" s="0">
        <v>1012.179993</v>
      </c>
      <c r="L9380" s="0">
        <v>40.454803</v>
      </c>
      <c r="W9380" s="0">
        <f t="shared" si="146"/>
        <v>52970.835908187553</v>
      </c>
    </row>
    <row r="9381">
      <c r="A9381" s="0">
        <v>192.105</v>
      </c>
      <c r="B9381" s="0">
        <v>122.936523</v>
      </c>
      <c r="C9381" s="0">
        <v>-49113.230469</v>
      </c>
      <c r="D9381" s="0">
        <v>19948.910156</v>
      </c>
      <c r="E9381" s="0">
        <v>0.193444</v>
      </c>
      <c r="F9381" s="0">
        <v>9.97858</v>
      </c>
      <c r="G9381" s="0">
        <v>-0.21131</v>
      </c>
      <c r="H9381" s="0">
        <v>0.070113</v>
      </c>
      <c r="I9381" s="0">
        <v>0.012396</v>
      </c>
      <c r="J9381" s="0">
        <v>-0.02284</v>
      </c>
      <c r="K9381" s="0">
        <v>1012.169983</v>
      </c>
      <c r="L9381" s="0">
        <v>40.454803</v>
      </c>
      <c r="W9381" s="0">
        <f t="shared" si="146"/>
        <v>53010.221060678072</v>
      </c>
    </row>
    <row r="9382">
      <c r="A9382" s="0">
        <v>192.11625</v>
      </c>
      <c r="B9382" s="0">
        <v>115.489441</v>
      </c>
      <c r="C9382" s="0">
        <v>-49080.476562</v>
      </c>
      <c r="D9382" s="0">
        <v>19935.664062</v>
      </c>
      <c r="E9382" s="0">
        <v>0.192364</v>
      </c>
      <c r="F9382" s="0">
        <v>9.960247</v>
      </c>
      <c r="G9382" s="0">
        <v>-0.207529</v>
      </c>
      <c r="H9382" s="0">
        <v>0.057333</v>
      </c>
      <c r="I9382" s="0">
        <v>0.011916</v>
      </c>
      <c r="J9382" s="0">
        <v>-0.020229</v>
      </c>
      <c r="K9382" s="0">
        <v>1012.169983</v>
      </c>
      <c r="L9382" s="0">
        <v>40.454803</v>
      </c>
      <c r="W9382" s="0">
        <f t="shared" si="146"/>
        <v>52974.873468059668</v>
      </c>
    </row>
    <row r="9383">
      <c r="A9383" s="0">
        <v>192.1275</v>
      </c>
      <c r="B9383" s="0">
        <v>38.496872</v>
      </c>
      <c r="C9383" s="0">
        <v>-49090.101562</v>
      </c>
      <c r="D9383" s="0">
        <v>19880.613281</v>
      </c>
      <c r="E9383" s="0">
        <v>0.191268</v>
      </c>
      <c r="F9383" s="0">
        <v>9.960274</v>
      </c>
      <c r="G9383" s="0">
        <v>-0.219652</v>
      </c>
      <c r="H9383" s="0">
        <v>0.0371</v>
      </c>
      <c r="I9383" s="0">
        <v>0.009445</v>
      </c>
      <c r="J9383" s="0">
        <v>-0.014255</v>
      </c>
      <c r="K9383" s="0">
        <v>1012.169983</v>
      </c>
      <c r="L9383" s="0">
        <v>40.454803</v>
      </c>
      <c r="W9383" s="0">
        <f t="shared" si="146"/>
        <v>52962.990264951077</v>
      </c>
    </row>
    <row r="9384">
      <c r="A9384" s="0">
        <v>192.13875</v>
      </c>
      <c r="B9384" s="0">
        <v>97.22805</v>
      </c>
      <c r="C9384" s="0">
        <v>-49097.90625</v>
      </c>
      <c r="D9384" s="0">
        <v>19895.65625</v>
      </c>
      <c r="E9384" s="0">
        <v>0.191912</v>
      </c>
      <c r="F9384" s="0">
        <v>9.967398</v>
      </c>
      <c r="G9384" s="0">
        <v>-0.230276</v>
      </c>
      <c r="H9384" s="0">
        <v>0.011526</v>
      </c>
      <c r="I9384" s="0">
        <v>0.006487</v>
      </c>
      <c r="J9384" s="0">
        <v>-0.008347</v>
      </c>
      <c r="K9384" s="0">
        <v>1012.169983</v>
      </c>
      <c r="L9384" s="0">
        <v>40.454803</v>
      </c>
      <c r="W9384" s="0">
        <f t="shared" si="146"/>
        <v>52975.947268979158</v>
      </c>
    </row>
    <row r="9385">
      <c r="A9385" s="0">
        <v>192.15</v>
      </c>
      <c r="B9385" s="0">
        <v>117.375816</v>
      </c>
      <c r="C9385" s="0">
        <v>-49103.222656</v>
      </c>
      <c r="D9385" s="0">
        <v>19889.730469</v>
      </c>
      <c r="E9385" s="0">
        <v>0.195492</v>
      </c>
      <c r="F9385" s="0">
        <v>9.961831</v>
      </c>
      <c r="G9385" s="0">
        <v>-0.21576</v>
      </c>
      <c r="H9385" s="0">
        <v>-0.006275</v>
      </c>
      <c r="I9385" s="0">
        <v>0.004651</v>
      </c>
      <c r="J9385" s="0">
        <v>-0.004543</v>
      </c>
      <c r="K9385" s="0">
        <v>1012.169983</v>
      </c>
      <c r="L9385" s="0">
        <v>40.454803</v>
      </c>
      <c r="W9385" s="0">
        <f t="shared" si="146"/>
        <v>52978.690342593029</v>
      </c>
    </row>
    <row r="9386">
      <c r="A9386" s="0">
        <v>192.16125</v>
      </c>
      <c r="B9386" s="0">
        <v>259.19751</v>
      </c>
      <c r="C9386" s="0">
        <v>-49107.917969</v>
      </c>
      <c r="D9386" s="0">
        <v>19836.046875</v>
      </c>
      <c r="E9386" s="0">
        <v>0.183844</v>
      </c>
      <c r="F9386" s="0">
        <v>9.97206</v>
      </c>
      <c r="G9386" s="0">
        <v>-0.208216</v>
      </c>
      <c r="H9386" s="0">
        <v>-0.020417</v>
      </c>
      <c r="I9386" s="0">
        <v>0.002531</v>
      </c>
      <c r="J9386" s="0">
        <v>0.000782</v>
      </c>
      <c r="K9386" s="0">
        <v>1012.169983</v>
      </c>
      <c r="L9386" s="0">
        <v>40.454803</v>
      </c>
      <c r="W9386" s="0">
        <f t="shared" si="146"/>
        <v>52963.417055798251</v>
      </c>
    </row>
    <row r="9387">
      <c r="A9387" s="0">
        <v>192.1725</v>
      </c>
      <c r="B9387" s="0">
        <v>77.613617</v>
      </c>
      <c r="C9387" s="0">
        <v>-49115.488281</v>
      </c>
      <c r="D9387" s="0">
        <v>19904.103516</v>
      </c>
      <c r="E9387" s="0">
        <v>0.178518</v>
      </c>
      <c r="F9387" s="0">
        <v>9.966052</v>
      </c>
      <c r="G9387" s="0">
        <v>-0.215568</v>
      </c>
      <c r="H9387" s="0">
        <v>-0.030301</v>
      </c>
      <c r="I9387" s="0">
        <v>0.000837</v>
      </c>
      <c r="J9387" s="0">
        <v>0.004394</v>
      </c>
      <c r="K9387" s="0">
        <v>1012.169983</v>
      </c>
      <c r="L9387" s="0">
        <v>40.454803</v>
      </c>
      <c r="W9387" s="0">
        <f t="shared" si="146"/>
        <v>52995.382343466823</v>
      </c>
    </row>
    <row r="9388">
      <c r="A9388" s="0">
        <v>192.18375</v>
      </c>
      <c r="B9388" s="0">
        <v>29.11931</v>
      </c>
      <c r="C9388" s="0">
        <v>-49122.828125</v>
      </c>
      <c r="D9388" s="0">
        <v>19921.964844</v>
      </c>
      <c r="E9388" s="0">
        <v>0.192641</v>
      </c>
      <c r="F9388" s="0">
        <v>9.964354</v>
      </c>
      <c r="G9388" s="0">
        <v>-0.217285</v>
      </c>
      <c r="H9388" s="0">
        <v>-0.037369</v>
      </c>
      <c r="I9388" s="0">
        <v>-0.00076</v>
      </c>
      <c r="J9388" s="0">
        <v>0.005268</v>
      </c>
      <c r="K9388" s="0">
        <v>1012.169983</v>
      </c>
      <c r="L9388" s="0">
        <v>40.454803</v>
      </c>
      <c r="W9388" s="0">
        <f t="shared" si="146"/>
        <v>53008.846187953175</v>
      </c>
    </row>
    <row r="9389">
      <c r="A9389" s="0">
        <v>192.195</v>
      </c>
      <c r="B9389" s="0">
        <v>206.519562</v>
      </c>
      <c r="C9389" s="0">
        <v>-49099.664062</v>
      </c>
      <c r="D9389" s="0">
        <v>19919.832031</v>
      </c>
      <c r="E9389" s="0">
        <v>0.179761</v>
      </c>
      <c r="F9389" s="0">
        <v>9.969351</v>
      </c>
      <c r="G9389" s="0">
        <v>-0.20555</v>
      </c>
      <c r="H9389" s="0">
        <v>-0.031869</v>
      </c>
      <c r="I9389" s="0">
        <v>-0.000497</v>
      </c>
      <c r="J9389" s="0">
        <v>0.000169</v>
      </c>
      <c r="K9389" s="0">
        <v>1012.169983</v>
      </c>
      <c r="L9389" s="0">
        <v>40.454803</v>
      </c>
      <c r="W9389" s="0">
        <f t="shared" si="146"/>
        <v>52986.973582891078</v>
      </c>
    </row>
    <row r="9390">
      <c r="A9390" s="0">
        <v>192.20625</v>
      </c>
      <c r="B9390" s="0">
        <v>181.634674</v>
      </c>
      <c r="C9390" s="0">
        <v>-49086.894531</v>
      </c>
      <c r="D9390" s="0">
        <v>19955.078125</v>
      </c>
      <c r="E9390" s="0">
        <v>0.190198</v>
      </c>
      <c r="F9390" s="0">
        <v>9.973792</v>
      </c>
      <c r="G9390" s="0">
        <v>-0.210821</v>
      </c>
      <c r="H9390" s="0">
        <v>-0.017529</v>
      </c>
      <c r="I9390" s="0">
        <v>0.001682</v>
      </c>
      <c r="J9390" s="0">
        <v>-0.005214</v>
      </c>
      <c r="K9390" s="0">
        <v>1012.169983</v>
      </c>
      <c r="L9390" s="0">
        <v>40.459686</v>
      </c>
      <c r="W9390" s="0">
        <f t="shared" si="146"/>
        <v>52988.313323101444</v>
      </c>
    </row>
    <row r="9391">
      <c r="A9391" s="0">
        <v>192.2175</v>
      </c>
      <c r="B9391" s="0">
        <v>88.149345</v>
      </c>
      <c r="C9391" s="0">
        <v>-49104.53125</v>
      </c>
      <c r="D9391" s="0">
        <v>20041</v>
      </c>
      <c r="E9391" s="0">
        <v>0.171256</v>
      </c>
      <c r="F9391" s="0">
        <v>9.973474</v>
      </c>
      <c r="G9391" s="0">
        <v>-0.218838</v>
      </c>
      <c r="H9391" s="0">
        <v>0.006262</v>
      </c>
      <c r="I9391" s="0">
        <v>0.005197</v>
      </c>
      <c r="J9391" s="0">
        <v>-0.013709</v>
      </c>
      <c r="K9391" s="0">
        <v>1012.169983</v>
      </c>
      <c r="L9391" s="0">
        <v>40.459686</v>
      </c>
      <c r="W9391" s="0">
        <f t="shared" si="146"/>
        <v>53036.821554362119</v>
      </c>
    </row>
    <row r="9392">
      <c r="A9392" s="0">
        <v>192.22875</v>
      </c>
      <c r="B9392" s="0">
        <v>252.350113</v>
      </c>
      <c r="C9392" s="0">
        <v>-49125.359375</v>
      </c>
      <c r="D9392" s="0">
        <v>19916.691406</v>
      </c>
      <c r="E9392" s="0">
        <v>0.188796</v>
      </c>
      <c r="F9392" s="0">
        <v>9.97234</v>
      </c>
      <c r="G9392" s="0">
        <v>-0.215056</v>
      </c>
      <c r="H9392" s="0">
        <v>0.03102</v>
      </c>
      <c r="I9392" s="0">
        <v>0.008097</v>
      </c>
      <c r="J9392" s="0">
        <v>-0.019263</v>
      </c>
      <c r="K9392" s="0">
        <v>1012.169983</v>
      </c>
      <c r="L9392" s="0">
        <v>40.459686</v>
      </c>
      <c r="W9392" s="0">
        <f t="shared" si="146"/>
        <v>53009.802969491087</v>
      </c>
    </row>
    <row r="9393">
      <c r="A9393" s="0">
        <v>192.24</v>
      </c>
      <c r="B9393" s="0">
        <v>92.694153</v>
      </c>
      <c r="C9393" s="0">
        <v>-49085.535156</v>
      </c>
      <c r="D9393" s="0">
        <v>19843.279297</v>
      </c>
      <c r="E9393" s="0">
        <v>0.185058</v>
      </c>
      <c r="F9393" s="0">
        <v>9.968894</v>
      </c>
      <c r="G9393" s="0">
        <v>-0.224398</v>
      </c>
      <c r="H9393" s="0">
        <v>0.04577</v>
      </c>
      <c r="I9393" s="0">
        <v>0.008991</v>
      </c>
      <c r="J9393" s="0">
        <v>-0.022246</v>
      </c>
      <c r="K9393" s="0">
        <v>1012.169983</v>
      </c>
      <c r="L9393" s="0">
        <v>40.459686</v>
      </c>
      <c r="W9393" s="0">
        <f t="shared" si="146"/>
        <v>52944.8211538736</v>
      </c>
    </row>
    <row r="9394">
      <c r="A9394" s="0">
        <v>192.25125</v>
      </c>
      <c r="B9394" s="0">
        <v>278.592316</v>
      </c>
      <c r="C9394" s="0">
        <v>-49087.1875</v>
      </c>
      <c r="D9394" s="0">
        <v>19943.03125</v>
      </c>
      <c r="E9394" s="0">
        <v>0.182536</v>
      </c>
      <c r="F9394" s="0">
        <v>9.968197</v>
      </c>
      <c r="G9394" s="0">
        <v>-0.228005</v>
      </c>
      <c r="H9394" s="0">
        <v>0.062243</v>
      </c>
      <c r="I9394" s="0">
        <v>0.010549</v>
      </c>
      <c r="J9394" s="0">
        <v>-0.02352</v>
      </c>
      <c r="K9394" s="0">
        <v>1012.169983</v>
      </c>
      <c r="L9394" s="0">
        <v>40.459686</v>
      </c>
      <c r="W9394" s="0">
        <f t="shared" si="146"/>
        <v>52984.470232108266</v>
      </c>
    </row>
    <row r="9395">
      <c r="A9395" s="0">
        <v>192.2625</v>
      </c>
      <c r="B9395" s="0">
        <v>20.549068</v>
      </c>
      <c r="C9395" s="0">
        <v>-49095.886719</v>
      </c>
      <c r="D9395" s="0">
        <v>19755.542969</v>
      </c>
      <c r="E9395" s="0">
        <v>0.18256</v>
      </c>
      <c r="F9395" s="0">
        <v>9.964251</v>
      </c>
      <c r="G9395" s="0">
        <v>-0.220015</v>
      </c>
      <c r="H9395" s="0">
        <v>0.06803</v>
      </c>
      <c r="I9395" s="0">
        <v>0.013177</v>
      </c>
      <c r="J9395" s="0">
        <v>-0.024199</v>
      </c>
      <c r="K9395" s="0">
        <v>1012.169983</v>
      </c>
      <c r="L9395" s="0">
        <v>40.459686</v>
      </c>
      <c r="W9395" s="0">
        <f t="shared" si="146"/>
        <v>52921.526744691342</v>
      </c>
    </row>
    <row r="9396">
      <c r="A9396" s="0">
        <v>192.27375</v>
      </c>
      <c r="B9396" s="0">
        <v>73.008011</v>
      </c>
      <c r="C9396" s="0">
        <v>-49104.296875</v>
      </c>
      <c r="D9396" s="0">
        <v>19702.431641</v>
      </c>
      <c r="E9396" s="0">
        <v>0.196215</v>
      </c>
      <c r="F9396" s="0">
        <v>9.966704</v>
      </c>
      <c r="G9396" s="0">
        <v>-0.211389</v>
      </c>
      <c r="H9396" s="0">
        <v>0.069635</v>
      </c>
      <c r="I9396" s="0">
        <v>0.013673</v>
      </c>
      <c r="J9396" s="0">
        <v>-0.023117</v>
      </c>
      <c r="K9396" s="0">
        <v>1012.169983</v>
      </c>
      <c r="L9396" s="0">
        <v>40.459686</v>
      </c>
      <c r="W9396" s="0">
        <f t="shared" si="146"/>
        <v>52909.574883248519</v>
      </c>
    </row>
    <row r="9397">
      <c r="A9397" s="0">
        <v>192.285</v>
      </c>
      <c r="B9397" s="0">
        <v>109.837067</v>
      </c>
      <c r="C9397" s="0">
        <v>-49092.34375</v>
      </c>
      <c r="D9397" s="0">
        <v>19809.410156</v>
      </c>
      <c r="E9397" s="0">
        <v>0.184177</v>
      </c>
      <c r="F9397" s="0">
        <v>9.968638</v>
      </c>
      <c r="G9397" s="0">
        <v>-0.203941</v>
      </c>
      <c r="H9397" s="0">
        <v>0.06518</v>
      </c>
      <c r="I9397" s="0">
        <v>0.013191</v>
      </c>
      <c r="J9397" s="0">
        <v>-0.021887</v>
      </c>
      <c r="K9397" s="0">
        <v>1012.169983</v>
      </c>
      <c r="L9397" s="0">
        <v>40.459686</v>
      </c>
      <c r="W9397" s="0">
        <f t="shared" si="146"/>
        <v>52938.483259138506</v>
      </c>
    </row>
    <row r="9398">
      <c r="A9398" s="0">
        <v>192.29625</v>
      </c>
      <c r="B9398" s="0">
        <v>163.828842</v>
      </c>
      <c r="C9398" s="0">
        <v>-49103.609375</v>
      </c>
      <c r="D9398" s="0">
        <v>19920.386719</v>
      </c>
      <c r="E9398" s="0">
        <v>0.187102</v>
      </c>
      <c r="F9398" s="0">
        <v>9.976835</v>
      </c>
      <c r="G9398" s="0">
        <v>-0.215302</v>
      </c>
      <c r="H9398" s="0">
        <v>0.042767</v>
      </c>
      <c r="I9398" s="0">
        <v>0.009939</v>
      </c>
      <c r="J9398" s="0">
        <v>-0.015794</v>
      </c>
      <c r="K9398" s="0">
        <v>1012.169983</v>
      </c>
      <c r="L9398" s="0">
        <v>40.459686</v>
      </c>
      <c r="W9398" s="0">
        <f t="shared" si="146"/>
        <v>52990.688810172782</v>
      </c>
    </row>
    <row r="9399">
      <c r="A9399" s="0">
        <v>192.3075</v>
      </c>
      <c r="B9399" s="0">
        <v>153.372406</v>
      </c>
      <c r="C9399" s="0">
        <v>-49089.441406</v>
      </c>
      <c r="D9399" s="0">
        <v>19963.957031</v>
      </c>
      <c r="E9399" s="0">
        <v>0.188058</v>
      </c>
      <c r="F9399" s="0">
        <v>9.969627</v>
      </c>
      <c r="G9399" s="0">
        <v>-0.218085</v>
      </c>
      <c r="H9399" s="0">
        <v>0.01978</v>
      </c>
      <c r="I9399" s="0">
        <v>0.007852</v>
      </c>
      <c r="J9399" s="0">
        <v>-0.011917</v>
      </c>
      <c r="K9399" s="0">
        <v>1012.179993</v>
      </c>
      <c r="L9399" s="0">
        <v>40.462029</v>
      </c>
      <c r="W9399" s="0">
        <f t="shared" si="146"/>
        <v>52993.927585938029</v>
      </c>
    </row>
    <row r="9400">
      <c r="A9400" s="0">
        <v>192.31875</v>
      </c>
      <c r="B9400" s="0">
        <v>112.831978</v>
      </c>
      <c r="C9400" s="0">
        <v>-49111.449219</v>
      </c>
      <c r="D9400" s="0">
        <v>19890.439453</v>
      </c>
      <c r="E9400" s="0">
        <v>0.17968</v>
      </c>
      <c r="F9400" s="0">
        <v>9.974489</v>
      </c>
      <c r="G9400" s="0">
        <v>-0.21562</v>
      </c>
      <c r="H9400" s="0">
        <v>-0.001458</v>
      </c>
      <c r="I9400" s="0">
        <v>0.004981</v>
      </c>
      <c r="J9400" s="0">
        <v>-0.007287</v>
      </c>
      <c r="K9400" s="0">
        <v>1012.179993</v>
      </c>
      <c r="L9400" s="0">
        <v>40.462029</v>
      </c>
      <c r="W9400" s="0">
        <f t="shared" si="146"/>
        <v>52986.571478810874</v>
      </c>
    </row>
    <row r="9401">
      <c r="A9401" s="0">
        <v>192.33</v>
      </c>
      <c r="B9401" s="0">
        <v>79.899292</v>
      </c>
      <c r="C9401" s="0">
        <v>-49127.839844</v>
      </c>
      <c r="D9401" s="0">
        <v>19768.023437</v>
      </c>
      <c r="E9401" s="0">
        <v>0.184673</v>
      </c>
      <c r="F9401" s="0">
        <v>9.968976</v>
      </c>
      <c r="G9401" s="0">
        <v>-0.218632</v>
      </c>
      <c r="H9401" s="0">
        <v>-0.018826</v>
      </c>
      <c r="I9401" s="0">
        <v>0.003203</v>
      </c>
      <c r="J9401" s="0">
        <v>0.000415</v>
      </c>
      <c r="K9401" s="0">
        <v>1012.179993</v>
      </c>
      <c r="L9401" s="0">
        <v>40.462029</v>
      </c>
      <c r="W9401" s="0">
        <f t="shared" si="146"/>
        <v>52955.885246498874</v>
      </c>
    </row>
    <row r="9402">
      <c r="A9402" s="0">
        <v>192.34125</v>
      </c>
      <c r="B9402" s="0">
        <v>164.84201</v>
      </c>
      <c r="C9402" s="0">
        <v>-49136.039062</v>
      </c>
      <c r="D9402" s="0">
        <v>19886.890625</v>
      </c>
      <c r="E9402" s="0">
        <v>0.184361</v>
      </c>
      <c r="F9402" s="0">
        <v>9.971851</v>
      </c>
      <c r="G9402" s="0">
        <v>-0.221291</v>
      </c>
      <c r="H9402" s="0">
        <v>-0.028664</v>
      </c>
      <c r="I9402" s="0">
        <v>0.000458</v>
      </c>
      <c r="J9402" s="0">
        <v>0.003945</v>
      </c>
      <c r="K9402" s="0">
        <v>1012.179993</v>
      </c>
      <c r="L9402" s="0">
        <v>40.462029</v>
      </c>
      <c r="W9402" s="0">
        <f t="shared" si="146"/>
        <v>53008.168486765921</v>
      </c>
    </row>
    <row r="9403">
      <c r="A9403" s="0">
        <v>192.3525</v>
      </c>
      <c r="B9403" s="0">
        <v>156.60173</v>
      </c>
      <c r="C9403" s="0">
        <v>-49106.832031</v>
      </c>
      <c r="D9403" s="0">
        <v>19984.896484</v>
      </c>
      <c r="E9403" s="0">
        <v>0.191226</v>
      </c>
      <c r="F9403" s="0">
        <v>9.972333</v>
      </c>
      <c r="G9403" s="0">
        <v>-0.207736</v>
      </c>
      <c r="H9403" s="0">
        <v>-0.040292</v>
      </c>
      <c r="I9403" s="0">
        <v>-0.001165</v>
      </c>
      <c r="J9403" s="0">
        <v>0.006301</v>
      </c>
      <c r="K9403" s="0">
        <v>1012.179993</v>
      </c>
      <c r="L9403" s="0">
        <v>40.462029</v>
      </c>
      <c r="W9403" s="0">
        <f t="shared" si="146"/>
        <v>53017.93624518859</v>
      </c>
    </row>
    <row r="9404">
      <c r="A9404" s="0">
        <v>192.36375</v>
      </c>
      <c r="B9404" s="0">
        <v>49.49155</v>
      </c>
      <c r="C9404" s="0">
        <v>-49113.988281</v>
      </c>
      <c r="D9404" s="0">
        <v>19995.548828</v>
      </c>
      <c r="E9404" s="0">
        <v>0.181832</v>
      </c>
      <c r="F9404" s="0">
        <v>9.960189</v>
      </c>
      <c r="G9404" s="0">
        <v>-0.209825</v>
      </c>
      <c r="H9404" s="0">
        <v>-0.033187</v>
      </c>
      <c r="I9404" s="0">
        <v>0.000705</v>
      </c>
      <c r="J9404" s="0">
        <v>0.001451</v>
      </c>
      <c r="K9404" s="0">
        <v>1012.179993</v>
      </c>
      <c r="L9404" s="0">
        <v>40.462029</v>
      </c>
      <c r="W9404" s="0">
        <f t="shared" si="146"/>
        <v>53028.372285151832</v>
      </c>
    </row>
    <row r="9405">
      <c r="A9405" s="0">
        <v>192.375</v>
      </c>
      <c r="B9405" s="0">
        <v>57.043873</v>
      </c>
      <c r="C9405" s="0">
        <v>-49101.308594</v>
      </c>
      <c r="D9405" s="0">
        <v>19902.015625</v>
      </c>
      <c r="E9405" s="0">
        <v>0.186124</v>
      </c>
      <c r="F9405" s="0">
        <v>9.965505</v>
      </c>
      <c r="G9405" s="0">
        <v>-0.224757</v>
      </c>
      <c r="H9405" s="0">
        <v>-0.020066</v>
      </c>
      <c r="I9405" s="0">
        <v>0.000828</v>
      </c>
      <c r="J9405" s="0">
        <v>-0.003861</v>
      </c>
      <c r="K9405" s="0">
        <v>1012.179993</v>
      </c>
      <c r="L9405" s="0">
        <v>40.462029</v>
      </c>
      <c r="W9405" s="0">
        <f t="shared" si="146"/>
        <v>52981.430573215082</v>
      </c>
    </row>
    <row r="9406">
      <c r="A9406" s="0">
        <v>192.38625</v>
      </c>
      <c r="B9406" s="0">
        <v>170.290283</v>
      </c>
      <c r="C9406" s="0">
        <v>-49124.101562</v>
      </c>
      <c r="D9406" s="0">
        <v>19944.041016</v>
      </c>
      <c r="E9406" s="0">
        <v>0.190672</v>
      </c>
      <c r="F9406" s="0">
        <v>9.960476</v>
      </c>
      <c r="G9406" s="0">
        <v>-0.209391</v>
      </c>
      <c r="H9406" s="0">
        <v>0.005511</v>
      </c>
      <c r="I9406" s="0">
        <v>0.00367</v>
      </c>
      <c r="J9406" s="0">
        <v>-0.011807</v>
      </c>
      <c r="K9406" s="0">
        <v>1012.179993</v>
      </c>
      <c r="L9406" s="0">
        <v>40.462029</v>
      </c>
      <c r="W9406" s="0">
        <f t="shared" si="146"/>
        <v>53018.592258773388</v>
      </c>
    </row>
    <row r="9407">
      <c r="A9407" s="0">
        <v>192.3975</v>
      </c>
      <c r="B9407" s="0">
        <v>166.98645</v>
      </c>
      <c r="C9407" s="0">
        <v>-49117.835937</v>
      </c>
      <c r="D9407" s="0">
        <v>19746.191406</v>
      </c>
      <c r="E9407" s="0">
        <v>0.181552</v>
      </c>
      <c r="F9407" s="0">
        <v>9.970445</v>
      </c>
      <c r="G9407" s="0">
        <v>-0.210747</v>
      </c>
      <c r="H9407" s="0">
        <v>0.032732</v>
      </c>
      <c r="I9407" s="0">
        <v>0.007423</v>
      </c>
      <c r="J9407" s="0">
        <v>-0.020968</v>
      </c>
      <c r="K9407" s="0">
        <v>1012.179993</v>
      </c>
      <c r="L9407" s="0">
        <v>40.462029</v>
      </c>
      <c r="W9407" s="0">
        <f t="shared" si="146"/>
        <v>52938.66041609781</v>
      </c>
    </row>
    <row r="9408">
      <c r="A9408" s="0">
        <v>192.40875</v>
      </c>
      <c r="B9408" s="0">
        <v>161.349182</v>
      </c>
      <c r="C9408" s="0">
        <v>-49119.664062</v>
      </c>
      <c r="D9408" s="0">
        <v>19936.337891</v>
      </c>
      <c r="E9408" s="0">
        <v>0.18623</v>
      </c>
      <c r="F9408" s="0">
        <v>9.974337</v>
      </c>
      <c r="G9408" s="0">
        <v>-0.219668</v>
      </c>
      <c r="H9408" s="0">
        <v>0.053797</v>
      </c>
      <c r="I9408" s="0">
        <v>0.010187</v>
      </c>
      <c r="J9408" s="0">
        <v>-0.025691</v>
      </c>
      <c r="K9408" s="0">
        <v>1012.169983</v>
      </c>
      <c r="L9408" s="0">
        <v>40.457146</v>
      </c>
      <c r="W9408" s="0">
        <f t="shared" si="146"/>
        <v>53011.555340570689</v>
      </c>
    </row>
    <row r="9409">
      <c r="A9409" s="0">
        <v>192.42</v>
      </c>
      <c r="B9409" s="0">
        <v>176.83786</v>
      </c>
      <c r="C9409" s="0">
        <v>-49108.527344</v>
      </c>
      <c r="D9409" s="0">
        <v>19949.876953</v>
      </c>
      <c r="E9409" s="0">
        <v>0.185052</v>
      </c>
      <c r="F9409" s="0">
        <v>9.96404</v>
      </c>
      <c r="G9409" s="0">
        <v>-0.215626</v>
      </c>
      <c r="H9409" s="0">
        <v>0.061083</v>
      </c>
      <c r="I9409" s="0">
        <v>0.011454</v>
      </c>
      <c r="J9409" s="0">
        <v>-0.025139</v>
      </c>
      <c r="K9409" s="0">
        <v>1012.169983</v>
      </c>
      <c r="L9409" s="0">
        <v>40.457146</v>
      </c>
      <c r="W9409" s="0">
        <f t="shared" si="146"/>
        <v>53006.379993025046</v>
      </c>
    </row>
    <row r="9410">
      <c r="A9410" s="0">
        <v>192.43125</v>
      </c>
      <c r="B9410" s="0">
        <v>153.593903</v>
      </c>
      <c r="C9410" s="0">
        <v>-49096.410156</v>
      </c>
      <c r="D9410" s="0">
        <v>19931.818359</v>
      </c>
      <c r="E9410" s="0">
        <v>0.18555</v>
      </c>
      <c r="F9410" s="0">
        <v>9.958933</v>
      </c>
      <c r="G9410" s="0">
        <v>-0.212444</v>
      </c>
      <c r="H9410" s="0">
        <v>0.07171</v>
      </c>
      <c r="I9410" s="0">
        <v>0.012674</v>
      </c>
      <c r="J9410" s="0">
        <v>-0.025234</v>
      </c>
      <c r="K9410" s="0">
        <v>1012.169983</v>
      </c>
      <c r="L9410" s="0">
        <v>40.457146</v>
      </c>
      <c r="W9410" s="0">
        <f ref="W9410:W9473" t="shared" si="147">SQRT((B9410)^2+(C9410)^2+(D9410)^2)</f>
        <v>52988.286105415675</v>
      </c>
    </row>
    <row r="9411">
      <c r="A9411" s="0">
        <v>192.4425</v>
      </c>
      <c r="B9411" s="0">
        <v>226.464523</v>
      </c>
      <c r="C9411" s="0">
        <v>-49087.738281</v>
      </c>
      <c r="D9411" s="0">
        <v>19784.439453</v>
      </c>
      <c r="E9411" s="0">
        <v>0.189553</v>
      </c>
      <c r="F9411" s="0">
        <v>9.963122</v>
      </c>
      <c r="G9411" s="0">
        <v>-0.23011</v>
      </c>
      <c r="H9411" s="0">
        <v>0.071786</v>
      </c>
      <c r="I9411" s="0">
        <v>0.012843</v>
      </c>
      <c r="J9411" s="0">
        <v>-0.022909</v>
      </c>
      <c r="K9411" s="0">
        <v>1012.169983</v>
      </c>
      <c r="L9411" s="0">
        <v>40.457146</v>
      </c>
      <c r="W9411" s="0">
        <f t="shared" si="147"/>
        <v>52925.243317282475</v>
      </c>
    </row>
    <row r="9412">
      <c r="A9412" s="0">
        <v>192.45375</v>
      </c>
      <c r="B9412" s="0">
        <v>136.937775</v>
      </c>
      <c r="C9412" s="0">
        <v>-49143.652344</v>
      </c>
      <c r="D9412" s="0">
        <v>19829.673828</v>
      </c>
      <c r="E9412" s="0">
        <v>0.196587</v>
      </c>
      <c r="F9412" s="0">
        <v>9.968991</v>
      </c>
      <c r="G9412" s="0">
        <v>-0.216972</v>
      </c>
      <c r="H9412" s="0">
        <v>0.062867</v>
      </c>
      <c r="I9412" s="0">
        <v>0.012307</v>
      </c>
      <c r="J9412" s="0">
        <v>-0.021163</v>
      </c>
      <c r="K9412" s="0">
        <v>1012.169983</v>
      </c>
      <c r="L9412" s="0">
        <v>40.457146</v>
      </c>
      <c r="W9412" s="0">
        <f t="shared" si="147"/>
        <v>52993.709832271852</v>
      </c>
    </row>
    <row r="9413">
      <c r="A9413" s="0">
        <v>192.465</v>
      </c>
      <c r="B9413" s="0">
        <v>98.05658</v>
      </c>
      <c r="C9413" s="0">
        <v>-49109.480469</v>
      </c>
      <c r="D9413" s="0">
        <v>19818.796875</v>
      </c>
      <c r="E9413" s="0">
        <v>0.188111</v>
      </c>
      <c r="F9413" s="0">
        <v>9.96042</v>
      </c>
      <c r="G9413" s="0">
        <v>-0.211934</v>
      </c>
      <c r="H9413" s="0">
        <v>0.043124</v>
      </c>
      <c r="I9413" s="0">
        <v>0.009013</v>
      </c>
      <c r="J9413" s="0">
        <v>-0.015655</v>
      </c>
      <c r="K9413" s="0">
        <v>1012.169983</v>
      </c>
      <c r="L9413" s="0">
        <v>40.457146</v>
      </c>
      <c r="W9413" s="0">
        <f t="shared" si="147"/>
        <v>52957.864350825963</v>
      </c>
    </row>
    <row r="9414">
      <c r="A9414" s="0">
        <v>192.47625</v>
      </c>
      <c r="B9414" s="0">
        <v>166.989532</v>
      </c>
      <c r="C9414" s="0">
        <v>-49093.792969</v>
      </c>
      <c r="D9414" s="0">
        <v>19752.53125</v>
      </c>
      <c r="E9414" s="0">
        <v>0.189641</v>
      </c>
      <c r="F9414" s="0">
        <v>9.97371</v>
      </c>
      <c r="G9414" s="0">
        <v>-0.207788</v>
      </c>
      <c r="H9414" s="0">
        <v>0.023713</v>
      </c>
      <c r="I9414" s="0">
        <v>0.006452</v>
      </c>
      <c r="J9414" s="0">
        <v>-0.011746</v>
      </c>
      <c r="K9414" s="0">
        <v>1012.169983</v>
      </c>
      <c r="L9414" s="0">
        <v>40.457146</v>
      </c>
      <c r="W9414" s="0">
        <f t="shared" si="147"/>
        <v>52918.719602509831</v>
      </c>
    </row>
    <row r="9415">
      <c r="A9415" s="0">
        <v>192.4875</v>
      </c>
      <c r="B9415" s="0">
        <v>107.894455</v>
      </c>
      <c r="C9415" s="0">
        <v>-49100.964844</v>
      </c>
      <c r="D9415" s="0">
        <v>19897.589844</v>
      </c>
      <c r="E9415" s="0">
        <v>0.178233</v>
      </c>
      <c r="F9415" s="0">
        <v>9.967319</v>
      </c>
      <c r="G9415" s="0">
        <v>-0.220989</v>
      </c>
      <c r="H9415" s="0">
        <v>0.006157</v>
      </c>
      <c r="I9415" s="0">
        <v>0.004167</v>
      </c>
      <c r="J9415" s="0">
        <v>-0.008006</v>
      </c>
      <c r="K9415" s="0">
        <v>1012.169983</v>
      </c>
      <c r="L9415" s="0">
        <v>40.457146</v>
      </c>
      <c r="W9415" s="0">
        <f t="shared" si="147"/>
        <v>52979.528795801831</v>
      </c>
    </row>
    <row r="9416">
      <c r="A9416" s="0">
        <v>192.49875</v>
      </c>
      <c r="B9416" s="0">
        <v>201.708694</v>
      </c>
      <c r="C9416" s="0">
        <v>-49109.589844</v>
      </c>
      <c r="D9416" s="0">
        <v>20033.453125</v>
      </c>
      <c r="E9416" s="0">
        <v>0.18646</v>
      </c>
      <c r="F9416" s="0">
        <v>9.969535</v>
      </c>
      <c r="G9416" s="0">
        <v>-0.217183</v>
      </c>
      <c r="H9416" s="0">
        <v>-0.013793</v>
      </c>
      <c r="I9416" s="0">
        <v>0.00206</v>
      </c>
      <c r="J9416" s="0">
        <v>-0.001067</v>
      </c>
      <c r="K9416" s="0">
        <v>1012.169983</v>
      </c>
      <c r="L9416" s="0">
        <v>40.457146</v>
      </c>
      <c r="W9416" s="0">
        <f t="shared" si="147"/>
        <v>53038.964404998667</v>
      </c>
    </row>
    <row r="9417">
      <c r="A9417" s="0">
        <v>192.51</v>
      </c>
      <c r="B9417" s="0">
        <v>181.634354</v>
      </c>
      <c r="C9417" s="0">
        <v>-49115.871094</v>
      </c>
      <c r="D9417" s="0">
        <v>19975.126953</v>
      </c>
      <c r="E9417" s="0">
        <v>0.186949</v>
      </c>
      <c r="F9417" s="0">
        <v>9.966818</v>
      </c>
      <c r="G9417" s="0">
        <v>-0.226255</v>
      </c>
      <c r="H9417" s="0">
        <v>-0.029337</v>
      </c>
      <c r="I9417" s="0">
        <v>2.766637E-05</v>
      </c>
      <c r="J9417" s="0">
        <v>0.004239</v>
      </c>
      <c r="K9417" s="0">
        <v>1012.139954</v>
      </c>
      <c r="L9417" s="0">
        <v>40.462029</v>
      </c>
      <c r="W9417" s="0">
        <f t="shared" si="147"/>
        <v>53022.707221995413</v>
      </c>
    </row>
    <row r="9418">
      <c r="A9418" s="0">
        <v>192.52125</v>
      </c>
      <c r="B9418" s="0">
        <v>140.427658</v>
      </c>
      <c r="C9418" s="0">
        <v>-49111.867187</v>
      </c>
      <c r="D9418" s="0">
        <v>19810.603516</v>
      </c>
      <c r="E9418" s="0">
        <v>0.184893</v>
      </c>
      <c r="F9418" s="0">
        <v>9.96763</v>
      </c>
      <c r="G9418" s="0">
        <v>-0.219064</v>
      </c>
      <c r="H9418" s="0">
        <v>-0.03665</v>
      </c>
      <c r="I9418" s="0">
        <v>-0.000879</v>
      </c>
      <c r="J9418" s="0">
        <v>0.00557</v>
      </c>
      <c r="K9418" s="0">
        <v>1012.139954</v>
      </c>
      <c r="L9418" s="0">
        <v>40.462029</v>
      </c>
      <c r="W9418" s="0">
        <f t="shared" si="147"/>
        <v>52957.107456778736</v>
      </c>
    </row>
    <row r="9419">
      <c r="A9419" s="0">
        <v>192.5325</v>
      </c>
      <c r="B9419" s="0">
        <v>133.153793</v>
      </c>
      <c r="C9419" s="0">
        <v>-49077.046875</v>
      </c>
      <c r="D9419" s="0">
        <v>19710.542969</v>
      </c>
      <c r="E9419" s="0">
        <v>0.179515</v>
      </c>
      <c r="F9419" s="0">
        <v>9.964379</v>
      </c>
      <c r="G9419" s="0">
        <v>-0.219959</v>
      </c>
      <c r="H9419" s="0">
        <v>-0.037222</v>
      </c>
      <c r="I9419" s="0">
        <v>-0.001549</v>
      </c>
      <c r="J9419" s="0">
        <v>0.003683</v>
      </c>
      <c r="K9419" s="0">
        <v>1012.139954</v>
      </c>
      <c r="L9419" s="0">
        <v>40.462029</v>
      </c>
      <c r="W9419" s="0">
        <f t="shared" si="147"/>
        <v>52887.425386724331</v>
      </c>
    </row>
    <row r="9420">
      <c r="A9420" s="0">
        <v>192.54375</v>
      </c>
      <c r="B9420" s="0">
        <v>242.809998</v>
      </c>
      <c r="C9420" s="0">
        <v>-49108.472656</v>
      </c>
      <c r="D9420" s="0">
        <v>19871.679687</v>
      </c>
      <c r="E9420" s="0">
        <v>0.193503</v>
      </c>
      <c r="F9420" s="0">
        <v>9.969982</v>
      </c>
      <c r="G9420" s="0">
        <v>-0.217178</v>
      </c>
      <c r="H9420" s="0">
        <v>-0.020436</v>
      </c>
      <c r="I9420" s="0">
        <v>0.000272</v>
      </c>
      <c r="J9420" s="0">
        <v>-0.004147</v>
      </c>
      <c r="K9420" s="0">
        <v>1012.139954</v>
      </c>
      <c r="L9420" s="0">
        <v>40.462029</v>
      </c>
      <c r="W9420" s="0">
        <f t="shared" si="147"/>
        <v>52977.2092213525</v>
      </c>
    </row>
    <row r="9421">
      <c r="A9421" s="0">
        <v>192.555</v>
      </c>
      <c r="B9421" s="0">
        <v>299.383514</v>
      </c>
      <c r="C9421" s="0">
        <v>-49121.003906</v>
      </c>
      <c r="D9421" s="0">
        <v>19828.226562</v>
      </c>
      <c r="E9421" s="0">
        <v>0.17773</v>
      </c>
      <c r="F9421" s="0">
        <v>9.967583</v>
      </c>
      <c r="G9421" s="0">
        <v>-0.216357</v>
      </c>
      <c r="H9421" s="0">
        <v>-0.003964</v>
      </c>
      <c r="I9421" s="0">
        <v>0.003042</v>
      </c>
      <c r="J9421" s="0">
        <v>-0.00914</v>
      </c>
      <c r="K9421" s="0">
        <v>1012.139954</v>
      </c>
      <c r="L9421" s="0">
        <v>40.462029</v>
      </c>
      <c r="W9421" s="0">
        <f t="shared" si="147"/>
        <v>52972.834772321978</v>
      </c>
    </row>
    <row r="9422">
      <c r="A9422" s="0">
        <v>192.56625</v>
      </c>
      <c r="B9422" s="0">
        <v>196.870148</v>
      </c>
      <c r="C9422" s="0">
        <v>-49107.316406</v>
      </c>
      <c r="D9422" s="0">
        <v>19997.503906</v>
      </c>
      <c r="E9422" s="0">
        <v>0.191719</v>
      </c>
      <c r="F9422" s="0">
        <v>9.968071</v>
      </c>
      <c r="G9422" s="0">
        <v>-0.223709</v>
      </c>
      <c r="H9422" s="0">
        <v>0.022189</v>
      </c>
      <c r="I9422" s="0">
        <v>0.006967</v>
      </c>
      <c r="J9422" s="0">
        <v>-0.017709</v>
      </c>
      <c r="K9422" s="0">
        <v>1012.139954</v>
      </c>
      <c r="L9422" s="0">
        <v>40.462029</v>
      </c>
      <c r="W9422" s="0">
        <f t="shared" si="147"/>
        <v>53023.272672710948</v>
      </c>
    </row>
    <row r="9423">
      <c r="A9423" s="0">
        <v>192.5775</v>
      </c>
      <c r="B9423" s="0">
        <v>59.15535</v>
      </c>
      <c r="C9423" s="0">
        <v>-49112.3125</v>
      </c>
      <c r="D9423" s="0">
        <v>19959.021484</v>
      </c>
      <c r="E9423" s="0">
        <v>0.178272</v>
      </c>
      <c r="F9423" s="0">
        <v>9.974409</v>
      </c>
      <c r="G9423" s="0">
        <v>-0.218462</v>
      </c>
      <c r="H9423" s="0">
        <v>0.044768</v>
      </c>
      <c r="I9423" s="0">
        <v>0.010447</v>
      </c>
      <c r="J9423" s="0">
        <v>-0.022581</v>
      </c>
      <c r="K9423" s="0">
        <v>1012.139954</v>
      </c>
      <c r="L9423" s="0">
        <v>40.462029</v>
      </c>
      <c r="W9423" s="0">
        <f t="shared" si="147"/>
        <v>53013.067040606729</v>
      </c>
    </row>
    <row r="9424">
      <c r="A9424" s="0">
        <v>192.58875</v>
      </c>
      <c r="B9424" s="0">
        <v>99.711075</v>
      </c>
      <c r="C9424" s="0">
        <v>-49103.429687</v>
      </c>
      <c r="D9424" s="0">
        <v>19930.224609</v>
      </c>
      <c r="E9424" s="0">
        <v>0.190439</v>
      </c>
      <c r="F9424" s="0">
        <v>9.971456</v>
      </c>
      <c r="G9424" s="0">
        <v>-0.212423</v>
      </c>
      <c r="H9424" s="0">
        <v>0.060857</v>
      </c>
      <c r="I9424" s="0">
        <v>0.010729</v>
      </c>
      <c r="J9424" s="0">
        <v>-0.024599</v>
      </c>
      <c r="K9424" s="0">
        <v>1012.139954</v>
      </c>
      <c r="L9424" s="0">
        <v>40.462029</v>
      </c>
      <c r="W9424" s="0">
        <f t="shared" si="147"/>
        <v>52994.061953107725</v>
      </c>
    </row>
    <row r="9425">
      <c r="A9425" s="0">
        <v>192.6</v>
      </c>
      <c r="B9425" s="0">
        <v>144.913849</v>
      </c>
      <c r="C9425" s="0">
        <v>-49074.355469</v>
      </c>
      <c r="D9425" s="0">
        <v>19997.380859</v>
      </c>
      <c r="E9425" s="0">
        <v>0.193782</v>
      </c>
      <c r="F9425" s="0">
        <v>9.954311</v>
      </c>
      <c r="G9425" s="0">
        <v>-0.214281</v>
      </c>
      <c r="H9425" s="0">
        <v>0.066798</v>
      </c>
      <c r="I9425" s="0">
        <v>0.012786</v>
      </c>
      <c r="J9425" s="0">
        <v>-0.024746</v>
      </c>
      <c r="K9425" s="0">
        <v>1012.149963</v>
      </c>
      <c r="L9425" s="0">
        <v>40.462029</v>
      </c>
      <c r="W9425" s="0">
        <f t="shared" si="147"/>
        <v>52992.5334923827</v>
      </c>
    </row>
    <row r="9426">
      <c r="A9426" s="0">
        <v>192.61125</v>
      </c>
      <c r="B9426" s="0">
        <v>300.569641</v>
      </c>
      <c r="C9426" s="0">
        <v>-49100.527344</v>
      </c>
      <c r="D9426" s="0">
        <v>19821.292969</v>
      </c>
      <c r="E9426" s="0">
        <v>0.17631</v>
      </c>
      <c r="F9426" s="0">
        <v>9.965006</v>
      </c>
      <c r="G9426" s="0">
        <v>-0.212163</v>
      </c>
      <c r="H9426" s="0">
        <v>0.072361</v>
      </c>
      <c r="I9426" s="0">
        <v>0.013744</v>
      </c>
      <c r="J9426" s="0">
        <v>-0.024308</v>
      </c>
      <c r="K9426" s="0">
        <v>1012.149963</v>
      </c>
      <c r="L9426" s="0">
        <v>40.462029</v>
      </c>
      <c r="W9426" s="0">
        <f t="shared" si="147"/>
        <v>52951.258554739863</v>
      </c>
    </row>
    <row r="9427">
      <c r="A9427" s="0">
        <v>192.6225</v>
      </c>
      <c r="B9427" s="0">
        <v>174.505463</v>
      </c>
      <c r="C9427" s="0">
        <v>-49088.648437</v>
      </c>
      <c r="D9427" s="0">
        <v>19907.939453</v>
      </c>
      <c r="E9427" s="0">
        <v>0.186523</v>
      </c>
      <c r="F9427" s="0">
        <v>9.974897</v>
      </c>
      <c r="G9427" s="0">
        <v>-0.225119</v>
      </c>
      <c r="H9427" s="0">
        <v>0.06663</v>
      </c>
      <c r="I9427" s="0">
        <v>0.012673</v>
      </c>
      <c r="J9427" s="0">
        <v>-0.021128</v>
      </c>
      <c r="K9427" s="0">
        <v>1012.149963</v>
      </c>
      <c r="L9427" s="0">
        <v>40.462029</v>
      </c>
      <c r="W9427" s="0">
        <f t="shared" si="147"/>
        <v>52972.180536507207</v>
      </c>
    </row>
    <row r="9428">
      <c r="A9428" s="0">
        <v>192.63375</v>
      </c>
      <c r="B9428" s="0">
        <v>10.403048</v>
      </c>
      <c r="C9428" s="0">
        <v>-49076.425781</v>
      </c>
      <c r="D9428" s="0">
        <v>19884.779297</v>
      </c>
      <c r="E9428" s="0">
        <v>0.189981</v>
      </c>
      <c r="F9428" s="0">
        <v>9.956161</v>
      </c>
      <c r="G9428" s="0">
        <v>-0.200407</v>
      </c>
      <c r="H9428" s="0">
        <v>0.047412</v>
      </c>
      <c r="I9428" s="0">
        <v>0.010633</v>
      </c>
      <c r="J9428" s="0">
        <v>-0.017163</v>
      </c>
      <c r="K9428" s="0">
        <v>1012.149963</v>
      </c>
      <c r="L9428" s="0">
        <v>40.462029</v>
      </c>
      <c r="W9428" s="0">
        <f t="shared" si="147"/>
        <v>52951.866098861981</v>
      </c>
    </row>
    <row r="9429">
      <c r="A9429" s="0">
        <v>192.645</v>
      </c>
      <c r="B9429" s="0">
        <v>232.520401</v>
      </c>
      <c r="C9429" s="0">
        <v>-49075.195312</v>
      </c>
      <c r="D9429" s="0">
        <v>19932.527344</v>
      </c>
      <c r="E9429" s="0">
        <v>0.189593</v>
      </c>
      <c r="F9429" s="0">
        <v>9.960674</v>
      </c>
      <c r="G9429" s="0">
        <v>-0.214211</v>
      </c>
      <c r="H9429" s="0">
        <v>0.030649</v>
      </c>
      <c r="I9429" s="0">
        <v>0.007968</v>
      </c>
      <c r="J9429" s="0">
        <v>-0.014891</v>
      </c>
      <c r="K9429" s="0">
        <v>1012.149963</v>
      </c>
      <c r="L9429" s="0">
        <v>40.462029</v>
      </c>
      <c r="W9429" s="0">
        <f t="shared" si="147"/>
        <v>52969.184503512384</v>
      </c>
    </row>
    <row r="9430">
      <c r="A9430" s="0">
        <v>192.65625</v>
      </c>
      <c r="B9430" s="0">
        <v>259.968201</v>
      </c>
      <c r="C9430" s="0">
        <v>-49113.117187</v>
      </c>
      <c r="D9430" s="0">
        <v>19963.576172</v>
      </c>
      <c r="E9430" s="0">
        <v>0.183137</v>
      </c>
      <c r="F9430" s="0">
        <v>9.968441</v>
      </c>
      <c r="G9430" s="0">
        <v>-0.22776</v>
      </c>
      <c r="H9430" s="0">
        <v>0.005553</v>
      </c>
      <c r="I9430" s="0">
        <v>0.005088</v>
      </c>
      <c r="J9430" s="0">
        <v>-0.009306</v>
      </c>
      <c r="K9430" s="0">
        <v>1012.149963</v>
      </c>
      <c r="L9430" s="0">
        <v>40.462029</v>
      </c>
      <c r="W9430" s="0">
        <f t="shared" si="147"/>
        <v>53016.131854981395</v>
      </c>
    </row>
    <row r="9431">
      <c r="A9431" s="0">
        <v>192.6675</v>
      </c>
      <c r="B9431" s="0">
        <v>138.110703</v>
      </c>
      <c r="C9431" s="0">
        <v>-49115.515625</v>
      </c>
      <c r="D9431" s="0">
        <v>19892.009766</v>
      </c>
      <c r="E9431" s="0">
        <v>0.190985</v>
      </c>
      <c r="F9431" s="0">
        <v>9.964893</v>
      </c>
      <c r="G9431" s="0">
        <v>-0.203106</v>
      </c>
      <c r="H9431" s="0">
        <v>-0.019578</v>
      </c>
      <c r="I9431" s="0">
        <v>0.001299</v>
      </c>
      <c r="J9431" s="0">
        <v>-0.000656</v>
      </c>
      <c r="K9431" s="0">
        <v>1012.149963</v>
      </c>
      <c r="L9431" s="0">
        <v>40.462029</v>
      </c>
      <c r="W9431" s="0">
        <f t="shared" si="147"/>
        <v>52990.989820973729</v>
      </c>
    </row>
    <row r="9432">
      <c r="A9432" s="0">
        <v>192.67875</v>
      </c>
      <c r="B9432" s="0">
        <v>99.377083</v>
      </c>
      <c r="C9432" s="0">
        <v>-49132.449219</v>
      </c>
      <c r="D9432" s="0">
        <v>19829.816406</v>
      </c>
      <c r="E9432" s="0">
        <v>0.195305</v>
      </c>
      <c r="F9432" s="0">
        <v>9.965032</v>
      </c>
      <c r="G9432" s="0">
        <v>-0.210282</v>
      </c>
      <c r="H9432" s="0">
        <v>-0.025823</v>
      </c>
      <c r="I9432" s="0">
        <v>0.000826</v>
      </c>
      <c r="J9432" s="0">
        <v>0.003125</v>
      </c>
      <c r="K9432" s="0">
        <v>1012.149963</v>
      </c>
      <c r="L9432" s="0">
        <v>40.462029</v>
      </c>
      <c r="W9432" s="0">
        <f t="shared" si="147"/>
        <v>52983.29039195193</v>
      </c>
    </row>
    <row r="9433">
      <c r="A9433" s="0">
        <v>192.69</v>
      </c>
      <c r="B9433" s="0">
        <v>84.477097</v>
      </c>
      <c r="C9433" s="0">
        <v>-49101.078125</v>
      </c>
      <c r="D9433" s="0">
        <v>19882.671875</v>
      </c>
      <c r="E9433" s="0">
        <v>0.188158</v>
      </c>
      <c r="F9433" s="0">
        <v>9.963345</v>
      </c>
      <c r="G9433" s="0">
        <v>-0.201536</v>
      </c>
      <c r="H9433" s="0">
        <v>-0.03551</v>
      </c>
      <c r="I9433" s="0">
        <v>-0.000828</v>
      </c>
      <c r="J9433" s="0">
        <v>0.004264</v>
      </c>
      <c r="K9433" s="0">
        <v>1012.149963</v>
      </c>
      <c r="L9433" s="0">
        <v>40.462029</v>
      </c>
      <c r="W9433" s="0">
        <f t="shared" si="147"/>
        <v>52973.990318893171</v>
      </c>
    </row>
    <row r="9434">
      <c r="A9434" s="0">
        <v>192.70125</v>
      </c>
      <c r="B9434" s="0">
        <v>77.396225</v>
      </c>
      <c r="C9434" s="0">
        <v>-49104.417969</v>
      </c>
      <c r="D9434" s="0">
        <v>19793.28125</v>
      </c>
      <c r="E9434" s="0">
        <v>0.193499</v>
      </c>
      <c r="F9434" s="0">
        <v>9.977843</v>
      </c>
      <c r="G9434" s="0">
        <v>-0.242475</v>
      </c>
      <c r="H9434" s="0">
        <v>-0.034594</v>
      </c>
      <c r="I9434" s="0">
        <v>-0.000567</v>
      </c>
      <c r="J9434" s="0">
        <v>0.003322</v>
      </c>
      <c r="K9434" s="0">
        <v>1012.130005</v>
      </c>
      <c r="L9434" s="0">
        <v>40.462029</v>
      </c>
      <c r="W9434" s="0">
        <f t="shared" si="147"/>
        <v>52943.591084204862</v>
      </c>
    </row>
    <row r="9435">
      <c r="A9435" s="0">
        <v>192.7125</v>
      </c>
      <c r="B9435" s="0">
        <v>86.3582</v>
      </c>
      <c r="C9435" s="0">
        <v>-49107.746094</v>
      </c>
      <c r="D9435" s="0">
        <v>19899.984375</v>
      </c>
      <c r="E9435" s="0">
        <v>0.184772</v>
      </c>
      <c r="F9435" s="0">
        <v>9.96308</v>
      </c>
      <c r="G9435" s="0">
        <v>-0.211907</v>
      </c>
      <c r="H9435" s="0">
        <v>-0.024235</v>
      </c>
      <c r="I9435" s="0">
        <v>0.000761</v>
      </c>
      <c r="J9435" s="0">
        <v>-0.002267</v>
      </c>
      <c r="K9435" s="0">
        <v>1012.130005</v>
      </c>
      <c r="L9435" s="0">
        <v>40.462029</v>
      </c>
      <c r="W9435" s="0">
        <f t="shared" si="147"/>
        <v>52986.673440561673</v>
      </c>
    </row>
    <row r="9436">
      <c r="A9436" s="0">
        <v>192.72375</v>
      </c>
      <c r="B9436" s="0">
        <v>244.662872</v>
      </c>
      <c r="C9436" s="0">
        <v>-49115.984375</v>
      </c>
      <c r="D9436" s="0">
        <v>19970.607422</v>
      </c>
      <c r="E9436" s="0">
        <v>0.188658</v>
      </c>
      <c r="F9436" s="0">
        <v>9.979733</v>
      </c>
      <c r="G9436" s="0">
        <v>-0.22617</v>
      </c>
      <c r="H9436" s="0">
        <v>-0.00538</v>
      </c>
      <c r="I9436" s="0">
        <v>0.002528</v>
      </c>
      <c r="J9436" s="0">
        <v>-0.009773</v>
      </c>
      <c r="K9436" s="0">
        <v>1012.130005</v>
      </c>
      <c r="L9436" s="0">
        <v>40.462029</v>
      </c>
      <c r="W9436" s="0">
        <f t="shared" si="147"/>
        <v>53021.363070462648</v>
      </c>
    </row>
    <row r="9437">
      <c r="A9437" s="0">
        <v>192.735</v>
      </c>
      <c r="B9437" s="0">
        <v>50.751904</v>
      </c>
      <c r="C9437" s="0">
        <v>-49094.859375</v>
      </c>
      <c r="D9437" s="0">
        <v>19865.857422</v>
      </c>
      <c r="E9437" s="0">
        <v>0.178841</v>
      </c>
      <c r="F9437" s="0">
        <v>9.968121</v>
      </c>
      <c r="G9437" s="0">
        <v>-0.218563</v>
      </c>
      <c r="H9437" s="0">
        <v>0.017417</v>
      </c>
      <c r="I9437" s="0">
        <v>0.006055</v>
      </c>
      <c r="J9437" s="0">
        <v>-0.015668</v>
      </c>
      <c r="K9437" s="0">
        <v>1012.130005</v>
      </c>
      <c r="L9437" s="0">
        <v>40.462029</v>
      </c>
      <c r="W9437" s="0">
        <f t="shared" si="147"/>
        <v>52961.873870908472</v>
      </c>
    </row>
    <row r="9438">
      <c r="A9438" s="0">
        <v>192.74625</v>
      </c>
      <c r="B9438" s="0">
        <v>151.585526</v>
      </c>
      <c r="C9438" s="0">
        <v>-49094.371094</v>
      </c>
      <c r="D9438" s="0">
        <v>19876.597656</v>
      </c>
      <c r="E9438" s="0">
        <v>0.195326</v>
      </c>
      <c r="F9438" s="0">
        <v>9.975112</v>
      </c>
      <c r="G9438" s="0">
        <v>-0.222245</v>
      </c>
      <c r="H9438" s="0">
        <v>0.042479</v>
      </c>
      <c r="I9438" s="0">
        <v>0.010253</v>
      </c>
      <c r="J9438" s="0">
        <v>-0.022255</v>
      </c>
      <c r="K9438" s="0">
        <v>1012.130005</v>
      </c>
      <c r="L9438" s="0">
        <v>40.462029</v>
      </c>
      <c r="W9438" s="0">
        <f t="shared" si="147"/>
        <v>52965.643446158385</v>
      </c>
    </row>
    <row r="9439">
      <c r="A9439" s="0">
        <v>192.7575</v>
      </c>
      <c r="B9439" s="0">
        <v>164.201233</v>
      </c>
      <c r="C9439" s="0">
        <v>-49124.144531</v>
      </c>
      <c r="D9439" s="0">
        <v>19889.25</v>
      </c>
      <c r="E9439" s="0">
        <v>0.187304</v>
      </c>
      <c r="F9439" s="0">
        <v>9.956824</v>
      </c>
      <c r="G9439" s="0">
        <v>-0.218276</v>
      </c>
      <c r="H9439" s="0">
        <v>0.058728</v>
      </c>
      <c r="I9439" s="0">
        <v>0.011515</v>
      </c>
      <c r="J9439" s="0">
        <v>-0.02433</v>
      </c>
      <c r="K9439" s="0">
        <v>1012.130005</v>
      </c>
      <c r="L9439" s="0">
        <v>40.462029</v>
      </c>
      <c r="W9439" s="0">
        <f t="shared" si="147"/>
        <v>52998.026411461731</v>
      </c>
    </row>
    <row r="9440">
      <c r="A9440" s="0">
        <v>192.76875</v>
      </c>
      <c r="B9440" s="0">
        <v>153.419571</v>
      </c>
      <c r="C9440" s="0">
        <v>-49080.015625</v>
      </c>
      <c r="D9440" s="0">
        <v>19953.470703</v>
      </c>
      <c r="E9440" s="0">
        <v>0.188542</v>
      </c>
      <c r="F9440" s="0">
        <v>9.989768</v>
      </c>
      <c r="G9440" s="0">
        <v>-0.205627</v>
      </c>
      <c r="H9440" s="0">
        <v>0.071025</v>
      </c>
      <c r="I9440" s="0">
        <v>0.013234</v>
      </c>
      <c r="J9440" s="0">
        <v>-0.025817</v>
      </c>
      <c r="K9440" s="0">
        <v>1012.130005</v>
      </c>
      <c r="L9440" s="0">
        <v>40.462029</v>
      </c>
      <c r="W9440" s="0">
        <f t="shared" si="147"/>
        <v>52981.246346329841</v>
      </c>
    </row>
    <row r="9441">
      <c r="A9441" s="0">
        <v>192.78</v>
      </c>
      <c r="B9441" s="0">
        <v>208.015533</v>
      </c>
      <c r="C9441" s="0">
        <v>-49106.289062</v>
      </c>
      <c r="D9441" s="0">
        <v>19963.476562</v>
      </c>
      <c r="E9441" s="0">
        <v>0.177717</v>
      </c>
      <c r="F9441" s="0">
        <v>9.97942</v>
      </c>
      <c r="G9441" s="0">
        <v>-0.229169</v>
      </c>
      <c r="H9441" s="0">
        <v>0.079416</v>
      </c>
      <c r="I9441" s="0">
        <v>0.014953</v>
      </c>
      <c r="J9441" s="0">
        <v>-0.027086</v>
      </c>
      <c r="K9441" s="0">
        <v>1012.130005</v>
      </c>
      <c r="L9441" s="0">
        <v>40.462029</v>
      </c>
      <c r="W9441" s="0">
        <f t="shared" si="147"/>
        <v>53009.539635278794</v>
      </c>
    </row>
    <row r="9442">
      <c r="A9442" s="0">
        <v>192.79125</v>
      </c>
      <c r="B9442" s="0">
        <v>181.721939</v>
      </c>
      <c r="C9442" s="0">
        <v>-49086.402344</v>
      </c>
      <c r="D9442" s="0">
        <v>19911.082031</v>
      </c>
      <c r="E9442" s="0">
        <v>0.184551</v>
      </c>
      <c r="F9442" s="0">
        <v>9.977267</v>
      </c>
      <c r="G9442" s="0">
        <v>-0.215199</v>
      </c>
      <c r="H9442" s="0">
        <v>0.069638</v>
      </c>
      <c r="I9442" s="0">
        <v>0.014218</v>
      </c>
      <c r="J9442" s="0">
        <v>-0.023644</v>
      </c>
      <c r="K9442" s="0">
        <v>1012.130005</v>
      </c>
      <c r="L9442" s="0">
        <v>40.462029</v>
      </c>
      <c r="W9442" s="0">
        <f t="shared" si="147"/>
        <v>52971.304548645712</v>
      </c>
    </row>
    <row r="9443">
      <c r="A9443" s="0">
        <v>192.8025</v>
      </c>
      <c r="B9443" s="0">
        <v>79.390388</v>
      </c>
      <c r="C9443" s="0">
        <v>-49130.46875</v>
      </c>
      <c r="D9443" s="0">
        <v>19832.013672</v>
      </c>
      <c r="E9443" s="0">
        <v>0.20263</v>
      </c>
      <c r="F9443" s="0">
        <v>9.982053</v>
      </c>
      <c r="G9443" s="0">
        <v>-0.204064</v>
      </c>
      <c r="H9443" s="0">
        <v>0.051098</v>
      </c>
      <c r="I9443" s="0">
        <v>0.011438</v>
      </c>
      <c r="J9443" s="0">
        <v>-0.018682</v>
      </c>
      <c r="K9443" s="0">
        <v>1012.159973</v>
      </c>
      <c r="L9443" s="0">
        <v>40.459686</v>
      </c>
      <c r="W9443" s="0">
        <f t="shared" si="147"/>
        <v>52982.242579139936</v>
      </c>
    </row>
    <row r="9444">
      <c r="A9444" s="0">
        <v>192.81375</v>
      </c>
      <c r="B9444" s="0">
        <v>277.57959</v>
      </c>
      <c r="C9444" s="0">
        <v>-49108.128906</v>
      </c>
      <c r="D9444" s="0">
        <v>19968.496094</v>
      </c>
      <c r="E9444" s="0">
        <v>0.175083</v>
      </c>
      <c r="F9444" s="0">
        <v>9.973734</v>
      </c>
      <c r="G9444" s="0">
        <v>-0.227413</v>
      </c>
      <c r="H9444" s="0">
        <v>0.034226</v>
      </c>
      <c r="I9444" s="0">
        <v>0.009593</v>
      </c>
      <c r="J9444" s="0">
        <v>-0.015892</v>
      </c>
      <c r="K9444" s="0">
        <v>1012.159973</v>
      </c>
      <c r="L9444" s="0">
        <v>40.459686</v>
      </c>
      <c r="W9444" s="0">
        <f t="shared" si="147"/>
        <v>53013.453116479686</v>
      </c>
    </row>
    <row r="9445">
      <c r="A9445" s="0">
        <v>192.825</v>
      </c>
      <c r="B9445" s="0">
        <v>202.447906</v>
      </c>
      <c r="C9445" s="0">
        <v>-49117.894531</v>
      </c>
      <c r="D9445" s="0">
        <v>19889.886719</v>
      </c>
      <c r="E9445" s="0">
        <v>0.176443</v>
      </c>
      <c r="F9445" s="0">
        <v>9.961804</v>
      </c>
      <c r="G9445" s="0">
        <v>-0.209195</v>
      </c>
      <c r="H9445" s="0">
        <v>0.00928</v>
      </c>
      <c r="I9445" s="0">
        <v>0.006954</v>
      </c>
      <c r="J9445" s="0">
        <v>-0.008639</v>
      </c>
      <c r="K9445" s="0">
        <v>1012.159973</v>
      </c>
      <c r="L9445" s="0">
        <v>40.459686</v>
      </c>
      <c r="W9445" s="0">
        <f t="shared" si="147"/>
        <v>52992.604597318445</v>
      </c>
    </row>
    <row r="9446">
      <c r="A9446" s="0">
        <v>192.83625</v>
      </c>
      <c r="B9446" s="0">
        <v>116.278549</v>
      </c>
      <c r="C9446" s="0">
        <v>-49124.167969</v>
      </c>
      <c r="D9446" s="0">
        <v>19940.994141</v>
      </c>
      <c r="E9446" s="0">
        <v>0.186414</v>
      </c>
      <c r="F9446" s="0">
        <v>9.960707</v>
      </c>
      <c r="G9446" s="0">
        <v>-0.209006</v>
      </c>
      <c r="H9446" s="0">
        <v>-0.015263</v>
      </c>
      <c r="I9446" s="0">
        <v>0.002478</v>
      </c>
      <c r="J9446" s="0">
        <v>-0.002458</v>
      </c>
      <c r="K9446" s="0">
        <v>1012.159973</v>
      </c>
      <c r="L9446" s="0">
        <v>40.459686</v>
      </c>
      <c r="W9446" s="0">
        <f t="shared" si="147"/>
        <v>53017.361747628296</v>
      </c>
    </row>
    <row r="9447">
      <c r="A9447" s="0">
        <v>192.8475</v>
      </c>
      <c r="B9447" s="0">
        <v>29.097364</v>
      </c>
      <c r="C9447" s="0">
        <v>-49088.007812</v>
      </c>
      <c r="D9447" s="0">
        <v>19815.087891</v>
      </c>
      <c r="E9447" s="0">
        <v>0.173932</v>
      </c>
      <c r="F9447" s="0">
        <v>9.971712</v>
      </c>
      <c r="G9447" s="0">
        <v>-0.221603</v>
      </c>
      <c r="H9447" s="0">
        <v>-0.027223</v>
      </c>
      <c r="I9447" s="0">
        <v>0.001552</v>
      </c>
      <c r="J9447" s="0">
        <v>0.002223</v>
      </c>
      <c r="K9447" s="0">
        <v>1012.159973</v>
      </c>
      <c r="L9447" s="0">
        <v>40.459686</v>
      </c>
      <c r="W9447" s="0">
        <f t="shared" si="147"/>
        <v>52936.4814257202</v>
      </c>
    </row>
    <row r="9448">
      <c r="A9448" s="0">
        <v>192.85875</v>
      </c>
      <c r="B9448" s="0">
        <v>192.347656</v>
      </c>
      <c r="C9448" s="0">
        <v>-49082.238281</v>
      </c>
      <c r="D9448" s="0">
        <v>19932.082031</v>
      </c>
      <c r="E9448" s="0">
        <v>0.179539</v>
      </c>
      <c r="F9448" s="0">
        <v>9.974914</v>
      </c>
      <c r="G9448" s="0">
        <v>-0.216451</v>
      </c>
      <c r="H9448" s="0">
        <v>-0.03155</v>
      </c>
      <c r="I9448" s="0">
        <v>0.000111</v>
      </c>
      <c r="J9448" s="0">
        <v>0.004473</v>
      </c>
      <c r="K9448" s="0">
        <v>1012.159973</v>
      </c>
      <c r="L9448" s="0">
        <v>40.459686</v>
      </c>
      <c r="W9448" s="0">
        <f t="shared" si="147"/>
        <v>52975.381134864365</v>
      </c>
    </row>
    <row r="9449">
      <c r="A9449" s="0">
        <v>192.87</v>
      </c>
      <c r="B9449" s="0">
        <v>184.25943</v>
      </c>
      <c r="C9449" s="0">
        <v>-49092.054687</v>
      </c>
      <c r="D9449" s="0">
        <v>19957.125</v>
      </c>
      <c r="E9449" s="0">
        <v>0.189155</v>
      </c>
      <c r="F9449" s="0">
        <v>9.957743</v>
      </c>
      <c r="G9449" s="0">
        <v>-0.205426</v>
      </c>
      <c r="H9449" s="0">
        <v>-0.036578</v>
      </c>
      <c r="I9449" s="0">
        <v>-0.001267</v>
      </c>
      <c r="J9449" s="0">
        <v>0.002543</v>
      </c>
      <c r="K9449" s="0">
        <v>1012.159973</v>
      </c>
      <c r="L9449" s="0">
        <v>40.459686</v>
      </c>
      <c r="W9449" s="0">
        <f t="shared" si="147"/>
        <v>52993.873449622151</v>
      </c>
    </row>
    <row r="9450">
      <c r="A9450" s="0">
        <v>192.88125</v>
      </c>
      <c r="B9450" s="0">
        <v>104.604691</v>
      </c>
      <c r="C9450" s="0">
        <v>-49104.324219</v>
      </c>
      <c r="D9450" s="0">
        <v>19958.376953</v>
      </c>
      <c r="E9450" s="0">
        <v>0.182742</v>
      </c>
      <c r="F9450" s="0">
        <v>9.952275</v>
      </c>
      <c r="G9450" s="0">
        <v>-0.208746</v>
      </c>
      <c r="H9450" s="0">
        <v>-0.028336</v>
      </c>
      <c r="I9450" s="0">
        <v>-9.746474E-05</v>
      </c>
      <c r="J9450" s="0">
        <v>-0.001868</v>
      </c>
      <c r="K9450" s="0">
        <v>1012.159973</v>
      </c>
      <c r="L9450" s="0">
        <v>40.459686</v>
      </c>
      <c r="W9450" s="0">
        <f t="shared" si="147"/>
        <v>53005.494146777753</v>
      </c>
    </row>
    <row r="9451">
      <c r="A9451" s="0">
        <v>192.8925</v>
      </c>
      <c r="B9451" s="0">
        <v>77.691254</v>
      </c>
      <c r="C9451" s="0">
        <v>-49095.445312</v>
      </c>
      <c r="D9451" s="0">
        <v>19836.566406</v>
      </c>
      <c r="E9451" s="0">
        <v>0.190147</v>
      </c>
      <c r="F9451" s="0">
        <v>9.967326</v>
      </c>
      <c r="G9451" s="0">
        <v>-0.21823</v>
      </c>
      <c r="H9451" s="0">
        <v>-0.00823</v>
      </c>
      <c r="I9451" s="0">
        <v>0.002411</v>
      </c>
      <c r="J9451" s="0">
        <v>-0.009327</v>
      </c>
      <c r="K9451" s="0">
        <v>1012.159973</v>
      </c>
      <c r="L9451" s="0">
        <v>40.459686</v>
      </c>
      <c r="W9451" s="0">
        <f t="shared" si="147"/>
        <v>52951.4697916326</v>
      </c>
    </row>
    <row r="9452">
      <c r="A9452" s="0">
        <v>192.90375</v>
      </c>
      <c r="B9452" s="0">
        <v>260.889313</v>
      </c>
      <c r="C9452" s="0">
        <v>-49097.207031</v>
      </c>
      <c r="D9452" s="0">
        <v>19933.738281</v>
      </c>
      <c r="E9452" s="0">
        <v>0.179718</v>
      </c>
      <c r="F9452" s="0">
        <v>9.970429</v>
      </c>
      <c r="G9452" s="0">
        <v>-0.216861</v>
      </c>
      <c r="H9452" s="0">
        <v>0.014207</v>
      </c>
      <c r="I9452" s="0">
        <v>0.005745</v>
      </c>
      <c r="J9452" s="0">
        <v>-0.015821</v>
      </c>
      <c r="K9452" s="0">
        <v>1012.169983</v>
      </c>
      <c r="L9452" s="0">
        <v>40.462029</v>
      </c>
      <c r="W9452" s="0">
        <f t="shared" si="147"/>
        <v>52990.166288981563</v>
      </c>
    </row>
    <row r="9453">
      <c r="A9453" s="0">
        <v>192.915</v>
      </c>
      <c r="B9453" s="0">
        <v>231.075562</v>
      </c>
      <c r="C9453" s="0">
        <v>-49134.460937</v>
      </c>
      <c r="D9453" s="0">
        <v>19961.501953</v>
      </c>
      <c r="E9453" s="0">
        <v>0.183073</v>
      </c>
      <c r="F9453" s="0">
        <v>9.969419</v>
      </c>
      <c r="G9453" s="0">
        <v>-0.21445</v>
      </c>
      <c r="H9453" s="0">
        <v>0.039996</v>
      </c>
      <c r="I9453" s="0">
        <v>0.009298</v>
      </c>
      <c r="J9453" s="0">
        <v>-0.021846</v>
      </c>
      <c r="K9453" s="0">
        <v>1012.169983</v>
      </c>
      <c r="L9453" s="0">
        <v>40.462029</v>
      </c>
      <c r="W9453" s="0">
        <f t="shared" si="147"/>
        <v>53034.990409205842</v>
      </c>
    </row>
    <row r="9454">
      <c r="A9454" s="0">
        <v>192.92625</v>
      </c>
      <c r="B9454" s="0">
        <v>183.055634</v>
      </c>
      <c r="C9454" s="0">
        <v>-49092.792969</v>
      </c>
      <c r="D9454" s="0">
        <v>19922.175781</v>
      </c>
      <c r="E9454" s="0">
        <v>0.180995</v>
      </c>
      <c r="F9454" s="0">
        <v>9.965247</v>
      </c>
      <c r="G9454" s="0">
        <v>-0.211453</v>
      </c>
      <c r="H9454" s="0">
        <v>0.057734</v>
      </c>
      <c r="I9454" s="0">
        <v>0.01116</v>
      </c>
      <c r="J9454" s="0">
        <v>-0.025325</v>
      </c>
      <c r="K9454" s="0">
        <v>1012.169983</v>
      </c>
      <c r="L9454" s="0">
        <v>40.462029</v>
      </c>
      <c r="W9454" s="0">
        <f t="shared" si="147"/>
        <v>52981.401630301341</v>
      </c>
    </row>
    <row r="9455">
      <c r="A9455" s="0">
        <v>192.9375</v>
      </c>
      <c r="B9455" s="0">
        <v>244.243835</v>
      </c>
      <c r="C9455" s="0">
        <v>-49083.707031</v>
      </c>
      <c r="D9455" s="0">
        <v>19771.103516</v>
      </c>
      <c r="E9455" s="0">
        <v>0.183269</v>
      </c>
      <c r="F9455" s="0">
        <v>9.979631</v>
      </c>
      <c r="G9455" s="0">
        <v>-0.225441</v>
      </c>
      <c r="H9455" s="0">
        <v>0.06837</v>
      </c>
      <c r="I9455" s="0">
        <v>0.012029</v>
      </c>
      <c r="J9455" s="0">
        <v>-0.025711</v>
      </c>
      <c r="K9455" s="0">
        <v>1012.169983</v>
      </c>
      <c r="L9455" s="0">
        <v>40.462029</v>
      </c>
      <c r="W9455" s="0">
        <f t="shared" si="147"/>
        <v>52916.599335145889</v>
      </c>
    </row>
    <row r="9456">
      <c r="A9456" s="0">
        <v>192.94875</v>
      </c>
      <c r="B9456" s="0">
        <v>291.331757</v>
      </c>
      <c r="C9456" s="0">
        <v>-49091.199219</v>
      </c>
      <c r="D9456" s="0">
        <v>19898.404297</v>
      </c>
      <c r="E9456" s="0">
        <v>0.181883</v>
      </c>
      <c r="F9456" s="0">
        <v>9.96414</v>
      </c>
      <c r="G9456" s="0">
        <v>-0.215473</v>
      </c>
      <c r="H9456" s="0">
        <v>0.073331</v>
      </c>
      <c r="I9456" s="0">
        <v>0.013543</v>
      </c>
      <c r="J9456" s="0">
        <v>-0.025193</v>
      </c>
      <c r="K9456" s="0">
        <v>1012.169983</v>
      </c>
      <c r="L9456" s="0">
        <v>40.462029</v>
      </c>
      <c r="W9456" s="0">
        <f t="shared" si="147"/>
        <v>52971.475423279</v>
      </c>
    </row>
    <row r="9457">
      <c r="A9457" s="0">
        <v>192.96</v>
      </c>
      <c r="B9457" s="0">
        <v>168.352783</v>
      </c>
      <c r="C9457" s="0">
        <v>-49092.515625</v>
      </c>
      <c r="D9457" s="0">
        <v>19779.302734</v>
      </c>
      <c r="E9457" s="0">
        <v>0.190723</v>
      </c>
      <c r="F9457" s="0">
        <v>9.956565</v>
      </c>
      <c r="G9457" s="0">
        <v>-0.213147</v>
      </c>
      <c r="H9457" s="0">
        <v>0.06718</v>
      </c>
      <c r="I9457" s="0">
        <v>0.013838</v>
      </c>
      <c r="J9457" s="0">
        <v>-0.02156</v>
      </c>
      <c r="K9457" s="0">
        <v>1012.169983</v>
      </c>
      <c r="L9457" s="0">
        <v>40.462029</v>
      </c>
      <c r="W9457" s="0">
        <f t="shared" si="147"/>
        <v>52927.537725588867</v>
      </c>
    </row>
    <row r="9458">
      <c r="A9458" s="0">
        <v>192.97125</v>
      </c>
      <c r="B9458" s="0">
        <v>188.010056</v>
      </c>
      <c r="C9458" s="0">
        <v>-49106.109375</v>
      </c>
      <c r="D9458" s="0">
        <v>19942.78125</v>
      </c>
      <c r="E9458" s="0">
        <v>0.176908</v>
      </c>
      <c r="F9458" s="0">
        <v>9.95663</v>
      </c>
      <c r="G9458" s="0">
        <v>-0.22247</v>
      </c>
      <c r="H9458" s="0">
        <v>0.058121</v>
      </c>
      <c r="I9458" s="0">
        <v>0.012728</v>
      </c>
      <c r="J9458" s="0">
        <v>-0.019853</v>
      </c>
      <c r="K9458" s="0">
        <v>1012.169983</v>
      </c>
      <c r="L9458" s="0">
        <v>40.462029</v>
      </c>
      <c r="W9458" s="0">
        <f t="shared" si="147"/>
        <v>53001.507994735126</v>
      </c>
    </row>
    <row r="9459">
      <c r="A9459" s="0">
        <v>192.9825</v>
      </c>
      <c r="B9459" s="0">
        <v>206.87886</v>
      </c>
      <c r="C9459" s="0">
        <v>-49111.441406</v>
      </c>
      <c r="D9459" s="0">
        <v>19925.59375</v>
      </c>
      <c r="E9459" s="0">
        <v>0.181236</v>
      </c>
      <c r="F9459" s="0">
        <v>9.965816</v>
      </c>
      <c r="G9459" s="0">
        <v>-0.214952</v>
      </c>
      <c r="H9459" s="0">
        <v>0.032026</v>
      </c>
      <c r="I9459" s="0">
        <v>0.008838</v>
      </c>
      <c r="J9459" s="0">
        <v>-0.013883</v>
      </c>
      <c r="K9459" s="0">
        <v>1012.169983</v>
      </c>
      <c r="L9459" s="0">
        <v>40.462029</v>
      </c>
      <c r="W9459" s="0">
        <f t="shared" si="147"/>
        <v>53000.054359667643</v>
      </c>
    </row>
    <row r="9460">
      <c r="A9460" s="0">
        <v>192.99375</v>
      </c>
      <c r="B9460" s="0">
        <v>191.909607</v>
      </c>
      <c r="C9460" s="0">
        <v>-49058.519531</v>
      </c>
      <c r="D9460" s="0">
        <v>19746.556641</v>
      </c>
      <c r="E9460" s="0">
        <v>0.189703</v>
      </c>
      <c r="F9460" s="0">
        <v>9.967609</v>
      </c>
      <c r="G9460" s="0">
        <v>-0.223975</v>
      </c>
      <c r="H9460" s="0">
        <v>0.008854</v>
      </c>
      <c r="I9460" s="0">
        <v>0.005679</v>
      </c>
      <c r="J9460" s="0">
        <v>-0.008308</v>
      </c>
      <c r="K9460" s="0">
        <v>1012.169983</v>
      </c>
      <c r="L9460" s="0">
        <v>40.462029</v>
      </c>
      <c r="W9460" s="0">
        <f t="shared" si="147"/>
        <v>52883.850720678318</v>
      </c>
    </row>
    <row r="9461">
      <c r="A9461" s="0">
        <v>193.005</v>
      </c>
      <c r="B9461" s="0">
        <v>126.770706</v>
      </c>
      <c r="C9461" s="0">
        <v>-49097.234375</v>
      </c>
      <c r="D9461" s="0">
        <v>19852.494141</v>
      </c>
      <c r="E9461" s="0">
        <v>0.18723</v>
      </c>
      <c r="F9461" s="0">
        <v>9.975394</v>
      </c>
      <c r="G9461" s="0">
        <v>-0.211148</v>
      </c>
      <c r="H9461" s="0">
        <v>-0.011356</v>
      </c>
      <c r="I9461" s="0">
        <v>0.002999</v>
      </c>
      <c r="J9461" s="0">
        <v>-0.00448</v>
      </c>
      <c r="K9461" s="0">
        <v>1012.149963</v>
      </c>
      <c r="L9461" s="0">
        <v>40.462029</v>
      </c>
      <c r="W9461" s="0">
        <f t="shared" si="147"/>
        <v>52959.192003881821</v>
      </c>
    </row>
    <row r="9462">
      <c r="A9462" s="0">
        <v>193.01625</v>
      </c>
      <c r="B9462" s="0">
        <v>52.598091</v>
      </c>
      <c r="C9462" s="0">
        <v>-49079.410156</v>
      </c>
      <c r="D9462" s="0">
        <v>19863.859375</v>
      </c>
      <c r="E9462" s="0">
        <v>0.189742</v>
      </c>
      <c r="F9462" s="0">
        <v>9.979755</v>
      </c>
      <c r="G9462" s="0">
        <v>-0.219749</v>
      </c>
      <c r="H9462" s="0">
        <v>-0.027953</v>
      </c>
      <c r="I9462" s="0">
        <v>0.000893</v>
      </c>
      <c r="J9462" s="0">
        <v>0.004432</v>
      </c>
      <c r="K9462" s="0">
        <v>1012.149963</v>
      </c>
      <c r="L9462" s="0">
        <v>40.462029</v>
      </c>
      <c r="W9462" s="0">
        <f t="shared" si="147"/>
        <v>52946.805164144018</v>
      </c>
    </row>
    <row r="9463">
      <c r="A9463" s="0">
        <v>193.0275</v>
      </c>
      <c r="B9463" s="0">
        <v>146.468445</v>
      </c>
      <c r="C9463" s="0">
        <v>-49085.308594</v>
      </c>
      <c r="D9463" s="0">
        <v>19968.005859</v>
      </c>
      <c r="E9463" s="0">
        <v>0.191477</v>
      </c>
      <c r="F9463" s="0">
        <v>9.972795</v>
      </c>
      <c r="G9463" s="0">
        <v>-0.220912</v>
      </c>
      <c r="H9463" s="0">
        <v>-0.0349</v>
      </c>
      <c r="I9463" s="0">
        <v>0.000661</v>
      </c>
      <c r="J9463" s="0">
        <v>0.005273</v>
      </c>
      <c r="K9463" s="0">
        <v>1012.149963</v>
      </c>
      <c r="L9463" s="0">
        <v>40.462029</v>
      </c>
      <c r="W9463" s="0">
        <f t="shared" si="147"/>
        <v>52991.605285730395</v>
      </c>
    </row>
    <row r="9464">
      <c r="A9464" s="0">
        <v>193.03875</v>
      </c>
      <c r="B9464" s="0">
        <v>251.574219</v>
      </c>
      <c r="C9464" s="0">
        <v>-49090.328125</v>
      </c>
      <c r="D9464" s="0">
        <v>20011.050781</v>
      </c>
      <c r="E9464" s="0">
        <v>0.188957</v>
      </c>
      <c r="F9464" s="0">
        <v>9.980362</v>
      </c>
      <c r="G9464" s="0">
        <v>-0.213607</v>
      </c>
      <c r="H9464" s="0">
        <v>-0.033126</v>
      </c>
      <c r="I9464" s="0">
        <v>-0.000465</v>
      </c>
      <c r="J9464" s="0">
        <v>0.003686</v>
      </c>
      <c r="K9464" s="0">
        <v>1012.149963</v>
      </c>
      <c r="L9464" s="0">
        <v>40.462029</v>
      </c>
      <c r="W9464" s="0">
        <f t="shared" si="147"/>
        <v>53012.882947144011</v>
      </c>
    </row>
    <row r="9465">
      <c r="A9465" s="0">
        <v>193.05</v>
      </c>
      <c r="B9465" s="0">
        <v>75.731262</v>
      </c>
      <c r="C9465" s="0">
        <v>-49085.527344</v>
      </c>
      <c r="D9465" s="0">
        <v>19926.960937</v>
      </c>
      <c r="E9465" s="0">
        <v>0.191793</v>
      </c>
      <c r="F9465" s="0">
        <v>9.973468</v>
      </c>
      <c r="G9465" s="0">
        <v>-0.224467</v>
      </c>
      <c r="H9465" s="0">
        <v>-0.028889</v>
      </c>
      <c r="I9465" s="0">
        <v>-3.409361E-05</v>
      </c>
      <c r="J9465" s="0">
        <v>-0.001121</v>
      </c>
      <c r="K9465" s="0">
        <v>1012.149963</v>
      </c>
      <c r="L9465" s="0">
        <v>40.462029</v>
      </c>
      <c r="W9465" s="0">
        <f t="shared" si="147"/>
        <v>52976.206942809149</v>
      </c>
    </row>
    <row r="9466">
      <c r="A9466" s="0">
        <v>193.06125</v>
      </c>
      <c r="B9466" s="0">
        <v>199.85968</v>
      </c>
      <c r="C9466" s="0">
        <v>-49102.667969</v>
      </c>
      <c r="D9466" s="0">
        <v>19961.292969</v>
      </c>
      <c r="E9466" s="0">
        <v>0.183874</v>
      </c>
      <c r="F9466" s="0">
        <v>9.977377</v>
      </c>
      <c r="G9466" s="0">
        <v>-0.215816</v>
      </c>
      <c r="H9466" s="0">
        <v>-0.00955</v>
      </c>
      <c r="I9466" s="0">
        <v>0.002238</v>
      </c>
      <c r="J9466" s="0">
        <v>-0.008222</v>
      </c>
      <c r="K9466" s="0">
        <v>1012.149963</v>
      </c>
      <c r="L9466" s="0">
        <v>40.462029</v>
      </c>
      <c r="W9466" s="0">
        <f t="shared" si="147"/>
        <v>53005.331454107494</v>
      </c>
    </row>
    <row r="9467">
      <c r="A9467" s="0">
        <v>193.0725</v>
      </c>
      <c r="B9467" s="0">
        <v>165.501205</v>
      </c>
      <c r="C9467" s="0">
        <v>-49095.035156</v>
      </c>
      <c r="D9467" s="0">
        <v>19913.484375</v>
      </c>
      <c r="E9467" s="0">
        <v>0.18816</v>
      </c>
      <c r="F9467" s="0">
        <v>9.976033</v>
      </c>
      <c r="G9467" s="0">
        <v>-0.212283</v>
      </c>
      <c r="H9467" s="0">
        <v>0.011266</v>
      </c>
      <c r="I9467" s="0">
        <v>0.006108</v>
      </c>
      <c r="J9467" s="0">
        <v>-0.014759</v>
      </c>
      <c r="K9467" s="0">
        <v>1012.149963</v>
      </c>
      <c r="L9467" s="0">
        <v>40.462029</v>
      </c>
      <c r="W9467" s="0">
        <f t="shared" si="147"/>
        <v>52980.154091613418</v>
      </c>
    </row>
    <row r="9468">
      <c r="A9468" s="0">
        <v>193.08375</v>
      </c>
      <c r="B9468" s="0">
        <v>148.172318</v>
      </c>
      <c r="C9468" s="0">
        <v>-49105.898437</v>
      </c>
      <c r="D9468" s="0">
        <v>19935.404297</v>
      </c>
      <c r="E9468" s="0">
        <v>0.181376</v>
      </c>
      <c r="F9468" s="0">
        <v>9.975183</v>
      </c>
      <c r="G9468" s="0">
        <v>-0.202833</v>
      </c>
      <c r="H9468" s="0">
        <v>0.038104</v>
      </c>
      <c r="I9468" s="0">
        <v>0.009359</v>
      </c>
      <c r="J9468" s="0">
        <v>-0.02141</v>
      </c>
      <c r="K9468" s="0">
        <v>1012.149963</v>
      </c>
      <c r="L9468" s="0">
        <v>40.462029</v>
      </c>
      <c r="W9468" s="0">
        <f t="shared" si="147"/>
        <v>52998.410927362973</v>
      </c>
    </row>
    <row r="9469">
      <c r="A9469" s="0">
        <v>193.095</v>
      </c>
      <c r="B9469" s="0">
        <v>169.992737</v>
      </c>
      <c r="C9469" s="0">
        <v>-49055.386719</v>
      </c>
      <c r="D9469" s="0">
        <v>19857.148437</v>
      </c>
      <c r="E9469" s="0">
        <v>0.192641</v>
      </c>
      <c r="F9469" s="0">
        <v>9.97166</v>
      </c>
      <c r="G9469" s="0">
        <v>-0.218948</v>
      </c>
      <c r="H9469" s="0">
        <v>0.056536</v>
      </c>
      <c r="I9469" s="0">
        <v>0.011382</v>
      </c>
      <c r="J9469" s="0">
        <v>-0.025195</v>
      </c>
      <c r="K9469" s="0">
        <v>1012.149963</v>
      </c>
      <c r="L9469" s="0">
        <v>40.462029</v>
      </c>
      <c r="W9469" s="0">
        <f t="shared" si="147"/>
        <v>52922.265708587409</v>
      </c>
    </row>
    <row r="9470">
      <c r="A9470" s="0">
        <v>193.10625</v>
      </c>
      <c r="B9470" s="0">
        <v>194.259399</v>
      </c>
      <c r="C9470" s="0">
        <v>-49058.605469</v>
      </c>
      <c r="D9470" s="0">
        <v>19958.585937</v>
      </c>
      <c r="E9470" s="0">
        <v>0.19868</v>
      </c>
      <c r="F9470" s="0">
        <v>9.968587</v>
      </c>
      <c r="G9470" s="0">
        <v>-0.224266</v>
      </c>
      <c r="H9470" s="0">
        <v>0.067204</v>
      </c>
      <c r="I9470" s="0">
        <v>0.012449</v>
      </c>
      <c r="J9470" s="0">
        <v>-0.02565</v>
      </c>
      <c r="K9470" s="0">
        <v>1012.149963</v>
      </c>
      <c r="L9470" s="0">
        <v>40.464569</v>
      </c>
      <c r="W9470" s="0">
        <f t="shared" si="147"/>
        <v>52963.474771598121</v>
      </c>
    </row>
    <row r="9471">
      <c r="A9471" s="0">
        <v>193.1175</v>
      </c>
      <c r="B9471" s="0">
        <v>223.134018</v>
      </c>
      <c r="C9471" s="0">
        <v>-49061.808594</v>
      </c>
      <c r="D9471" s="0">
        <v>19951.671875</v>
      </c>
      <c r="E9471" s="0">
        <v>0.180615</v>
      </c>
      <c r="F9471" s="0">
        <v>9.967142</v>
      </c>
      <c r="G9471" s="0">
        <v>-0.202647</v>
      </c>
      <c r="H9471" s="0">
        <v>0.073187</v>
      </c>
      <c r="I9471" s="0">
        <v>0.013532</v>
      </c>
      <c r="J9471" s="0">
        <v>-0.0247</v>
      </c>
      <c r="K9471" s="0">
        <v>1012.149963</v>
      </c>
      <c r="L9471" s="0">
        <v>40.464569</v>
      </c>
      <c r="W9471" s="0">
        <f t="shared" si="147"/>
        <v>52963.950588225074</v>
      </c>
    </row>
    <row r="9472">
      <c r="A9472" s="0">
        <v>193.12875</v>
      </c>
      <c r="B9472" s="0">
        <v>273.238129</v>
      </c>
      <c r="C9472" s="0">
        <v>-49098.910156</v>
      </c>
      <c r="D9472" s="0">
        <v>19917.644531</v>
      </c>
      <c r="E9472" s="0">
        <v>0.185894</v>
      </c>
      <c r="F9472" s="0">
        <v>9.974034</v>
      </c>
      <c r="G9472" s="0">
        <v>-0.219654</v>
      </c>
      <c r="H9472" s="0">
        <v>0.071607</v>
      </c>
      <c r="I9472" s="0">
        <v>0.014506</v>
      </c>
      <c r="J9472" s="0">
        <v>-0.024565</v>
      </c>
      <c r="K9472" s="0">
        <v>1012.149963</v>
      </c>
      <c r="L9472" s="0">
        <v>40.464569</v>
      </c>
      <c r="W9472" s="0">
        <f t="shared" si="147"/>
        <v>52985.754701102196</v>
      </c>
    </row>
    <row r="9473">
      <c r="A9473" s="0">
        <v>193.14</v>
      </c>
      <c r="B9473" s="0">
        <v>238.195297</v>
      </c>
      <c r="C9473" s="0">
        <v>-49097.027344</v>
      </c>
      <c r="D9473" s="0">
        <v>19919.707031</v>
      </c>
      <c r="E9473" s="0">
        <v>0.184463</v>
      </c>
      <c r="F9473" s="0">
        <v>9.963976</v>
      </c>
      <c r="G9473" s="0">
        <v>-0.213673</v>
      </c>
      <c r="H9473" s="0">
        <v>0.060154</v>
      </c>
      <c r="I9473" s="0">
        <v>0.012329</v>
      </c>
      <c r="J9473" s="0">
        <v>-0.021149</v>
      </c>
      <c r="K9473" s="0">
        <v>1012.149963</v>
      </c>
      <c r="L9473" s="0">
        <v>40.464569</v>
      </c>
      <c r="W9473" s="0">
        <f t="shared" si="147"/>
        <v>52984.616250548308</v>
      </c>
    </row>
    <row r="9474">
      <c r="A9474" s="0">
        <v>193.15125</v>
      </c>
      <c r="B9474" s="0">
        <v>234.145645</v>
      </c>
      <c r="C9474" s="0">
        <v>-49084.199219</v>
      </c>
      <c r="D9474" s="0">
        <v>19907.894531</v>
      </c>
      <c r="E9474" s="0">
        <v>0.181662</v>
      </c>
      <c r="F9474" s="0">
        <v>9.974069</v>
      </c>
      <c r="G9474" s="0">
        <v>-0.217607</v>
      </c>
      <c r="H9474" s="0">
        <v>0.040597</v>
      </c>
      <c r="I9474" s="0">
        <v>0.010107</v>
      </c>
      <c r="J9474" s="0">
        <v>-0.017132</v>
      </c>
      <c r="K9474" s="0">
        <v>1012.149963</v>
      </c>
      <c r="L9474" s="0">
        <v>40.464569</v>
      </c>
      <c r="W9474" s="0">
        <f ref="W9474:W9537" t="shared" si="148">SQRT((B9474)^2+(C9474)^2+(D9474)^2)</f>
        <v>52968.270708141608</v>
      </c>
    </row>
    <row r="9475">
      <c r="A9475" s="0">
        <v>193.1625</v>
      </c>
      <c r="B9475" s="0">
        <v>71.573685</v>
      </c>
      <c r="C9475" s="0">
        <v>-49078.785156</v>
      </c>
      <c r="D9475" s="0">
        <v>19780.039062</v>
      </c>
      <c r="E9475" s="0">
        <v>0.184486</v>
      </c>
      <c r="F9475" s="0">
        <v>9.963178</v>
      </c>
      <c r="G9475" s="0">
        <v>-0.220958</v>
      </c>
      <c r="H9475" s="0">
        <v>0.018802</v>
      </c>
      <c r="I9475" s="0">
        <v>0.007931</v>
      </c>
      <c r="J9475" s="0">
        <v>-0.011221</v>
      </c>
      <c r="K9475" s="0">
        <v>1012.149963</v>
      </c>
      <c r="L9475" s="0">
        <v>40.464569</v>
      </c>
      <c r="W9475" s="0">
        <f t="shared" si="148"/>
        <v>52914.858220309317</v>
      </c>
    </row>
    <row r="9476">
      <c r="A9476" s="0">
        <v>193.17375</v>
      </c>
      <c r="B9476" s="0">
        <v>13.98512</v>
      </c>
      <c r="C9476" s="0">
        <v>-49094.851562</v>
      </c>
      <c r="D9476" s="0">
        <v>19804.042969</v>
      </c>
      <c r="E9476" s="0">
        <v>0.189374</v>
      </c>
      <c r="F9476" s="0">
        <v>9.967131</v>
      </c>
      <c r="G9476" s="0">
        <v>-0.231399</v>
      </c>
      <c r="H9476" s="0">
        <v>-0.00955</v>
      </c>
      <c r="I9476" s="0">
        <v>0.00359</v>
      </c>
      <c r="J9476" s="0">
        <v>-0.004181</v>
      </c>
      <c r="K9476" s="0">
        <v>1012.149963</v>
      </c>
      <c r="L9476" s="0">
        <v>40.464569</v>
      </c>
      <c r="W9476" s="0">
        <f t="shared" si="148"/>
        <v>52938.688720031532</v>
      </c>
    </row>
    <row r="9477">
      <c r="A9477" s="0">
        <v>193.185</v>
      </c>
      <c r="B9477" s="0">
        <v>82.264297</v>
      </c>
      <c r="C9477" s="0">
        <v>-49067.828125</v>
      </c>
      <c r="D9477" s="0">
        <v>19913.597656</v>
      </c>
      <c r="E9477" s="0">
        <v>0.186643</v>
      </c>
      <c r="F9477" s="0">
        <v>9.967445</v>
      </c>
      <c r="G9477" s="0">
        <v>-0.225767</v>
      </c>
      <c r="H9477" s="0">
        <v>-0.028164</v>
      </c>
      <c r="I9477" s="0">
        <v>0.002012</v>
      </c>
      <c r="J9477" s="0">
        <v>0.003076</v>
      </c>
      <c r="K9477" s="0">
        <v>1012.149963</v>
      </c>
      <c r="L9477" s="0">
        <v>40.464569</v>
      </c>
      <c r="W9477" s="0">
        <f t="shared" si="148"/>
        <v>52954.791057317474</v>
      </c>
    </row>
    <row r="9478">
      <c r="A9478" s="0">
        <v>193.19625</v>
      </c>
      <c r="B9478" s="0">
        <v>101.720421</v>
      </c>
      <c r="C9478" s="0">
        <v>-49071.148437</v>
      </c>
      <c r="D9478" s="0">
        <v>19954.287109</v>
      </c>
      <c r="E9478" s="0">
        <v>0.181374</v>
      </c>
      <c r="F9478" s="0">
        <v>9.962369</v>
      </c>
      <c r="G9478" s="0">
        <v>-0.213921</v>
      </c>
      <c r="H9478" s="0">
        <v>-0.031982</v>
      </c>
      <c r="I9478" s="0">
        <v>0.000147</v>
      </c>
      <c r="J9478" s="0">
        <v>0.003924</v>
      </c>
      <c r="K9478" s="0">
        <v>1012.149963</v>
      </c>
      <c r="L9478" s="0">
        <v>40.464569</v>
      </c>
      <c r="W9478" s="0">
        <f t="shared" si="148"/>
        <v>52973.215212959651</v>
      </c>
    </row>
    <row r="9479">
      <c r="A9479" s="0">
        <v>193.2075</v>
      </c>
      <c r="B9479" s="0">
        <v>211.501389</v>
      </c>
      <c r="C9479" s="0">
        <v>-49085.035156</v>
      </c>
      <c r="D9479" s="0">
        <v>19887.308594</v>
      </c>
      <c r="E9479" s="0">
        <v>0.185685</v>
      </c>
      <c r="F9479" s="0">
        <v>9.964862</v>
      </c>
      <c r="G9479" s="0">
        <v>-0.207226</v>
      </c>
      <c r="H9479" s="0">
        <v>-0.036822</v>
      </c>
      <c r="I9479" s="0">
        <v>-0.001013</v>
      </c>
      <c r="J9479" s="0">
        <v>0.003745</v>
      </c>
      <c r="K9479" s="0">
        <v>1012.149963</v>
      </c>
      <c r="L9479" s="0">
        <v>40.464569</v>
      </c>
      <c r="W9479" s="0">
        <f t="shared" si="148"/>
        <v>52961.216491091764</v>
      </c>
    </row>
    <row r="9480">
      <c r="A9480" s="0">
        <v>193.21875</v>
      </c>
      <c r="B9480" s="0">
        <v>91.567818</v>
      </c>
      <c r="C9480" s="0">
        <v>-49107.167969</v>
      </c>
      <c r="D9480" s="0">
        <v>19889.019531</v>
      </c>
      <c r="E9480" s="0">
        <v>0.194355</v>
      </c>
      <c r="F9480" s="0">
        <v>9.974115</v>
      </c>
      <c r="G9480" s="0">
        <v>-0.217478</v>
      </c>
      <c r="H9480" s="0">
        <v>-0.02857</v>
      </c>
      <c r="I9480" s="0">
        <v>0.00033</v>
      </c>
      <c r="J9480" s="0">
        <v>-0.000643</v>
      </c>
      <c r="K9480" s="0">
        <v>1012.149963</v>
      </c>
      <c r="L9480" s="0">
        <v>40.464569</v>
      </c>
      <c r="W9480" s="0">
        <f t="shared" si="148"/>
        <v>52982.029297728608</v>
      </c>
    </row>
    <row r="9481">
      <c r="A9481" s="0">
        <v>193.23</v>
      </c>
      <c r="B9481" s="0">
        <v>212.3535</v>
      </c>
      <c r="C9481" s="0">
        <v>-49090.898437</v>
      </c>
      <c r="D9481" s="0">
        <v>19809.792969</v>
      </c>
      <c r="E9481" s="0">
        <v>0.190295</v>
      </c>
      <c r="F9481" s="0">
        <v>9.977476</v>
      </c>
      <c r="G9481" s="0">
        <v>-0.226527</v>
      </c>
      <c r="H9481" s="0">
        <v>-0.019554</v>
      </c>
      <c r="I9481" s="0">
        <v>0.000573</v>
      </c>
      <c r="J9481" s="0">
        <v>-0.005102</v>
      </c>
      <c r="K9481" s="0">
        <v>1012.149963</v>
      </c>
      <c r="L9481" s="0">
        <v>40.464569</v>
      </c>
      <c r="W9481" s="0">
        <f t="shared" si="148"/>
        <v>52937.598177811706</v>
      </c>
    </row>
    <row r="9482">
      <c r="A9482" s="0">
        <v>193.24125</v>
      </c>
      <c r="B9482" s="0">
        <v>246.737244</v>
      </c>
      <c r="C9482" s="0">
        <v>-49092.753906</v>
      </c>
      <c r="D9482" s="0">
        <v>19754.351562</v>
      </c>
      <c r="E9482" s="0">
        <v>0.183708</v>
      </c>
      <c r="F9482" s="0">
        <v>9.971907</v>
      </c>
      <c r="G9482" s="0">
        <v>-0.211512</v>
      </c>
      <c r="H9482" s="0">
        <v>0.005685</v>
      </c>
      <c r="I9482" s="0">
        <v>0.004142</v>
      </c>
      <c r="J9482" s="0">
        <v>-0.012902</v>
      </c>
      <c r="K9482" s="0">
        <v>1012.149963</v>
      </c>
      <c r="L9482" s="0">
        <v>40.464569</v>
      </c>
      <c r="W9482" s="0">
        <f t="shared" si="148"/>
        <v>52918.746876487414</v>
      </c>
    </row>
    <row r="9483">
      <c r="A9483" s="0">
        <v>193.2525</v>
      </c>
      <c r="B9483" s="0">
        <v>184.756546</v>
      </c>
      <c r="C9483" s="0">
        <v>-49097.632812</v>
      </c>
      <c r="D9483" s="0">
        <v>19970.806641</v>
      </c>
      <c r="E9483" s="0">
        <v>0.185919</v>
      </c>
      <c r="F9483" s="0">
        <v>9.973394</v>
      </c>
      <c r="G9483" s="0">
        <v>-0.207258</v>
      </c>
      <c r="H9483" s="0">
        <v>0.035023</v>
      </c>
      <c r="I9483" s="0">
        <v>0.00816</v>
      </c>
      <c r="J9483" s="0">
        <v>-0.021322</v>
      </c>
      <c r="K9483" s="0">
        <v>1012.149963</v>
      </c>
      <c r="L9483" s="0">
        <v>40.464569</v>
      </c>
      <c r="W9483" s="0">
        <f t="shared" si="148"/>
        <v>53004.196066118</v>
      </c>
    </row>
    <row r="9484">
      <c r="A9484" s="0">
        <v>193.26375</v>
      </c>
      <c r="B9484" s="0">
        <v>298.910858</v>
      </c>
      <c r="C9484" s="0">
        <v>-49096.035156</v>
      </c>
      <c r="D9484" s="0">
        <v>20052.080078</v>
      </c>
      <c r="E9484" s="0">
        <v>0.174578</v>
      </c>
      <c r="F9484" s="0">
        <v>9.971231</v>
      </c>
      <c r="G9484" s="0">
        <v>-0.215009</v>
      </c>
      <c r="H9484" s="0">
        <v>0.052709</v>
      </c>
      <c r="I9484" s="0">
        <v>0.011614</v>
      </c>
      <c r="J9484" s="0">
        <v>-0.024686</v>
      </c>
      <c r="K9484" s="0">
        <v>1012.149963</v>
      </c>
      <c r="L9484" s="0">
        <v>40.464569</v>
      </c>
      <c r="W9484" s="0">
        <f t="shared" si="148"/>
        <v>53033.9130292565</v>
      </c>
    </row>
    <row r="9485">
      <c r="A9485" s="0">
        <v>193.275</v>
      </c>
      <c r="B9485" s="0">
        <v>133.848038</v>
      </c>
      <c r="C9485" s="0">
        <v>-49076.90625</v>
      </c>
      <c r="D9485" s="0">
        <v>19960.873047</v>
      </c>
      <c r="E9485" s="0">
        <v>0.193272</v>
      </c>
      <c r="F9485" s="0">
        <v>9.963251</v>
      </c>
      <c r="G9485" s="0">
        <v>-0.215835</v>
      </c>
      <c r="H9485" s="0">
        <v>0.060785</v>
      </c>
      <c r="I9485" s="0">
        <v>0.011752</v>
      </c>
      <c r="J9485" s="0">
        <v>-0.024702</v>
      </c>
      <c r="K9485" s="0">
        <v>1012.149963</v>
      </c>
      <c r="L9485" s="0">
        <v>40.464569</v>
      </c>
      <c r="W9485" s="0">
        <f t="shared" si="148"/>
        <v>52981.101301945549</v>
      </c>
    </row>
    <row r="9486">
      <c r="A9486" s="0">
        <v>193.28625</v>
      </c>
      <c r="B9486" s="0">
        <v>228.760147</v>
      </c>
      <c r="C9486" s="0">
        <v>-49089.007812</v>
      </c>
      <c r="D9486" s="0">
        <v>19853.876953</v>
      </c>
      <c r="E9486" s="0">
        <v>0.186874</v>
      </c>
      <c r="F9486" s="0">
        <v>9.963251</v>
      </c>
      <c r="G9486" s="0">
        <v>-0.21776</v>
      </c>
      <c r="H9486" s="0">
        <v>0.064945</v>
      </c>
      <c r="I9486" s="0">
        <v>0.012103</v>
      </c>
      <c r="J9486" s="0">
        <v>-0.02303</v>
      </c>
      <c r="K9486" s="0">
        <v>1012.149963</v>
      </c>
      <c r="L9486" s="0">
        <v>40.464569</v>
      </c>
      <c r="W9486" s="0">
        <f t="shared" si="148"/>
        <v>52952.426282808963</v>
      </c>
    </row>
    <row r="9487">
      <c r="A9487" s="0">
        <v>193.2975</v>
      </c>
      <c r="B9487" s="0">
        <v>126.337936</v>
      </c>
      <c r="C9487" s="0">
        <v>-49103.507812</v>
      </c>
      <c r="D9487" s="0">
        <v>19951.375</v>
      </c>
      <c r="E9487" s="0">
        <v>0.187877</v>
      </c>
      <c r="F9487" s="0">
        <v>9.966457</v>
      </c>
      <c r="G9487" s="0">
        <v>-0.207795</v>
      </c>
      <c r="H9487" s="0">
        <v>0.075928</v>
      </c>
      <c r="I9487" s="0">
        <v>0.013952</v>
      </c>
      <c r="J9487" s="0">
        <v>-0.024736</v>
      </c>
      <c r="K9487" s="0">
        <v>1012.149963</v>
      </c>
      <c r="L9487" s="0">
        <v>40.464569</v>
      </c>
      <c r="W9487" s="0">
        <f t="shared" si="148"/>
        <v>53002.149061220553</v>
      </c>
    </row>
    <row r="9488">
      <c r="A9488" s="0">
        <v>193.30875</v>
      </c>
      <c r="B9488" s="0">
        <v>70.62413</v>
      </c>
      <c r="C9488" s="0">
        <v>-49108.507812</v>
      </c>
      <c r="D9488" s="0">
        <v>19801.5625</v>
      </c>
      <c r="E9488" s="0">
        <v>0.186706</v>
      </c>
      <c r="F9488" s="0">
        <v>9.963541</v>
      </c>
      <c r="G9488" s="0">
        <v>-0.213481</v>
      </c>
      <c r="H9488" s="0">
        <v>0.06034</v>
      </c>
      <c r="I9488" s="0">
        <v>0.012677</v>
      </c>
      <c r="J9488" s="0">
        <v>-0.020878</v>
      </c>
      <c r="K9488" s="0">
        <v>1012.130005</v>
      </c>
      <c r="L9488" s="0">
        <v>40.464569</v>
      </c>
      <c r="W9488" s="0">
        <f t="shared" si="148"/>
        <v>52950.471241816253</v>
      </c>
    </row>
    <row r="9489">
      <c r="A9489" s="0">
        <v>193.32</v>
      </c>
      <c r="B9489" s="0">
        <v>2.069223</v>
      </c>
      <c r="C9489" s="0">
        <v>-49129.007812</v>
      </c>
      <c r="D9489" s="0">
        <v>19922.501953</v>
      </c>
      <c r="E9489" s="0">
        <v>0.190098</v>
      </c>
      <c r="F9489" s="0">
        <v>9.974264</v>
      </c>
      <c r="G9489" s="0">
        <v>-0.206419</v>
      </c>
      <c r="H9489" s="0">
        <v>0.039702</v>
      </c>
      <c r="I9489" s="0">
        <v>0.009908</v>
      </c>
      <c r="J9489" s="0">
        <v>-0.016225</v>
      </c>
      <c r="K9489" s="0">
        <v>1012.130005</v>
      </c>
      <c r="L9489" s="0">
        <v>40.464569</v>
      </c>
      <c r="W9489" s="0">
        <f t="shared" si="148"/>
        <v>53014.7667819121</v>
      </c>
    </row>
    <row r="9490">
      <c r="A9490" s="0">
        <v>193.33125</v>
      </c>
      <c r="B9490" s="0">
        <v>181.780746</v>
      </c>
      <c r="C9490" s="0">
        <v>-49098.335937</v>
      </c>
      <c r="D9490" s="0">
        <v>20001.494141</v>
      </c>
      <c r="E9490" s="0">
        <v>0.188109</v>
      </c>
      <c r="F9490" s="0">
        <v>9.959697</v>
      </c>
      <c r="G9490" s="0">
        <v>-0.208353</v>
      </c>
      <c r="H9490" s="0">
        <v>0.017123</v>
      </c>
      <c r="I9490" s="0">
        <v>0.007168</v>
      </c>
      <c r="J9490" s="0">
        <v>-0.009909</v>
      </c>
      <c r="K9490" s="0">
        <v>1012.130005</v>
      </c>
      <c r="L9490" s="0">
        <v>40.464569</v>
      </c>
      <c r="W9490" s="0">
        <f t="shared" si="148"/>
        <v>53016.40693119989</v>
      </c>
    </row>
    <row r="9491">
      <c r="A9491" s="0">
        <v>193.3425</v>
      </c>
      <c r="B9491" s="0">
        <v>153.872986</v>
      </c>
      <c r="C9491" s="0">
        <v>-49096.050781</v>
      </c>
      <c r="D9491" s="0">
        <v>20037.958984</v>
      </c>
      <c r="E9491" s="0">
        <v>0.194526</v>
      </c>
      <c r="F9491" s="0">
        <v>9.960175</v>
      </c>
      <c r="G9491" s="0">
        <v>-0.213786</v>
      </c>
      <c r="H9491" s="0">
        <v>-0.004121</v>
      </c>
      <c r="I9491" s="0">
        <v>0.003986</v>
      </c>
      <c r="J9491" s="0">
        <v>-0.004893</v>
      </c>
      <c r="K9491" s="0">
        <v>1012.130005</v>
      </c>
      <c r="L9491" s="0">
        <v>40.464569</v>
      </c>
      <c r="W9491" s="0">
        <f t="shared" si="148"/>
        <v>53027.97072706835</v>
      </c>
    </row>
    <row r="9492">
      <c r="A9492" s="0">
        <v>193.35375</v>
      </c>
      <c r="B9492" s="0">
        <v>194.348251</v>
      </c>
      <c r="C9492" s="0">
        <v>-49085.308594</v>
      </c>
      <c r="D9492" s="0">
        <v>19791.675781</v>
      </c>
      <c r="E9492" s="0">
        <v>0.19939</v>
      </c>
      <c r="F9492" s="0">
        <v>9.96681</v>
      </c>
      <c r="G9492" s="0">
        <v>-0.216155</v>
      </c>
      <c r="H9492" s="0">
        <v>-0.02218</v>
      </c>
      <c r="I9492" s="0">
        <v>0.002006</v>
      </c>
      <c r="J9492" s="0">
        <v>0.001564</v>
      </c>
      <c r="K9492" s="0">
        <v>1012.130005</v>
      </c>
      <c r="L9492" s="0">
        <v>40.464569</v>
      </c>
      <c r="W9492" s="0">
        <f t="shared" si="148"/>
        <v>52925.567745949586</v>
      </c>
    </row>
    <row r="9493">
      <c r="A9493" s="0">
        <v>193.365</v>
      </c>
      <c r="B9493" s="0">
        <v>149.726959</v>
      </c>
      <c r="C9493" s="0">
        <v>-49117.148437</v>
      </c>
      <c r="D9493" s="0">
        <v>19832.429687</v>
      </c>
      <c r="E9493" s="0">
        <v>0.181869</v>
      </c>
      <c r="F9493" s="0">
        <v>9.973643</v>
      </c>
      <c r="G9493" s="0">
        <v>-0.210002</v>
      </c>
      <c r="H9493" s="0">
        <v>-0.02833</v>
      </c>
      <c r="I9493" s="0">
        <v>0.000589</v>
      </c>
      <c r="J9493" s="0">
        <v>0.003799</v>
      </c>
      <c r="K9493" s="0">
        <v>1012.130005</v>
      </c>
      <c r="L9493" s="0">
        <v>40.464569</v>
      </c>
      <c r="W9493" s="0">
        <f t="shared" si="148"/>
        <v>52970.198753962992</v>
      </c>
    </row>
    <row r="9494">
      <c r="A9494" s="0">
        <v>193.37625</v>
      </c>
      <c r="B9494" s="0">
        <v>63.180893</v>
      </c>
      <c r="C9494" s="0">
        <v>-49091.75</v>
      </c>
      <c r="D9494" s="0">
        <v>19870.964844</v>
      </c>
      <c r="E9494" s="0">
        <v>0.176243</v>
      </c>
      <c r="F9494" s="0">
        <v>9.972569</v>
      </c>
      <c r="G9494" s="0">
        <v>-0.219825</v>
      </c>
      <c r="H9494" s="0">
        <v>-0.032464</v>
      </c>
      <c r="I9494" s="0">
        <v>-0.000391</v>
      </c>
      <c r="J9494" s="0">
        <v>0.003611</v>
      </c>
      <c r="K9494" s="0">
        <v>1012.130005</v>
      </c>
      <c r="L9494" s="0">
        <v>40.464569</v>
      </c>
      <c r="W9494" s="0">
        <f t="shared" si="148"/>
        <v>52960.921005201788</v>
      </c>
    </row>
    <row r="9495">
      <c r="A9495" s="0">
        <v>193.3875</v>
      </c>
      <c r="B9495" s="0">
        <v>87.963913</v>
      </c>
      <c r="C9495" s="0">
        <v>-49103.851562</v>
      </c>
      <c r="D9495" s="0">
        <v>19855.494141</v>
      </c>
      <c r="E9495" s="0">
        <v>0.178753</v>
      </c>
      <c r="F9495" s="0">
        <v>9.958929</v>
      </c>
      <c r="G9495" s="0">
        <v>-0.219115</v>
      </c>
      <c r="H9495" s="0">
        <v>-0.035387</v>
      </c>
      <c r="I9495" s="0">
        <v>-0.00081</v>
      </c>
      <c r="J9495" s="0">
        <v>0.002037</v>
      </c>
      <c r="K9495" s="0">
        <v>1012.130005</v>
      </c>
      <c r="L9495" s="0">
        <v>40.464569</v>
      </c>
      <c r="W9495" s="0">
        <f t="shared" si="148"/>
        <v>52966.372572191547</v>
      </c>
    </row>
    <row r="9496">
      <c r="A9496" s="0">
        <v>193.39875</v>
      </c>
      <c r="B9496" s="0">
        <v>121.140617</v>
      </c>
      <c r="C9496" s="0">
        <v>-49127.726562</v>
      </c>
      <c r="D9496" s="0">
        <v>19812.373047</v>
      </c>
      <c r="E9496" s="0">
        <v>0.178547</v>
      </c>
      <c r="F9496" s="0">
        <v>9.966876</v>
      </c>
      <c r="G9496" s="0">
        <v>-0.209548</v>
      </c>
      <c r="H9496" s="0">
        <v>-0.015577</v>
      </c>
      <c r="I9496" s="0">
        <v>0.001308</v>
      </c>
      <c r="J9496" s="0">
        <v>-0.006362</v>
      </c>
      <c r="K9496" s="0">
        <v>1012.130005</v>
      </c>
      <c r="L9496" s="0">
        <v>40.464569</v>
      </c>
      <c r="W9496" s="0">
        <f t="shared" si="148"/>
        <v>52972.429790913113</v>
      </c>
    </row>
    <row r="9497">
      <c r="A9497" s="0">
        <v>193.41</v>
      </c>
      <c r="B9497" s="0">
        <v>112.612396</v>
      </c>
      <c r="C9497" s="0">
        <v>-49103.152344</v>
      </c>
      <c r="D9497" s="0">
        <v>19949.955078</v>
      </c>
      <c r="E9497" s="0">
        <v>0.176021</v>
      </c>
      <c r="F9497" s="0">
        <v>9.966469</v>
      </c>
      <c r="G9497" s="0">
        <v>-0.217979</v>
      </c>
      <c r="H9497" s="0">
        <v>0.005532</v>
      </c>
      <c r="I9497" s="0">
        <v>0.004158</v>
      </c>
      <c r="J9497" s="0">
        <v>-0.012371</v>
      </c>
      <c r="K9497" s="0">
        <v>1012.149963</v>
      </c>
      <c r="L9497" s="0">
        <v>40.464569</v>
      </c>
      <c r="W9497" s="0">
        <f t="shared" si="148"/>
        <v>53001.254318025567</v>
      </c>
    </row>
    <row r="9498">
      <c r="A9498" s="0">
        <v>193.42125</v>
      </c>
      <c r="B9498" s="0">
        <v>139.57692</v>
      </c>
      <c r="C9498" s="0">
        <v>-49110.234375</v>
      </c>
      <c r="D9498" s="0">
        <v>19731.673828</v>
      </c>
      <c r="E9498" s="0">
        <v>0.183478</v>
      </c>
      <c r="F9498" s="0">
        <v>9.969569</v>
      </c>
      <c r="G9498" s="0">
        <v>-0.22122</v>
      </c>
      <c r="H9498" s="0">
        <v>0.033803</v>
      </c>
      <c r="I9498" s="0">
        <v>0.008198</v>
      </c>
      <c r="J9498" s="0">
        <v>-0.021053</v>
      </c>
      <c r="K9498" s="0">
        <v>1012.149963</v>
      </c>
      <c r="L9498" s="0">
        <v>40.464569</v>
      </c>
      <c r="W9498" s="0">
        <f t="shared" si="148"/>
        <v>52926.1141038959</v>
      </c>
    </row>
    <row r="9499">
      <c r="A9499" s="0">
        <v>193.4325</v>
      </c>
      <c r="B9499" s="0">
        <v>196.381927</v>
      </c>
      <c r="C9499" s="0">
        <v>-49097.933594</v>
      </c>
      <c r="D9499" s="0">
        <v>19869.105469</v>
      </c>
      <c r="E9499" s="0">
        <v>0.173978</v>
      </c>
      <c r="F9499" s="0">
        <v>9.97229</v>
      </c>
      <c r="G9499" s="0">
        <v>-0.212453</v>
      </c>
      <c r="H9499" s="0">
        <v>0.053423</v>
      </c>
      <c r="I9499" s="0">
        <v>0.010633</v>
      </c>
      <c r="J9499" s="0">
        <v>-0.024868</v>
      </c>
      <c r="K9499" s="0">
        <v>1012.149963</v>
      </c>
      <c r="L9499" s="0">
        <v>40.464569</v>
      </c>
      <c r="W9499" s="0">
        <f t="shared" si="148"/>
        <v>52966.281738482758</v>
      </c>
    </row>
    <row r="9500">
      <c r="A9500" s="0">
        <v>193.44375</v>
      </c>
      <c r="B9500" s="0">
        <v>330.404846</v>
      </c>
      <c r="C9500" s="0">
        <v>-49078.980469</v>
      </c>
      <c r="D9500" s="0">
        <v>19834.982422</v>
      </c>
      <c r="E9500" s="0">
        <v>0.184593</v>
      </c>
      <c r="F9500" s="0">
        <v>9.967688</v>
      </c>
      <c r="G9500" s="0">
        <v>-0.227174</v>
      </c>
      <c r="H9500" s="0">
        <v>0.065432</v>
      </c>
      <c r="I9500" s="0">
        <v>0.011858</v>
      </c>
      <c r="J9500" s="0">
        <v>-0.024913</v>
      </c>
      <c r="K9500" s="0">
        <v>1012.149963</v>
      </c>
      <c r="L9500" s="0">
        <v>40.464569</v>
      </c>
      <c r="W9500" s="0">
        <f t="shared" si="148"/>
        <v>52936.584881533418</v>
      </c>
    </row>
    <row r="9501">
      <c r="A9501" s="0">
        <v>193.455</v>
      </c>
      <c r="B9501" s="0">
        <v>189.832123</v>
      </c>
      <c r="C9501" s="0">
        <v>-49052.011719</v>
      </c>
      <c r="D9501" s="0">
        <v>19839.611328</v>
      </c>
      <c r="E9501" s="0">
        <v>0.180158</v>
      </c>
      <c r="F9501" s="0">
        <v>9.975692</v>
      </c>
      <c r="G9501" s="0">
        <v>-0.221417</v>
      </c>
      <c r="H9501" s="0">
        <v>0.073061</v>
      </c>
      <c r="I9501" s="0">
        <v>0.012602</v>
      </c>
      <c r="J9501" s="0">
        <v>-0.024789</v>
      </c>
      <c r="K9501" s="0">
        <v>1012.149963</v>
      </c>
      <c r="L9501" s="0">
        <v>40.464569</v>
      </c>
      <c r="W9501" s="0">
        <f t="shared" si="148"/>
        <v>52912.626730884775</v>
      </c>
    </row>
    <row r="9502">
      <c r="A9502" s="0">
        <v>193.46625</v>
      </c>
      <c r="B9502" s="0">
        <v>141.321609</v>
      </c>
      <c r="C9502" s="0">
        <v>-49097.085937</v>
      </c>
      <c r="D9502" s="0">
        <v>19881.623047</v>
      </c>
      <c r="E9502" s="0">
        <v>0.192591</v>
      </c>
      <c r="F9502" s="0">
        <v>9.971519</v>
      </c>
      <c r="G9502" s="0">
        <v>-0.220631</v>
      </c>
      <c r="H9502" s="0">
        <v>0.066896</v>
      </c>
      <c r="I9502" s="0">
        <v>0.012428</v>
      </c>
      <c r="J9502" s="0">
        <v>-0.02285</v>
      </c>
      <c r="K9502" s="0">
        <v>1012.149963</v>
      </c>
      <c r="L9502" s="0">
        <v>40.464569</v>
      </c>
      <c r="W9502" s="0">
        <f t="shared" si="148"/>
        <v>52970.017503162446</v>
      </c>
    </row>
    <row r="9503">
      <c r="A9503" s="0">
        <v>193.4775</v>
      </c>
      <c r="B9503" s="0">
        <v>156.961517</v>
      </c>
      <c r="C9503" s="0">
        <v>-49085.144531</v>
      </c>
      <c r="D9503" s="0">
        <v>19917.027344</v>
      </c>
      <c r="E9503" s="0">
        <v>0.170956</v>
      </c>
      <c r="F9503" s="0">
        <v>9.964796</v>
      </c>
      <c r="G9503" s="0">
        <v>-0.218701</v>
      </c>
      <c r="H9503" s="0">
        <v>0.060905</v>
      </c>
      <c r="I9503" s="0">
        <v>0.011654</v>
      </c>
      <c r="J9503" s="0">
        <v>-0.019616</v>
      </c>
      <c r="K9503" s="0">
        <v>1012.149963</v>
      </c>
      <c r="L9503" s="0">
        <v>40.464569</v>
      </c>
      <c r="W9503" s="0">
        <f t="shared" si="148"/>
        <v>52972.294916952778</v>
      </c>
    </row>
    <row r="9504">
      <c r="A9504" s="0">
        <v>193.48875</v>
      </c>
      <c r="B9504" s="0">
        <v>193.125122</v>
      </c>
      <c r="C9504" s="0">
        <v>-49090.878906</v>
      </c>
      <c r="D9504" s="0">
        <v>19900.109375</v>
      </c>
      <c r="E9504" s="0">
        <v>0.175065</v>
      </c>
      <c r="F9504" s="0">
        <v>9.965132</v>
      </c>
      <c r="G9504" s="0">
        <v>-0.202793</v>
      </c>
      <c r="H9504" s="0">
        <v>0.041636</v>
      </c>
      <c r="I9504" s="0">
        <v>0.009677</v>
      </c>
      <c r="J9504" s="0">
        <v>-0.016717</v>
      </c>
      <c r="K9504" s="0">
        <v>1012.149963</v>
      </c>
      <c r="L9504" s="0">
        <v>40.464569</v>
      </c>
      <c r="W9504" s="0">
        <f t="shared" si="148"/>
        <v>52971.370023940915</v>
      </c>
    </row>
    <row r="9505">
      <c r="A9505" s="0">
        <v>193.5</v>
      </c>
      <c r="B9505" s="0">
        <v>139.806351</v>
      </c>
      <c r="C9505" s="0">
        <v>-49076.257812</v>
      </c>
      <c r="D9505" s="0">
        <v>19914.945312</v>
      </c>
      <c r="E9505" s="0">
        <v>0.176809</v>
      </c>
      <c r="F9505" s="0">
        <v>9.965601</v>
      </c>
      <c r="G9505" s="0">
        <v>-0.215232</v>
      </c>
      <c r="H9505" s="0">
        <v>0.023992</v>
      </c>
      <c r="I9505" s="0">
        <v>0.007708</v>
      </c>
      <c r="J9505" s="0">
        <v>-0.01331</v>
      </c>
      <c r="K9505" s="0">
        <v>1012.130005</v>
      </c>
      <c r="L9505" s="0">
        <v>40.466911</v>
      </c>
      <c r="W9505" s="0">
        <f t="shared" si="148"/>
        <v>52963.2294467173</v>
      </c>
    </row>
    <row r="9506">
      <c r="A9506" s="0">
        <v>193.51125</v>
      </c>
      <c r="B9506" s="0">
        <v>186.210892</v>
      </c>
      <c r="C9506" s="0">
        <v>-49082.21875</v>
      </c>
      <c r="D9506" s="0">
        <v>20029.298828</v>
      </c>
      <c r="E9506" s="0">
        <v>0.182496</v>
      </c>
      <c r="F9506" s="0">
        <v>9.963458</v>
      </c>
      <c r="G9506" s="0">
        <v>-0.222158</v>
      </c>
      <c r="H9506" s="0">
        <v>0.000975</v>
      </c>
      <c r="I9506" s="0">
        <v>0.004494</v>
      </c>
      <c r="J9506" s="0">
        <v>-0.007764</v>
      </c>
      <c r="K9506" s="0">
        <v>1012.130005</v>
      </c>
      <c r="L9506" s="0">
        <v>40.466911</v>
      </c>
      <c r="W9506" s="0">
        <f t="shared" si="148"/>
        <v>53011.995656270788</v>
      </c>
    </row>
    <row r="9507">
      <c r="A9507" s="0">
        <v>193.5225</v>
      </c>
      <c r="B9507" s="0">
        <v>132.603729</v>
      </c>
      <c r="C9507" s="0">
        <v>-49110.539062</v>
      </c>
      <c r="D9507" s="0">
        <v>19850.626953</v>
      </c>
      <c r="E9507" s="0">
        <v>0.188567</v>
      </c>
      <c r="F9507" s="0">
        <v>9.960807</v>
      </c>
      <c r="G9507" s="0">
        <v>-0.224573</v>
      </c>
      <c r="H9507" s="0">
        <v>-0.020198</v>
      </c>
      <c r="I9507" s="0">
        <v>0.001965</v>
      </c>
      <c r="J9507" s="0">
        <v>0.000402</v>
      </c>
      <c r="K9507" s="0">
        <v>1012.130005</v>
      </c>
      <c r="L9507" s="0">
        <v>40.466911</v>
      </c>
      <c r="W9507" s="0">
        <f t="shared" si="148"/>
        <v>52970.841234931722</v>
      </c>
    </row>
    <row r="9508">
      <c r="A9508" s="0">
        <v>193.53375</v>
      </c>
      <c r="B9508" s="0">
        <v>205.715744</v>
      </c>
      <c r="C9508" s="0">
        <v>-49114.09375</v>
      </c>
      <c r="D9508" s="0">
        <v>19958.289062</v>
      </c>
      <c r="E9508" s="0">
        <v>0.194122</v>
      </c>
      <c r="F9508" s="0">
        <v>9.955219</v>
      </c>
      <c r="G9508" s="0">
        <v>-0.214557</v>
      </c>
      <c r="H9508" s="0">
        <v>-0.031089</v>
      </c>
      <c r="I9508" s="0">
        <v>0.00051</v>
      </c>
      <c r="J9508" s="0">
        <v>0.004161</v>
      </c>
      <c r="K9508" s="0">
        <v>1012.130005</v>
      </c>
      <c r="L9508" s="0">
        <v>40.466911</v>
      </c>
      <c r="W9508" s="0">
        <f t="shared" si="148"/>
        <v>53014.807611963159</v>
      </c>
    </row>
    <row r="9509">
      <c r="A9509" s="0">
        <v>193.545</v>
      </c>
      <c r="B9509" s="0">
        <v>220.644104</v>
      </c>
      <c r="C9509" s="0">
        <v>-49096.722656</v>
      </c>
      <c r="D9509" s="0">
        <v>19763.310547</v>
      </c>
      <c r="E9509" s="0">
        <v>0.182223</v>
      </c>
      <c r="F9509" s="0">
        <v>9.955502</v>
      </c>
      <c r="G9509" s="0">
        <v>-0.213121</v>
      </c>
      <c r="H9509" s="0">
        <v>-0.036693</v>
      </c>
      <c r="I9509" s="0">
        <v>-0.00199</v>
      </c>
      <c r="J9509" s="0">
        <v>0.004188</v>
      </c>
      <c r="K9509" s="0">
        <v>1012.130005</v>
      </c>
      <c r="L9509" s="0">
        <v>40.466911</v>
      </c>
      <c r="W9509" s="0">
        <f t="shared" si="148"/>
        <v>52925.658268537154</v>
      </c>
    </row>
    <row r="9510">
      <c r="A9510" s="0">
        <v>193.55625</v>
      </c>
      <c r="B9510" s="0">
        <v>222.025757</v>
      </c>
      <c r="C9510" s="0">
        <v>-49084.445312</v>
      </c>
      <c r="D9510" s="0">
        <v>19839.591797</v>
      </c>
      <c r="E9510" s="0">
        <v>0.19702</v>
      </c>
      <c r="F9510" s="0">
        <v>9.962307</v>
      </c>
      <c r="G9510" s="0">
        <v>-0.206614</v>
      </c>
      <c r="H9510" s="0">
        <v>-0.03449</v>
      </c>
      <c r="I9510" s="0">
        <v>-0.000454</v>
      </c>
      <c r="J9510" s="0">
        <v>0.000889</v>
      </c>
      <c r="K9510" s="0">
        <v>1012.130005</v>
      </c>
      <c r="L9510" s="0">
        <v>40.466911</v>
      </c>
      <c r="W9510" s="0">
        <f t="shared" si="148"/>
        <v>52942.81320155815</v>
      </c>
    </row>
    <row r="9511">
      <c r="A9511" s="0">
        <v>193.5675</v>
      </c>
      <c r="B9511" s="0">
        <v>98.992661</v>
      </c>
      <c r="C9511" s="0">
        <v>-49102.433594</v>
      </c>
      <c r="D9511" s="0">
        <v>20026.208984</v>
      </c>
      <c r="E9511" s="0">
        <v>0.192262</v>
      </c>
      <c r="F9511" s="0">
        <v>9.970243</v>
      </c>
      <c r="G9511" s="0">
        <v>-0.210748</v>
      </c>
      <c r="H9511" s="0">
        <v>-0.02012</v>
      </c>
      <c r="I9511" s="0">
        <v>0.000412</v>
      </c>
      <c r="J9511" s="0">
        <v>-0.004782</v>
      </c>
      <c r="K9511" s="0">
        <v>1012.130005</v>
      </c>
      <c r="L9511" s="0">
        <v>40.466911</v>
      </c>
      <c r="W9511" s="0">
        <f t="shared" si="148"/>
        <v>53029.311052199744</v>
      </c>
    </row>
    <row r="9512">
      <c r="A9512" s="0">
        <v>193.57875</v>
      </c>
      <c r="B9512" s="0">
        <v>92.304726</v>
      </c>
      <c r="C9512" s="0">
        <v>-49115.878906</v>
      </c>
      <c r="D9512" s="0">
        <v>19950.621094</v>
      </c>
      <c r="E9512" s="0">
        <v>0.177932</v>
      </c>
      <c r="F9512" s="0">
        <v>9.964502</v>
      </c>
      <c r="G9512" s="0">
        <v>-0.207778</v>
      </c>
      <c r="H9512" s="0">
        <v>0.003449</v>
      </c>
      <c r="I9512" s="0">
        <v>0.004056</v>
      </c>
      <c r="J9512" s="0">
        <v>-0.01276</v>
      </c>
      <c r="K9512" s="0">
        <v>1012.130005</v>
      </c>
      <c r="L9512" s="0">
        <v>40.466911</v>
      </c>
      <c r="W9512" s="0">
        <f t="shared" si="148"/>
        <v>53013.256482767167</v>
      </c>
    </row>
    <row r="9513">
      <c r="A9513" s="0">
        <v>193.59</v>
      </c>
      <c r="B9513" s="0">
        <v>7.600044</v>
      </c>
      <c r="C9513" s="0">
        <v>-49106.445312</v>
      </c>
      <c r="D9513" s="0">
        <v>19825.759766</v>
      </c>
      <c r="E9513" s="0">
        <v>0.191244</v>
      </c>
      <c r="F9513" s="0">
        <v>9.969347</v>
      </c>
      <c r="G9513" s="0">
        <v>-0.215378</v>
      </c>
      <c r="H9513" s="0">
        <v>0.026458</v>
      </c>
      <c r="I9513" s="0">
        <v>0.007403</v>
      </c>
      <c r="J9513" s="0">
        <v>-0.018119</v>
      </c>
      <c r="K9513" s="0">
        <v>1012.130005</v>
      </c>
      <c r="L9513" s="0">
        <v>40.466911</v>
      </c>
      <c r="W9513" s="0">
        <f t="shared" si="148"/>
        <v>52957.565835678855</v>
      </c>
    </row>
    <row r="9514">
      <c r="A9514" s="0">
        <v>193.60125</v>
      </c>
      <c r="B9514" s="0">
        <v>231.685837</v>
      </c>
      <c r="C9514" s="0">
        <v>-49112.136719</v>
      </c>
      <c r="D9514" s="0">
        <v>19851.314453</v>
      </c>
      <c r="E9514" s="0">
        <v>0.185546</v>
      </c>
      <c r="F9514" s="0">
        <v>9.958992</v>
      </c>
      <c r="G9514" s="0">
        <v>-0.206444</v>
      </c>
      <c r="H9514" s="0">
        <v>0.046837</v>
      </c>
      <c r="I9514" s="0">
        <v>0.010046</v>
      </c>
      <c r="J9514" s="0">
        <v>-0.024824</v>
      </c>
      <c r="K9514" s="0">
        <v>1012.119995</v>
      </c>
      <c r="L9514" s="0">
        <v>40.466911</v>
      </c>
      <c r="W9514" s="0">
        <f t="shared" si="148"/>
        <v>52972.920789255157</v>
      </c>
    </row>
    <row r="9515">
      <c r="A9515" s="0">
        <v>193.6125</v>
      </c>
      <c r="B9515" s="0">
        <v>179.336075</v>
      </c>
      <c r="C9515" s="0">
        <v>-49067.441406</v>
      </c>
      <c r="D9515" s="0">
        <v>19780.615234</v>
      </c>
      <c r="E9515" s="0">
        <v>0.184372</v>
      </c>
      <c r="F9515" s="0">
        <v>9.966184</v>
      </c>
      <c r="G9515" s="0">
        <v>-0.215604</v>
      </c>
      <c r="H9515" s="0">
        <v>0.063614</v>
      </c>
      <c r="I9515" s="0">
        <v>0.011776</v>
      </c>
      <c r="J9515" s="0">
        <v>-0.025556</v>
      </c>
      <c r="K9515" s="0">
        <v>1012.119995</v>
      </c>
      <c r="L9515" s="0">
        <v>40.466911</v>
      </c>
      <c r="W9515" s="0">
        <f t="shared" si="148"/>
        <v>52904.807972381794</v>
      </c>
    </row>
    <row r="9516">
      <c r="A9516" s="0">
        <v>193.62375</v>
      </c>
      <c r="B9516" s="0">
        <v>49.358692</v>
      </c>
      <c r="C9516" s="0">
        <v>-49070.816406</v>
      </c>
      <c r="D9516" s="0">
        <v>19873.310547</v>
      </c>
      <c r="E9516" s="0">
        <v>0.188128</v>
      </c>
      <c r="F9516" s="0">
        <v>9.976811</v>
      </c>
      <c r="G9516" s="0">
        <v>-0.219599</v>
      </c>
      <c r="H9516" s="0">
        <v>0.073883</v>
      </c>
      <c r="I9516" s="0">
        <v>0.013032</v>
      </c>
      <c r="J9516" s="0">
        <v>-0.025985</v>
      </c>
      <c r="K9516" s="0">
        <v>1012.119995</v>
      </c>
      <c r="L9516" s="0">
        <v>40.466911</v>
      </c>
      <c r="W9516" s="0">
        <f t="shared" si="148"/>
        <v>52942.383126653222</v>
      </c>
    </row>
    <row r="9517">
      <c r="A9517" s="0">
        <v>193.635</v>
      </c>
      <c r="B9517" s="0">
        <v>159.831528</v>
      </c>
      <c r="C9517" s="0">
        <v>-49096.316406</v>
      </c>
      <c r="D9517" s="0">
        <v>19863.28125</v>
      </c>
      <c r="E9517" s="0">
        <v>0.181081</v>
      </c>
      <c r="F9517" s="0">
        <v>9.972801</v>
      </c>
      <c r="G9517" s="0">
        <v>-0.211323</v>
      </c>
      <c r="H9517" s="0">
        <v>0.073905</v>
      </c>
      <c r="I9517" s="0">
        <v>0.014446</v>
      </c>
      <c r="J9517" s="0">
        <v>-0.02454</v>
      </c>
      <c r="K9517" s="0">
        <v>1012.119995</v>
      </c>
      <c r="L9517" s="0">
        <v>40.466911</v>
      </c>
      <c r="W9517" s="0">
        <f t="shared" si="148"/>
        <v>52962.475138271329</v>
      </c>
    </row>
    <row r="9518">
      <c r="A9518" s="0">
        <v>193.64625</v>
      </c>
      <c r="B9518" s="0">
        <v>150.851807</v>
      </c>
      <c r="C9518" s="0">
        <v>-49115.300781</v>
      </c>
      <c r="D9518" s="0">
        <v>19894.591797</v>
      </c>
      <c r="E9518" s="0">
        <v>0.186105</v>
      </c>
      <c r="F9518" s="0">
        <v>9.970127</v>
      </c>
      <c r="G9518" s="0">
        <v>-0.216365</v>
      </c>
      <c r="H9518" s="0">
        <v>0.062695</v>
      </c>
      <c r="I9518" s="0">
        <v>0.012673</v>
      </c>
      <c r="J9518" s="0">
        <v>-0.021906</v>
      </c>
      <c r="K9518" s="0">
        <v>1012.119995</v>
      </c>
      <c r="L9518" s="0">
        <v>40.466911</v>
      </c>
      <c r="W9518" s="0">
        <f t="shared" si="148"/>
        <v>52991.794740742967</v>
      </c>
    </row>
    <row r="9519">
      <c r="A9519" s="0">
        <v>193.6575</v>
      </c>
      <c r="B9519" s="0">
        <v>210.5448</v>
      </c>
      <c r="C9519" s="0">
        <v>-49084.085937</v>
      </c>
      <c r="D9519" s="0">
        <v>19871.179687</v>
      </c>
      <c r="E9519" s="0">
        <v>0.179385</v>
      </c>
      <c r="F9519" s="0">
        <v>9.974942</v>
      </c>
      <c r="G9519" s="0">
        <v>-0.214236</v>
      </c>
      <c r="H9519" s="0">
        <v>0.046573</v>
      </c>
      <c r="I9519" s="0">
        <v>0.010941</v>
      </c>
      <c r="J9519" s="0">
        <v>-0.017652</v>
      </c>
      <c r="K9519" s="0">
        <v>1012.119995</v>
      </c>
      <c r="L9519" s="0">
        <v>40.466911</v>
      </c>
      <c r="W9519" s="0">
        <f t="shared" si="148"/>
        <v>52954.278425228782</v>
      </c>
    </row>
    <row r="9520">
      <c r="A9520" s="0">
        <v>193.66875</v>
      </c>
      <c r="B9520" s="0">
        <v>259.423981</v>
      </c>
      <c r="C9520" s="0">
        <v>-49141.414062</v>
      </c>
      <c r="D9520" s="0">
        <v>19931.335937</v>
      </c>
      <c r="E9520" s="0">
        <v>0.188697</v>
      </c>
      <c r="F9520" s="0">
        <v>9.970724</v>
      </c>
      <c r="G9520" s="0">
        <v>-0.210164</v>
      </c>
      <c r="H9520" s="0">
        <v>0.026087</v>
      </c>
      <c r="I9520" s="0">
        <v>0.00839</v>
      </c>
      <c r="J9520" s="0">
        <v>-0.012963</v>
      </c>
      <c r="K9520" s="0">
        <v>1012.119995</v>
      </c>
      <c r="L9520" s="0">
        <v>40.466911</v>
      </c>
      <c r="W9520" s="0">
        <f t="shared" si="148"/>
        <v>53030.218074682642</v>
      </c>
    </row>
    <row r="9521">
      <c r="A9521" s="0">
        <v>193.68</v>
      </c>
      <c r="B9521" s="0">
        <v>120.762138</v>
      </c>
      <c r="C9521" s="0">
        <v>-49091.421875</v>
      </c>
      <c r="D9521" s="0">
        <v>19904.109375</v>
      </c>
      <c r="E9521" s="0">
        <v>0.173028</v>
      </c>
      <c r="F9521" s="0">
        <v>9.967076</v>
      </c>
      <c r="G9521" s="0">
        <v>-0.216879</v>
      </c>
      <c r="H9521" s="0">
        <v>-0.004405</v>
      </c>
      <c r="I9521" s="0">
        <v>0.003804</v>
      </c>
      <c r="J9521" s="0">
        <v>-0.006021</v>
      </c>
      <c r="K9521" s="0">
        <v>1012.119995</v>
      </c>
      <c r="L9521" s="0">
        <v>40.466911</v>
      </c>
      <c r="W9521" s="0">
        <f t="shared" si="148"/>
        <v>52973.161650171169</v>
      </c>
    </row>
    <row r="9522">
      <c r="A9522" s="0">
        <v>193.69125</v>
      </c>
      <c r="B9522" s="0">
        <v>171.101212</v>
      </c>
      <c r="C9522" s="0">
        <v>-49115.648437</v>
      </c>
      <c r="D9522" s="0">
        <v>19906.316406</v>
      </c>
      <c r="E9522" s="0">
        <v>0.186708</v>
      </c>
      <c r="F9522" s="0">
        <v>9.970616</v>
      </c>
      <c r="G9522" s="0">
        <v>-0.210907</v>
      </c>
      <c r="H9522" s="0">
        <v>-0.020478</v>
      </c>
      <c r="I9522" s="0">
        <v>0.001824</v>
      </c>
      <c r="J9522" s="0">
        <v>-0.000446</v>
      </c>
      <c r="K9522" s="0">
        <v>1012.119995</v>
      </c>
      <c r="L9522" s="0">
        <v>40.466911</v>
      </c>
      <c r="W9522" s="0">
        <f t="shared" si="148"/>
        <v>52996.581303585175</v>
      </c>
    </row>
    <row r="9523">
      <c r="A9523" s="0">
        <v>193.7025</v>
      </c>
      <c r="B9523" s="0">
        <v>268.874054</v>
      </c>
      <c r="C9523" s="0">
        <v>-49115.5625</v>
      </c>
      <c r="D9523" s="0">
        <v>19773.064453</v>
      </c>
      <c r="E9523" s="0">
        <v>0.187961</v>
      </c>
      <c r="F9523" s="0">
        <v>9.980273</v>
      </c>
      <c r="G9523" s="0">
        <v>-0.223212</v>
      </c>
      <c r="H9523" s="0">
        <v>-0.031388</v>
      </c>
      <c r="I9523" s="0">
        <v>0.000646</v>
      </c>
      <c r="J9523" s="0">
        <v>0.004786</v>
      </c>
      <c r="K9523" s="0">
        <v>1012.139954</v>
      </c>
      <c r="L9523" s="0">
        <v>40.466911</v>
      </c>
      <c r="W9523" s="0">
        <f t="shared" si="148"/>
        <v>52947.000394836468</v>
      </c>
    </row>
    <row r="9524">
      <c r="A9524" s="0">
        <v>193.71375</v>
      </c>
      <c r="B9524" s="0">
        <v>190.460083</v>
      </c>
      <c r="C9524" s="0">
        <v>-49106.574219</v>
      </c>
      <c r="D9524" s="0">
        <v>19829.994141</v>
      </c>
      <c r="E9524" s="0">
        <v>0.189409</v>
      </c>
      <c r="F9524" s="0">
        <v>9.970139</v>
      </c>
      <c r="G9524" s="0">
        <v>-0.212749</v>
      </c>
      <c r="H9524" s="0">
        <v>-0.035786</v>
      </c>
      <c r="I9524" s="0">
        <v>-6.599669E-05</v>
      </c>
      <c r="J9524" s="0">
        <v>0.004493</v>
      </c>
      <c r="K9524" s="0">
        <v>1012.139954</v>
      </c>
      <c r="L9524" s="0">
        <v>40.466911</v>
      </c>
      <c r="W9524" s="0">
        <f t="shared" si="148"/>
        <v>52959.612670425246</v>
      </c>
    </row>
    <row r="9525">
      <c r="A9525" s="0">
        <v>193.725</v>
      </c>
      <c r="B9525" s="0">
        <v>24.186523</v>
      </c>
      <c r="C9525" s="0">
        <v>-49106.589844</v>
      </c>
      <c r="D9525" s="0">
        <v>19955.714844</v>
      </c>
      <c r="E9525" s="0">
        <v>0.185064</v>
      </c>
      <c r="F9525" s="0">
        <v>9.977608</v>
      </c>
      <c r="G9525" s="0">
        <v>-0.206824</v>
      </c>
      <c r="H9525" s="0">
        <v>-0.034159</v>
      </c>
      <c r="I9525" s="0">
        <v>-0.001197</v>
      </c>
      <c r="J9525" s="0">
        <v>0.00205</v>
      </c>
      <c r="K9525" s="0">
        <v>1012.139954</v>
      </c>
      <c r="L9525" s="0">
        <v>40.466911</v>
      </c>
      <c r="W9525" s="0">
        <f t="shared" si="148"/>
        <v>53006.493055377476</v>
      </c>
    </row>
    <row r="9526">
      <c r="A9526" s="0">
        <v>193.73625</v>
      </c>
      <c r="B9526" s="0">
        <v>88.961166</v>
      </c>
      <c r="C9526" s="0">
        <v>-49086.410156</v>
      </c>
      <c r="D9526" s="0">
        <v>20069.054687</v>
      </c>
      <c r="E9526" s="0">
        <v>0.188342</v>
      </c>
      <c r="F9526" s="0">
        <v>9.972633</v>
      </c>
      <c r="G9526" s="0">
        <v>-0.220685</v>
      </c>
      <c r="H9526" s="0">
        <v>-0.024279</v>
      </c>
      <c r="I9526" s="0">
        <v>0.000675</v>
      </c>
      <c r="J9526" s="0">
        <v>-0.003835</v>
      </c>
      <c r="K9526" s="0">
        <v>1012.139954</v>
      </c>
      <c r="L9526" s="0">
        <v>40.466911</v>
      </c>
      <c r="W9526" s="0">
        <f t="shared" si="148"/>
        <v>53030.656531122753</v>
      </c>
    </row>
    <row r="9527">
      <c r="A9527" s="0">
        <v>193.7475</v>
      </c>
      <c r="B9527" s="0">
        <v>130.749207</v>
      </c>
      <c r="C9527" s="0">
        <v>-49092.21875</v>
      </c>
      <c r="D9527" s="0">
        <v>19975.246094</v>
      </c>
      <c r="E9527" s="0">
        <v>0.183576</v>
      </c>
      <c r="F9527" s="0">
        <v>9.966352</v>
      </c>
      <c r="G9527" s="0">
        <v>-0.223275</v>
      </c>
      <c r="H9527" s="0">
        <v>-0.00507</v>
      </c>
      <c r="I9527" s="0">
        <v>0.002332</v>
      </c>
      <c r="J9527" s="0">
        <v>-0.01146</v>
      </c>
      <c r="K9527" s="0">
        <v>1012.139954</v>
      </c>
      <c r="L9527" s="0">
        <v>40.466911</v>
      </c>
      <c r="W9527" s="0">
        <f t="shared" si="148"/>
        <v>53000.693331963543</v>
      </c>
    </row>
    <row r="9528">
      <c r="A9528" s="0">
        <v>193.75875</v>
      </c>
      <c r="B9528" s="0">
        <v>132.430984</v>
      </c>
      <c r="C9528" s="0">
        <v>-49088.847656</v>
      </c>
      <c r="D9528" s="0">
        <v>19865.931641</v>
      </c>
      <c r="E9528" s="0">
        <v>0.192277</v>
      </c>
      <c r="F9528" s="0">
        <v>9.979007</v>
      </c>
      <c r="G9528" s="0">
        <v>-0.219357</v>
      </c>
      <c r="H9528" s="0">
        <v>0.021243</v>
      </c>
      <c r="I9528" s="0">
        <v>0.006019</v>
      </c>
      <c r="J9528" s="0">
        <v>-0.017989</v>
      </c>
      <c r="K9528" s="0">
        <v>1012.139954</v>
      </c>
      <c r="L9528" s="0">
        <v>40.466911</v>
      </c>
      <c r="W9528" s="0">
        <f t="shared" si="148"/>
        <v>52956.470257414105</v>
      </c>
    </row>
    <row r="9529">
      <c r="A9529" s="0">
        <v>193.77</v>
      </c>
      <c r="B9529" s="0">
        <v>205.495361</v>
      </c>
      <c r="C9529" s="0">
        <v>-49085.367187</v>
      </c>
      <c r="D9529" s="0">
        <v>19858.076172</v>
      </c>
      <c r="E9529" s="0">
        <v>0.179268</v>
      </c>
      <c r="F9529" s="0">
        <v>9.967429</v>
      </c>
      <c r="G9529" s="0">
        <v>-0.21728</v>
      </c>
      <c r="H9529" s="0">
        <v>0.045805</v>
      </c>
      <c r="I9529" s="0">
        <v>0.00974</v>
      </c>
      <c r="J9529" s="0">
        <v>-0.024456</v>
      </c>
      <c r="K9529" s="0">
        <v>1012.139954</v>
      </c>
      <c r="L9529" s="0">
        <v>40.466911</v>
      </c>
      <c r="W9529" s="0">
        <f t="shared" si="148"/>
        <v>52950.530587322377</v>
      </c>
    </row>
    <row r="9530">
      <c r="A9530" s="0">
        <v>193.78125</v>
      </c>
      <c r="B9530" s="0">
        <v>197.528015</v>
      </c>
      <c r="C9530" s="0">
        <v>-49097.332031</v>
      </c>
      <c r="D9530" s="0">
        <v>19752.142578</v>
      </c>
      <c r="E9530" s="0">
        <v>0.168943</v>
      </c>
      <c r="F9530" s="0">
        <v>9.970203</v>
      </c>
      <c r="G9530" s="0">
        <v>-0.213793</v>
      </c>
      <c r="H9530" s="0">
        <v>0.058639</v>
      </c>
      <c r="I9530" s="0">
        <v>0.011935</v>
      </c>
      <c r="J9530" s="0">
        <v>-0.024268</v>
      </c>
      <c r="K9530" s="0">
        <v>1012.139954</v>
      </c>
      <c r="L9530" s="0">
        <v>40.466911</v>
      </c>
      <c r="W9530" s="0">
        <f t="shared" si="148"/>
        <v>52921.962986085549</v>
      </c>
    </row>
    <row r="9531">
      <c r="A9531" s="0">
        <v>193.7925</v>
      </c>
      <c r="B9531" s="0">
        <v>11.724094</v>
      </c>
      <c r="C9531" s="0">
        <v>-49109.695312</v>
      </c>
      <c r="D9531" s="0">
        <v>19854.644531</v>
      </c>
      <c r="E9531" s="0">
        <v>0.176495</v>
      </c>
      <c r="F9531" s="0">
        <v>9.965197</v>
      </c>
      <c r="G9531" s="0">
        <v>-0.216515</v>
      </c>
      <c r="H9531" s="0">
        <v>0.072069</v>
      </c>
      <c r="I9531" s="0">
        <v>0.012919</v>
      </c>
      <c r="J9531" s="0">
        <v>-0.025047</v>
      </c>
      <c r="K9531" s="0">
        <v>1012.139954</v>
      </c>
      <c r="L9531" s="0">
        <v>40.466911</v>
      </c>
      <c r="W9531" s="0">
        <f t="shared" si="148"/>
        <v>52971.400024392628</v>
      </c>
    </row>
    <row r="9532">
      <c r="A9532" s="0">
        <v>193.80375</v>
      </c>
      <c r="B9532" s="0">
        <v>20.4259</v>
      </c>
      <c r="C9532" s="0">
        <v>-49093.585937</v>
      </c>
      <c r="D9532" s="0">
        <v>19899.523437</v>
      </c>
      <c r="E9532" s="0">
        <v>0.189523</v>
      </c>
      <c r="F9532" s="0">
        <v>9.971878</v>
      </c>
      <c r="G9532" s="0">
        <v>-0.211316</v>
      </c>
      <c r="H9532" s="0">
        <v>0.071129</v>
      </c>
      <c r="I9532" s="0">
        <v>0.01339</v>
      </c>
      <c r="J9532" s="0">
        <v>-0.023038</v>
      </c>
      <c r="K9532" s="0">
        <v>1012.130005</v>
      </c>
      <c r="L9532" s="0">
        <v>40.469452</v>
      </c>
      <c r="W9532" s="0">
        <f t="shared" si="148"/>
        <v>52973.310547772147</v>
      </c>
    </row>
    <row r="9533">
      <c r="A9533" s="0">
        <v>193.815</v>
      </c>
      <c r="B9533" s="0">
        <v>123.328819</v>
      </c>
      <c r="C9533" s="0">
        <v>-49101.074219</v>
      </c>
      <c r="D9533" s="0">
        <v>19912.947266</v>
      </c>
      <c r="E9533" s="0">
        <v>0.180554</v>
      </c>
      <c r="F9533" s="0">
        <v>9.974972</v>
      </c>
      <c r="G9533" s="0">
        <v>-0.200213</v>
      </c>
      <c r="H9533" s="0">
        <v>0.065833</v>
      </c>
      <c r="I9533" s="0">
        <v>0.013168</v>
      </c>
      <c r="J9533" s="0">
        <v>-0.0213</v>
      </c>
      <c r="K9533" s="0">
        <v>1012.130005</v>
      </c>
      <c r="L9533" s="0">
        <v>40.469452</v>
      </c>
      <c r="W9533" s="0">
        <f t="shared" si="148"/>
        <v>52985.4335480596</v>
      </c>
    </row>
    <row r="9534">
      <c r="A9534" s="0">
        <v>193.82625</v>
      </c>
      <c r="B9534" s="0">
        <v>208.871063</v>
      </c>
      <c r="C9534" s="0">
        <v>-49088.351562</v>
      </c>
      <c r="D9534" s="0">
        <v>19799.892578</v>
      </c>
      <c r="E9534" s="0">
        <v>0.178851</v>
      </c>
      <c r="F9534" s="0">
        <v>9.968911</v>
      </c>
      <c r="G9534" s="0">
        <v>-0.221104</v>
      </c>
      <c r="H9534" s="0">
        <v>0.050907</v>
      </c>
      <c r="I9534" s="0">
        <v>0.011721</v>
      </c>
      <c r="J9534" s="0">
        <v>-0.017971</v>
      </c>
      <c r="K9534" s="0">
        <v>1012.130005</v>
      </c>
      <c r="L9534" s="0">
        <v>40.469452</v>
      </c>
      <c r="W9534" s="0">
        <f t="shared" si="148"/>
        <v>52931.518326001249</v>
      </c>
    </row>
    <row r="9535">
      <c r="A9535" s="0">
        <v>193.8375</v>
      </c>
      <c r="B9535" s="0">
        <v>176.03598</v>
      </c>
      <c r="C9535" s="0">
        <v>-49099.105469</v>
      </c>
      <c r="D9535" s="0">
        <v>19967.376953</v>
      </c>
      <c r="E9535" s="0">
        <v>0.177319</v>
      </c>
      <c r="F9535" s="0">
        <v>9.976775</v>
      </c>
      <c r="G9535" s="0">
        <v>-0.202395</v>
      </c>
      <c r="H9535" s="0">
        <v>0.029244</v>
      </c>
      <c r="I9535" s="0">
        <v>0.008893</v>
      </c>
      <c r="J9535" s="0">
        <v>-0.013007</v>
      </c>
      <c r="K9535" s="0">
        <v>1012.130005</v>
      </c>
      <c r="L9535" s="0">
        <v>40.469452</v>
      </c>
      <c r="W9535" s="0">
        <f t="shared" si="148"/>
        <v>53004.238405107149</v>
      </c>
    </row>
    <row r="9536">
      <c r="A9536" s="0">
        <v>193.84875</v>
      </c>
      <c r="B9536" s="0">
        <v>193.890442</v>
      </c>
      <c r="C9536" s="0">
        <v>-49089.402344</v>
      </c>
      <c r="D9536" s="0">
        <v>19897.710937</v>
      </c>
      <c r="E9536" s="0">
        <v>0.191608</v>
      </c>
      <c r="F9536" s="0">
        <v>9.95807</v>
      </c>
      <c r="G9536" s="0">
        <v>-0.204644</v>
      </c>
      <c r="H9536" s="0">
        <v>0.005986</v>
      </c>
      <c r="I9536" s="0">
        <v>0.00544</v>
      </c>
      <c r="J9536" s="0">
        <v>-0.008424</v>
      </c>
      <c r="K9536" s="0">
        <v>1012.130005</v>
      </c>
      <c r="L9536" s="0">
        <v>40.469452</v>
      </c>
      <c r="W9536" s="0">
        <f t="shared" si="148"/>
        <v>52969.103414415287</v>
      </c>
    </row>
    <row r="9537">
      <c r="A9537" s="0">
        <v>193.86</v>
      </c>
      <c r="B9537" s="0">
        <v>184.021957</v>
      </c>
      <c r="C9537" s="0">
        <v>-49091.101562</v>
      </c>
      <c r="D9537" s="0">
        <v>19750.425781</v>
      </c>
      <c r="E9537" s="0">
        <v>0.196928</v>
      </c>
      <c r="F9537" s="0">
        <v>9.961109</v>
      </c>
      <c r="G9537" s="0">
        <v>-0.216314</v>
      </c>
      <c r="H9537" s="0">
        <v>-0.01754</v>
      </c>
      <c r="I9537" s="0">
        <v>0.00207</v>
      </c>
      <c r="J9537" s="0">
        <v>-0.001789</v>
      </c>
      <c r="K9537" s="0">
        <v>1012.130005</v>
      </c>
      <c r="L9537" s="0">
        <v>40.469452</v>
      </c>
      <c r="W9537" s="0">
        <f t="shared" si="148"/>
        <v>52915.49333779329</v>
      </c>
    </row>
    <row r="9538">
      <c r="A9538" s="0">
        <v>193.87125</v>
      </c>
      <c r="B9538" s="0">
        <v>148.42717</v>
      </c>
      <c r="C9538" s="0">
        <v>-49080.761719</v>
      </c>
      <c r="D9538" s="0">
        <v>19911.951172</v>
      </c>
      <c r="E9538" s="0">
        <v>0.196033</v>
      </c>
      <c r="F9538" s="0">
        <v>9.969051</v>
      </c>
      <c r="G9538" s="0">
        <v>-0.213569</v>
      </c>
      <c r="H9538" s="0">
        <v>-0.029801</v>
      </c>
      <c r="I9538" s="0">
        <v>0.001438</v>
      </c>
      <c r="J9538" s="0">
        <v>0.004356</v>
      </c>
      <c r="K9538" s="0">
        <v>1012.130005</v>
      </c>
      <c r="L9538" s="0">
        <v>40.469452</v>
      </c>
      <c r="W9538" s="0">
        <f ref="W9538:W9601" t="shared" si="149">SQRT((B9538)^2+(C9538)^2+(D9538)^2)</f>
        <v>52966.300616695538</v>
      </c>
    </row>
    <row r="9539">
      <c r="A9539" s="0">
        <v>193.8825</v>
      </c>
      <c r="B9539" s="0">
        <v>165.478348</v>
      </c>
      <c r="C9539" s="0">
        <v>-49104.839844</v>
      </c>
      <c r="D9539" s="0">
        <v>20033.279297</v>
      </c>
      <c r="E9539" s="0">
        <v>0.19794</v>
      </c>
      <c r="F9539" s="0">
        <v>9.973825</v>
      </c>
      <c r="G9539" s="0">
        <v>-0.220296</v>
      </c>
      <c r="H9539" s="0">
        <v>-0.036189</v>
      </c>
      <c r="I9539" s="0">
        <v>-0.00043</v>
      </c>
      <c r="J9539" s="0">
        <v>0.004976</v>
      </c>
      <c r="K9539" s="0">
        <v>1012.130005</v>
      </c>
      <c r="L9539" s="0">
        <v>40.469452</v>
      </c>
      <c r="W9539" s="0">
        <f t="shared" si="149"/>
        <v>53034.375253981787</v>
      </c>
    </row>
    <row r="9540">
      <c r="A9540" s="0">
        <v>193.89375</v>
      </c>
      <c r="B9540" s="0">
        <v>159.707108</v>
      </c>
      <c r="C9540" s="0">
        <v>-49099.660156</v>
      </c>
      <c r="D9540" s="0">
        <v>19991.308594</v>
      </c>
      <c r="E9540" s="0">
        <v>0.186094</v>
      </c>
      <c r="F9540" s="0">
        <v>9.973702</v>
      </c>
      <c r="G9540" s="0">
        <v>-0.220608</v>
      </c>
      <c r="H9540" s="0">
        <v>-0.033661</v>
      </c>
      <c r="I9540" s="0">
        <v>-0.00011</v>
      </c>
      <c r="J9540" s="0">
        <v>0.002102</v>
      </c>
      <c r="K9540" s="0">
        <v>1012.130005</v>
      </c>
      <c r="L9540" s="0">
        <v>40.469452</v>
      </c>
      <c r="W9540" s="0">
        <f t="shared" si="149"/>
        <v>53013.7204230714</v>
      </c>
    </row>
    <row r="9541">
      <c r="A9541" s="0">
        <v>193.905</v>
      </c>
      <c r="B9541" s="0">
        <v>36.630962</v>
      </c>
      <c r="C9541" s="0">
        <v>-49124.144531</v>
      </c>
      <c r="D9541" s="0">
        <v>19899.859375</v>
      </c>
      <c r="E9541" s="0">
        <v>0.180809</v>
      </c>
      <c r="F9541" s="0">
        <v>9.961348</v>
      </c>
      <c r="G9541" s="0">
        <v>-0.215292</v>
      </c>
      <c r="H9541" s="0">
        <v>-0.025995</v>
      </c>
      <c r="I9541" s="0">
        <v>0.000666</v>
      </c>
      <c r="J9541" s="0">
        <v>-0.002987</v>
      </c>
      <c r="K9541" s="0">
        <v>1012.130005</v>
      </c>
      <c r="L9541" s="0">
        <v>40.469452</v>
      </c>
      <c r="W9541" s="0">
        <f t="shared" si="149"/>
        <v>53001.767148602972</v>
      </c>
    </row>
    <row r="9542">
      <c r="A9542" s="0">
        <v>193.91625</v>
      </c>
      <c r="B9542" s="0">
        <v>259.567047</v>
      </c>
      <c r="C9542" s="0">
        <v>-49099.714844</v>
      </c>
      <c r="D9542" s="0">
        <v>19875.820312</v>
      </c>
      <c r="E9542" s="0">
        <v>0.191374</v>
      </c>
      <c r="F9542" s="0">
        <v>9.975326</v>
      </c>
      <c r="G9542" s="0">
        <v>-0.20949</v>
      </c>
      <c r="H9542" s="0">
        <v>-0.001695</v>
      </c>
      <c r="I9542" s="0">
        <v>0.003378</v>
      </c>
      <c r="J9542" s="0">
        <v>-0.011479</v>
      </c>
      <c r="K9542" s="0">
        <v>1012.130005</v>
      </c>
      <c r="L9542" s="0">
        <v>40.469452</v>
      </c>
      <c r="W9542" s="0">
        <f t="shared" si="149"/>
        <v>52970.72404535277</v>
      </c>
    </row>
    <row r="9543">
      <c r="A9543" s="0">
        <v>193.9275</v>
      </c>
      <c r="B9543" s="0">
        <v>33.224354</v>
      </c>
      <c r="C9543" s="0">
        <v>-49109.347656</v>
      </c>
      <c r="D9543" s="0">
        <v>20048.351562</v>
      </c>
      <c r="E9543" s="0">
        <v>0.188234</v>
      </c>
      <c r="F9543" s="0">
        <v>9.967461</v>
      </c>
      <c r="G9543" s="0">
        <v>-0.214549</v>
      </c>
      <c r="H9543" s="0">
        <v>0.016585</v>
      </c>
      <c r="I9543" s="0">
        <v>0.006824</v>
      </c>
      <c r="J9543" s="0">
        <v>-0.017004</v>
      </c>
      <c r="K9543" s="0">
        <v>1012.130005</v>
      </c>
      <c r="L9543" s="0">
        <v>40.469452</v>
      </c>
      <c r="W9543" s="0">
        <f t="shared" si="149"/>
        <v>53043.996186270881</v>
      </c>
    </row>
    <row r="9544">
      <c r="A9544" s="0">
        <v>193.93875</v>
      </c>
      <c r="B9544" s="0">
        <v>122.36216</v>
      </c>
      <c r="C9544" s="0">
        <v>-49103.835937</v>
      </c>
      <c r="D9544" s="0">
        <v>19909.720703</v>
      </c>
      <c r="E9544" s="0">
        <v>0.190363</v>
      </c>
      <c r="F9544" s="0">
        <v>9.970947</v>
      </c>
      <c r="G9544" s="0">
        <v>-0.227535</v>
      </c>
      <c r="H9544" s="0">
        <v>0.04309</v>
      </c>
      <c r="I9544" s="0">
        <v>0.009311</v>
      </c>
      <c r="J9544" s="0">
        <v>-0.023081</v>
      </c>
      <c r="K9544" s="0">
        <v>1012.130005</v>
      </c>
      <c r="L9544" s="0">
        <v>40.469452</v>
      </c>
      <c r="W9544" s="0">
        <f t="shared" si="149"/>
        <v>52986.778112067543</v>
      </c>
    </row>
    <row r="9545">
      <c r="A9545" s="0">
        <v>193.95</v>
      </c>
      <c r="B9545" s="0">
        <v>209.517715</v>
      </c>
      <c r="C9545" s="0">
        <v>-49103.011719</v>
      </c>
      <c r="D9545" s="0">
        <v>20001.695312</v>
      </c>
      <c r="E9545" s="0">
        <v>0.177472</v>
      </c>
      <c r="F9545" s="0">
        <v>9.961635</v>
      </c>
      <c r="G9545" s="0">
        <v>-0.215994</v>
      </c>
      <c r="H9545" s="0">
        <v>0.054846</v>
      </c>
      <c r="I9545" s="0">
        <v>0.010472</v>
      </c>
      <c r="J9545" s="0">
        <v>-0.023429</v>
      </c>
      <c r="K9545" s="0">
        <v>1012.130005</v>
      </c>
      <c r="L9545" s="0">
        <v>40.469452</v>
      </c>
      <c r="W9545" s="0">
        <f t="shared" si="149"/>
        <v>53020.915428755405</v>
      </c>
    </row>
    <row r="9546">
      <c r="A9546" s="0">
        <v>193.96125</v>
      </c>
      <c r="B9546" s="0">
        <v>193.085464</v>
      </c>
      <c r="C9546" s="0">
        <v>-49095.441406</v>
      </c>
      <c r="D9546" s="0">
        <v>19749.076172</v>
      </c>
      <c r="E9546" s="0">
        <v>0.186661</v>
      </c>
      <c r="F9546" s="0">
        <v>9.958138</v>
      </c>
      <c r="G9546" s="0">
        <v>-0.211536</v>
      </c>
      <c r="H9546" s="0">
        <v>0.067283</v>
      </c>
      <c r="I9546" s="0">
        <v>0.012176</v>
      </c>
      <c r="J9546" s="0">
        <v>-0.025206</v>
      </c>
      <c r="K9546" s="0">
        <v>1012.130005</v>
      </c>
      <c r="L9546" s="0">
        <v>40.469452</v>
      </c>
      <c r="W9546" s="0">
        <f t="shared" si="149"/>
        <v>52919.048163150524</v>
      </c>
    </row>
    <row r="9547">
      <c r="A9547" s="0">
        <v>193.9725</v>
      </c>
      <c r="B9547" s="0">
        <v>192.262619</v>
      </c>
      <c r="C9547" s="0">
        <v>-49094.605469</v>
      </c>
      <c r="D9547" s="0">
        <v>19905.345703</v>
      </c>
      <c r="E9547" s="0">
        <v>0.181064</v>
      </c>
      <c r="F9547" s="0">
        <v>9.965554</v>
      </c>
      <c r="G9547" s="0">
        <v>-0.218503</v>
      </c>
      <c r="H9547" s="0">
        <v>0.073757</v>
      </c>
      <c r="I9547" s="0">
        <v>0.013828</v>
      </c>
      <c r="J9547" s="0">
        <v>-0.024772</v>
      </c>
      <c r="K9547" s="0">
        <v>1012.130005</v>
      </c>
      <c r="L9547" s="0">
        <v>40.469452</v>
      </c>
      <c r="W9547" s="0">
        <f t="shared" si="149"/>
        <v>52976.787734132864</v>
      </c>
    </row>
    <row r="9548">
      <c r="A9548" s="0">
        <v>193.98375</v>
      </c>
      <c r="B9548" s="0">
        <v>273.324219</v>
      </c>
      <c r="C9548" s="0">
        <v>-49082.9375</v>
      </c>
      <c r="D9548" s="0">
        <v>19918.150391</v>
      </c>
      <c r="E9548" s="0">
        <v>0.189997</v>
      </c>
      <c r="F9548" s="0">
        <v>9.967575</v>
      </c>
      <c r="G9548" s="0">
        <v>-0.230039</v>
      </c>
      <c r="H9548" s="0">
        <v>0.066705</v>
      </c>
      <c r="I9548" s="0">
        <v>0.01297</v>
      </c>
      <c r="J9548" s="0">
        <v>-0.023173</v>
      </c>
      <c r="K9548" s="0">
        <v>1012.130005</v>
      </c>
      <c r="L9548" s="0">
        <v>40.469452</v>
      </c>
      <c r="W9548" s="0">
        <f t="shared" si="149"/>
        <v>52971.144737074464</v>
      </c>
    </row>
    <row r="9549">
      <c r="A9549" s="0">
        <v>193.995</v>
      </c>
      <c r="B9549" s="0">
        <v>239.288712</v>
      </c>
      <c r="C9549" s="0">
        <v>-49094.96875</v>
      </c>
      <c r="D9549" s="0">
        <v>19839.558594</v>
      </c>
      <c r="E9549" s="0">
        <v>0.176547</v>
      </c>
      <c r="F9549" s="0">
        <v>9.9632</v>
      </c>
      <c r="G9549" s="0">
        <v>-0.216771</v>
      </c>
      <c r="H9549" s="0">
        <v>0.0522</v>
      </c>
      <c r="I9549" s="0">
        <v>0.011717</v>
      </c>
      <c r="J9549" s="0">
        <v>-0.018842</v>
      </c>
      <c r="K9549" s="0">
        <v>1012.130005</v>
      </c>
      <c r="L9549" s="0">
        <v>40.469452</v>
      </c>
      <c r="W9549" s="0">
        <f t="shared" si="149"/>
        <v>52952.632614969451</v>
      </c>
    </row>
    <row r="9550">
      <c r="A9550" s="0">
        <v>194.00625</v>
      </c>
      <c r="B9550" s="0">
        <v>227.636505</v>
      </c>
      <c r="C9550" s="0">
        <v>-49106.546875</v>
      </c>
      <c r="D9550" s="0">
        <v>20047.21875</v>
      </c>
      <c r="E9550" s="0">
        <v>0.188635</v>
      </c>
      <c r="F9550" s="0">
        <v>9.970182</v>
      </c>
      <c r="G9550" s="0">
        <v>-0.213773</v>
      </c>
      <c r="H9550" s="0">
        <v>0.035624</v>
      </c>
      <c r="I9550" s="0">
        <v>0.009381</v>
      </c>
      <c r="J9550" s="0">
        <v>-0.015914</v>
      </c>
      <c r="K9550" s="0">
        <v>1012.179993</v>
      </c>
      <c r="L9550" s="0">
        <v>40.471794</v>
      </c>
      <c r="W9550" s="0">
        <f t="shared" si="149"/>
        <v>53041.45307186948</v>
      </c>
    </row>
    <row r="9551">
      <c r="A9551" s="0">
        <v>194.0175</v>
      </c>
      <c r="B9551" s="0">
        <v>60.681206</v>
      </c>
      <c r="C9551" s="0">
        <v>-49105.644531</v>
      </c>
      <c r="D9551" s="0">
        <v>19981.140625</v>
      </c>
      <c r="E9551" s="0">
        <v>0.18673</v>
      </c>
      <c r="F9551" s="0">
        <v>9.964555</v>
      </c>
      <c r="G9551" s="0">
        <v>-0.209167</v>
      </c>
      <c r="H9551" s="0">
        <v>0.005367</v>
      </c>
      <c r="I9551" s="0">
        <v>0.006297</v>
      </c>
      <c r="J9551" s="0">
        <v>-0.007881</v>
      </c>
      <c r="K9551" s="0">
        <v>1012.179993</v>
      </c>
      <c r="L9551" s="0">
        <v>40.471794</v>
      </c>
      <c r="W9551" s="0">
        <f t="shared" si="149"/>
        <v>53015.22411241621</v>
      </c>
    </row>
    <row r="9552">
      <c r="A9552" s="0">
        <v>194.02875</v>
      </c>
      <c r="B9552" s="0">
        <v>174.350464</v>
      </c>
      <c r="C9552" s="0">
        <v>-49071.269531</v>
      </c>
      <c r="D9552" s="0">
        <v>19819.488281</v>
      </c>
      <c r="E9552" s="0">
        <v>0.175537</v>
      </c>
      <c r="F9552" s="0">
        <v>9.964387</v>
      </c>
      <c r="G9552" s="0">
        <v>-0.225047</v>
      </c>
      <c r="H9552" s="0">
        <v>-0.012763</v>
      </c>
      <c r="I9552" s="0">
        <v>0.003495</v>
      </c>
      <c r="J9552" s="0">
        <v>-0.003487</v>
      </c>
      <c r="K9552" s="0">
        <v>1012.179993</v>
      </c>
      <c r="L9552" s="0">
        <v>40.471794</v>
      </c>
      <c r="W9552" s="0">
        <f t="shared" si="149"/>
        <v>52922.887366328025</v>
      </c>
    </row>
    <row r="9553">
      <c r="A9553" s="0">
        <v>194.04</v>
      </c>
      <c r="B9553" s="0">
        <v>246.989563</v>
      </c>
      <c r="C9553" s="0">
        <v>-49116.207031</v>
      </c>
      <c r="D9553" s="0">
        <v>19973.447266</v>
      </c>
      <c r="E9553" s="0">
        <v>0.183565</v>
      </c>
      <c r="F9553" s="0">
        <v>9.966946</v>
      </c>
      <c r="G9553" s="0">
        <v>-0.218109</v>
      </c>
      <c r="H9553" s="0">
        <v>-0.02724</v>
      </c>
      <c r="I9553" s="0">
        <v>0.001317</v>
      </c>
      <c r="J9553" s="0">
        <v>0.003815</v>
      </c>
      <c r="K9553" s="0">
        <v>1012.179993</v>
      </c>
      <c r="L9553" s="0">
        <v>40.471794</v>
      </c>
      <c r="W9553" s="0">
        <f t="shared" si="149"/>
        <v>53022.649807831818</v>
      </c>
    </row>
    <row r="9554">
      <c r="A9554" s="0">
        <v>194.05125</v>
      </c>
      <c r="B9554" s="0">
        <v>101.942902</v>
      </c>
      <c r="C9554" s="0">
        <v>-49103.59375</v>
      </c>
      <c r="D9554" s="0">
        <v>19885.933594</v>
      </c>
      <c r="E9554" s="0">
        <v>0.191695</v>
      </c>
      <c r="F9554" s="0">
        <v>9.965282</v>
      </c>
      <c r="G9554" s="0">
        <v>-0.206934</v>
      </c>
      <c r="H9554" s="0">
        <v>-0.033683</v>
      </c>
      <c r="I9554" s="0">
        <v>0.000425</v>
      </c>
      <c r="J9554" s="0">
        <v>0.004593</v>
      </c>
      <c r="K9554" s="0">
        <v>1012.179993</v>
      </c>
      <c r="L9554" s="0">
        <v>40.471794</v>
      </c>
      <c r="W9554" s="0">
        <f t="shared" si="149"/>
        <v>52977.577015424977</v>
      </c>
    </row>
    <row r="9555">
      <c r="A9555" s="0">
        <v>194.0625</v>
      </c>
      <c r="B9555" s="0">
        <v>213.143936</v>
      </c>
      <c r="C9555" s="0">
        <v>-49065.195312</v>
      </c>
      <c r="D9555" s="0">
        <v>19951.560547</v>
      </c>
      <c r="E9555" s="0">
        <v>0.18432</v>
      </c>
      <c r="F9555" s="0">
        <v>9.963918</v>
      </c>
      <c r="G9555" s="0">
        <v>-0.228431</v>
      </c>
      <c r="H9555" s="0">
        <v>-0.037668</v>
      </c>
      <c r="I9555" s="0">
        <v>-0.000755</v>
      </c>
      <c r="J9555" s="0">
        <v>0.004092</v>
      </c>
      <c r="K9555" s="0">
        <v>1012.179993</v>
      </c>
      <c r="L9555" s="0">
        <v>40.471794</v>
      </c>
      <c r="W9555" s="0">
        <f t="shared" si="149"/>
        <v>52967.004725609775</v>
      </c>
    </row>
    <row r="9556">
      <c r="A9556" s="0">
        <v>194.07375</v>
      </c>
      <c r="B9556" s="0">
        <v>160.180466</v>
      </c>
      <c r="C9556" s="0">
        <v>-49088.84375</v>
      </c>
      <c r="D9556" s="0">
        <v>20124.367187</v>
      </c>
      <c r="E9556" s="0">
        <v>0.178711</v>
      </c>
      <c r="F9556" s="0">
        <v>9.974314</v>
      </c>
      <c r="G9556" s="0">
        <v>-0.225616</v>
      </c>
      <c r="H9556" s="0">
        <v>-0.024844</v>
      </c>
      <c r="I9556" s="0">
        <v>-0.000128</v>
      </c>
      <c r="J9556" s="0">
        <v>-0.002609</v>
      </c>
      <c r="K9556" s="0">
        <v>1012.179993</v>
      </c>
      <c r="L9556" s="0">
        <v>40.471794</v>
      </c>
      <c r="W9556" s="0">
        <f t="shared" si="149"/>
        <v>53054.03277009962</v>
      </c>
    </row>
    <row r="9557">
      <c r="A9557" s="0">
        <v>194.085</v>
      </c>
      <c r="B9557" s="0">
        <v>158.814255</v>
      </c>
      <c r="C9557" s="0">
        <v>-49098.667969</v>
      </c>
      <c r="D9557" s="0">
        <v>19963.519531</v>
      </c>
      <c r="E9557" s="0">
        <v>0.184336</v>
      </c>
      <c r="F9557" s="0">
        <v>9.983498</v>
      </c>
      <c r="G9557" s="0">
        <v>-0.213161</v>
      </c>
      <c r="H9557" s="0">
        <v>-0.011301</v>
      </c>
      <c r="I9557" s="0">
        <v>0.001479</v>
      </c>
      <c r="J9557" s="0">
        <v>-0.007859</v>
      </c>
      <c r="K9557" s="0">
        <v>1012.179993</v>
      </c>
      <c r="L9557" s="0">
        <v>40.471794</v>
      </c>
      <c r="W9557" s="0">
        <f t="shared" si="149"/>
        <v>53002.325707107579</v>
      </c>
    </row>
    <row r="9558">
      <c r="A9558" s="0">
        <v>194.09625</v>
      </c>
      <c r="B9558" s="0">
        <v>227.183578</v>
      </c>
      <c r="C9558" s="0">
        <v>-49099.78125</v>
      </c>
      <c r="D9558" s="0">
        <v>19838.490234</v>
      </c>
      <c r="E9558" s="0">
        <v>0.183355</v>
      </c>
      <c r="F9558" s="0">
        <v>9.976707</v>
      </c>
      <c r="G9558" s="0">
        <v>-0.216101</v>
      </c>
      <c r="H9558" s="0">
        <v>0.019995</v>
      </c>
      <c r="I9558" s="0">
        <v>0.005778</v>
      </c>
      <c r="J9558" s="0">
        <v>-0.016293</v>
      </c>
      <c r="K9558" s="0">
        <v>1012.179993</v>
      </c>
      <c r="L9558" s="0">
        <v>40.471794</v>
      </c>
      <c r="W9558" s="0">
        <f t="shared" si="149"/>
        <v>52956.640999410811</v>
      </c>
    </row>
    <row r="9559">
      <c r="A9559" s="0">
        <v>194.1075</v>
      </c>
      <c r="B9559" s="0">
        <v>288.156525</v>
      </c>
      <c r="C9559" s="0">
        <v>-49079.5</v>
      </c>
      <c r="D9559" s="0">
        <v>19817.679687</v>
      </c>
      <c r="E9559" s="0">
        <v>0.185858</v>
      </c>
      <c r="F9559" s="0">
        <v>9.973413</v>
      </c>
      <c r="G9559" s="0">
        <v>-0.224919</v>
      </c>
      <c r="H9559" s="0">
        <v>0.039871</v>
      </c>
      <c r="I9559" s="0">
        <v>0.00937</v>
      </c>
      <c r="J9559" s="0">
        <v>-0.022967</v>
      </c>
      <c r="K9559" s="0">
        <v>1012.199951</v>
      </c>
      <c r="L9559" s="0">
        <v>40.471794</v>
      </c>
      <c r="W9559" s="0">
        <f t="shared" si="149"/>
        <v>52930.338961784786</v>
      </c>
    </row>
    <row r="9560">
      <c r="A9560" s="0">
        <v>194.11875</v>
      </c>
      <c r="B9560" s="0">
        <v>283.654022</v>
      </c>
      <c r="C9560" s="0">
        <v>-49077.21875</v>
      </c>
      <c r="D9560" s="0">
        <v>19768.568359</v>
      </c>
      <c r="E9560" s="0">
        <v>0.177649</v>
      </c>
      <c r="F9560" s="0">
        <v>9.965876</v>
      </c>
      <c r="G9560" s="0">
        <v>-0.212953</v>
      </c>
      <c r="H9560" s="0">
        <v>0.052494</v>
      </c>
      <c r="I9560" s="0">
        <v>0.010154</v>
      </c>
      <c r="J9560" s="0">
        <v>-0.023907</v>
      </c>
      <c r="K9560" s="0">
        <v>1012.199951</v>
      </c>
      <c r="L9560" s="0">
        <v>40.471794</v>
      </c>
      <c r="W9560" s="0">
        <f t="shared" si="149"/>
        <v>52909.830417456491</v>
      </c>
    </row>
    <row r="9561">
      <c r="A9561" s="0">
        <v>194.13</v>
      </c>
      <c r="B9561" s="0">
        <v>256.449127</v>
      </c>
      <c r="C9561" s="0">
        <v>-49083.160156</v>
      </c>
      <c r="D9561" s="0">
        <v>19989.052734</v>
      </c>
      <c r="E9561" s="0">
        <v>0.173901</v>
      </c>
      <c r="F9561" s="0">
        <v>9.960958</v>
      </c>
      <c r="G9561" s="0">
        <v>-0.21119</v>
      </c>
      <c r="H9561" s="0">
        <v>0.066862</v>
      </c>
      <c r="I9561" s="0">
        <v>0.012178</v>
      </c>
      <c r="J9561" s="0">
        <v>-0.023991</v>
      </c>
      <c r="K9561" s="0">
        <v>1012.199951</v>
      </c>
      <c r="L9561" s="0">
        <v>40.471794</v>
      </c>
      <c r="W9561" s="0">
        <f t="shared" si="149"/>
        <v>52997.967944600641</v>
      </c>
    </row>
    <row r="9562">
      <c r="A9562" s="0">
        <v>194.14125</v>
      </c>
      <c r="B9562" s="0">
        <v>221.795731</v>
      </c>
      <c r="C9562" s="0">
        <v>-49089.035156</v>
      </c>
      <c r="D9562" s="0">
        <v>19897.091797</v>
      </c>
      <c r="E9562" s="0">
        <v>0.189575</v>
      </c>
      <c r="F9562" s="0">
        <v>9.96498</v>
      </c>
      <c r="G9562" s="0">
        <v>-0.213185</v>
      </c>
      <c r="H9562" s="0">
        <v>0.074582</v>
      </c>
      <c r="I9562" s="0">
        <v>0.013604</v>
      </c>
      <c r="J9562" s="0">
        <v>-0.024918</v>
      </c>
      <c r="K9562" s="0">
        <v>1012.199951</v>
      </c>
      <c r="L9562" s="0">
        <v>40.471794</v>
      </c>
      <c r="W9562" s="0">
        <f t="shared" si="149"/>
        <v>52968.6400417411</v>
      </c>
    </row>
    <row r="9563">
      <c r="A9563" s="0">
        <v>194.1525</v>
      </c>
      <c r="B9563" s="0">
        <v>160.146317</v>
      </c>
      <c r="C9563" s="0">
        <v>-49112.808594</v>
      </c>
      <c r="D9563" s="0">
        <v>19899.855469</v>
      </c>
      <c r="E9563" s="0">
        <v>0.191259</v>
      </c>
      <c r="F9563" s="0">
        <v>9.96336</v>
      </c>
      <c r="G9563" s="0">
        <v>-0.224522</v>
      </c>
      <c r="H9563" s="0">
        <v>0.067644</v>
      </c>
      <c r="I9563" s="0">
        <v>0.012719</v>
      </c>
      <c r="J9563" s="0">
        <v>-0.022556</v>
      </c>
      <c r="K9563" s="0">
        <v>1012.199951</v>
      </c>
      <c r="L9563" s="0">
        <v>40.471794</v>
      </c>
      <c r="W9563" s="0">
        <f t="shared" si="149"/>
        <v>52991.488585628715</v>
      </c>
    </row>
    <row r="9564">
      <c r="A9564" s="0">
        <v>194.16375</v>
      </c>
      <c r="B9564" s="0">
        <v>141.658203</v>
      </c>
      <c r="C9564" s="0">
        <v>-49105.933594</v>
      </c>
      <c r="D9564" s="0">
        <v>19961.154297</v>
      </c>
      <c r="E9564" s="0">
        <v>0.18371</v>
      </c>
      <c r="F9564" s="0">
        <v>9.970651</v>
      </c>
      <c r="G9564" s="0">
        <v>-0.219093</v>
      </c>
      <c r="H9564" s="0">
        <v>0.051907</v>
      </c>
      <c r="I9564" s="0">
        <v>0.012048</v>
      </c>
      <c r="J9564" s="0">
        <v>-0.017822</v>
      </c>
      <c r="K9564" s="0">
        <v>1012.199951</v>
      </c>
      <c r="L9564" s="0">
        <v>40.471794</v>
      </c>
      <c r="W9564" s="0">
        <f t="shared" si="149"/>
        <v>53008.116944987371</v>
      </c>
    </row>
    <row r="9565">
      <c r="A9565" s="0">
        <v>194.175</v>
      </c>
      <c r="B9565" s="0">
        <v>176.736938</v>
      </c>
      <c r="C9565" s="0">
        <v>-49110.355469</v>
      </c>
      <c r="D9565" s="0">
        <v>19890.689453</v>
      </c>
      <c r="E9565" s="0">
        <v>0.181706</v>
      </c>
      <c r="F9565" s="0">
        <v>9.9677</v>
      </c>
      <c r="G9565" s="0">
        <v>-0.228616</v>
      </c>
      <c r="H9565" s="0">
        <v>0.034959</v>
      </c>
      <c r="I9565" s="0">
        <v>0.00956</v>
      </c>
      <c r="J9565" s="0">
        <v>-0.015226</v>
      </c>
      <c r="K9565" s="0">
        <v>1012.199951</v>
      </c>
      <c r="L9565" s="0">
        <v>40.471794</v>
      </c>
      <c r="W9565" s="0">
        <f t="shared" si="149"/>
        <v>52985.826191090739</v>
      </c>
    </row>
    <row r="9566">
      <c r="A9566" s="0">
        <v>194.18625</v>
      </c>
      <c r="B9566" s="0">
        <v>75.522774</v>
      </c>
      <c r="C9566" s="0">
        <v>-49147.875</v>
      </c>
      <c r="D9566" s="0">
        <v>19894.933594</v>
      </c>
      <c r="E9566" s="0">
        <v>0.182203</v>
      </c>
      <c r="F9566" s="0">
        <v>9.965458</v>
      </c>
      <c r="G9566" s="0">
        <v>-0.215971</v>
      </c>
      <c r="H9566" s="0">
        <v>0.011291</v>
      </c>
      <c r="I9566" s="0">
        <v>0.006096</v>
      </c>
      <c r="J9566" s="0">
        <v>-0.009602</v>
      </c>
      <c r="K9566" s="0">
        <v>1012.199951</v>
      </c>
      <c r="L9566" s="0">
        <v>40.471794</v>
      </c>
      <c r="W9566" s="0">
        <f t="shared" si="149"/>
        <v>53021.954918832322</v>
      </c>
    </row>
    <row r="9567">
      <c r="A9567" s="0">
        <v>194.1975</v>
      </c>
      <c r="B9567" s="0">
        <v>119.929794</v>
      </c>
      <c r="C9567" s="0">
        <v>-49103.066406</v>
      </c>
      <c r="D9567" s="0">
        <v>19904.189453</v>
      </c>
      <c r="E9567" s="0">
        <v>0.197859</v>
      </c>
      <c r="F9567" s="0">
        <v>9.967955</v>
      </c>
      <c r="G9567" s="0">
        <v>-0.212966</v>
      </c>
      <c r="H9567" s="0">
        <v>-0.010442</v>
      </c>
      <c r="I9567" s="0">
        <v>0.003198</v>
      </c>
      <c r="J9567" s="0">
        <v>-0.003524</v>
      </c>
      <c r="K9567" s="0">
        <v>1012.199951</v>
      </c>
      <c r="L9567" s="0">
        <v>40.471794</v>
      </c>
      <c r="W9567" s="0">
        <f t="shared" si="149"/>
        <v>52983.9812717811</v>
      </c>
    </row>
    <row r="9568">
      <c r="A9568" s="0">
        <v>194.20875</v>
      </c>
      <c r="B9568" s="0">
        <v>277.854462</v>
      </c>
      <c r="C9568" s="0">
        <v>-49076.296875</v>
      </c>
      <c r="D9568" s="0">
        <v>19921.041016</v>
      </c>
      <c r="E9568" s="0">
        <v>0.190391</v>
      </c>
      <c r="F9568" s="0">
        <v>9.967738</v>
      </c>
      <c r="G9568" s="0">
        <v>-0.205148</v>
      </c>
      <c r="H9568" s="0">
        <v>-0.026761</v>
      </c>
      <c r="I9568" s="0">
        <v>0.001272</v>
      </c>
      <c r="J9568" s="0">
        <v>0.003462</v>
      </c>
      <c r="K9568" s="0">
        <v>1012.119995</v>
      </c>
      <c r="L9568" s="0">
        <v>40.469452</v>
      </c>
      <c r="W9568" s="0">
        <f t="shared" si="149"/>
        <v>52966.102303514293</v>
      </c>
    </row>
    <row r="9569">
      <c r="A9569" s="0">
        <v>194.22</v>
      </c>
      <c r="B9569" s="0">
        <v>158.25563</v>
      </c>
      <c r="C9569" s="0">
        <v>-49095.183594</v>
      </c>
      <c r="D9569" s="0">
        <v>20098.880859</v>
      </c>
      <c r="E9569" s="0">
        <v>0.188546</v>
      </c>
      <c r="F9569" s="0">
        <v>9.962089</v>
      </c>
      <c r="G9569" s="0">
        <v>-0.219889</v>
      </c>
      <c r="H9569" s="0">
        <v>-0.034909</v>
      </c>
      <c r="I9569" s="0">
        <v>0.000353</v>
      </c>
      <c r="J9569" s="0">
        <v>0.004938</v>
      </c>
      <c r="K9569" s="0">
        <v>1012.119995</v>
      </c>
      <c r="L9569" s="0">
        <v>40.469452</v>
      </c>
      <c r="W9569" s="0">
        <f t="shared" si="149"/>
        <v>53050.231938769786</v>
      </c>
    </row>
    <row r="9570">
      <c r="A9570" s="0">
        <v>194.23125</v>
      </c>
      <c r="B9570" s="0">
        <v>186.895111</v>
      </c>
      <c r="C9570" s="0">
        <v>-49089.25</v>
      </c>
      <c r="D9570" s="0">
        <v>19950.097656</v>
      </c>
      <c r="E9570" s="0">
        <v>0.18376</v>
      </c>
      <c r="F9570" s="0">
        <v>9.962045</v>
      </c>
      <c r="G9570" s="0">
        <v>-0.222713</v>
      </c>
      <c r="H9570" s="0">
        <v>-0.036034</v>
      </c>
      <c r="I9570" s="0">
        <v>-0.000544</v>
      </c>
      <c r="J9570" s="0">
        <v>0.002744</v>
      </c>
      <c r="K9570" s="0">
        <v>1012.119995</v>
      </c>
      <c r="L9570" s="0">
        <v>40.469452</v>
      </c>
      <c r="W9570" s="0">
        <f t="shared" si="149"/>
        <v>52988.638327748638</v>
      </c>
    </row>
    <row r="9571">
      <c r="A9571" s="0">
        <v>194.2425</v>
      </c>
      <c r="B9571" s="0">
        <v>238.391571</v>
      </c>
      <c r="C9571" s="0">
        <v>-49095.328125</v>
      </c>
      <c r="D9571" s="0">
        <v>19814.142578</v>
      </c>
      <c r="E9571" s="0">
        <v>0.177646</v>
      </c>
      <c r="F9571" s="0">
        <v>9.979342</v>
      </c>
      <c r="G9571" s="0">
        <v>-0.213563</v>
      </c>
      <c r="H9571" s="0">
        <v>-0.030921</v>
      </c>
      <c r="I9571" s="0">
        <v>-0.000289</v>
      </c>
      <c r="J9571" s="0">
        <v>-0.000221</v>
      </c>
      <c r="K9571" s="0">
        <v>1012.119995</v>
      </c>
      <c r="L9571" s="0">
        <v>40.469452</v>
      </c>
      <c r="W9571" s="0">
        <f t="shared" si="149"/>
        <v>52943.4445455134</v>
      </c>
    </row>
    <row r="9572">
      <c r="A9572" s="0">
        <v>194.25375</v>
      </c>
      <c r="B9572" s="0">
        <v>217.682709</v>
      </c>
      <c r="C9572" s="0">
        <v>-49078.738281</v>
      </c>
      <c r="D9572" s="0">
        <v>19958.882812</v>
      </c>
      <c r="E9572" s="0">
        <v>0.185601</v>
      </c>
      <c r="F9572" s="0">
        <v>9.977914</v>
      </c>
      <c r="G9572" s="0">
        <v>-0.211523</v>
      </c>
      <c r="H9572" s="0">
        <v>-0.00559</v>
      </c>
      <c r="I9572" s="0">
        <v>0.002649</v>
      </c>
      <c r="J9572" s="0">
        <v>-0.008988</v>
      </c>
      <c r="K9572" s="0">
        <v>1012.119995</v>
      </c>
      <c r="L9572" s="0">
        <v>40.469452</v>
      </c>
      <c r="W9572" s="0">
        <f t="shared" si="149"/>
        <v>52982.326677108482</v>
      </c>
    </row>
    <row r="9573">
      <c r="A9573" s="0">
        <v>194.265</v>
      </c>
      <c r="B9573" s="0">
        <v>185.37999</v>
      </c>
      <c r="C9573" s="0">
        <v>-49085.75</v>
      </c>
      <c r="D9573" s="0">
        <v>19877.25</v>
      </c>
      <c r="E9573" s="0">
        <v>0.17501</v>
      </c>
      <c r="F9573" s="0">
        <v>9.977033</v>
      </c>
      <c r="G9573" s="0">
        <v>-0.213057</v>
      </c>
      <c r="H9573" s="0">
        <v>0.012376</v>
      </c>
      <c r="I9573" s="0">
        <v>0.005145</v>
      </c>
      <c r="J9573" s="0">
        <v>-0.014797</v>
      </c>
      <c r="K9573" s="0">
        <v>1012.119995</v>
      </c>
      <c r="L9573" s="0">
        <v>40.469452</v>
      </c>
      <c r="W9573" s="0">
        <f t="shared" si="149"/>
        <v>52958.004931886288</v>
      </c>
    </row>
    <row r="9574">
      <c r="A9574" s="0">
        <v>194.27625</v>
      </c>
      <c r="B9574" s="0">
        <v>181.903473</v>
      </c>
      <c r="C9574" s="0">
        <v>-49085.976562</v>
      </c>
      <c r="D9574" s="0">
        <v>20051.023437</v>
      </c>
      <c r="E9574" s="0">
        <v>0.191034</v>
      </c>
      <c r="F9574" s="0">
        <v>9.959497</v>
      </c>
      <c r="G9574" s="0">
        <v>-0.223356</v>
      </c>
      <c r="H9574" s="0">
        <v>0.031093</v>
      </c>
      <c r="I9574" s="0">
        <v>0.008082</v>
      </c>
      <c r="J9574" s="0">
        <v>-0.019606</v>
      </c>
      <c r="K9574" s="0">
        <v>1012.119995</v>
      </c>
      <c r="L9574" s="0">
        <v>40.469452</v>
      </c>
      <c r="W9574" s="0">
        <f t="shared" si="149"/>
        <v>53023.671362796318</v>
      </c>
    </row>
    <row r="9575">
      <c r="A9575" s="0">
        <v>194.2875</v>
      </c>
      <c r="B9575" s="0">
        <v>130.402618</v>
      </c>
      <c r="C9575" s="0">
        <v>-49100.636719</v>
      </c>
      <c r="D9575" s="0">
        <v>19858.544922</v>
      </c>
      <c r="E9575" s="0">
        <v>0.178766</v>
      </c>
      <c r="F9575" s="0">
        <v>9.963693</v>
      </c>
      <c r="G9575" s="0">
        <v>-0.214318</v>
      </c>
      <c r="H9575" s="0">
        <v>0.055237</v>
      </c>
      <c r="I9575" s="0">
        <v>0.010921</v>
      </c>
      <c r="J9575" s="0">
        <v>-0.025476</v>
      </c>
      <c r="K9575" s="0">
        <v>1012.119995</v>
      </c>
      <c r="L9575" s="0">
        <v>40.469452</v>
      </c>
      <c r="W9575" s="0">
        <f t="shared" si="149"/>
        <v>52964.623452575252</v>
      </c>
    </row>
    <row r="9576">
      <c r="A9576" s="0">
        <v>194.29875</v>
      </c>
      <c r="B9576" s="0">
        <v>258.071777</v>
      </c>
      <c r="C9576" s="0">
        <v>-49086.746094</v>
      </c>
      <c r="D9576" s="0">
        <v>19886.951172</v>
      </c>
      <c r="E9576" s="0">
        <v>0.182694</v>
      </c>
      <c r="F9576" s="0">
        <v>9.971005</v>
      </c>
      <c r="G9576" s="0">
        <v>-0.210156</v>
      </c>
      <c r="H9576" s="0">
        <v>0.065455</v>
      </c>
      <c r="I9576" s="0">
        <v>0.01191</v>
      </c>
      <c r="J9576" s="0">
        <v>-0.024935</v>
      </c>
      <c r="K9576" s="0">
        <v>1012.119995</v>
      </c>
      <c r="L9576" s="0">
        <v>40.469452</v>
      </c>
      <c r="W9576" s="0">
        <f t="shared" si="149"/>
        <v>52962.874450471631</v>
      </c>
    </row>
    <row r="9577">
      <c r="A9577" s="0">
        <v>194.31</v>
      </c>
      <c r="B9577" s="0">
        <v>229.449203</v>
      </c>
      <c r="C9577" s="0">
        <v>-49112.535156</v>
      </c>
      <c r="D9577" s="0">
        <v>19942.748047</v>
      </c>
      <c r="E9577" s="0">
        <v>0.179354</v>
      </c>
      <c r="F9577" s="0">
        <v>9.968596</v>
      </c>
      <c r="G9577" s="0">
        <v>-0.218775</v>
      </c>
      <c r="H9577" s="0">
        <v>0.073006</v>
      </c>
      <c r="I9577" s="0">
        <v>0.013682</v>
      </c>
      <c r="J9577" s="0">
        <v>-0.024129</v>
      </c>
      <c r="K9577" s="0">
        <v>1012.169983</v>
      </c>
      <c r="L9577" s="0">
        <v>40.474335</v>
      </c>
      <c r="W9577" s="0">
        <f t="shared" si="149"/>
        <v>53007.612246282282</v>
      </c>
    </row>
    <row r="9578">
      <c r="A9578" s="0">
        <v>194.32125</v>
      </c>
      <c r="B9578" s="0">
        <v>117.539238</v>
      </c>
      <c r="C9578" s="0">
        <v>-49062.90625</v>
      </c>
      <c r="D9578" s="0">
        <v>19971.955078</v>
      </c>
      <c r="E9578" s="0">
        <v>0.187157</v>
      </c>
      <c r="F9578" s="0">
        <v>9.967632</v>
      </c>
      <c r="G9578" s="0">
        <v>-0.212625</v>
      </c>
      <c r="H9578" s="0">
        <v>0.067095</v>
      </c>
      <c r="I9578" s="0">
        <v>0.012062</v>
      </c>
      <c r="J9578" s="0">
        <v>-0.022079</v>
      </c>
      <c r="K9578" s="0">
        <v>1012.169983</v>
      </c>
      <c r="L9578" s="0">
        <v>40.474335</v>
      </c>
      <c r="W9578" s="0">
        <f t="shared" si="149"/>
        <v>52972.2717542528</v>
      </c>
    </row>
    <row r="9579">
      <c r="A9579" s="0">
        <v>194.3325</v>
      </c>
      <c r="B9579" s="0">
        <v>96.259247</v>
      </c>
      <c r="C9579" s="0">
        <v>-49098.898437</v>
      </c>
      <c r="D9579" s="0">
        <v>19893.341797</v>
      </c>
      <c r="E9579" s="0">
        <v>0.188374</v>
      </c>
      <c r="F9579" s="0">
        <v>9.965409</v>
      </c>
      <c r="G9579" s="0">
        <v>-0.20784</v>
      </c>
      <c r="H9579" s="0">
        <v>0.052399</v>
      </c>
      <c r="I9579" s="0">
        <v>0.011715</v>
      </c>
      <c r="J9579" s="0">
        <v>-0.018352</v>
      </c>
      <c r="K9579" s="0">
        <v>1012.169983</v>
      </c>
      <c r="L9579" s="0">
        <v>40.474335</v>
      </c>
      <c r="W9579" s="0">
        <f t="shared" si="149"/>
        <v>52975.995898347595</v>
      </c>
    </row>
    <row r="9580">
      <c r="A9580" s="0">
        <v>194.34375</v>
      </c>
      <c r="B9580" s="0">
        <v>98.071281</v>
      </c>
      <c r="C9580" s="0">
        <v>-49111.105469</v>
      </c>
      <c r="D9580" s="0">
        <v>19824.447266</v>
      </c>
      <c r="E9580" s="0">
        <v>0.193448</v>
      </c>
      <c r="F9580" s="0">
        <v>9.965344</v>
      </c>
      <c r="G9580" s="0">
        <v>-0.223795</v>
      </c>
      <c r="H9580" s="0">
        <v>0.034466</v>
      </c>
      <c r="I9580" s="0">
        <v>0.009062</v>
      </c>
      <c r="J9580" s="0">
        <v>-0.014417</v>
      </c>
      <c r="K9580" s="0">
        <v>1012.169983</v>
      </c>
      <c r="L9580" s="0">
        <v>40.474335</v>
      </c>
      <c r="W9580" s="0">
        <f t="shared" si="149"/>
        <v>52961.486079658054</v>
      </c>
    </row>
    <row r="9581">
      <c r="A9581" s="0">
        <v>194.355</v>
      </c>
      <c r="B9581" s="0">
        <v>140.076294</v>
      </c>
      <c r="C9581" s="0">
        <v>-49097.703125</v>
      </c>
      <c r="D9581" s="0">
        <v>19828.242187</v>
      </c>
      <c r="E9581" s="0">
        <v>0.183108</v>
      </c>
      <c r="F9581" s="0">
        <v>9.970277</v>
      </c>
      <c r="G9581" s="0">
        <v>-0.226189</v>
      </c>
      <c r="H9581" s="0">
        <v>0.010268</v>
      </c>
      <c r="I9581" s="0">
        <v>0.006054</v>
      </c>
      <c r="J9581" s="0">
        <v>-0.009031</v>
      </c>
      <c r="K9581" s="0">
        <v>1012.169983</v>
      </c>
      <c r="L9581" s="0">
        <v>40.474335</v>
      </c>
      <c r="W9581" s="0">
        <f t="shared" si="149"/>
        <v>52950.573762189793</v>
      </c>
    </row>
    <row r="9582">
      <c r="A9582" s="0">
        <v>194.36625</v>
      </c>
      <c r="B9582" s="0">
        <v>67.06971</v>
      </c>
      <c r="C9582" s="0">
        <v>-49103.660156</v>
      </c>
      <c r="D9582" s="0">
        <v>20081.041016</v>
      </c>
      <c r="E9582" s="0">
        <v>0.179117</v>
      </c>
      <c r="F9582" s="0">
        <v>9.961696</v>
      </c>
      <c r="G9582" s="0">
        <v>-0.208051</v>
      </c>
      <c r="H9582" s="0">
        <v>-0.015533</v>
      </c>
      <c r="I9582" s="0">
        <v>0.00221</v>
      </c>
      <c r="J9582" s="0">
        <v>-0.003077</v>
      </c>
      <c r="K9582" s="0">
        <v>1012.169983</v>
      </c>
      <c r="L9582" s="0">
        <v>40.474335</v>
      </c>
      <c r="W9582" s="0">
        <f t="shared" si="149"/>
        <v>53051.127672729221</v>
      </c>
    </row>
    <row r="9583">
      <c r="A9583" s="0">
        <v>194.3775</v>
      </c>
      <c r="B9583" s="0">
        <v>142.938095</v>
      </c>
      <c r="C9583" s="0">
        <v>-49088.851562</v>
      </c>
      <c r="D9583" s="0">
        <v>19945.466797</v>
      </c>
      <c r="E9583" s="0">
        <v>0.181861</v>
      </c>
      <c r="F9583" s="0">
        <v>9.969629</v>
      </c>
      <c r="G9583" s="0">
        <v>-0.207766</v>
      </c>
      <c r="H9583" s="0">
        <v>-0.025576</v>
      </c>
      <c r="I9583" s="0">
        <v>0.000815</v>
      </c>
      <c r="J9583" s="0">
        <v>0.002133</v>
      </c>
      <c r="K9583" s="0">
        <v>1012.169983</v>
      </c>
      <c r="L9583" s="0">
        <v>40.474335</v>
      </c>
      <c r="W9583" s="0">
        <f t="shared" si="149"/>
        <v>52986.3890515791</v>
      </c>
    </row>
    <row r="9584">
      <c r="A9584" s="0">
        <v>194.38875</v>
      </c>
      <c r="B9584" s="0">
        <v>22.936703</v>
      </c>
      <c r="C9584" s="0">
        <v>-49096.765625</v>
      </c>
      <c r="D9584" s="0">
        <v>19878.287109</v>
      </c>
      <c r="E9584" s="0">
        <v>0.187156</v>
      </c>
      <c r="F9584" s="0">
        <v>9.971158</v>
      </c>
      <c r="G9584" s="0">
        <v>-0.220965</v>
      </c>
      <c r="H9584" s="0">
        <v>-0.035516</v>
      </c>
      <c r="I9584" s="0">
        <v>-0.000848</v>
      </c>
      <c r="J9584" s="0">
        <v>0.005351</v>
      </c>
      <c r="K9584" s="0">
        <v>1012.169983</v>
      </c>
      <c r="L9584" s="0">
        <v>40.474335</v>
      </c>
      <c r="W9584" s="0">
        <f t="shared" si="149"/>
        <v>52968.285032803935</v>
      </c>
    </row>
    <row r="9585">
      <c r="A9585" s="0">
        <v>194.4</v>
      </c>
      <c r="B9585" s="0">
        <v>161.118011</v>
      </c>
      <c r="C9585" s="0">
        <v>-49105.242187</v>
      </c>
      <c r="D9585" s="0">
        <v>19805.714844</v>
      </c>
      <c r="E9585" s="0">
        <v>0.182031</v>
      </c>
      <c r="F9585" s="0">
        <v>9.972481</v>
      </c>
      <c r="G9585" s="0">
        <v>-0.212156</v>
      </c>
      <c r="H9585" s="0">
        <v>-0.037944</v>
      </c>
      <c r="I9585" s="0">
        <v>-0.00078</v>
      </c>
      <c r="J9585" s="0">
        <v>0.004377</v>
      </c>
      <c r="K9585" s="0">
        <v>1012.179993</v>
      </c>
      <c r="L9585" s="0">
        <v>40.474335</v>
      </c>
      <c r="W9585" s="0">
        <f t="shared" si="149"/>
        <v>52949.193664674778</v>
      </c>
    </row>
    <row r="9586">
      <c r="A9586" s="0">
        <v>194.41125</v>
      </c>
      <c r="B9586" s="0">
        <v>187.501358</v>
      </c>
      <c r="C9586" s="0">
        <v>-49092.113281</v>
      </c>
      <c r="D9586" s="0">
        <v>19870.017578</v>
      </c>
      <c r="E9586" s="0">
        <v>0.189377</v>
      </c>
      <c r="F9586" s="0">
        <v>9.962769</v>
      </c>
      <c r="G9586" s="0">
        <v>-0.213947</v>
      </c>
      <c r="H9586" s="0">
        <v>-0.029569</v>
      </c>
      <c r="I9586" s="0">
        <v>-0.000396</v>
      </c>
      <c r="J9586" s="0">
        <v>-0.000458</v>
      </c>
      <c r="K9586" s="0">
        <v>1012.179993</v>
      </c>
      <c r="L9586" s="0">
        <v>40.474335</v>
      </c>
      <c r="W9586" s="0">
        <f t="shared" si="149"/>
        <v>52961.196566012528</v>
      </c>
    </row>
    <row r="9587">
      <c r="A9587" s="0">
        <v>194.4225</v>
      </c>
      <c r="B9587" s="0">
        <v>-15.153358</v>
      </c>
      <c r="C9587" s="0">
        <v>-49089.023437</v>
      </c>
      <c r="D9587" s="0">
        <v>19918.326172</v>
      </c>
      <c r="E9587" s="0">
        <v>0.178186</v>
      </c>
      <c r="F9587" s="0">
        <v>9.969601</v>
      </c>
      <c r="G9587" s="0">
        <v>-0.228449</v>
      </c>
      <c r="H9587" s="0">
        <v>-0.009114</v>
      </c>
      <c r="I9587" s="0">
        <v>0.001368</v>
      </c>
      <c r="J9587" s="0">
        <v>-0.008303</v>
      </c>
      <c r="K9587" s="0">
        <v>1012.179993</v>
      </c>
      <c r="L9587" s="0">
        <v>40.474335</v>
      </c>
      <c r="W9587" s="0">
        <f t="shared" si="149"/>
        <v>52976.147171314515</v>
      </c>
    </row>
    <row r="9588">
      <c r="A9588" s="0">
        <v>194.43375</v>
      </c>
      <c r="B9588" s="0">
        <v>102.92263</v>
      </c>
      <c r="C9588" s="0">
        <v>-49090.410156</v>
      </c>
      <c r="D9588" s="0">
        <v>19884.720703</v>
      </c>
      <c r="E9588" s="0">
        <v>0.188407</v>
      </c>
      <c r="F9588" s="0">
        <v>9.961761</v>
      </c>
      <c r="G9588" s="0">
        <v>-0.215217</v>
      </c>
      <c r="H9588" s="0">
        <v>0.010044</v>
      </c>
      <c r="I9588" s="0">
        <v>0.004339</v>
      </c>
      <c r="J9588" s="0">
        <v>-0.014291</v>
      </c>
      <c r="K9588" s="0">
        <v>1012.179993</v>
      </c>
      <c r="L9588" s="0">
        <v>40.474335</v>
      </c>
      <c r="W9588" s="0">
        <f t="shared" si="149"/>
        <v>52964.904227123749</v>
      </c>
    </row>
    <row r="9589">
      <c r="A9589" s="0">
        <v>194.445</v>
      </c>
      <c r="B9589" s="0">
        <v>72.01767</v>
      </c>
      <c r="C9589" s="0">
        <v>-49091</v>
      </c>
      <c r="D9589" s="0">
        <v>19814.080078</v>
      </c>
      <c r="E9589" s="0">
        <v>0.187433</v>
      </c>
      <c r="F9589" s="0">
        <v>9.965888</v>
      </c>
      <c r="G9589" s="0">
        <v>-0.222767</v>
      </c>
      <c r="H9589" s="0">
        <v>0.032604</v>
      </c>
      <c r="I9589" s="0">
        <v>0.007821</v>
      </c>
      <c r="J9589" s="0">
        <v>-0.021298</v>
      </c>
      <c r="K9589" s="0">
        <v>1012.179993</v>
      </c>
      <c r="L9589" s="0">
        <v>40.474335</v>
      </c>
      <c r="W9589" s="0">
        <f t="shared" si="149"/>
        <v>52938.919868865749</v>
      </c>
    </row>
    <row r="9590">
      <c r="A9590" s="0">
        <v>194.45625</v>
      </c>
      <c r="B9590" s="0">
        <v>49.51548</v>
      </c>
      <c r="C9590" s="0">
        <v>-49096.375</v>
      </c>
      <c r="D9590" s="0">
        <v>19837.138672</v>
      </c>
      <c r="E9590" s="0">
        <v>0.174918</v>
      </c>
      <c r="F9590" s="0">
        <v>9.967607</v>
      </c>
      <c r="G9590" s="0">
        <v>-0.209415</v>
      </c>
      <c r="H9590" s="0">
        <v>0.054998</v>
      </c>
      <c r="I9590" s="0">
        <v>0.010747</v>
      </c>
      <c r="J9590" s="0">
        <v>-0.025264</v>
      </c>
      <c r="K9590" s="0">
        <v>1012.179993</v>
      </c>
      <c r="L9590" s="0">
        <v>40.474335</v>
      </c>
      <c r="W9590" s="0">
        <f t="shared" si="149"/>
        <v>52952.512316372129</v>
      </c>
    </row>
    <row r="9591">
      <c r="A9591" s="0">
        <v>194.4675</v>
      </c>
      <c r="B9591" s="0">
        <v>201.781113</v>
      </c>
      <c r="C9591" s="0">
        <v>-49099.09375</v>
      </c>
      <c r="D9591" s="0">
        <v>19986.035156</v>
      </c>
      <c r="E9591" s="0">
        <v>0.184915</v>
      </c>
      <c r="F9591" s="0">
        <v>9.966358</v>
      </c>
      <c r="G9591" s="0">
        <v>-0.218428</v>
      </c>
      <c r="H9591" s="0">
        <v>0.067216</v>
      </c>
      <c r="I9591" s="0">
        <v>0.012169</v>
      </c>
      <c r="J9591" s="0">
        <v>-0.025185</v>
      </c>
      <c r="K9591" s="0">
        <v>1012.179993</v>
      </c>
      <c r="L9591" s="0">
        <v>40.474335</v>
      </c>
      <c r="W9591" s="0">
        <f t="shared" si="149"/>
        <v>53011.350897196731</v>
      </c>
    </row>
    <row r="9592">
      <c r="A9592" s="0">
        <v>194.47875</v>
      </c>
      <c r="B9592" s="0">
        <v>144.272629</v>
      </c>
      <c r="C9592" s="0">
        <v>-49100.980469</v>
      </c>
      <c r="D9592" s="0">
        <v>19933.166016</v>
      </c>
      <c r="E9592" s="0">
        <v>0.184802</v>
      </c>
      <c r="F9592" s="0">
        <v>9.966311</v>
      </c>
      <c r="G9592" s="0">
        <v>-0.21212</v>
      </c>
      <c r="H9592" s="0">
        <v>0.067274</v>
      </c>
      <c r="I9592" s="0">
        <v>0.013001</v>
      </c>
      <c r="J9592" s="0">
        <v>-0.022134</v>
      </c>
      <c r="K9592" s="0">
        <v>1012.179993</v>
      </c>
      <c r="L9592" s="0">
        <v>40.474335</v>
      </c>
      <c r="W9592" s="0">
        <f t="shared" si="149"/>
        <v>52993.001472175696</v>
      </c>
    </row>
    <row r="9593">
      <c r="A9593" s="0">
        <v>194.49</v>
      </c>
      <c r="B9593" s="0">
        <v>215.30275</v>
      </c>
      <c r="C9593" s="0">
        <v>-49099.925781</v>
      </c>
      <c r="D9593" s="0">
        <v>19812.707031</v>
      </c>
      <c r="E9593" s="0">
        <v>0.191579</v>
      </c>
      <c r="F9593" s="0">
        <v>9.966369</v>
      </c>
      <c r="G9593" s="0">
        <v>-0.215031</v>
      </c>
      <c r="H9593" s="0">
        <v>0.065684</v>
      </c>
      <c r="I9593" s="0">
        <v>0.012994</v>
      </c>
      <c r="J9593" s="0">
        <v>-0.021178</v>
      </c>
      <c r="K9593" s="0">
        <v>1012.179993</v>
      </c>
      <c r="L9593" s="0">
        <v>40.474335</v>
      </c>
      <c r="W9593" s="0">
        <f t="shared" si="149"/>
        <v>52947.071938588851</v>
      </c>
    </row>
    <row r="9594">
      <c r="A9594" s="0">
        <v>194.50125</v>
      </c>
      <c r="B9594" s="0">
        <v>23.539392</v>
      </c>
      <c r="C9594" s="0">
        <v>-49152.46875</v>
      </c>
      <c r="D9594" s="0">
        <v>19846.726562</v>
      </c>
      <c r="E9594" s="0">
        <v>0.183823</v>
      </c>
      <c r="F9594" s="0">
        <v>9.978759</v>
      </c>
      <c r="G9594" s="0">
        <v>-0.217879</v>
      </c>
      <c r="H9594" s="0">
        <v>0.061016</v>
      </c>
      <c r="I9594" s="0">
        <v>0.012726</v>
      </c>
      <c r="J9594" s="0">
        <v>-0.021246</v>
      </c>
      <c r="K9594" s="0">
        <v>1012.199951</v>
      </c>
      <c r="L9594" s="0">
        <v>40.471794</v>
      </c>
      <c r="W9594" s="0">
        <f t="shared" si="149"/>
        <v>53008.096490531505</v>
      </c>
    </row>
    <row r="9595">
      <c r="A9595" s="0">
        <v>194.5125</v>
      </c>
      <c r="B9595" s="0">
        <v>169.754471</v>
      </c>
      <c r="C9595" s="0">
        <v>-49126.089844</v>
      </c>
      <c r="D9595" s="0">
        <v>19890.960937</v>
      </c>
      <c r="E9595" s="0">
        <v>0.184202</v>
      </c>
      <c r="F9595" s="0">
        <v>9.972591</v>
      </c>
      <c r="G9595" s="0">
        <v>-0.224502</v>
      </c>
      <c r="H9595" s="0">
        <v>0.038436</v>
      </c>
      <c r="I9595" s="0">
        <v>0.009789</v>
      </c>
      <c r="J9595" s="0">
        <v>-0.015542</v>
      </c>
      <c r="K9595" s="0">
        <v>1012.199951</v>
      </c>
      <c r="L9595" s="0">
        <v>40.471794</v>
      </c>
      <c r="W9595" s="0">
        <f t="shared" si="149"/>
        <v>53000.489119803831</v>
      </c>
    </row>
    <row r="9596">
      <c r="A9596" s="0">
        <v>194.52375</v>
      </c>
      <c r="B9596" s="0">
        <v>132.978928</v>
      </c>
      <c r="C9596" s="0">
        <v>-49096.308594</v>
      </c>
      <c r="D9596" s="0">
        <v>20013.046875</v>
      </c>
      <c r="E9596" s="0">
        <v>0.1918</v>
      </c>
      <c r="F9596" s="0">
        <v>9.97559</v>
      </c>
      <c r="G9596" s="0">
        <v>-0.223864</v>
      </c>
      <c r="H9596" s="0">
        <v>0.012375</v>
      </c>
      <c r="I9596" s="0">
        <v>0.00638</v>
      </c>
      <c r="J9596" s="0">
        <v>-0.009311</v>
      </c>
      <c r="K9596" s="0">
        <v>1012.199951</v>
      </c>
      <c r="L9596" s="0">
        <v>40.471794</v>
      </c>
      <c r="W9596" s="0">
        <f t="shared" si="149"/>
        <v>53018.744290802642</v>
      </c>
    </row>
    <row r="9597">
      <c r="A9597" s="0">
        <v>194.535</v>
      </c>
      <c r="B9597" s="0">
        <v>95.681824</v>
      </c>
      <c r="C9597" s="0">
        <v>-49089.03125</v>
      </c>
      <c r="D9597" s="0">
        <v>19888.025391</v>
      </c>
      <c r="E9597" s="0">
        <v>0.166166</v>
      </c>
      <c r="F9597" s="0">
        <v>9.968628</v>
      </c>
      <c r="G9597" s="0">
        <v>-0.206804</v>
      </c>
      <c r="H9597" s="0">
        <v>-0.009488</v>
      </c>
      <c r="I9597" s="0">
        <v>0.003532</v>
      </c>
      <c r="J9597" s="0">
        <v>-0.004982</v>
      </c>
      <c r="K9597" s="0">
        <v>1012.199951</v>
      </c>
      <c r="L9597" s="0">
        <v>40.471794</v>
      </c>
      <c r="W9597" s="0">
        <f t="shared" si="149"/>
        <v>52964.8534221325</v>
      </c>
    </row>
    <row r="9598">
      <c r="A9598" s="0">
        <v>194.54625</v>
      </c>
      <c r="B9598" s="0">
        <v>149.146362</v>
      </c>
      <c r="C9598" s="0">
        <v>-49093.710937</v>
      </c>
      <c r="D9598" s="0">
        <v>19892.787109</v>
      </c>
      <c r="E9598" s="0">
        <v>0.182068</v>
      </c>
      <c r="F9598" s="0">
        <v>9.962729</v>
      </c>
      <c r="G9598" s="0">
        <v>-0.220217</v>
      </c>
      <c r="H9598" s="0">
        <v>-0.024658</v>
      </c>
      <c r="I9598" s="0">
        <v>0.000895</v>
      </c>
      <c r="J9598" s="0">
        <v>0.003276</v>
      </c>
      <c r="K9598" s="0">
        <v>1012.199951</v>
      </c>
      <c r="L9598" s="0">
        <v>40.471794</v>
      </c>
      <c r="W9598" s="0">
        <f t="shared" si="149"/>
        <v>52971.102283858585</v>
      </c>
    </row>
    <row r="9599">
      <c r="A9599" s="0">
        <v>194.5575</v>
      </c>
      <c r="B9599" s="0">
        <v>135.557083</v>
      </c>
      <c r="C9599" s="0">
        <v>-49104.234375</v>
      </c>
      <c r="D9599" s="0">
        <v>19893.333984</v>
      </c>
      <c r="E9599" s="0">
        <v>0.195013</v>
      </c>
      <c r="F9599" s="0">
        <v>9.973865</v>
      </c>
      <c r="G9599" s="0">
        <v>-0.228759</v>
      </c>
      <c r="H9599" s="0">
        <v>-0.025747</v>
      </c>
      <c r="I9599" s="0">
        <v>0.000572</v>
      </c>
      <c r="J9599" s="0">
        <v>0.002619</v>
      </c>
      <c r="K9599" s="0">
        <v>1012.199951</v>
      </c>
      <c r="L9599" s="0">
        <v>40.471794</v>
      </c>
      <c r="W9599" s="0">
        <f t="shared" si="149"/>
        <v>52981.024398143272</v>
      </c>
    </row>
    <row r="9600">
      <c r="A9600" s="0">
        <v>194.56875</v>
      </c>
      <c r="B9600" s="0">
        <v>125.60128</v>
      </c>
      <c r="C9600" s="0">
        <v>-49085.285156</v>
      </c>
      <c r="D9600" s="0">
        <v>20000.560547</v>
      </c>
      <c r="E9600" s="0">
        <v>0.197307</v>
      </c>
      <c r="F9600" s="0">
        <v>9.977619</v>
      </c>
      <c r="G9600" s="0">
        <v>-0.220089</v>
      </c>
      <c r="H9600" s="0">
        <v>-0.037002</v>
      </c>
      <c r="I9600" s="0">
        <v>-0.000309</v>
      </c>
      <c r="J9600" s="0">
        <v>0.005315</v>
      </c>
      <c r="K9600" s="0">
        <v>1012.199951</v>
      </c>
      <c r="L9600" s="0">
        <v>40.471794</v>
      </c>
      <c r="W9600" s="0">
        <f t="shared" si="149"/>
        <v>53003.805681494079</v>
      </c>
    </row>
    <row r="9601">
      <c r="A9601" s="0">
        <v>194.58</v>
      </c>
      <c r="B9601" s="0">
        <v>197.103134</v>
      </c>
      <c r="C9601" s="0">
        <v>-49098.628906</v>
      </c>
      <c r="D9601" s="0">
        <v>19978.830078</v>
      </c>
      <c r="E9601" s="0">
        <v>0.194183</v>
      </c>
      <c r="F9601" s="0">
        <v>9.96759</v>
      </c>
      <c r="G9601" s="0">
        <v>-0.209905</v>
      </c>
      <c r="H9601" s="0">
        <v>-0.033392</v>
      </c>
      <c r="I9601" s="0">
        <v>0.00053</v>
      </c>
      <c r="J9601" s="0">
        <v>0.000314</v>
      </c>
      <c r="K9601" s="0">
        <v>1012.199951</v>
      </c>
      <c r="L9601" s="0">
        <v>40.471794</v>
      </c>
      <c r="W9601" s="0">
        <f t="shared" si="149"/>
        <v>53008.186739221033</v>
      </c>
    </row>
    <row r="9602">
      <c r="A9602" s="0">
        <v>194.59125</v>
      </c>
      <c r="B9602" s="0">
        <v>186.795105</v>
      </c>
      <c r="C9602" s="0">
        <v>-49103.25</v>
      </c>
      <c r="D9602" s="0">
        <v>20033.402344</v>
      </c>
      <c r="E9602" s="0">
        <v>0.18282</v>
      </c>
      <c r="F9602" s="0">
        <v>9.970695</v>
      </c>
      <c r="G9602" s="0">
        <v>-0.215486</v>
      </c>
      <c r="H9602" s="0">
        <v>-0.017306</v>
      </c>
      <c r="I9602" s="0">
        <v>0.001682</v>
      </c>
      <c r="J9602" s="0">
        <v>-0.006498</v>
      </c>
      <c r="K9602" s="0">
        <v>1012.199951</v>
      </c>
      <c r="L9602" s="0">
        <v>40.471794</v>
      </c>
      <c r="W9602" s="0">
        <f ref="W9602:W9665" t="shared" si="150">SQRT((B9602)^2+(C9602)^2+(D9602)^2)</f>
        <v>53033.020491485644</v>
      </c>
    </row>
    <row r="9603">
      <c r="A9603" s="0">
        <v>194.6025</v>
      </c>
      <c r="B9603" s="0">
        <v>85.447235</v>
      </c>
      <c r="C9603" s="0">
        <v>-49094.925781</v>
      </c>
      <c r="D9603" s="0">
        <v>19738.898437</v>
      </c>
      <c r="E9603" s="0">
        <v>0.176912</v>
      </c>
      <c r="F9603" s="0">
        <v>9.960866</v>
      </c>
      <c r="G9603" s="0">
        <v>-0.220525</v>
      </c>
      <c r="H9603" s="0">
        <v>0.008793</v>
      </c>
      <c r="I9603" s="0">
        <v>0.003854</v>
      </c>
      <c r="J9603" s="0">
        <v>-0.014206</v>
      </c>
      <c r="K9603" s="0">
        <v>1012.190002</v>
      </c>
      <c r="L9603" s="0">
        <v>40.476677</v>
      </c>
      <c r="W9603" s="0">
        <f t="shared" si="150"/>
        <v>52914.489038240441</v>
      </c>
    </row>
    <row r="9604">
      <c r="A9604" s="0">
        <v>194.61375</v>
      </c>
      <c r="B9604" s="0">
        <v>80.789192</v>
      </c>
      <c r="C9604" s="0">
        <v>-49101.238281</v>
      </c>
      <c r="D9604" s="0">
        <v>19913.197266</v>
      </c>
      <c r="E9604" s="0">
        <v>0.190004</v>
      </c>
      <c r="F9604" s="0">
        <v>9.967762</v>
      </c>
      <c r="G9604" s="0">
        <v>-0.215244</v>
      </c>
      <c r="H9604" s="0">
        <v>0.032847</v>
      </c>
      <c r="I9604" s="0">
        <v>0.007583</v>
      </c>
      <c r="J9604" s="0">
        <v>-0.019527</v>
      </c>
      <c r="K9604" s="0">
        <v>1012.190002</v>
      </c>
      <c r="L9604" s="0">
        <v>40.476677</v>
      </c>
      <c r="W9604" s="0">
        <f t="shared" si="150"/>
        <v>52985.597599495974</v>
      </c>
    </row>
    <row r="9605">
      <c r="A9605" s="0">
        <v>194.625</v>
      </c>
      <c r="B9605" s="0">
        <v>102.00618</v>
      </c>
      <c r="C9605" s="0">
        <v>-49087.402344</v>
      </c>
      <c r="D9605" s="0">
        <v>19907.841797</v>
      </c>
      <c r="E9605" s="0">
        <v>0.193524</v>
      </c>
      <c r="F9605" s="0">
        <v>9.977089</v>
      </c>
      <c r="G9605" s="0">
        <v>-0.208791</v>
      </c>
      <c r="H9605" s="0">
        <v>0.051919</v>
      </c>
      <c r="I9605" s="0">
        <v>0.010783</v>
      </c>
      <c r="J9605" s="0">
        <v>-0.0237</v>
      </c>
      <c r="K9605" s="0">
        <v>1012.190002</v>
      </c>
      <c r="L9605" s="0">
        <v>40.476677</v>
      </c>
      <c r="W9605" s="0">
        <f t="shared" si="150"/>
        <v>52970.7998727306</v>
      </c>
    </row>
    <row r="9606">
      <c r="A9606" s="0">
        <v>194.63625</v>
      </c>
      <c r="B9606" s="0">
        <v>78.111992</v>
      </c>
      <c r="C9606" s="0">
        <v>-49061.671875</v>
      </c>
      <c r="D9606" s="0">
        <v>19939.060547</v>
      </c>
      <c r="E9606" s="0">
        <v>0.19263</v>
      </c>
      <c r="F9606" s="0">
        <v>9.968797</v>
      </c>
      <c r="G9606" s="0">
        <v>-0.220895</v>
      </c>
      <c r="H9606" s="0">
        <v>0.057336</v>
      </c>
      <c r="I9606" s="0">
        <v>0.01152</v>
      </c>
      <c r="J9606" s="0">
        <v>-0.023639</v>
      </c>
      <c r="K9606" s="0">
        <v>1012.190002</v>
      </c>
      <c r="L9606" s="0">
        <v>40.476677</v>
      </c>
      <c r="W9606" s="0">
        <f t="shared" si="150"/>
        <v>52958.6620313466</v>
      </c>
    </row>
    <row r="9607">
      <c r="A9607" s="0">
        <v>194.6475</v>
      </c>
      <c r="B9607" s="0">
        <v>166.043839</v>
      </c>
      <c r="C9607" s="0">
        <v>-49092.066406</v>
      </c>
      <c r="D9607" s="0">
        <v>19967.873047</v>
      </c>
      <c r="E9607" s="0">
        <v>0.191232</v>
      </c>
      <c r="F9607" s="0">
        <v>9.970086</v>
      </c>
      <c r="G9607" s="0">
        <v>-0.21725</v>
      </c>
      <c r="H9607" s="0">
        <v>0.071395</v>
      </c>
      <c r="I9607" s="0">
        <v>0.013054</v>
      </c>
      <c r="J9607" s="0">
        <v>-0.025205</v>
      </c>
      <c r="K9607" s="0">
        <v>1012.190002</v>
      </c>
      <c r="L9607" s="0">
        <v>40.476677</v>
      </c>
      <c r="W9607" s="0">
        <f t="shared" si="150"/>
        <v>52997.872679841523</v>
      </c>
    </row>
    <row r="9608">
      <c r="A9608" s="0">
        <v>194.65875</v>
      </c>
      <c r="B9608" s="0">
        <v>52.79496</v>
      </c>
      <c r="C9608" s="0">
        <v>-49066.839844</v>
      </c>
      <c r="D9608" s="0">
        <v>19732.785156</v>
      </c>
      <c r="E9608" s="0">
        <v>0.189191</v>
      </c>
      <c r="F9608" s="0">
        <v>9.968361</v>
      </c>
      <c r="G9608" s="0">
        <v>-0.215502</v>
      </c>
      <c r="H9608" s="0">
        <v>0.068672</v>
      </c>
      <c r="I9608" s="0">
        <v>0.013421</v>
      </c>
      <c r="J9608" s="0">
        <v>-0.022316</v>
      </c>
      <c r="K9608" s="0">
        <v>1012.190002</v>
      </c>
      <c r="L9608" s="0">
        <v>40.476677</v>
      </c>
      <c r="W9608" s="0">
        <f t="shared" si="150"/>
        <v>52886.107529268986</v>
      </c>
    </row>
    <row r="9609">
      <c r="A9609" s="0">
        <v>194.67</v>
      </c>
      <c r="B9609" s="0">
        <v>60.773777</v>
      </c>
      <c r="C9609" s="0">
        <v>-49098.136719</v>
      </c>
      <c r="D9609" s="0">
        <v>20012.017578</v>
      </c>
      <c r="E9609" s="0">
        <v>0.186714</v>
      </c>
      <c r="F9609" s="0">
        <v>9.97094</v>
      </c>
      <c r="G9609" s="0">
        <v>-0.22619</v>
      </c>
      <c r="H9609" s="0">
        <v>0.060765</v>
      </c>
      <c r="I9609" s="0">
        <v>0.012343</v>
      </c>
      <c r="J9609" s="0">
        <v>-0.021274</v>
      </c>
      <c r="K9609" s="0">
        <v>1012.190002</v>
      </c>
      <c r="L9609" s="0">
        <v>40.476677</v>
      </c>
      <c r="W9609" s="0">
        <f t="shared" si="150"/>
        <v>53019.916732033525</v>
      </c>
    </row>
    <row r="9610">
      <c r="A9610" s="0">
        <v>194.68125</v>
      </c>
      <c r="B9610" s="0">
        <v>228.659851</v>
      </c>
      <c r="C9610" s="0">
        <v>-49083.121094</v>
      </c>
      <c r="D9610" s="0">
        <v>19750.09375</v>
      </c>
      <c r="E9610" s="0">
        <v>0.185778</v>
      </c>
      <c r="F9610" s="0">
        <v>9.967283</v>
      </c>
      <c r="G9610" s="0">
        <v>-0.214776</v>
      </c>
      <c r="H9610" s="0">
        <v>0.040436</v>
      </c>
      <c r="I9610" s="0">
        <v>0.010496</v>
      </c>
      <c r="J9610" s="0">
        <v>-0.016015</v>
      </c>
      <c r="K9610" s="0">
        <v>1012.190002</v>
      </c>
      <c r="L9610" s="0">
        <v>40.476677</v>
      </c>
      <c r="W9610" s="0">
        <f t="shared" si="150"/>
        <v>52908.139872703105</v>
      </c>
    </row>
    <row r="9611">
      <c r="A9611" s="0">
        <v>194.6925</v>
      </c>
      <c r="B9611" s="0">
        <v>160.202957</v>
      </c>
      <c r="C9611" s="0">
        <v>-49106.359375</v>
      </c>
      <c r="D9611" s="0">
        <v>19944.320312</v>
      </c>
      <c r="E9611" s="0">
        <v>0.196746</v>
      </c>
      <c r="F9611" s="0">
        <v>9.966684</v>
      </c>
      <c r="G9611" s="0">
        <v>-0.203851</v>
      </c>
      <c r="H9611" s="0">
        <v>0.01196</v>
      </c>
      <c r="I9611" s="0">
        <v>0.006206</v>
      </c>
      <c r="J9611" s="0">
        <v>-0.008841</v>
      </c>
      <c r="K9611" s="0">
        <v>1012.190002</v>
      </c>
      <c r="L9611" s="0">
        <v>40.476677</v>
      </c>
      <c r="W9611" s="0">
        <f t="shared" si="150"/>
        <v>53002.227394343892</v>
      </c>
    </row>
    <row r="9612">
      <c r="A9612" s="0">
        <v>194.70375</v>
      </c>
      <c r="B9612" s="0">
        <v>180.88208</v>
      </c>
      <c r="C9612" s="0">
        <v>-49113.105469</v>
      </c>
      <c r="D9612" s="0">
        <v>19882.349609</v>
      </c>
      <c r="E9612" s="0">
        <v>0.188157</v>
      </c>
      <c r="F9612" s="0">
        <v>9.970529</v>
      </c>
      <c r="G9612" s="0">
        <v>-0.21087</v>
      </c>
      <c r="H9612" s="0">
        <v>-0.008794</v>
      </c>
      <c r="I9612" s="0">
        <v>0.003174</v>
      </c>
      <c r="J9612" s="0">
        <v>-0.004178</v>
      </c>
      <c r="K9612" s="0">
        <v>1012.199951</v>
      </c>
      <c r="L9612" s="0">
        <v>40.48156</v>
      </c>
      <c r="W9612" s="0">
        <f t="shared" si="150"/>
        <v>52985.259017112352</v>
      </c>
    </row>
    <row r="9613">
      <c r="A9613" s="0">
        <v>194.715</v>
      </c>
      <c r="B9613" s="0">
        <v>228.637375</v>
      </c>
      <c r="C9613" s="0">
        <v>-49092.550781</v>
      </c>
      <c r="D9613" s="0">
        <v>19675.263672</v>
      </c>
      <c r="E9613" s="0">
        <v>0.184038</v>
      </c>
      <c r="F9613" s="0">
        <v>9.955454</v>
      </c>
      <c r="G9613" s="0">
        <v>-0.220814</v>
      </c>
      <c r="H9613" s="0">
        <v>-0.02547</v>
      </c>
      <c r="I9613" s="0">
        <v>0.001579</v>
      </c>
      <c r="J9613" s="0">
        <v>0.001999</v>
      </c>
      <c r="K9613" s="0">
        <v>1012.199951</v>
      </c>
      <c r="L9613" s="0">
        <v>40.48156</v>
      </c>
      <c r="W9613" s="0">
        <f t="shared" si="150"/>
        <v>52889.004696600532</v>
      </c>
    </row>
    <row r="9614">
      <c r="A9614" s="0">
        <v>194.72625</v>
      </c>
      <c r="B9614" s="0">
        <v>290.608276</v>
      </c>
      <c r="C9614" s="0">
        <v>-49116.957031</v>
      </c>
      <c r="D9614" s="0">
        <v>19912.041016</v>
      </c>
      <c r="E9614" s="0">
        <v>0.187073</v>
      </c>
      <c r="F9614" s="0">
        <v>9.972916</v>
      </c>
      <c r="G9614" s="0">
        <v>-0.219861</v>
      </c>
      <c r="H9614" s="0">
        <v>-0.033576</v>
      </c>
      <c r="I9614" s="0">
        <v>7.994896E-05</v>
      </c>
      <c r="J9614" s="0">
        <v>0.004415</v>
      </c>
      <c r="K9614" s="0">
        <v>1012.199951</v>
      </c>
      <c r="L9614" s="0">
        <v>40.48156</v>
      </c>
      <c r="W9614" s="0">
        <f t="shared" si="150"/>
        <v>53000.465078884416</v>
      </c>
    </row>
    <row r="9615">
      <c r="A9615" s="0">
        <v>194.7375</v>
      </c>
      <c r="B9615" s="0">
        <v>144.286728</v>
      </c>
      <c r="C9615" s="0">
        <v>-49138.390625</v>
      </c>
      <c r="D9615" s="0">
        <v>19936.341797</v>
      </c>
      <c r="E9615" s="0">
        <v>0.180512</v>
      </c>
      <c r="F9615" s="0">
        <v>9.966505</v>
      </c>
      <c r="G9615" s="0">
        <v>-0.215929</v>
      </c>
      <c r="H9615" s="0">
        <v>-0.040889</v>
      </c>
      <c r="I9615" s="0">
        <v>-0.001842</v>
      </c>
      <c r="J9615" s="0">
        <v>0.004944</v>
      </c>
      <c r="K9615" s="0">
        <v>1012.199951</v>
      </c>
      <c r="L9615" s="0">
        <v>40.48156</v>
      </c>
      <c r="W9615" s="0">
        <f t="shared" si="150"/>
        <v>53028.859841804762</v>
      </c>
    </row>
    <row r="9616">
      <c r="A9616" s="0">
        <v>194.74875</v>
      </c>
      <c r="B9616" s="0">
        <v>202.483459</v>
      </c>
      <c r="C9616" s="0">
        <v>-49116.320312</v>
      </c>
      <c r="D9616" s="0">
        <v>19879.472656</v>
      </c>
      <c r="E9616" s="0">
        <v>0.194222</v>
      </c>
      <c r="F9616" s="0">
        <v>9.963258</v>
      </c>
      <c r="G9616" s="0">
        <v>-0.211876</v>
      </c>
      <c r="H9616" s="0">
        <v>-0.033211</v>
      </c>
      <c r="I9616" s="0">
        <v>-0.001253</v>
      </c>
      <c r="J9616" s="0">
        <v>0.001085</v>
      </c>
      <c r="K9616" s="0">
        <v>1012.199951</v>
      </c>
      <c r="L9616" s="0">
        <v>40.48156</v>
      </c>
      <c r="W9616" s="0">
        <f t="shared" si="150"/>
        <v>52987.237648539522</v>
      </c>
    </row>
    <row r="9617">
      <c r="A9617" s="0">
        <v>194.76</v>
      </c>
      <c r="B9617" s="0">
        <v>137.665436</v>
      </c>
      <c r="C9617" s="0">
        <v>-49093.210937</v>
      </c>
      <c r="D9617" s="0">
        <v>19719.259766</v>
      </c>
      <c r="E9617" s="0">
        <v>0.179452</v>
      </c>
      <c r="F9617" s="0">
        <v>9.975129</v>
      </c>
      <c r="G9617" s="0">
        <v>-0.219507</v>
      </c>
      <c r="H9617" s="0">
        <v>-0.019731</v>
      </c>
      <c r="I9617" s="0">
        <v>0.00123</v>
      </c>
      <c r="J9617" s="0">
        <v>-0.004607</v>
      </c>
      <c r="K9617" s="0">
        <v>1012.199951</v>
      </c>
      <c r="L9617" s="0">
        <v>40.48156</v>
      </c>
      <c r="W9617" s="0">
        <f t="shared" si="150"/>
        <v>52905.685116025408</v>
      </c>
    </row>
    <row r="9618">
      <c r="A9618" s="0">
        <v>194.77125</v>
      </c>
      <c r="B9618" s="0">
        <v>197.183441</v>
      </c>
      <c r="C9618" s="0">
        <v>-49074.917969</v>
      </c>
      <c r="D9618" s="0">
        <v>19773.552734</v>
      </c>
      <c r="E9618" s="0">
        <v>0.183884</v>
      </c>
      <c r="F9618" s="0">
        <v>9.977347</v>
      </c>
      <c r="G9618" s="0">
        <v>-0.212958</v>
      </c>
      <c r="H9618" s="0">
        <v>0.007175</v>
      </c>
      <c r="I9618" s="0">
        <v>0.004539</v>
      </c>
      <c r="J9618" s="0">
        <v>-0.013355</v>
      </c>
      <c r="K9618" s="0">
        <v>1012.199951</v>
      </c>
      <c r="L9618" s="0">
        <v>40.48156</v>
      </c>
      <c r="W9618" s="0">
        <f t="shared" si="150"/>
        <v>52909.1659610862</v>
      </c>
    </row>
    <row r="9619">
      <c r="A9619" s="0">
        <v>194.7825</v>
      </c>
      <c r="B9619" s="0">
        <v>68.696541</v>
      </c>
      <c r="C9619" s="0">
        <v>-49078.667969</v>
      </c>
      <c r="D9619" s="0">
        <v>19875.644531</v>
      </c>
      <c r="E9619" s="0">
        <v>0.191675</v>
      </c>
      <c r="F9619" s="0">
        <v>9.970458</v>
      </c>
      <c r="G9619" s="0">
        <v>-0.22923</v>
      </c>
      <c r="H9619" s="0">
        <v>0.030434</v>
      </c>
      <c r="I9619" s="0">
        <v>0.007338</v>
      </c>
      <c r="J9619" s="0">
        <v>-0.019864</v>
      </c>
      <c r="K9619" s="0">
        <v>1012.199951</v>
      </c>
      <c r="L9619" s="0">
        <v>40.48156</v>
      </c>
      <c r="W9619" s="0">
        <f t="shared" si="150"/>
        <v>52950.558206205555</v>
      </c>
    </row>
    <row r="9620">
      <c r="A9620" s="0">
        <v>194.79375</v>
      </c>
      <c r="B9620" s="0">
        <v>149.336838</v>
      </c>
      <c r="C9620" s="0">
        <v>-49082.535156</v>
      </c>
      <c r="D9620" s="0">
        <v>19843.587891</v>
      </c>
      <c r="E9620" s="0">
        <v>0.187598</v>
      </c>
      <c r="F9620" s="0">
        <v>9.96997</v>
      </c>
      <c r="G9620" s="0">
        <v>-0.226228</v>
      </c>
      <c r="H9620" s="0">
        <v>0.05134</v>
      </c>
      <c r="I9620" s="0">
        <v>0.011586</v>
      </c>
      <c r="J9620" s="0">
        <v>-0.024861</v>
      </c>
      <c r="K9620" s="0">
        <v>1012.199951</v>
      </c>
      <c r="L9620" s="0">
        <v>40.48156</v>
      </c>
      <c r="W9620" s="0">
        <f t="shared" si="150"/>
        <v>52942.284982979356</v>
      </c>
    </row>
    <row r="9621">
      <c r="A9621" s="0">
        <v>194.805</v>
      </c>
      <c r="B9621" s="0">
        <v>120.476845</v>
      </c>
      <c r="C9621" s="0">
        <v>-49078.863281</v>
      </c>
      <c r="D9621" s="0">
        <v>19819.082031</v>
      </c>
      <c r="E9621" s="0">
        <v>0.182978</v>
      </c>
      <c r="F9621" s="0">
        <v>9.976077</v>
      </c>
      <c r="G9621" s="0">
        <v>-0.215764</v>
      </c>
      <c r="H9621" s="0">
        <v>0.061878</v>
      </c>
      <c r="I9621" s="0">
        <v>0.012376</v>
      </c>
      <c r="J9621" s="0">
        <v>-0.024185</v>
      </c>
      <c r="K9621" s="0">
        <v>1012.179993</v>
      </c>
      <c r="L9621" s="0">
        <v>40.476677</v>
      </c>
      <c r="W9621" s="0">
        <f t="shared" si="150"/>
        <v>52929.626374808075</v>
      </c>
    </row>
    <row r="9622">
      <c r="A9622" s="0">
        <v>194.81625</v>
      </c>
      <c r="B9622" s="0">
        <v>161.903839</v>
      </c>
      <c r="C9622" s="0">
        <v>-49084.320312</v>
      </c>
      <c r="D9622" s="0">
        <v>19848.128906</v>
      </c>
      <c r="E9622" s="0">
        <v>0.186811</v>
      </c>
      <c r="F9622" s="0">
        <v>9.96155</v>
      </c>
      <c r="G9622" s="0">
        <v>-0.212286</v>
      </c>
      <c r="H9622" s="0">
        <v>0.065311</v>
      </c>
      <c r="I9622" s="0">
        <v>0.012881</v>
      </c>
      <c r="J9622" s="0">
        <v>-0.023321</v>
      </c>
      <c r="K9622" s="0">
        <v>1012.179993</v>
      </c>
      <c r="L9622" s="0">
        <v>40.476677</v>
      </c>
      <c r="W9622" s="0">
        <f t="shared" si="150"/>
        <v>52945.679091057958</v>
      </c>
    </row>
    <row r="9623">
      <c r="A9623" s="0">
        <v>194.8275</v>
      </c>
      <c r="B9623" s="0">
        <v>76.538292</v>
      </c>
      <c r="C9623" s="0">
        <v>-49099.796875</v>
      </c>
      <c r="D9623" s="0">
        <v>19867.011719</v>
      </c>
      <c r="E9623" s="0">
        <v>0.185912</v>
      </c>
      <c r="F9623" s="0">
        <v>9.964025</v>
      </c>
      <c r="G9623" s="0">
        <v>-0.215716</v>
      </c>
      <c r="H9623" s="0">
        <v>0.071747</v>
      </c>
      <c r="I9623" s="0">
        <v>0.013526</v>
      </c>
      <c r="J9623" s="0">
        <v>-0.022859</v>
      </c>
      <c r="K9623" s="0">
        <v>1012.179993</v>
      </c>
      <c r="L9623" s="0">
        <v>40.476677</v>
      </c>
      <c r="W9623" s="0">
        <f t="shared" si="150"/>
        <v>52966.91482349416</v>
      </c>
    </row>
    <row r="9624">
      <c r="A9624" s="0">
        <v>194.83875</v>
      </c>
      <c r="B9624" s="0">
        <v>145.664139</v>
      </c>
      <c r="C9624" s="0">
        <v>-49079.640625</v>
      </c>
      <c r="D9624" s="0">
        <v>19885.357422</v>
      </c>
      <c r="E9624" s="0">
        <v>0.18953</v>
      </c>
      <c r="F9624" s="0">
        <v>9.969512</v>
      </c>
      <c r="G9624" s="0">
        <v>-0.222598</v>
      </c>
      <c r="H9624" s="0">
        <v>0.062078</v>
      </c>
      <c r="I9624" s="0">
        <v>0.012592</v>
      </c>
      <c r="J9624" s="0">
        <v>-0.021754</v>
      </c>
      <c r="K9624" s="0">
        <v>1012.179993</v>
      </c>
      <c r="L9624" s="0">
        <v>40.476677</v>
      </c>
      <c r="W9624" s="0">
        <f t="shared" si="150"/>
        <v>52955.262077731531</v>
      </c>
    </row>
    <row r="9625">
      <c r="A9625" s="0">
        <v>194.85</v>
      </c>
      <c r="B9625" s="0">
        <v>-49.069954</v>
      </c>
      <c r="C9625" s="0">
        <v>-49091.058594</v>
      </c>
      <c r="D9625" s="0">
        <v>19962.314453</v>
      </c>
      <c r="E9625" s="0">
        <v>0.190056</v>
      </c>
      <c r="F9625" s="0">
        <v>9.964157</v>
      </c>
      <c r="G9625" s="0">
        <v>-0.205098</v>
      </c>
      <c r="H9625" s="0">
        <v>0.045699</v>
      </c>
      <c r="I9625" s="0">
        <v>0.0106</v>
      </c>
      <c r="J9625" s="0">
        <v>-0.017015</v>
      </c>
      <c r="K9625" s="0">
        <v>1012.179993</v>
      </c>
      <c r="L9625" s="0">
        <v>40.476677</v>
      </c>
      <c r="W9625" s="0">
        <f t="shared" si="150"/>
        <v>52994.607650782542</v>
      </c>
    </row>
    <row r="9626">
      <c r="A9626" s="0">
        <v>194.86125</v>
      </c>
      <c r="B9626" s="0">
        <v>138.342346</v>
      </c>
      <c r="C9626" s="0">
        <v>-49113.660156</v>
      </c>
      <c r="D9626" s="0">
        <v>20034.634766</v>
      </c>
      <c r="E9626" s="0">
        <v>0.183954</v>
      </c>
      <c r="F9626" s="0">
        <v>9.971482</v>
      </c>
      <c r="G9626" s="0">
        <v>-0.220815</v>
      </c>
      <c r="H9626" s="0">
        <v>0.020078</v>
      </c>
      <c r="I9626" s="0">
        <v>0.007151</v>
      </c>
      <c r="J9626" s="0">
        <v>-0.01209</v>
      </c>
      <c r="K9626" s="0">
        <v>1012.179993</v>
      </c>
      <c r="L9626" s="0">
        <v>40.476677</v>
      </c>
      <c r="W9626" s="0">
        <f t="shared" si="150"/>
        <v>53042.9763751128</v>
      </c>
    </row>
    <row r="9627">
      <c r="A9627" s="0">
        <v>194.8725</v>
      </c>
      <c r="B9627" s="0">
        <v>104.100723</v>
      </c>
      <c r="C9627" s="0">
        <v>-49083.117187</v>
      </c>
      <c r="D9627" s="0">
        <v>19958.109375</v>
      </c>
      <c r="E9627" s="0">
        <v>0.192819</v>
      </c>
      <c r="F9627" s="0">
        <v>9.962859</v>
      </c>
      <c r="G9627" s="0">
        <v>-0.228221</v>
      </c>
      <c r="H9627" s="0">
        <v>-0.005402</v>
      </c>
      <c r="I9627" s="0">
        <v>0.004663</v>
      </c>
      <c r="J9627" s="0">
        <v>-0.005315</v>
      </c>
      <c r="K9627" s="0">
        <v>1012.179993</v>
      </c>
      <c r="L9627" s="0">
        <v>40.476677</v>
      </c>
      <c r="W9627" s="0">
        <f t="shared" si="150"/>
        <v>52985.746758706417</v>
      </c>
    </row>
    <row r="9628">
      <c r="A9628" s="0">
        <v>194.88375</v>
      </c>
      <c r="B9628" s="0">
        <v>-12.972874</v>
      </c>
      <c r="C9628" s="0">
        <v>-49094.925781</v>
      </c>
      <c r="D9628" s="0">
        <v>19798.945312</v>
      </c>
      <c r="E9628" s="0">
        <v>0.186845</v>
      </c>
      <c r="F9628" s="0">
        <v>9.968481</v>
      </c>
      <c r="G9628" s="0">
        <v>-0.211845</v>
      </c>
      <c r="H9628" s="0">
        <v>-0.024067</v>
      </c>
      <c r="I9628" s="0">
        <v>0.000972</v>
      </c>
      <c r="J9628" s="0">
        <v>-0.000359</v>
      </c>
      <c r="K9628" s="0">
        <v>1012.179993</v>
      </c>
      <c r="L9628" s="0">
        <v>40.476677</v>
      </c>
      <c r="W9628" s="0">
        <f t="shared" si="150"/>
        <v>52936.850503264031</v>
      </c>
    </row>
    <row r="9629">
      <c r="A9629" s="0">
        <v>194.895</v>
      </c>
      <c r="B9629" s="0">
        <v>253.452225</v>
      </c>
      <c r="C9629" s="0">
        <v>-49091.863281</v>
      </c>
      <c r="D9629" s="0">
        <v>19859.425781</v>
      </c>
      <c r="E9629" s="0">
        <v>0.176188</v>
      </c>
      <c r="F9629" s="0">
        <v>9.973164</v>
      </c>
      <c r="G9629" s="0">
        <v>-0.204264</v>
      </c>
      <c r="H9629" s="0">
        <v>-0.033643</v>
      </c>
      <c r="I9629" s="0">
        <v>-0.000236</v>
      </c>
      <c r="J9629" s="0">
        <v>0.005296</v>
      </c>
      <c r="K9629" s="0">
        <v>1012.179993</v>
      </c>
      <c r="L9629" s="0">
        <v>40.476677</v>
      </c>
      <c r="W9629" s="0">
        <f t="shared" si="150"/>
        <v>52957.266458738224</v>
      </c>
    </row>
    <row r="9630">
      <c r="A9630" s="0">
        <v>194.90625</v>
      </c>
      <c r="B9630" s="0">
        <v>191.363556</v>
      </c>
      <c r="C9630" s="0">
        <v>-49108.960937</v>
      </c>
      <c r="D9630" s="0">
        <v>19906.109375</v>
      </c>
      <c r="E9630" s="0">
        <v>0.182589</v>
      </c>
      <c r="F9630" s="0">
        <v>9.969936</v>
      </c>
      <c r="G9630" s="0">
        <v>-0.20959</v>
      </c>
      <c r="H9630" s="0">
        <v>-0.034772</v>
      </c>
      <c r="I9630" s="0">
        <v>-0.001355</v>
      </c>
      <c r="J9630" s="0">
        <v>0.004071</v>
      </c>
      <c r="K9630" s="0">
        <v>1012.179993</v>
      </c>
      <c r="L9630" s="0">
        <v>40.48156</v>
      </c>
      <c r="W9630" s="0">
        <f t="shared" si="150"/>
        <v>52990.375114466027</v>
      </c>
    </row>
    <row r="9631">
      <c r="A9631" s="0">
        <v>194.9175</v>
      </c>
      <c r="B9631" s="0">
        <v>201.211807</v>
      </c>
      <c r="C9631" s="0">
        <v>-49093.742187</v>
      </c>
      <c r="D9631" s="0">
        <v>20022.632812</v>
      </c>
      <c r="E9631" s="0">
        <v>0.184611</v>
      </c>
      <c r="F9631" s="0">
        <v>9.975168</v>
      </c>
      <c r="G9631" s="0">
        <v>-0.224762</v>
      </c>
      <c r="H9631" s="0">
        <v>-0.034958</v>
      </c>
      <c r="I9631" s="0">
        <v>-0.001419</v>
      </c>
      <c r="J9631" s="0">
        <v>0.001707</v>
      </c>
      <c r="K9631" s="0">
        <v>1012.179993</v>
      </c>
      <c r="L9631" s="0">
        <v>40.48156</v>
      </c>
      <c r="W9631" s="0">
        <f t="shared" si="150"/>
        <v>53020.202119938011</v>
      </c>
    </row>
    <row r="9632">
      <c r="A9632" s="0">
        <v>194.92875</v>
      </c>
      <c r="B9632" s="0">
        <v>176.365921</v>
      </c>
      <c r="C9632" s="0">
        <v>-49100.570312</v>
      </c>
      <c r="D9632" s="0">
        <v>19980.048828</v>
      </c>
      <c r="E9632" s="0">
        <v>0.176371</v>
      </c>
      <c r="F9632" s="0">
        <v>9.964442</v>
      </c>
      <c r="G9632" s="0">
        <v>-0.209297</v>
      </c>
      <c r="H9632" s="0">
        <v>-0.019746</v>
      </c>
      <c r="I9632" s="0">
        <v>0.000779</v>
      </c>
      <c r="J9632" s="0">
        <v>-0.005312</v>
      </c>
      <c r="K9632" s="0">
        <v>1012.179993</v>
      </c>
      <c r="L9632" s="0">
        <v>40.48156</v>
      </c>
      <c r="W9632" s="0">
        <f t="shared" si="150"/>
        <v>53010.371259509309</v>
      </c>
    </row>
    <row r="9633">
      <c r="A9633" s="0">
        <v>194.94</v>
      </c>
      <c r="B9633" s="0">
        <v>91.25827</v>
      </c>
      <c r="C9633" s="0">
        <v>-49120.546875</v>
      </c>
      <c r="D9633" s="0">
        <v>19927.492187</v>
      </c>
      <c r="E9633" s="0">
        <v>0.20256</v>
      </c>
      <c r="F9633" s="0">
        <v>9.965181</v>
      </c>
      <c r="G9633" s="0">
        <v>-0.199188</v>
      </c>
      <c r="H9633" s="0">
        <v>0.002591</v>
      </c>
      <c r="I9633" s="0">
        <v>0.004117</v>
      </c>
      <c r="J9633" s="0">
        <v>-0.011392</v>
      </c>
      <c r="K9633" s="0">
        <v>1012.179993</v>
      </c>
      <c r="L9633" s="0">
        <v>40.48156</v>
      </c>
      <c r="W9633" s="0">
        <f t="shared" si="150"/>
        <v>53008.880371442123</v>
      </c>
    </row>
    <row r="9634">
      <c r="A9634" s="0">
        <v>194.95125</v>
      </c>
      <c r="B9634" s="0">
        <v>204.927139</v>
      </c>
      <c r="C9634" s="0">
        <v>-49104.597656</v>
      </c>
      <c r="D9634" s="0">
        <v>19779.789062</v>
      </c>
      <c r="E9634" s="0">
        <v>0.181669</v>
      </c>
      <c r="F9634" s="0">
        <v>9.963788</v>
      </c>
      <c r="G9634" s="0">
        <v>-0.217449</v>
      </c>
      <c r="H9634" s="0">
        <v>0.0261</v>
      </c>
      <c r="I9634" s="0">
        <v>0.006933</v>
      </c>
      <c r="J9634" s="0">
        <v>-0.019009</v>
      </c>
      <c r="K9634" s="0">
        <v>1012.179993</v>
      </c>
      <c r="L9634" s="0">
        <v>40.48156</v>
      </c>
      <c r="W9634" s="0">
        <f t="shared" si="150"/>
        <v>52939.055161828823</v>
      </c>
    </row>
    <row r="9635">
      <c r="A9635" s="0">
        <v>194.9625</v>
      </c>
      <c r="B9635" s="0">
        <v>191.227676</v>
      </c>
      <c r="C9635" s="0">
        <v>-49082.378906</v>
      </c>
      <c r="D9635" s="0">
        <v>19979.753906</v>
      </c>
      <c r="E9635" s="0">
        <v>0.183145</v>
      </c>
      <c r="F9635" s="0">
        <v>9.970089</v>
      </c>
      <c r="G9635" s="0">
        <v>-0.209908</v>
      </c>
      <c r="H9635" s="0">
        <v>0.048731</v>
      </c>
      <c r="I9635" s="0">
        <v>0.010443</v>
      </c>
      <c r="J9635" s="0">
        <v>-0.024789</v>
      </c>
      <c r="K9635" s="0">
        <v>1012.179993</v>
      </c>
      <c r="L9635" s="0">
        <v>40.48156</v>
      </c>
      <c r="W9635" s="0">
        <f t="shared" si="150"/>
        <v>52993.462363206127</v>
      </c>
    </row>
    <row r="9636">
      <c r="A9636" s="0">
        <v>194.97375</v>
      </c>
      <c r="B9636" s="0">
        <v>288.169495</v>
      </c>
      <c r="C9636" s="0">
        <v>-49088.441406</v>
      </c>
      <c r="D9636" s="0">
        <v>19971.148437</v>
      </c>
      <c r="E9636" s="0">
        <v>0.193234</v>
      </c>
      <c r="F9636" s="0">
        <v>9.979221</v>
      </c>
      <c r="G9636" s="0">
        <v>-0.223737</v>
      </c>
      <c r="H9636" s="0">
        <v>0.061356</v>
      </c>
      <c r="I9636" s="0">
        <v>0.011939</v>
      </c>
      <c r="J9636" s="0">
        <v>-0.024845</v>
      </c>
      <c r="K9636" s="0">
        <v>1012.179993</v>
      </c>
      <c r="L9636" s="0">
        <v>40.48156</v>
      </c>
      <c r="W9636" s="0">
        <f t="shared" si="150"/>
        <v>52996.272427604104</v>
      </c>
    </row>
    <row r="9637">
      <c r="A9637" s="0">
        <v>194.985</v>
      </c>
      <c r="B9637" s="0">
        <v>118.472809</v>
      </c>
      <c r="C9637" s="0">
        <v>-49120.125</v>
      </c>
      <c r="D9637" s="0">
        <v>19798.748047</v>
      </c>
      <c r="E9637" s="0">
        <v>0.188291</v>
      </c>
      <c r="F9637" s="0">
        <v>9.976634</v>
      </c>
      <c r="G9637" s="0">
        <v>-0.212739</v>
      </c>
      <c r="H9637" s="0">
        <v>0.075025</v>
      </c>
      <c r="I9637" s="0">
        <v>0.013949</v>
      </c>
      <c r="J9637" s="0">
        <v>-0.027221</v>
      </c>
      <c r="K9637" s="0">
        <v>1012.179993</v>
      </c>
      <c r="L9637" s="0">
        <v>40.48156</v>
      </c>
      <c r="W9637" s="0">
        <f t="shared" si="150"/>
        <v>52960.278889472283</v>
      </c>
    </row>
    <row r="9638">
      <c r="A9638" s="0">
        <v>194.99625</v>
      </c>
      <c r="B9638" s="0">
        <v>259.463501</v>
      </c>
      <c r="C9638" s="0">
        <v>-49093.984375</v>
      </c>
      <c r="D9638" s="0">
        <v>19826.525391</v>
      </c>
      <c r="E9638" s="0">
        <v>0.197927</v>
      </c>
      <c r="F9638" s="0">
        <v>9.971747</v>
      </c>
      <c r="G9638" s="0">
        <v>-0.225384</v>
      </c>
      <c r="H9638" s="0">
        <v>0.07378</v>
      </c>
      <c r="I9638" s="0">
        <v>0.01328</v>
      </c>
      <c r="J9638" s="0">
        <v>-0.023114</v>
      </c>
      <c r="K9638" s="0">
        <v>1012.179993</v>
      </c>
      <c r="L9638" s="0">
        <v>40.48156</v>
      </c>
      <c r="W9638" s="0">
        <f t="shared" si="150"/>
        <v>52946.933170874618</v>
      </c>
    </row>
    <row r="9639">
      <c r="A9639" s="0">
        <v>195.0075</v>
      </c>
      <c r="B9639" s="0">
        <v>140.197571</v>
      </c>
      <c r="C9639" s="0">
        <v>-49110.460937</v>
      </c>
      <c r="D9639" s="0">
        <v>19899.613281</v>
      </c>
      <c r="E9639" s="0">
        <v>0.186511</v>
      </c>
      <c r="F9639" s="0">
        <v>9.968277</v>
      </c>
      <c r="G9639" s="0">
        <v>-0.218579</v>
      </c>
      <c r="H9639" s="0">
        <v>0.065808</v>
      </c>
      <c r="I9639" s="0">
        <v>0.012789</v>
      </c>
      <c r="J9639" s="0">
        <v>-0.021328</v>
      </c>
      <c r="K9639" s="0">
        <v>1012.179993</v>
      </c>
      <c r="L9639" s="0">
        <v>40.479023</v>
      </c>
      <c r="W9639" s="0">
        <f t="shared" si="150"/>
        <v>52989.16528439441</v>
      </c>
    </row>
    <row r="9640">
      <c r="A9640" s="0">
        <v>195.01875</v>
      </c>
      <c r="B9640" s="0">
        <v>168.723694</v>
      </c>
      <c r="C9640" s="0">
        <v>-49111.089844</v>
      </c>
      <c r="D9640" s="0">
        <v>19811.964844</v>
      </c>
      <c r="E9640" s="0">
        <v>0.176114</v>
      </c>
      <c r="F9640" s="0">
        <v>9.96338</v>
      </c>
      <c r="G9640" s="0">
        <v>-0.218935</v>
      </c>
      <c r="H9640" s="0">
        <v>0.045347</v>
      </c>
      <c r="I9640" s="0">
        <v>0.010548</v>
      </c>
      <c r="J9640" s="0">
        <v>-0.017014</v>
      </c>
      <c r="K9640" s="0">
        <v>1012.179993</v>
      </c>
      <c r="L9640" s="0">
        <v>40.479023</v>
      </c>
      <c r="W9640" s="0">
        <f t="shared" si="150"/>
        <v>52956.9784290064</v>
      </c>
    </row>
    <row r="9641">
      <c r="A9641" s="0">
        <v>195.03</v>
      </c>
      <c r="B9641" s="0">
        <v>173.44696</v>
      </c>
      <c r="C9641" s="0">
        <v>-49118.691406</v>
      </c>
      <c r="D9641" s="0">
        <v>19741.322266</v>
      </c>
      <c r="E9641" s="0">
        <v>0.188213</v>
      </c>
      <c r="F9641" s="0">
        <v>9.971629</v>
      </c>
      <c r="G9641" s="0">
        <v>-0.215803</v>
      </c>
      <c r="H9641" s="0">
        <v>0.022264</v>
      </c>
      <c r="I9641" s="0">
        <v>0.007534</v>
      </c>
      <c r="J9641" s="0">
        <v>-0.011399</v>
      </c>
      <c r="K9641" s="0">
        <v>1012.179993</v>
      </c>
      <c r="L9641" s="0">
        <v>40.479023</v>
      </c>
      <c r="W9641" s="0">
        <f t="shared" si="150"/>
        <v>52937.658940454276</v>
      </c>
    </row>
    <row r="9642">
      <c r="A9642" s="0">
        <v>195.04125</v>
      </c>
      <c r="B9642" s="0">
        <v>89.495224</v>
      </c>
      <c r="C9642" s="0">
        <v>-49128.375</v>
      </c>
      <c r="D9642" s="0">
        <v>19850.84375</v>
      </c>
      <c r="E9642" s="0">
        <v>0.186946</v>
      </c>
      <c r="F9642" s="0">
        <v>9.969097</v>
      </c>
      <c r="G9642" s="0">
        <v>-0.217625</v>
      </c>
      <c r="H9642" s="0">
        <v>-0.006184</v>
      </c>
      <c r="I9642" s="0">
        <v>0.003543</v>
      </c>
      <c r="J9642" s="0">
        <v>-0.004393</v>
      </c>
      <c r="K9642" s="0">
        <v>1012.179993</v>
      </c>
      <c r="L9642" s="0">
        <v>40.479023</v>
      </c>
      <c r="W9642" s="0">
        <f t="shared" si="150"/>
        <v>52987.36865633788</v>
      </c>
    </row>
    <row r="9643">
      <c r="A9643" s="0">
        <v>195.0525</v>
      </c>
      <c r="B9643" s="0">
        <v>96.458839</v>
      </c>
      <c r="C9643" s="0">
        <v>-49130.316406</v>
      </c>
      <c r="D9643" s="0">
        <v>19936.304687</v>
      </c>
      <c r="E9643" s="0">
        <v>0.185205</v>
      </c>
      <c r="F9643" s="0">
        <v>9.965919</v>
      </c>
      <c r="G9643" s="0">
        <v>-0.227865</v>
      </c>
      <c r="H9643" s="0">
        <v>-0.026437</v>
      </c>
      <c r="I9643" s="0">
        <v>0.000708</v>
      </c>
      <c r="J9643" s="0">
        <v>0.00108</v>
      </c>
      <c r="K9643" s="0">
        <v>1012.179993</v>
      </c>
      <c r="L9643" s="0">
        <v>40.479023</v>
      </c>
      <c r="W9643" s="0">
        <f t="shared" si="150"/>
        <v>53021.255539964273</v>
      </c>
    </row>
    <row r="9644">
      <c r="A9644" s="0">
        <v>195.06375</v>
      </c>
      <c r="B9644" s="0">
        <v>128.824631</v>
      </c>
      <c r="C9644" s="0">
        <v>-49103.949219</v>
      </c>
      <c r="D9644" s="0">
        <v>19933.189453</v>
      </c>
      <c r="E9644" s="0">
        <v>0.190408</v>
      </c>
      <c r="F9644" s="0">
        <v>9.966032</v>
      </c>
      <c r="G9644" s="0">
        <v>-0.219539</v>
      </c>
      <c r="H9644" s="0">
        <v>-0.032976</v>
      </c>
      <c r="I9644" s="0">
        <v>-7.690362E-05</v>
      </c>
      <c r="J9644" s="0">
        <v>0.005139</v>
      </c>
      <c r="K9644" s="0">
        <v>1012.179993</v>
      </c>
      <c r="L9644" s="0">
        <v>40.479023</v>
      </c>
      <c r="W9644" s="0">
        <f t="shared" si="150"/>
        <v>52995.721208951145</v>
      </c>
    </row>
    <row r="9645">
      <c r="A9645" s="0">
        <v>195.075</v>
      </c>
      <c r="B9645" s="0">
        <v>-47.673477</v>
      </c>
      <c r="C9645" s="0">
        <v>-49090.652344</v>
      </c>
      <c r="D9645" s="0">
        <v>19917.552734</v>
      </c>
      <c r="E9645" s="0">
        <v>0.184141</v>
      </c>
      <c r="F9645" s="0">
        <v>9.972422</v>
      </c>
      <c r="G9645" s="0">
        <v>-0.217314</v>
      </c>
      <c r="H9645" s="0">
        <v>-0.039777</v>
      </c>
      <c r="I9645" s="0">
        <v>-0.001567</v>
      </c>
      <c r="J9645" s="0">
        <v>0.006233</v>
      </c>
      <c r="K9645" s="0">
        <v>1012.179993</v>
      </c>
      <c r="L9645" s="0">
        <v>40.479023</v>
      </c>
      <c r="W9645" s="0">
        <f t="shared" si="150"/>
        <v>52977.385054677368</v>
      </c>
    </row>
    <row r="9646">
      <c r="A9646" s="0">
        <v>195.08625</v>
      </c>
      <c r="B9646" s="0">
        <v>69.706612</v>
      </c>
      <c r="C9646" s="0">
        <v>-49102.605469</v>
      </c>
      <c r="D9646" s="0">
        <v>19939.337891</v>
      </c>
      <c r="E9646" s="0">
        <v>0.20279</v>
      </c>
      <c r="F9646" s="0">
        <v>9.970252</v>
      </c>
      <c r="G9646" s="0">
        <v>-0.207844</v>
      </c>
      <c r="H9646" s="0">
        <v>-0.031082</v>
      </c>
      <c r="I9646" s="0">
        <v>-0.000492</v>
      </c>
      <c r="J9646" s="0">
        <v>0.001086</v>
      </c>
      <c r="K9646" s="0">
        <v>1012.179993</v>
      </c>
      <c r="L9646" s="0">
        <v>40.479023</v>
      </c>
      <c r="W9646" s="0">
        <f t="shared" si="150"/>
        <v>52996.678371266753</v>
      </c>
    </row>
    <row r="9647">
      <c r="A9647" s="0">
        <v>195.0975</v>
      </c>
      <c r="B9647" s="0">
        <v>218.201569</v>
      </c>
      <c r="C9647" s="0">
        <v>-49080.417969</v>
      </c>
      <c r="D9647" s="0">
        <v>19919.486328</v>
      </c>
      <c r="E9647" s="0">
        <v>0.187208</v>
      </c>
      <c r="F9647" s="0">
        <v>9.974751</v>
      </c>
      <c r="G9647" s="0">
        <v>-0.216895</v>
      </c>
      <c r="H9647" s="0">
        <v>-0.02115</v>
      </c>
      <c r="I9647" s="0">
        <v>0.001064</v>
      </c>
      <c r="J9647" s="0">
        <v>-0.00483</v>
      </c>
      <c r="K9647" s="0">
        <v>1012.179993</v>
      </c>
      <c r="L9647" s="0">
        <v>40.479023</v>
      </c>
      <c r="W9647" s="0">
        <f t="shared" si="150"/>
        <v>52969.056773816832</v>
      </c>
    </row>
    <row r="9648">
      <c r="A9648" s="0">
        <v>195.10875</v>
      </c>
      <c r="B9648" s="0">
        <v>291.547821</v>
      </c>
      <c r="C9648" s="0">
        <v>-49087.183594</v>
      </c>
      <c r="D9648" s="0">
        <v>19921.160156</v>
      </c>
      <c r="E9648" s="0">
        <v>0.186556</v>
      </c>
      <c r="F9648" s="0">
        <v>9.981007</v>
      </c>
      <c r="G9648" s="0">
        <v>-0.212208</v>
      </c>
      <c r="H9648" s="0">
        <v>-0.003466</v>
      </c>
      <c r="I9648" s="0">
        <v>0.003068</v>
      </c>
      <c r="J9648" s="0">
        <v>-0.009835</v>
      </c>
      <c r="K9648" s="0">
        <v>1012.159973</v>
      </c>
      <c r="L9648" s="0">
        <v>40.479023</v>
      </c>
      <c r="W9648" s="0">
        <f t="shared" si="150"/>
        <v>52976.308056375492</v>
      </c>
    </row>
    <row r="9649">
      <c r="A9649" s="0">
        <v>195.12</v>
      </c>
      <c r="B9649" s="0">
        <v>190.890915</v>
      </c>
      <c r="C9649" s="0">
        <v>-49106.71875</v>
      </c>
      <c r="D9649" s="0">
        <v>19804.832031</v>
      </c>
      <c r="E9649" s="0">
        <v>0.205683</v>
      </c>
      <c r="F9649" s="0">
        <v>9.970102</v>
      </c>
      <c r="G9649" s="0">
        <v>-0.219179</v>
      </c>
      <c r="H9649" s="0">
        <v>0.026777</v>
      </c>
      <c r="I9649" s="0">
        <v>0.006733</v>
      </c>
      <c r="J9649" s="0">
        <v>-0.019002</v>
      </c>
      <c r="K9649" s="0">
        <v>1012.159973</v>
      </c>
      <c r="L9649" s="0">
        <v>40.479023</v>
      </c>
      <c r="W9649" s="0">
        <f t="shared" si="150"/>
        <v>52950.331797913736</v>
      </c>
    </row>
    <row r="9650">
      <c r="A9650" s="0">
        <v>195.13125</v>
      </c>
      <c r="B9650" s="0">
        <v>189.605942</v>
      </c>
      <c r="C9650" s="0">
        <v>-49100.542969</v>
      </c>
      <c r="D9650" s="0">
        <v>19865.552734</v>
      </c>
      <c r="E9650" s="0">
        <v>0.187012</v>
      </c>
      <c r="F9650" s="0">
        <v>9.97104</v>
      </c>
      <c r="G9650" s="0">
        <v>-0.224333</v>
      </c>
      <c r="H9650" s="0">
        <v>0.050725</v>
      </c>
      <c r="I9650" s="0">
        <v>0.010371</v>
      </c>
      <c r="J9650" s="0">
        <v>-0.024073</v>
      </c>
      <c r="K9650" s="0">
        <v>1012.159973</v>
      </c>
      <c r="L9650" s="0">
        <v>40.479023</v>
      </c>
      <c r="W9650" s="0">
        <f t="shared" si="150"/>
        <v>52967.34329463006</v>
      </c>
    </row>
    <row r="9651">
      <c r="A9651" s="0">
        <v>195.1425</v>
      </c>
      <c r="B9651" s="0">
        <v>208.95668</v>
      </c>
      <c r="C9651" s="0">
        <v>-49072.363281</v>
      </c>
      <c r="D9651" s="0">
        <v>19894.070312</v>
      </c>
      <c r="E9651" s="0">
        <v>0.181989</v>
      </c>
      <c r="F9651" s="0">
        <v>9.9793</v>
      </c>
      <c r="G9651" s="0">
        <v>-0.206398</v>
      </c>
      <c r="H9651" s="0">
        <v>0.064584</v>
      </c>
      <c r="I9651" s="0">
        <v>0.012255</v>
      </c>
      <c r="J9651" s="0">
        <v>-0.025281</v>
      </c>
      <c r="K9651" s="0">
        <v>1012.159973</v>
      </c>
      <c r="L9651" s="0">
        <v>40.479023</v>
      </c>
      <c r="W9651" s="0">
        <f t="shared" si="150"/>
        <v>52952.002176077847</v>
      </c>
    </row>
    <row r="9652">
      <c r="A9652" s="0">
        <v>195.15375</v>
      </c>
      <c r="B9652" s="0">
        <v>46.343536</v>
      </c>
      <c r="C9652" s="0">
        <v>-49068.03125</v>
      </c>
      <c r="D9652" s="0">
        <v>19935.791016</v>
      </c>
      <c r="E9652" s="0">
        <v>0.188034</v>
      </c>
      <c r="F9652" s="0">
        <v>9.974357</v>
      </c>
      <c r="G9652" s="0">
        <v>-0.217836</v>
      </c>
      <c r="H9652" s="0">
        <v>0.070503</v>
      </c>
      <c r="I9652" s="0">
        <v>0.012606</v>
      </c>
      <c r="J9652" s="0">
        <v>-0.025033</v>
      </c>
      <c r="K9652" s="0">
        <v>1012.159973</v>
      </c>
      <c r="L9652" s="0">
        <v>40.479023</v>
      </c>
      <c r="W9652" s="0">
        <f t="shared" si="150"/>
        <v>52963.285414595761</v>
      </c>
    </row>
    <row r="9653">
      <c r="A9653" s="0">
        <v>195.165</v>
      </c>
      <c r="B9653" s="0">
        <v>163.444885</v>
      </c>
      <c r="C9653" s="0">
        <v>-49118.949219</v>
      </c>
      <c r="D9653" s="0">
        <v>19875.617187</v>
      </c>
      <c r="E9653" s="0">
        <v>0.185337</v>
      </c>
      <c r="F9653" s="0">
        <v>9.97303</v>
      </c>
      <c r="G9653" s="0">
        <v>-0.22177</v>
      </c>
      <c r="H9653" s="0">
        <v>0.068941</v>
      </c>
      <c r="I9653" s="0">
        <v>0.013553</v>
      </c>
      <c r="J9653" s="0">
        <v>-0.022516</v>
      </c>
      <c r="K9653" s="0">
        <v>1012.159973</v>
      </c>
      <c r="L9653" s="0">
        <v>40.479023</v>
      </c>
      <c r="W9653" s="0">
        <f t="shared" si="150"/>
        <v>52988.093428366556</v>
      </c>
    </row>
    <row r="9654">
      <c r="A9654" s="0">
        <v>195.17625</v>
      </c>
      <c r="B9654" s="0">
        <v>48.094688</v>
      </c>
      <c r="C9654" s="0">
        <v>-49087.957031</v>
      </c>
      <c r="D9654" s="0">
        <v>19806.021484</v>
      </c>
      <c r="E9654" s="0">
        <v>0.192056</v>
      </c>
      <c r="F9654" s="0">
        <v>9.967056</v>
      </c>
      <c r="G9654" s="0">
        <v>-0.207835</v>
      </c>
      <c r="H9654" s="0">
        <v>0.062833</v>
      </c>
      <c r="I9654" s="0">
        <v>0.012595</v>
      </c>
      <c r="J9654" s="0">
        <v>-0.019831</v>
      </c>
      <c r="K9654" s="0">
        <v>1012.159973</v>
      </c>
      <c r="L9654" s="0">
        <v>40.479023</v>
      </c>
      <c r="W9654" s="0">
        <f t="shared" si="150"/>
        <v>52933.055131939866</v>
      </c>
    </row>
    <row r="9655">
      <c r="A9655" s="0">
        <v>195.1875</v>
      </c>
      <c r="B9655" s="0">
        <v>92.777618</v>
      </c>
      <c r="C9655" s="0">
        <v>-49102.046875</v>
      </c>
      <c r="D9655" s="0">
        <v>19810.964844</v>
      </c>
      <c r="E9655" s="0">
        <v>0.180912</v>
      </c>
      <c r="F9655" s="0">
        <v>9.977024</v>
      </c>
      <c r="G9655" s="0">
        <v>-0.209812</v>
      </c>
      <c r="H9655" s="0">
        <v>0.050192</v>
      </c>
      <c r="I9655" s="0">
        <v>0.01155</v>
      </c>
      <c r="J9655" s="0">
        <v>-0.018007</v>
      </c>
      <c r="K9655" s="0">
        <v>1012.159973</v>
      </c>
      <c r="L9655" s="0">
        <v>40.479023</v>
      </c>
      <c r="W9655" s="0">
        <f t="shared" si="150"/>
        <v>52948.030587088913</v>
      </c>
    </row>
    <row r="9656">
      <c r="A9656" s="0">
        <v>195.19875</v>
      </c>
      <c r="B9656" s="0">
        <v>164.636353</v>
      </c>
      <c r="C9656" s="0">
        <v>-49093.457031</v>
      </c>
      <c r="D9656" s="0">
        <v>19861.880859</v>
      </c>
      <c r="E9656" s="0">
        <v>0.18621</v>
      </c>
      <c r="F9656" s="0">
        <v>9.962809</v>
      </c>
      <c r="G9656" s="0">
        <v>-0.229132</v>
      </c>
      <c r="H9656" s="0">
        <v>0.026559</v>
      </c>
      <c r="I9656" s="0">
        <v>0.008192</v>
      </c>
      <c r="J9656" s="0">
        <v>-0.012805</v>
      </c>
      <c r="K9656" s="0">
        <v>1012.159973</v>
      </c>
      <c r="L9656" s="0">
        <v>40.479023</v>
      </c>
      <c r="W9656" s="0">
        <f t="shared" si="150"/>
        <v>52959.314002736886</v>
      </c>
    </row>
    <row r="9657">
      <c r="A9657" s="0">
        <v>195.21</v>
      </c>
      <c r="B9657" s="0">
        <v>108.936287</v>
      </c>
      <c r="C9657" s="0">
        <v>-49044.070312</v>
      </c>
      <c r="D9657" s="0">
        <v>19802.892578</v>
      </c>
      <c r="E9657" s="0">
        <v>0.18863</v>
      </c>
      <c r="F9657" s="0">
        <v>9.966725</v>
      </c>
      <c r="G9657" s="0">
        <v>-0.221059</v>
      </c>
      <c r="H9657" s="0">
        <v>0.003176</v>
      </c>
      <c r="I9657" s="0">
        <v>0.005323</v>
      </c>
      <c r="J9657" s="0">
        <v>-0.008351</v>
      </c>
      <c r="K9657" s="0">
        <v>1012.179993</v>
      </c>
      <c r="L9657" s="0">
        <v>40.476677</v>
      </c>
      <c r="W9657" s="0">
        <f t="shared" si="150"/>
        <v>52891.277677314931</v>
      </c>
    </row>
    <row r="9658">
      <c r="A9658" s="0">
        <v>195.22125</v>
      </c>
      <c r="B9658" s="0">
        <v>43.12981</v>
      </c>
      <c r="C9658" s="0">
        <v>-49106.925781</v>
      </c>
      <c r="D9658" s="0">
        <v>19839.648437</v>
      </c>
      <c r="E9658" s="0">
        <v>0.192308</v>
      </c>
      <c r="F9658" s="0">
        <v>9.95923</v>
      </c>
      <c r="G9658" s="0">
        <v>-0.222629</v>
      </c>
      <c r="H9658" s="0">
        <v>-0.018997</v>
      </c>
      <c r="I9658" s="0">
        <v>0.002009</v>
      </c>
      <c r="J9658" s="0">
        <v>-0.000979</v>
      </c>
      <c r="K9658" s="0">
        <v>1012.179993</v>
      </c>
      <c r="L9658" s="0">
        <v>40.476677</v>
      </c>
      <c r="W9658" s="0">
        <f t="shared" si="150"/>
        <v>52963.229413857582</v>
      </c>
    </row>
    <row r="9659">
      <c r="A9659" s="0">
        <v>195.2325</v>
      </c>
      <c r="B9659" s="0">
        <v>62.822964</v>
      </c>
      <c r="C9659" s="0">
        <v>-49127.652344</v>
      </c>
      <c r="D9659" s="0">
        <v>19986.166016</v>
      </c>
      <c r="E9659" s="0">
        <v>0.181644</v>
      </c>
      <c r="F9659" s="0">
        <v>9.962487</v>
      </c>
      <c r="G9659" s="0">
        <v>-0.215279</v>
      </c>
      <c r="H9659" s="0">
        <v>-0.029587</v>
      </c>
      <c r="I9659" s="0">
        <v>0.001328</v>
      </c>
      <c r="J9659" s="0">
        <v>0.003895</v>
      </c>
      <c r="K9659" s="0">
        <v>1012.179993</v>
      </c>
      <c r="L9659" s="0">
        <v>40.476677</v>
      </c>
      <c r="W9659" s="0">
        <f t="shared" si="150"/>
        <v>53037.505631174325</v>
      </c>
    </row>
    <row r="9660">
      <c r="A9660" s="0">
        <v>195.24375</v>
      </c>
      <c r="B9660" s="0">
        <v>273.928802</v>
      </c>
      <c r="C9660" s="0">
        <v>-49101.847656</v>
      </c>
      <c r="D9660" s="0">
        <v>19832.113281</v>
      </c>
      <c r="E9660" s="0">
        <v>0.186311</v>
      </c>
      <c r="F9660" s="0">
        <v>9.969899</v>
      </c>
      <c r="G9660" s="0">
        <v>-0.22916</v>
      </c>
      <c r="H9660" s="0">
        <v>-0.032829</v>
      </c>
      <c r="I9660" s="0">
        <v>-0.000163</v>
      </c>
      <c r="J9660" s="0">
        <v>0.003327</v>
      </c>
      <c r="K9660" s="0">
        <v>1012.179993</v>
      </c>
      <c r="L9660" s="0">
        <v>40.476677</v>
      </c>
      <c r="W9660" s="0">
        <f t="shared" si="150"/>
        <v>52956.38958059749</v>
      </c>
    </row>
    <row r="9661">
      <c r="A9661" s="0">
        <v>195.255</v>
      </c>
      <c r="B9661" s="0">
        <v>223.989777</v>
      </c>
      <c r="C9661" s="0">
        <v>-49121.402344</v>
      </c>
      <c r="D9661" s="0">
        <v>19864.861328</v>
      </c>
      <c r="E9661" s="0">
        <v>0.179324</v>
      </c>
      <c r="F9661" s="0">
        <v>9.970725</v>
      </c>
      <c r="G9661" s="0">
        <v>-0.22011</v>
      </c>
      <c r="H9661" s="0">
        <v>-0.03297</v>
      </c>
      <c r="I9661" s="0">
        <v>4.736989E-05</v>
      </c>
      <c r="J9661" s="0">
        <v>0.001582</v>
      </c>
      <c r="K9661" s="0">
        <v>1012.179993</v>
      </c>
      <c r="L9661" s="0">
        <v>40.476677</v>
      </c>
      <c r="W9661" s="0">
        <f t="shared" si="150"/>
        <v>52986.555419672251</v>
      </c>
    </row>
    <row r="9662">
      <c r="A9662" s="0">
        <v>195.26625</v>
      </c>
      <c r="B9662" s="0">
        <v>297.868408</v>
      </c>
      <c r="C9662" s="0">
        <v>-49106.046875</v>
      </c>
      <c r="D9662" s="0">
        <v>19823.478516</v>
      </c>
      <c r="E9662" s="0">
        <v>0.186872</v>
      </c>
      <c r="F9662" s="0">
        <v>9.97265</v>
      </c>
      <c r="G9662" s="0">
        <v>-0.205122</v>
      </c>
      <c r="H9662" s="0">
        <v>-0.02157</v>
      </c>
      <c r="I9662" s="0">
        <v>1.784951E-05</v>
      </c>
      <c r="J9662" s="0">
        <v>-0.003282</v>
      </c>
      <c r="K9662" s="0">
        <v>1012.179993</v>
      </c>
      <c r="L9662" s="0">
        <v>40.476677</v>
      </c>
      <c r="W9662" s="0">
        <f t="shared" si="150"/>
        <v>52957.179548692882</v>
      </c>
    </row>
    <row r="9663">
      <c r="A9663" s="0">
        <v>195.2775</v>
      </c>
      <c r="B9663" s="0">
        <v>145.013977</v>
      </c>
      <c r="C9663" s="0">
        <v>-49109.023437</v>
      </c>
      <c r="D9663" s="0">
        <v>19904.154297</v>
      </c>
      <c r="E9663" s="0">
        <v>0.194169</v>
      </c>
      <c r="F9663" s="0">
        <v>9.974353</v>
      </c>
      <c r="G9663" s="0">
        <v>-0.227074</v>
      </c>
      <c r="H9663" s="0">
        <v>-0.005248</v>
      </c>
      <c r="I9663" s="0">
        <v>0.002456</v>
      </c>
      <c r="J9663" s="0">
        <v>-0.009945</v>
      </c>
      <c r="K9663" s="0">
        <v>1012.179993</v>
      </c>
      <c r="L9663" s="0">
        <v>40.476677</v>
      </c>
      <c r="W9663" s="0">
        <f t="shared" si="150"/>
        <v>52989.551519786663</v>
      </c>
    </row>
    <row r="9664">
      <c r="A9664" s="0">
        <v>195.28875</v>
      </c>
      <c r="B9664" s="0">
        <v>46.090275</v>
      </c>
      <c r="C9664" s="0">
        <v>-49086.636719</v>
      </c>
      <c r="D9664" s="0">
        <v>19885.142578</v>
      </c>
      <c r="E9664" s="0">
        <v>0.18938</v>
      </c>
      <c r="F9664" s="0">
        <v>9.963893</v>
      </c>
      <c r="G9664" s="0">
        <v>-0.220508</v>
      </c>
      <c r="H9664" s="0">
        <v>0.019049</v>
      </c>
      <c r="I9664" s="0">
        <v>0.00622</v>
      </c>
      <c r="J9664" s="0">
        <v>-0.018234</v>
      </c>
      <c r="K9664" s="0">
        <v>1012.179993</v>
      </c>
      <c r="L9664" s="0">
        <v>40.476677</v>
      </c>
      <c r="W9664" s="0">
        <f t="shared" si="150"/>
        <v>52961.485289254459</v>
      </c>
    </row>
    <row r="9665">
      <c r="A9665" s="0">
        <v>195.3</v>
      </c>
      <c r="B9665" s="0">
        <v>108.184624</v>
      </c>
      <c r="C9665" s="0">
        <v>-49110.804687</v>
      </c>
      <c r="D9665" s="0">
        <v>19983.421875</v>
      </c>
      <c r="E9665" s="0">
        <v>0.187098</v>
      </c>
      <c r="F9665" s="0">
        <v>9.960241</v>
      </c>
      <c r="G9665" s="0">
        <v>-0.215819</v>
      </c>
      <c r="H9665" s="0">
        <v>0.051622</v>
      </c>
      <c r="I9665" s="0">
        <v>0.011378</v>
      </c>
      <c r="J9665" s="0">
        <v>-0.024584</v>
      </c>
      <c r="K9665" s="0">
        <v>1012.149963</v>
      </c>
      <c r="L9665" s="0">
        <v>40.476677</v>
      </c>
      <c r="W9665" s="0">
        <f t="shared" si="150"/>
        <v>53020.939172668</v>
      </c>
    </row>
    <row r="9666">
      <c r="A9666" s="0">
        <v>195.31125</v>
      </c>
      <c r="B9666" s="0">
        <v>90.53614</v>
      </c>
      <c r="C9666" s="0">
        <v>-49088.488281</v>
      </c>
      <c r="D9666" s="0">
        <v>19813.742187</v>
      </c>
      <c r="E9666" s="0">
        <v>0.186426</v>
      </c>
      <c r="F9666" s="0">
        <v>9.959358</v>
      </c>
      <c r="G9666" s="0">
        <v>-0.213062</v>
      </c>
      <c r="H9666" s="0">
        <v>0.058829</v>
      </c>
      <c r="I9666" s="0">
        <v>0.012631</v>
      </c>
      <c r="J9666" s="0">
        <v>-0.024387</v>
      </c>
      <c r="K9666" s="0">
        <v>1012.149963</v>
      </c>
      <c r="L9666" s="0">
        <v>40.476677</v>
      </c>
      <c r="W9666" s="0">
        <f ref="W9666:W9729" t="shared" si="151">SQRT((B9666)^2+(C9666)^2+(D9666)^2)</f>
        <v>52936.492686609148</v>
      </c>
    </row>
    <row r="9667">
      <c r="A9667" s="0">
        <v>195.3225</v>
      </c>
      <c r="B9667" s="0">
        <v>124.348404</v>
      </c>
      <c r="C9667" s="0">
        <v>-49080.363281</v>
      </c>
      <c r="D9667" s="0">
        <v>19957.113281</v>
      </c>
      <c r="E9667" s="0">
        <v>0.190434</v>
      </c>
      <c r="F9667" s="0">
        <v>9.95224</v>
      </c>
      <c r="G9667" s="0">
        <v>-0.219307</v>
      </c>
      <c r="H9667" s="0">
        <v>0.075195</v>
      </c>
      <c r="I9667" s="0">
        <v>0.013747</v>
      </c>
      <c r="J9667" s="0">
        <v>-0.026539</v>
      </c>
      <c r="K9667" s="0">
        <v>1012.149963</v>
      </c>
      <c r="L9667" s="0">
        <v>40.476677</v>
      </c>
      <c r="W9667" s="0">
        <f t="shared" si="151"/>
        <v>52982.864143335792</v>
      </c>
    </row>
    <row r="9668">
      <c r="A9668" s="0">
        <v>195.33375</v>
      </c>
      <c r="B9668" s="0">
        <v>136.950333</v>
      </c>
      <c r="C9668" s="0">
        <v>-49120.625</v>
      </c>
      <c r="D9668" s="0">
        <v>19965.355469</v>
      </c>
      <c r="E9668" s="0">
        <v>0.181066</v>
      </c>
      <c r="F9668" s="0">
        <v>9.963001</v>
      </c>
      <c r="G9668" s="0">
        <v>-0.216882</v>
      </c>
      <c r="H9668" s="0">
        <v>0.073577</v>
      </c>
      <c r="I9668" s="0">
        <v>0.014063</v>
      </c>
      <c r="J9668" s="0">
        <v>-0.024487</v>
      </c>
      <c r="K9668" s="0">
        <v>1012.149963</v>
      </c>
      <c r="L9668" s="0">
        <v>40.476677</v>
      </c>
      <c r="W9668" s="0">
        <f t="shared" si="151"/>
        <v>53023.296528864194</v>
      </c>
    </row>
    <row r="9669">
      <c r="A9669" s="0">
        <v>195.345</v>
      </c>
      <c r="B9669" s="0">
        <v>142.802658</v>
      </c>
      <c r="C9669" s="0">
        <v>-49092.871094</v>
      </c>
      <c r="D9669" s="0">
        <v>19996.646484</v>
      </c>
      <c r="E9669" s="0">
        <v>0.183472</v>
      </c>
      <c r="F9669" s="0">
        <v>9.967406</v>
      </c>
      <c r="G9669" s="0">
        <v>-0.206588</v>
      </c>
      <c r="H9669" s="0">
        <v>0.066788</v>
      </c>
      <c r="I9669" s="0">
        <v>0.013404</v>
      </c>
      <c r="J9669" s="0">
        <v>-0.021142</v>
      </c>
      <c r="K9669" s="0">
        <v>1012.149963</v>
      </c>
      <c r="L9669" s="0">
        <v>40.476677</v>
      </c>
      <c r="W9669" s="0">
        <f t="shared" si="151"/>
        <v>53009.397803194319</v>
      </c>
    </row>
    <row r="9670">
      <c r="A9670" s="0">
        <v>195.35625</v>
      </c>
      <c r="B9670" s="0">
        <v>112.677345</v>
      </c>
      <c r="C9670" s="0">
        <v>-49071.660156</v>
      </c>
      <c r="D9670" s="0">
        <v>19896.867187</v>
      </c>
      <c r="E9670" s="0">
        <v>0.19336</v>
      </c>
      <c r="F9670" s="0">
        <v>9.956554</v>
      </c>
      <c r="G9670" s="0">
        <v>-0.218175</v>
      </c>
      <c r="H9670" s="0">
        <v>0.050391</v>
      </c>
      <c r="I9670" s="0">
        <v>0.010812</v>
      </c>
      <c r="J9670" s="0">
        <v>-0.018032</v>
      </c>
      <c r="K9670" s="0">
        <v>1012.149963</v>
      </c>
      <c r="L9670" s="0">
        <v>40.476677</v>
      </c>
      <c r="W9670" s="0">
        <f t="shared" si="151"/>
        <v>52952.10902794289</v>
      </c>
    </row>
    <row r="9671">
      <c r="A9671" s="0">
        <v>195.3675</v>
      </c>
      <c r="B9671" s="0">
        <v>96.682793</v>
      </c>
      <c r="C9671" s="0">
        <v>-49116.082031</v>
      </c>
      <c r="D9671" s="0">
        <v>19871.525391</v>
      </c>
      <c r="E9671" s="0">
        <v>0.186441</v>
      </c>
      <c r="F9671" s="0">
        <v>9.964634</v>
      </c>
      <c r="G9671" s="0">
        <v>-0.217205</v>
      </c>
      <c r="H9671" s="0">
        <v>0.026888</v>
      </c>
      <c r="I9671" s="0">
        <v>0.007495</v>
      </c>
      <c r="J9671" s="0">
        <v>-0.012748</v>
      </c>
      <c r="K9671" s="0">
        <v>1012.149963</v>
      </c>
      <c r="L9671" s="0">
        <v>40.476677</v>
      </c>
      <c r="W9671" s="0">
        <f t="shared" si="151"/>
        <v>52983.736967144374</v>
      </c>
    </row>
    <row r="9672">
      <c r="A9672" s="0">
        <v>195.37875</v>
      </c>
      <c r="B9672" s="0">
        <v>154.708755</v>
      </c>
      <c r="C9672" s="0">
        <v>-49105.527344</v>
      </c>
      <c r="D9672" s="0">
        <v>19823.775391</v>
      </c>
      <c r="E9672" s="0">
        <v>0.180382</v>
      </c>
      <c r="F9672" s="0">
        <v>9.959908</v>
      </c>
      <c r="G9672" s="0">
        <v>-0.232355</v>
      </c>
      <c r="H9672" s="0">
        <v>0.003041</v>
      </c>
      <c r="I9672" s="0">
        <v>0.005201</v>
      </c>
      <c r="J9672" s="0">
        <v>-0.007603</v>
      </c>
      <c r="K9672" s="0">
        <v>1012.149963</v>
      </c>
      <c r="L9672" s="0">
        <v>40.476677</v>
      </c>
      <c r="W9672" s="0">
        <f t="shared" si="151"/>
        <v>52956.197194322995</v>
      </c>
    </row>
    <row r="9673">
      <c r="A9673" s="0">
        <v>195.39</v>
      </c>
      <c r="B9673" s="0">
        <v>236.940262</v>
      </c>
      <c r="C9673" s="0">
        <v>-49112.742187</v>
      </c>
      <c r="D9673" s="0">
        <v>19864.316406</v>
      </c>
      <c r="E9673" s="0">
        <v>0.185004</v>
      </c>
      <c r="F9673" s="0">
        <v>9.961443</v>
      </c>
      <c r="G9673" s="0">
        <v>-0.208885</v>
      </c>
      <c r="H9673" s="0">
        <v>-0.021421</v>
      </c>
      <c r="I9673" s="0">
        <v>0.002914</v>
      </c>
      <c r="J9673" s="0">
        <v>-0.000342</v>
      </c>
      <c r="K9673" s="0">
        <v>1012.149963</v>
      </c>
      <c r="L9673" s="0">
        <v>40.476677</v>
      </c>
      <c r="W9673" s="0">
        <f t="shared" si="151"/>
        <v>52978.379100272286</v>
      </c>
    </row>
    <row r="9674">
      <c r="A9674" s="0">
        <v>195.40125</v>
      </c>
      <c r="B9674" s="0">
        <v>177.833298</v>
      </c>
      <c r="C9674" s="0">
        <v>-49085.652344</v>
      </c>
      <c r="D9674" s="0">
        <v>19762.478516</v>
      </c>
      <c r="E9674" s="0">
        <v>0.180583</v>
      </c>
      <c r="F9674" s="0">
        <v>9.972537</v>
      </c>
      <c r="G9674" s="0">
        <v>-0.215775</v>
      </c>
      <c r="H9674" s="0">
        <v>-0.032065</v>
      </c>
      <c r="I9674" s="0">
        <v>0.001084</v>
      </c>
      <c r="J9674" s="0">
        <v>0.005848</v>
      </c>
      <c r="K9674" s="0">
        <v>1012.159973</v>
      </c>
      <c r="L9674" s="0">
        <v>40.48156</v>
      </c>
      <c r="W9674" s="0">
        <f t="shared" si="151"/>
        <v>52914.917063275</v>
      </c>
    </row>
    <row r="9675">
      <c r="A9675" s="0">
        <v>195.4125</v>
      </c>
      <c r="B9675" s="0">
        <v>99.55896</v>
      </c>
      <c r="C9675" s="0">
        <v>-49084.265625</v>
      </c>
      <c r="D9675" s="0">
        <v>19746.742187</v>
      </c>
      <c r="E9675" s="0">
        <v>0.177974</v>
      </c>
      <c r="F9675" s="0">
        <v>9.976015</v>
      </c>
      <c r="G9675" s="0">
        <v>-0.215297</v>
      </c>
      <c r="H9675" s="0">
        <v>-0.042889</v>
      </c>
      <c r="I9675" s="0">
        <v>-0.000896</v>
      </c>
      <c r="J9675" s="0">
        <v>0.006726</v>
      </c>
      <c r="K9675" s="0">
        <v>1012.159973</v>
      </c>
      <c r="L9675" s="0">
        <v>40.48156</v>
      </c>
      <c r="W9675" s="0">
        <f t="shared" si="151"/>
        <v>52907.550226143707</v>
      </c>
    </row>
    <row r="9676">
      <c r="A9676" s="0">
        <v>195.42375</v>
      </c>
      <c r="B9676" s="0">
        <v>193.839966</v>
      </c>
      <c r="C9676" s="0">
        <v>-49122.535156</v>
      </c>
      <c r="D9676" s="0">
        <v>19992.509766</v>
      </c>
      <c r="E9676" s="0">
        <v>0.184825</v>
      </c>
      <c r="F9676" s="0">
        <v>9.975737</v>
      </c>
      <c r="G9676" s="0">
        <v>-0.211057</v>
      </c>
      <c r="H9676" s="0">
        <v>-0.033167</v>
      </c>
      <c r="I9676" s="0">
        <v>-0.000487</v>
      </c>
      <c r="J9676" s="0">
        <v>0.002079</v>
      </c>
      <c r="K9676" s="0">
        <v>1012.159973</v>
      </c>
      <c r="L9676" s="0">
        <v>40.48156</v>
      </c>
      <c r="W9676" s="0">
        <f t="shared" si="151"/>
        <v>53035.473796587125</v>
      </c>
    </row>
    <row r="9677">
      <c r="A9677" s="0">
        <v>195.435</v>
      </c>
      <c r="B9677" s="0">
        <v>-21.686533</v>
      </c>
      <c r="C9677" s="0">
        <v>-49121.410156</v>
      </c>
      <c r="D9677" s="0">
        <v>19991.412109</v>
      </c>
      <c r="E9677" s="0">
        <v>0.185187</v>
      </c>
      <c r="F9677" s="0">
        <v>9.971926</v>
      </c>
      <c r="G9677" s="0">
        <v>-0.223432</v>
      </c>
      <c r="H9677" s="0">
        <v>-0.027356</v>
      </c>
      <c r="I9677" s="0">
        <v>-2.516438E-05</v>
      </c>
      <c r="J9677" s="0">
        <v>-0.002525</v>
      </c>
      <c r="K9677" s="0">
        <v>1012.159973</v>
      </c>
      <c r="L9677" s="0">
        <v>40.48156</v>
      </c>
      <c r="W9677" s="0">
        <f t="shared" si="151"/>
        <v>53033.668213047124</v>
      </c>
    </row>
    <row r="9678">
      <c r="A9678" s="0">
        <v>195.44625</v>
      </c>
      <c r="B9678" s="0">
        <v>122.716049</v>
      </c>
      <c r="C9678" s="0">
        <v>-49093.734375</v>
      </c>
      <c r="D9678" s="0">
        <v>19887.763672</v>
      </c>
      <c r="E9678" s="0">
        <v>0.192672</v>
      </c>
      <c r="F9678" s="0">
        <v>9.970523</v>
      </c>
      <c r="G9678" s="0">
        <v>-0.216605</v>
      </c>
      <c r="H9678" s="0">
        <v>-0.002865</v>
      </c>
      <c r="I9678" s="0">
        <v>0.003722</v>
      </c>
      <c r="J9678" s="0">
        <v>-0.010205</v>
      </c>
      <c r="K9678" s="0">
        <v>1012.159973</v>
      </c>
      <c r="L9678" s="0">
        <v>40.48156</v>
      </c>
      <c r="W9678" s="0">
        <f t="shared" si="151"/>
        <v>52969.1698819706</v>
      </c>
    </row>
    <row r="9679">
      <c r="A9679" s="0">
        <v>195.4575</v>
      </c>
      <c r="B9679" s="0">
        <v>141.598526</v>
      </c>
      <c r="C9679" s="0">
        <v>-49110.746094</v>
      </c>
      <c r="D9679" s="0">
        <v>19897.576172</v>
      </c>
      <c r="E9679" s="0">
        <v>0.193926</v>
      </c>
      <c r="F9679" s="0">
        <v>9.97641</v>
      </c>
      <c r="G9679" s="0">
        <v>-0.222571</v>
      </c>
      <c r="H9679" s="0">
        <v>0.019249</v>
      </c>
      <c r="I9679" s="0">
        <v>0.006099</v>
      </c>
      <c r="J9679" s="0">
        <v>-0.017157</v>
      </c>
      <c r="K9679" s="0">
        <v>1012.159973</v>
      </c>
      <c r="L9679" s="0">
        <v>40.48156</v>
      </c>
      <c r="W9679" s="0">
        <f t="shared" si="151"/>
        <v>52988.668312880291</v>
      </c>
    </row>
    <row r="9680">
      <c r="A9680" s="0">
        <v>195.46875</v>
      </c>
      <c r="B9680" s="0">
        <v>243.788437</v>
      </c>
      <c r="C9680" s="0">
        <v>-49091.8125</v>
      </c>
      <c r="D9680" s="0">
        <v>19881.908203</v>
      </c>
      <c r="E9680" s="0">
        <v>0.184115</v>
      </c>
      <c r="F9680" s="0">
        <v>9.98132</v>
      </c>
      <c r="G9680" s="0">
        <v>-0.214414</v>
      </c>
      <c r="H9680" s="0">
        <v>0.037817</v>
      </c>
      <c r="I9680" s="0">
        <v>0.008125</v>
      </c>
      <c r="J9680" s="0">
        <v>-0.021875</v>
      </c>
      <c r="K9680" s="0">
        <v>1012.159973</v>
      </c>
      <c r="L9680" s="0">
        <v>40.48156</v>
      </c>
      <c r="W9680" s="0">
        <f t="shared" si="151"/>
        <v>52965.6092302325</v>
      </c>
    </row>
    <row r="9681">
      <c r="A9681" s="0">
        <v>195.48</v>
      </c>
      <c r="B9681" s="0">
        <v>163.439117</v>
      </c>
      <c r="C9681" s="0">
        <v>-49095.855469</v>
      </c>
      <c r="D9681" s="0">
        <v>19832.603516</v>
      </c>
      <c r="E9681" s="0">
        <v>0.184829</v>
      </c>
      <c r="F9681" s="0">
        <v>9.967055</v>
      </c>
      <c r="G9681" s="0">
        <v>-0.208783</v>
      </c>
      <c r="H9681" s="0">
        <v>0.061127</v>
      </c>
      <c r="I9681" s="0">
        <v>0.012103</v>
      </c>
      <c r="J9681" s="0">
        <v>-0.025773</v>
      </c>
      <c r="K9681" s="0">
        <v>1012.159973</v>
      </c>
      <c r="L9681" s="0">
        <v>40.48156</v>
      </c>
      <c r="W9681" s="0">
        <f t="shared" si="151"/>
        <v>52950.560892220572</v>
      </c>
    </row>
    <row r="9682">
      <c r="A9682" s="0">
        <v>195.49125</v>
      </c>
      <c r="B9682" s="0">
        <v>188.991592</v>
      </c>
      <c r="C9682" s="0">
        <v>-49089.480469</v>
      </c>
      <c r="D9682" s="0">
        <v>19791.564453</v>
      </c>
      <c r="E9682" s="0">
        <v>0.189766</v>
      </c>
      <c r="F9682" s="0">
        <v>9.956546</v>
      </c>
      <c r="G9682" s="0">
        <v>-0.213604</v>
      </c>
      <c r="H9682" s="0">
        <v>0.072428</v>
      </c>
      <c r="I9682" s="0">
        <v>0.013384</v>
      </c>
      <c r="J9682" s="0">
        <v>-0.025588</v>
      </c>
      <c r="K9682" s="0">
        <v>1012.159973</v>
      </c>
      <c r="L9682" s="0">
        <v>40.48156</v>
      </c>
      <c r="W9682" s="0">
        <f t="shared" si="151"/>
        <v>52929.37590823674</v>
      </c>
    </row>
    <row r="9683">
      <c r="A9683" s="0">
        <v>195.5025</v>
      </c>
      <c r="B9683" s="0">
        <v>229.629501</v>
      </c>
      <c r="C9683" s="0">
        <v>-49106.0625</v>
      </c>
      <c r="D9683" s="0">
        <v>20025.742187</v>
      </c>
      <c r="E9683" s="0">
        <v>0.202148</v>
      </c>
      <c r="F9683" s="0">
        <v>9.965372</v>
      </c>
      <c r="G9683" s="0">
        <v>-0.218399</v>
      </c>
      <c r="H9683" s="0">
        <v>0.074425</v>
      </c>
      <c r="I9683" s="0">
        <v>0.014642</v>
      </c>
      <c r="J9683" s="0">
        <v>-0.024899</v>
      </c>
      <c r="K9683" s="0">
        <v>1012.169983</v>
      </c>
      <c r="L9683" s="0">
        <v>40.48156</v>
      </c>
      <c r="W9683" s="0">
        <f t="shared" si="151"/>
        <v>53032.899733107442</v>
      </c>
    </row>
    <row r="9684">
      <c r="A9684" s="0">
        <v>195.51375</v>
      </c>
      <c r="B9684" s="0">
        <v>158.073212</v>
      </c>
      <c r="C9684" s="0">
        <v>-49124.382812</v>
      </c>
      <c r="D9684" s="0">
        <v>19959.953125</v>
      </c>
      <c r="E9684" s="0">
        <v>0.193795</v>
      </c>
      <c r="F9684" s="0">
        <v>9.981168</v>
      </c>
      <c r="G9684" s="0">
        <v>-0.209227</v>
      </c>
      <c r="H9684" s="0">
        <v>0.066879</v>
      </c>
      <c r="I9684" s="0">
        <v>0.012972</v>
      </c>
      <c r="J9684" s="0">
        <v>-0.022308</v>
      </c>
      <c r="K9684" s="0">
        <v>1012.169983</v>
      </c>
      <c r="L9684" s="0">
        <v>40.48156</v>
      </c>
      <c r="W9684" s="0">
        <f t="shared" si="151"/>
        <v>53024.80271111313</v>
      </c>
    </row>
    <row r="9685">
      <c r="A9685" s="0">
        <v>195.525</v>
      </c>
      <c r="B9685" s="0">
        <v>127.390823</v>
      </c>
      <c r="C9685" s="0">
        <v>-49099.875</v>
      </c>
      <c r="D9685" s="0">
        <v>19821.779297</v>
      </c>
      <c r="E9685" s="0">
        <v>0.183756</v>
      </c>
      <c r="F9685" s="0">
        <v>9.974819</v>
      </c>
      <c r="G9685" s="0">
        <v>-0.221064</v>
      </c>
      <c r="H9685" s="0">
        <v>0.051411</v>
      </c>
      <c r="I9685" s="0">
        <v>0.011141</v>
      </c>
      <c r="J9685" s="0">
        <v>-0.019027</v>
      </c>
      <c r="K9685" s="0">
        <v>1012.169983</v>
      </c>
      <c r="L9685" s="0">
        <v>40.48156</v>
      </c>
      <c r="W9685" s="0">
        <f t="shared" si="151"/>
        <v>52950.135863247669</v>
      </c>
    </row>
    <row r="9686">
      <c r="A9686" s="0">
        <v>195.53625</v>
      </c>
      <c r="B9686" s="0">
        <v>199.337814</v>
      </c>
      <c r="C9686" s="0">
        <v>-49091.785156</v>
      </c>
      <c r="D9686" s="0">
        <v>20067.339844</v>
      </c>
      <c r="E9686" s="0">
        <v>0.183785</v>
      </c>
      <c r="F9686" s="0">
        <v>9.966985</v>
      </c>
      <c r="G9686" s="0">
        <v>-0.221817</v>
      </c>
      <c r="H9686" s="0">
        <v>0.032388</v>
      </c>
      <c r="I9686" s="0">
        <v>0.009279</v>
      </c>
      <c r="J9686" s="0">
        <v>-0.013815</v>
      </c>
      <c r="K9686" s="0">
        <v>1012.169983</v>
      </c>
      <c r="L9686" s="0">
        <v>40.48156</v>
      </c>
      <c r="W9686" s="0">
        <f t="shared" si="151"/>
        <v>53035.282914127478</v>
      </c>
    </row>
    <row r="9687">
      <c r="A9687" s="0">
        <v>195.5475</v>
      </c>
      <c r="B9687" s="0">
        <v>147.479446</v>
      </c>
      <c r="C9687" s="0">
        <v>-49073.691406</v>
      </c>
      <c r="D9687" s="0">
        <v>19907.941406</v>
      </c>
      <c r="E9687" s="0">
        <v>0.185897</v>
      </c>
      <c r="F9687" s="0">
        <v>9.96514</v>
      </c>
      <c r="G9687" s="0">
        <v>-0.216359</v>
      </c>
      <c r="H9687" s="0">
        <v>0.007583</v>
      </c>
      <c r="I9687" s="0">
        <v>0.006266</v>
      </c>
      <c r="J9687" s="0">
        <v>-0.00829</v>
      </c>
      <c r="K9687" s="0">
        <v>1012.169983</v>
      </c>
      <c r="L9687" s="0">
        <v>40.48156</v>
      </c>
      <c r="W9687" s="0">
        <f t="shared" si="151"/>
        <v>52958.238919199721</v>
      </c>
    </row>
    <row r="9688">
      <c r="A9688" s="0">
        <v>195.55875</v>
      </c>
      <c r="B9688" s="0">
        <v>29.849461</v>
      </c>
      <c r="C9688" s="0">
        <v>-49080.273437</v>
      </c>
      <c r="D9688" s="0">
        <v>19916.566406</v>
      </c>
      <c r="E9688" s="0">
        <v>0.190566</v>
      </c>
      <c r="F9688" s="0">
        <v>9.968186</v>
      </c>
      <c r="G9688" s="0">
        <v>-0.200762</v>
      </c>
      <c r="H9688" s="0">
        <v>-0.014584</v>
      </c>
      <c r="I9688" s="0">
        <v>0.003009</v>
      </c>
      <c r="J9688" s="0">
        <v>-0.002775</v>
      </c>
      <c r="K9688" s="0">
        <v>1012.169983</v>
      </c>
      <c r="L9688" s="0">
        <v>40.48156</v>
      </c>
      <c r="W9688" s="0">
        <f t="shared" si="151"/>
        <v>52967.383822930293</v>
      </c>
    </row>
    <row r="9689">
      <c r="A9689" s="0">
        <v>195.57</v>
      </c>
      <c r="B9689" s="0">
        <v>144.35202</v>
      </c>
      <c r="C9689" s="0">
        <v>-49079.464844</v>
      </c>
      <c r="D9689" s="0">
        <v>19794.351562</v>
      </c>
      <c r="E9689" s="0">
        <v>0.192544</v>
      </c>
      <c r="F9689" s="0">
        <v>9.97018</v>
      </c>
      <c r="G9689" s="0">
        <v>-0.216307</v>
      </c>
      <c r="H9689" s="0">
        <v>-0.027761</v>
      </c>
      <c r="I9689" s="0">
        <v>0.000493</v>
      </c>
      <c r="J9689" s="0">
        <v>0.002271</v>
      </c>
      <c r="K9689" s="0">
        <v>1012.169983</v>
      </c>
      <c r="L9689" s="0">
        <v>40.48156</v>
      </c>
      <c r="W9689" s="0">
        <f t="shared" si="151"/>
        <v>52920.988847896275</v>
      </c>
    </row>
    <row r="9690">
      <c r="A9690" s="0">
        <v>195.58125</v>
      </c>
      <c r="B9690" s="0">
        <v>269.567261</v>
      </c>
      <c r="C9690" s="0">
        <v>-49093.335937</v>
      </c>
      <c r="D9690" s="0">
        <v>19879.347656</v>
      </c>
      <c r="E9690" s="0">
        <v>0.188523</v>
      </c>
      <c r="F9690" s="0">
        <v>9.971895</v>
      </c>
      <c r="G9690" s="0">
        <v>-0.222992</v>
      </c>
      <c r="H9690" s="0">
        <v>-0.034726</v>
      </c>
      <c r="I9690" s="0">
        <v>-3.061081E-05</v>
      </c>
      <c r="J9690" s="0">
        <v>0.004227</v>
      </c>
      <c r="K9690" s="0">
        <v>1012.169983</v>
      </c>
      <c r="L9690" s="0">
        <v>40.48156</v>
      </c>
      <c r="W9690" s="0">
        <f t="shared" si="151"/>
        <v>52966.1850916172</v>
      </c>
    </row>
    <row r="9691">
      <c r="A9691" s="0">
        <v>195.5925</v>
      </c>
      <c r="B9691" s="0">
        <v>150.203354</v>
      </c>
      <c r="C9691" s="0">
        <v>-49133.914062</v>
      </c>
      <c r="D9691" s="0">
        <v>19918.279297</v>
      </c>
      <c r="E9691" s="0">
        <v>0.191589</v>
      </c>
      <c r="F9691" s="0">
        <v>9.964858</v>
      </c>
      <c r="G9691" s="0">
        <v>-0.228991</v>
      </c>
      <c r="H9691" s="0">
        <v>-0.034415</v>
      </c>
      <c r="I9691" s="0">
        <v>-0.000148</v>
      </c>
      <c r="J9691" s="0">
        <v>0.003192</v>
      </c>
      <c r="K9691" s="0">
        <v>1012.169983</v>
      </c>
      <c r="L9691" s="0">
        <v>40.48156</v>
      </c>
      <c r="W9691" s="0">
        <f t="shared" si="151"/>
        <v>53017.939626628773</v>
      </c>
    </row>
    <row r="9692">
      <c r="A9692" s="0">
        <v>195.60375</v>
      </c>
      <c r="B9692" s="0">
        <v>259.000519</v>
      </c>
      <c r="C9692" s="0">
        <v>-49074.046875</v>
      </c>
      <c r="D9692" s="0">
        <v>19888.375</v>
      </c>
      <c r="E9692" s="0">
        <v>0.185671</v>
      </c>
      <c r="F9692" s="0">
        <v>9.967673</v>
      </c>
      <c r="G9692" s="0">
        <v>-0.222627</v>
      </c>
      <c r="H9692" s="0">
        <v>-0.026875</v>
      </c>
      <c r="I9692" s="0">
        <v>-3.473247E-05</v>
      </c>
      <c r="J9692" s="0">
        <v>-0.00152</v>
      </c>
      <c r="K9692" s="0">
        <v>1012.159973</v>
      </c>
      <c r="L9692" s="0">
        <v>40.483906</v>
      </c>
      <c r="W9692" s="0">
        <f t="shared" si="151"/>
        <v>52951.644149159</v>
      </c>
    </row>
    <row r="9693">
      <c r="A9693" s="0">
        <v>195.615</v>
      </c>
      <c r="B9693" s="0">
        <v>162.47319</v>
      </c>
      <c r="C9693" s="0">
        <v>-49065.640625</v>
      </c>
      <c r="D9693" s="0">
        <v>19895.316406</v>
      </c>
      <c r="E9693" s="0">
        <v>0.199676</v>
      </c>
      <c r="F9693" s="0">
        <v>9.967794</v>
      </c>
      <c r="G9693" s="0">
        <v>-0.226153</v>
      </c>
      <c r="H9693" s="0">
        <v>-0.00644</v>
      </c>
      <c r="I9693" s="0">
        <v>0.003328</v>
      </c>
      <c r="J9693" s="0">
        <v>-0.008959</v>
      </c>
      <c r="K9693" s="0">
        <v>1012.159973</v>
      </c>
      <c r="L9693" s="0">
        <v>40.483906</v>
      </c>
      <c r="W9693" s="0">
        <f t="shared" si="151"/>
        <v>52946.077308654058</v>
      </c>
    </row>
    <row r="9694">
      <c r="A9694" s="0">
        <v>195.62625</v>
      </c>
      <c r="B9694" s="0">
        <v>226.587723</v>
      </c>
      <c r="C9694" s="0">
        <v>-49084.273437</v>
      </c>
      <c r="D9694" s="0">
        <v>19704.917969</v>
      </c>
      <c r="E9694" s="0">
        <v>0.183881</v>
      </c>
      <c r="F9694" s="0">
        <v>9.969831</v>
      </c>
      <c r="G9694" s="0">
        <v>-0.217892</v>
      </c>
      <c r="H9694" s="0">
        <v>0.013822</v>
      </c>
      <c r="I9694" s="0">
        <v>0.005339</v>
      </c>
      <c r="J9694" s="0">
        <v>-0.01627</v>
      </c>
      <c r="K9694" s="0">
        <v>1012.159973</v>
      </c>
      <c r="L9694" s="0">
        <v>40.483906</v>
      </c>
      <c r="W9694" s="0">
        <f t="shared" si="151"/>
        <v>52892.353256396316</v>
      </c>
    </row>
    <row r="9695">
      <c r="A9695" s="0">
        <v>195.6375</v>
      </c>
      <c r="B9695" s="0">
        <v>148.566422</v>
      </c>
      <c r="C9695" s="0">
        <v>-49078.457031</v>
      </c>
      <c r="D9695" s="0">
        <v>19926.863281</v>
      </c>
      <c r="E9695" s="0">
        <v>0.181649</v>
      </c>
      <c r="F9695" s="0">
        <v>9.975231</v>
      </c>
      <c r="G9695" s="0">
        <v>-0.215631</v>
      </c>
      <c r="H9695" s="0">
        <v>0.037595</v>
      </c>
      <c r="I9695" s="0">
        <v>0.008748</v>
      </c>
      <c r="J9695" s="0">
        <v>-0.022193</v>
      </c>
      <c r="K9695" s="0">
        <v>1012.159973</v>
      </c>
      <c r="L9695" s="0">
        <v>40.483906</v>
      </c>
      <c r="W9695" s="0">
        <f t="shared" si="151"/>
        <v>52969.773425465253</v>
      </c>
    </row>
    <row r="9696">
      <c r="A9696" s="0">
        <v>195.64875</v>
      </c>
      <c r="B9696" s="0">
        <v>277.088837</v>
      </c>
      <c r="C9696" s="0">
        <v>-49066.929687</v>
      </c>
      <c r="D9696" s="0">
        <v>19905.683594</v>
      </c>
      <c r="E9696" s="0">
        <v>0.178887</v>
      </c>
      <c r="F9696" s="0">
        <v>9.963548</v>
      </c>
      <c r="G9696" s="0">
        <v>-0.224189</v>
      </c>
      <c r="H9696" s="0">
        <v>0.053706</v>
      </c>
      <c r="I9696" s="0">
        <v>0.010313</v>
      </c>
      <c r="J9696" s="0">
        <v>-0.024992</v>
      </c>
      <c r="K9696" s="0">
        <v>1012.159973</v>
      </c>
      <c r="L9696" s="0">
        <v>40.483906</v>
      </c>
      <c r="W9696" s="0">
        <f t="shared" si="151"/>
        <v>52951.644039416118</v>
      </c>
    </row>
    <row r="9697">
      <c r="A9697" s="0">
        <v>195.66</v>
      </c>
      <c r="B9697" s="0">
        <v>167.056976</v>
      </c>
      <c r="C9697" s="0">
        <v>-49061.90625</v>
      </c>
      <c r="D9697" s="0">
        <v>19916.384766</v>
      </c>
      <c r="E9697" s="0">
        <v>0.192468</v>
      </c>
      <c r="F9697" s="0">
        <v>9.978571</v>
      </c>
      <c r="G9697" s="0">
        <v>-0.216469</v>
      </c>
      <c r="H9697" s="0">
        <v>0.072308</v>
      </c>
      <c r="I9697" s="0">
        <v>0.013521</v>
      </c>
      <c r="J9697" s="0">
        <v>-0.027937</v>
      </c>
      <c r="K9697" s="0">
        <v>1012.159973</v>
      </c>
      <c r="L9697" s="0">
        <v>40.483906</v>
      </c>
      <c r="W9697" s="0">
        <f t="shared" si="151"/>
        <v>52950.551791878206</v>
      </c>
    </row>
    <row r="9698">
      <c r="A9698" s="0">
        <v>195.67125</v>
      </c>
      <c r="B9698" s="0">
        <v>184.04953</v>
      </c>
      <c r="C9698" s="0">
        <v>-49099.210937</v>
      </c>
      <c r="D9698" s="0">
        <v>19801.828125</v>
      </c>
      <c r="E9698" s="0">
        <v>0.188244</v>
      </c>
      <c r="F9698" s="0">
        <v>9.967299</v>
      </c>
      <c r="G9698" s="0">
        <v>-0.209317</v>
      </c>
      <c r="H9698" s="0">
        <v>0.075586</v>
      </c>
      <c r="I9698" s="0">
        <v>0.013891</v>
      </c>
      <c r="J9698" s="0">
        <v>-0.026187</v>
      </c>
      <c r="K9698" s="0">
        <v>1012.159973</v>
      </c>
      <c r="L9698" s="0">
        <v>40.483906</v>
      </c>
      <c r="W9698" s="0">
        <f t="shared" si="151"/>
        <v>52942.22120347384</v>
      </c>
    </row>
    <row r="9699">
      <c r="A9699" s="0">
        <v>195.6825</v>
      </c>
      <c r="B9699" s="0">
        <v>146.868256</v>
      </c>
      <c r="C9699" s="0">
        <v>-49099.390625</v>
      </c>
      <c r="D9699" s="0">
        <v>19888.572266</v>
      </c>
      <c r="E9699" s="0">
        <v>0.179523</v>
      </c>
      <c r="F9699" s="0">
        <v>9.968695</v>
      </c>
      <c r="G9699" s="0">
        <v>-0.217654</v>
      </c>
      <c r="H9699" s="0">
        <v>0.068563</v>
      </c>
      <c r="I9699" s="0">
        <v>0.013055</v>
      </c>
      <c r="J9699" s="0">
        <v>-0.022347</v>
      </c>
      <c r="K9699" s="0">
        <v>1012.159973</v>
      </c>
      <c r="L9699" s="0">
        <v>40.483906</v>
      </c>
      <c r="W9699" s="0">
        <f t="shared" si="151"/>
        <v>52974.777364429407</v>
      </c>
    </row>
    <row r="9700">
      <c r="A9700" s="0">
        <v>195.69375</v>
      </c>
      <c r="B9700" s="0">
        <v>206.10231</v>
      </c>
      <c r="C9700" s="0">
        <v>-49095.074219</v>
      </c>
      <c r="D9700" s="0">
        <v>19826.056641</v>
      </c>
      <c r="E9700" s="0">
        <v>0.180167</v>
      </c>
      <c r="F9700" s="0">
        <v>9.962211</v>
      </c>
      <c r="G9700" s="0">
        <v>-0.224828</v>
      </c>
      <c r="H9700" s="0">
        <v>0.051658</v>
      </c>
      <c r="I9700" s="0">
        <v>0.011466</v>
      </c>
      <c r="J9700" s="0">
        <v>-0.019962</v>
      </c>
      <c r="K9700" s="0">
        <v>1012.159973</v>
      </c>
      <c r="L9700" s="0">
        <v>40.483906</v>
      </c>
      <c r="W9700" s="0">
        <f t="shared" si="151"/>
        <v>52947.533584327095</v>
      </c>
    </row>
    <row r="9701">
      <c r="A9701" s="0">
        <v>195.705</v>
      </c>
      <c r="B9701" s="0">
        <v>145.931534</v>
      </c>
      <c r="C9701" s="0">
        <v>-49129.929687</v>
      </c>
      <c r="D9701" s="0">
        <v>19824.181641</v>
      </c>
      <c r="E9701" s="0">
        <v>0.186789</v>
      </c>
      <c r="F9701" s="0">
        <v>9.974183</v>
      </c>
      <c r="G9701" s="0">
        <v>-0.217366</v>
      </c>
      <c r="H9701" s="0">
        <v>0.027276</v>
      </c>
      <c r="I9701" s="0">
        <v>0.00843</v>
      </c>
      <c r="J9701" s="0">
        <v>-0.013228</v>
      </c>
      <c r="K9701" s="0">
        <v>1012.179993</v>
      </c>
      <c r="L9701" s="0">
        <v>40.483906</v>
      </c>
      <c r="W9701" s="0">
        <f t="shared" si="151"/>
        <v>52978.953036064631</v>
      </c>
    </row>
    <row r="9702">
      <c r="A9702" s="0">
        <v>195.71625</v>
      </c>
      <c r="B9702" s="0">
        <v>161.358978</v>
      </c>
      <c r="C9702" s="0">
        <v>-49131.65625</v>
      </c>
      <c r="D9702" s="0">
        <v>19912.464844</v>
      </c>
      <c r="E9702" s="0">
        <v>0.193421</v>
      </c>
      <c r="F9702" s="0">
        <v>9.966951</v>
      </c>
      <c r="G9702" s="0">
        <v>-0.216498</v>
      </c>
      <c r="H9702" s="0">
        <v>0.009405</v>
      </c>
      <c r="I9702" s="0">
        <v>0.005584</v>
      </c>
      <c r="J9702" s="0">
        <v>-0.009066</v>
      </c>
      <c r="K9702" s="0">
        <v>1012.179993</v>
      </c>
      <c r="L9702" s="0">
        <v>40.483906</v>
      </c>
      <c r="W9702" s="0">
        <f t="shared" si="151"/>
        <v>53013.69576582528</v>
      </c>
    </row>
    <row r="9703">
      <c r="A9703" s="0">
        <v>195.7275</v>
      </c>
      <c r="B9703" s="0">
        <v>173.06485</v>
      </c>
      <c r="C9703" s="0">
        <v>-49117.164062</v>
      </c>
      <c r="D9703" s="0">
        <v>20033.566406</v>
      </c>
      <c r="E9703" s="0">
        <v>0.181518</v>
      </c>
      <c r="F9703" s="0">
        <v>9.966528</v>
      </c>
      <c r="G9703" s="0">
        <v>-0.225192</v>
      </c>
      <c r="H9703" s="0">
        <v>-0.018363</v>
      </c>
      <c r="I9703" s="0">
        <v>0.00257</v>
      </c>
      <c r="J9703" s="0">
        <v>-0.002368</v>
      </c>
      <c r="K9703" s="0">
        <v>1012.179993</v>
      </c>
      <c r="L9703" s="0">
        <v>40.483906</v>
      </c>
      <c r="W9703" s="0">
        <f t="shared" si="151"/>
        <v>53045.919163299848</v>
      </c>
    </row>
    <row r="9704">
      <c r="A9704" s="0">
        <v>195.73875</v>
      </c>
      <c r="B9704" s="0">
        <v>166.003403</v>
      </c>
      <c r="C9704" s="0">
        <v>-49100.023437</v>
      </c>
      <c r="D9704" s="0">
        <v>20025.703125</v>
      </c>
      <c r="E9704" s="0">
        <v>0.19318</v>
      </c>
      <c r="F9704" s="0">
        <v>9.97548</v>
      </c>
      <c r="G9704" s="0">
        <v>-0.225575</v>
      </c>
      <c r="H9704" s="0">
        <v>-0.030242</v>
      </c>
      <c r="I9704" s="0">
        <v>0.000804</v>
      </c>
      <c r="J9704" s="0">
        <v>0.002592</v>
      </c>
      <c r="K9704" s="0">
        <v>1012.179993</v>
      </c>
      <c r="L9704" s="0">
        <v>40.483906</v>
      </c>
      <c r="W9704" s="0">
        <f t="shared" si="151"/>
        <v>53027.055776220426</v>
      </c>
    </row>
    <row r="9705">
      <c r="A9705" s="0">
        <v>195.75</v>
      </c>
      <c r="B9705" s="0">
        <v>101.946953</v>
      </c>
      <c r="C9705" s="0">
        <v>-49092.40625</v>
      </c>
      <c r="D9705" s="0">
        <v>19968.160156</v>
      </c>
      <c r="E9705" s="0">
        <v>0.185338</v>
      </c>
      <c r="F9705" s="0">
        <v>9.969653</v>
      </c>
      <c r="G9705" s="0">
        <v>-0.208887</v>
      </c>
      <c r="H9705" s="0">
        <v>-0.037132</v>
      </c>
      <c r="I9705" s="0">
        <v>-0.000301</v>
      </c>
      <c r="J9705" s="0">
        <v>0.005306</v>
      </c>
      <c r="K9705" s="0">
        <v>1012.179993</v>
      </c>
      <c r="L9705" s="0">
        <v>40.483906</v>
      </c>
      <c r="W9705" s="0">
        <f t="shared" si="151"/>
        <v>52998.133595551561</v>
      </c>
    </row>
    <row r="9706">
      <c r="A9706" s="0">
        <v>195.76125</v>
      </c>
      <c r="B9706" s="0">
        <v>87.331329</v>
      </c>
      <c r="C9706" s="0">
        <v>-49095.226562</v>
      </c>
      <c r="D9706" s="0">
        <v>19942.822266</v>
      </c>
      <c r="E9706" s="0">
        <v>0.184281</v>
      </c>
      <c r="F9706" s="0">
        <v>9.980422</v>
      </c>
      <c r="G9706" s="0">
        <v>-0.223175</v>
      </c>
      <c r="H9706" s="0">
        <v>-0.036974</v>
      </c>
      <c r="I9706" s="0">
        <v>-0.000264</v>
      </c>
      <c r="J9706" s="0">
        <v>0.003919</v>
      </c>
      <c r="K9706" s="0">
        <v>1012.179993</v>
      </c>
      <c r="L9706" s="0">
        <v>40.483906</v>
      </c>
      <c r="W9706" s="0">
        <f t="shared" si="151"/>
        <v>52991.179057163856</v>
      </c>
    </row>
    <row r="9707">
      <c r="A9707" s="0">
        <v>195.7725</v>
      </c>
      <c r="B9707" s="0">
        <v>303.706726</v>
      </c>
      <c r="C9707" s="0">
        <v>-49094.074219</v>
      </c>
      <c r="D9707" s="0">
        <v>20057.226562</v>
      </c>
      <c r="E9707" s="0">
        <v>0.178008</v>
      </c>
      <c r="F9707" s="0">
        <v>9.965435</v>
      </c>
      <c r="G9707" s="0">
        <v>-0.219281</v>
      </c>
      <c r="H9707" s="0">
        <v>-0.026093</v>
      </c>
      <c r="I9707" s="0">
        <v>0.000372</v>
      </c>
      <c r="J9707" s="0">
        <v>-0.001603</v>
      </c>
      <c r="K9707" s="0">
        <v>1012.179993</v>
      </c>
      <c r="L9707" s="0">
        <v>40.483906</v>
      </c>
      <c r="W9707" s="0">
        <f t="shared" si="151"/>
        <v>53034.071110518154</v>
      </c>
    </row>
    <row r="9708">
      <c r="A9708" s="0">
        <v>195.78375</v>
      </c>
      <c r="B9708" s="0">
        <v>215.756943</v>
      </c>
      <c r="C9708" s="0">
        <v>-49077.261719</v>
      </c>
      <c r="D9708" s="0">
        <v>19819.785156</v>
      </c>
      <c r="E9708" s="0">
        <v>0.192998</v>
      </c>
      <c r="F9708" s="0">
        <v>9.983728</v>
      </c>
      <c r="G9708" s="0">
        <v>-0.198498</v>
      </c>
      <c r="H9708" s="0">
        <v>-0.011885</v>
      </c>
      <c r="I9708" s="0">
        <v>0.001228</v>
      </c>
      <c r="J9708" s="0">
        <v>-0.007204</v>
      </c>
      <c r="K9708" s="0">
        <v>1012.179993</v>
      </c>
      <c r="L9708" s="0">
        <v>40.483906</v>
      </c>
      <c r="W9708" s="0">
        <f t="shared" si="151"/>
        <v>52928.707262918047</v>
      </c>
    </row>
    <row r="9709">
      <c r="A9709" s="0">
        <v>195.795</v>
      </c>
      <c r="B9709" s="0">
        <v>135.360382</v>
      </c>
      <c r="C9709" s="0">
        <v>-49074.210937</v>
      </c>
      <c r="D9709" s="0">
        <v>19896.730469</v>
      </c>
      <c r="E9709" s="0">
        <v>0.189003</v>
      </c>
      <c r="F9709" s="0">
        <v>9.973059</v>
      </c>
      <c r="G9709" s="0">
        <v>-0.210124</v>
      </c>
      <c r="H9709" s="0">
        <v>0.015057</v>
      </c>
      <c r="I9709" s="0">
        <v>0.005299</v>
      </c>
      <c r="J9709" s="0">
        <v>-0.015651</v>
      </c>
      <c r="K9709" s="0">
        <v>1012.179993</v>
      </c>
      <c r="L9709" s="0">
        <v>40.483906</v>
      </c>
      <c r="W9709" s="0">
        <f t="shared" si="151"/>
        <v>52954.474644530455</v>
      </c>
    </row>
    <row r="9710">
      <c r="A9710" s="0">
        <v>195.80625</v>
      </c>
      <c r="B9710" s="0">
        <v>256.510925</v>
      </c>
      <c r="C9710" s="0">
        <v>-49093.773437</v>
      </c>
      <c r="D9710" s="0">
        <v>20051.191406</v>
      </c>
      <c r="E9710" s="0">
        <v>0.185732</v>
      </c>
      <c r="F9710" s="0">
        <v>9.975543</v>
      </c>
      <c r="G9710" s="0">
        <v>-0.225008</v>
      </c>
      <c r="H9710" s="0">
        <v>0.036848</v>
      </c>
      <c r="I9710" s="0">
        <v>0.008465</v>
      </c>
      <c r="J9710" s="0">
        <v>-0.021385</v>
      </c>
      <c r="K9710" s="0">
        <v>1012.159973</v>
      </c>
      <c r="L9710" s="0">
        <v>40.483906</v>
      </c>
      <c r="W9710" s="0">
        <f t="shared" si="151"/>
        <v>53031.261204483722</v>
      </c>
    </row>
    <row r="9711">
      <c r="A9711" s="0">
        <v>195.8175</v>
      </c>
      <c r="B9711" s="0">
        <v>64.439217</v>
      </c>
      <c r="C9711" s="0">
        <v>-49087.675781</v>
      </c>
      <c r="D9711" s="0">
        <v>19982.505859</v>
      </c>
      <c r="E9711" s="0">
        <v>0.179595</v>
      </c>
      <c r="F9711" s="0">
        <v>9.979189</v>
      </c>
      <c r="G9711" s="0">
        <v>-0.224404</v>
      </c>
      <c r="H9711" s="0">
        <v>0.061014</v>
      </c>
      <c r="I9711" s="0">
        <v>0.011622</v>
      </c>
      <c r="J9711" s="0">
        <v>-0.026635</v>
      </c>
      <c r="K9711" s="0">
        <v>1012.159973</v>
      </c>
      <c r="L9711" s="0">
        <v>40.483906</v>
      </c>
      <c r="W9711" s="0">
        <f t="shared" si="151"/>
        <v>52999.100052720052</v>
      </c>
    </row>
    <row r="9712">
      <c r="A9712" s="0">
        <v>195.82875</v>
      </c>
      <c r="B9712" s="0">
        <v>159.624298</v>
      </c>
      <c r="C9712" s="0">
        <v>-49110.214844</v>
      </c>
      <c r="D9712" s="0">
        <v>19911.724609</v>
      </c>
      <c r="E9712" s="0">
        <v>0.186706</v>
      </c>
      <c r="F9712" s="0">
        <v>9.968272</v>
      </c>
      <c r="G9712" s="0">
        <v>-0.212486</v>
      </c>
      <c r="H9712" s="0">
        <v>0.065869</v>
      </c>
      <c r="I9712" s="0">
        <v>0.012144</v>
      </c>
      <c r="J9712" s="0">
        <v>-0.025455</v>
      </c>
      <c r="K9712" s="0">
        <v>1012.159973</v>
      </c>
      <c r="L9712" s="0">
        <v>40.483906</v>
      </c>
      <c r="W9712" s="0">
        <f t="shared" si="151"/>
        <v>52993.541671084851</v>
      </c>
    </row>
    <row r="9713">
      <c r="A9713" s="0">
        <v>195.84</v>
      </c>
      <c r="B9713" s="0">
        <v>160.435394</v>
      </c>
      <c r="C9713" s="0">
        <v>-49090.84375</v>
      </c>
      <c r="D9713" s="0">
        <v>19956.330078</v>
      </c>
      <c r="E9713" s="0">
        <v>0.179605</v>
      </c>
      <c r="F9713" s="0">
        <v>9.962621</v>
      </c>
      <c r="G9713" s="0">
        <v>-0.222164</v>
      </c>
      <c r="H9713" s="0">
        <v>0.073076</v>
      </c>
      <c r="I9713" s="0">
        <v>0.013048</v>
      </c>
      <c r="J9713" s="0">
        <v>-0.025493</v>
      </c>
      <c r="K9713" s="0">
        <v>1012.159973</v>
      </c>
      <c r="L9713" s="0">
        <v>40.483906</v>
      </c>
      <c r="W9713" s="0">
        <f t="shared" si="151"/>
        <v>52992.3748268055</v>
      </c>
    </row>
    <row r="9714">
      <c r="A9714" s="0">
        <v>195.85125</v>
      </c>
      <c r="B9714" s="0">
        <v>106.562843</v>
      </c>
      <c r="C9714" s="0">
        <v>-49110.257812</v>
      </c>
      <c r="D9714" s="0">
        <v>19879.888672</v>
      </c>
      <c r="E9714" s="0">
        <v>0.181762</v>
      </c>
      <c r="F9714" s="0">
        <v>9.9627</v>
      </c>
      <c r="G9714" s="0">
        <v>-0.228928</v>
      </c>
      <c r="H9714" s="0">
        <v>0.069438</v>
      </c>
      <c r="I9714" s="0">
        <v>0.013248</v>
      </c>
      <c r="J9714" s="0">
        <v>-0.022609</v>
      </c>
      <c r="K9714" s="0">
        <v>1012.159973</v>
      </c>
      <c r="L9714" s="0">
        <v>40.483906</v>
      </c>
      <c r="W9714" s="0">
        <f t="shared" si="151"/>
        <v>52981.494425994912</v>
      </c>
    </row>
    <row r="9715">
      <c r="A9715" s="0">
        <v>195.8625</v>
      </c>
      <c r="B9715" s="0">
        <v>186.860672</v>
      </c>
      <c r="C9715" s="0">
        <v>-49098.707031</v>
      </c>
      <c r="D9715" s="0">
        <v>19864.148437</v>
      </c>
      <c r="E9715" s="0">
        <v>0.193323</v>
      </c>
      <c r="F9715" s="0">
        <v>9.972798</v>
      </c>
      <c r="G9715" s="0">
        <v>-0.208142</v>
      </c>
      <c r="H9715" s="0">
        <v>0.056712</v>
      </c>
      <c r="I9715" s="0">
        <v>0.01196</v>
      </c>
      <c r="J9715" s="0">
        <v>-0.019131</v>
      </c>
      <c r="K9715" s="0">
        <v>1012.159973</v>
      </c>
      <c r="L9715" s="0">
        <v>40.483906</v>
      </c>
      <c r="W9715" s="0">
        <f t="shared" si="151"/>
        <v>52965.104948011562</v>
      </c>
    </row>
    <row r="9716">
      <c r="A9716" s="0">
        <v>195.87375</v>
      </c>
      <c r="B9716" s="0">
        <v>239.646942</v>
      </c>
      <c r="C9716" s="0">
        <v>-49099.660156</v>
      </c>
      <c r="D9716" s="0">
        <v>19859.734375</v>
      </c>
      <c r="E9716" s="0">
        <v>0.195614</v>
      </c>
      <c r="F9716" s="0">
        <v>9.968239</v>
      </c>
      <c r="G9716" s="0">
        <v>-0.202896</v>
      </c>
      <c r="H9716" s="0">
        <v>0.025957</v>
      </c>
      <c r="I9716" s="0">
        <v>0.00781</v>
      </c>
      <c r="J9716" s="0">
        <v>-0.011443</v>
      </c>
      <c r="K9716" s="0">
        <v>1012.159973</v>
      </c>
      <c r="L9716" s="0">
        <v>40.483906</v>
      </c>
      <c r="W9716" s="0">
        <f t="shared" si="151"/>
        <v>52964.545759753855</v>
      </c>
    </row>
    <row r="9717">
      <c r="A9717" s="0">
        <v>195.885</v>
      </c>
      <c r="B9717" s="0">
        <v>228.887573</v>
      </c>
      <c r="C9717" s="0">
        <v>-49095.703125</v>
      </c>
      <c r="D9717" s="0">
        <v>19852.886719</v>
      </c>
      <c r="E9717" s="0">
        <v>0.187011</v>
      </c>
      <c r="F9717" s="0">
        <v>9.961643</v>
      </c>
      <c r="G9717" s="0">
        <v>-0.226059</v>
      </c>
      <c r="H9717" s="0">
        <v>0.001778</v>
      </c>
      <c r="I9717" s="0">
        <v>0.005157</v>
      </c>
      <c r="J9717" s="0">
        <v>-0.006402</v>
      </c>
      <c r="K9717" s="0">
        <v>1012.159973</v>
      </c>
      <c r="L9717" s="0">
        <v>40.483906</v>
      </c>
      <c r="W9717" s="0">
        <f t="shared" si="151"/>
        <v>52958.262489782035</v>
      </c>
    </row>
    <row r="9718">
      <c r="A9718" s="0">
        <v>195.89625</v>
      </c>
      <c r="B9718" s="0">
        <v>132.386597</v>
      </c>
      <c r="C9718" s="0">
        <v>-49089.613281</v>
      </c>
      <c r="D9718" s="0">
        <v>19896.375</v>
      </c>
      <c r="E9718" s="0">
        <v>0.191568</v>
      </c>
      <c r="F9718" s="0">
        <v>9.965832</v>
      </c>
      <c r="G9718" s="0">
        <v>-0.223518</v>
      </c>
      <c r="H9718" s="0">
        <v>-0.014936</v>
      </c>
      <c r="I9718" s="0">
        <v>0.003023</v>
      </c>
      <c r="J9718" s="0">
        <v>-0.002946</v>
      </c>
      <c r="K9718" s="0">
        <v>1012.159973</v>
      </c>
      <c r="L9718" s="0">
        <v>40.483906</v>
      </c>
      <c r="W9718" s="0">
        <f t="shared" si="151"/>
        <v>52968.607650473707</v>
      </c>
    </row>
    <row r="9719">
      <c r="A9719" s="0">
        <v>195.9075</v>
      </c>
      <c r="B9719" s="0">
        <v>129.021622</v>
      </c>
      <c r="C9719" s="0">
        <v>-49078.085937</v>
      </c>
      <c r="D9719" s="0">
        <v>19832.417969</v>
      </c>
      <c r="E9719" s="0">
        <v>0.187288</v>
      </c>
      <c r="F9719" s="0">
        <v>9.968341</v>
      </c>
      <c r="G9719" s="0">
        <v>-0.221899</v>
      </c>
      <c r="H9719" s="0">
        <v>-0.024757</v>
      </c>
      <c r="I9719" s="0">
        <v>0.001132</v>
      </c>
      <c r="J9719" s="0">
        <v>0.001319</v>
      </c>
      <c r="K9719" s="0">
        <v>1012.139954</v>
      </c>
      <c r="L9719" s="0">
        <v>40.48156</v>
      </c>
      <c r="W9719" s="0">
        <f t="shared" si="151"/>
        <v>52933.920772181758</v>
      </c>
    </row>
    <row r="9720">
      <c r="A9720" s="0">
        <v>195.91875</v>
      </c>
      <c r="B9720" s="0">
        <v>147.472733</v>
      </c>
      <c r="C9720" s="0">
        <v>-49111.640625</v>
      </c>
      <c r="D9720" s="0">
        <v>19890.796875</v>
      </c>
      <c r="E9720" s="0">
        <v>0.187737</v>
      </c>
      <c r="F9720" s="0">
        <v>9.965734</v>
      </c>
      <c r="G9720" s="0">
        <v>-0.207956</v>
      </c>
      <c r="H9720" s="0">
        <v>-0.032392</v>
      </c>
      <c r="I9720" s="0">
        <v>-5.398704E-05</v>
      </c>
      <c r="J9720" s="0">
        <v>0.00365</v>
      </c>
      <c r="K9720" s="0">
        <v>1012.139954</v>
      </c>
      <c r="L9720" s="0">
        <v>40.48156</v>
      </c>
      <c r="W9720" s="0">
        <f t="shared" si="151"/>
        <v>52986.9681469759</v>
      </c>
    </row>
    <row r="9721">
      <c r="A9721" s="0">
        <v>195.93</v>
      </c>
      <c r="B9721" s="0">
        <v>103.459938</v>
      </c>
      <c r="C9721" s="0">
        <v>-49120.933594</v>
      </c>
      <c r="D9721" s="0">
        <v>19868.845703</v>
      </c>
      <c r="E9721" s="0">
        <v>0.185402</v>
      </c>
      <c r="F9721" s="0">
        <v>9.972858</v>
      </c>
      <c r="G9721" s="0">
        <v>-0.220964</v>
      </c>
      <c r="H9721" s="0">
        <v>-0.036063</v>
      </c>
      <c r="I9721" s="0">
        <v>-0.000485</v>
      </c>
      <c r="J9721" s="0">
        <v>0.002669</v>
      </c>
      <c r="K9721" s="0">
        <v>1012.139954</v>
      </c>
      <c r="L9721" s="0">
        <v>40.48156</v>
      </c>
      <c r="W9721" s="0">
        <f t="shared" si="151"/>
        <v>52987.242338836149</v>
      </c>
    </row>
    <row r="9722">
      <c r="A9722" s="0">
        <v>195.94125</v>
      </c>
      <c r="B9722" s="0">
        <v>163.478989</v>
      </c>
      <c r="C9722" s="0">
        <v>-49079.949219</v>
      </c>
      <c r="D9722" s="0">
        <v>19848.576172</v>
      </c>
      <c r="E9722" s="0">
        <v>0.184608</v>
      </c>
      <c r="F9722" s="0">
        <v>9.972625</v>
      </c>
      <c r="G9722" s="0">
        <v>-0.231141</v>
      </c>
      <c r="H9722" s="0">
        <v>-0.026121</v>
      </c>
      <c r="I9722" s="0">
        <v>0.000571</v>
      </c>
      <c r="J9722" s="0">
        <v>-0.001894</v>
      </c>
      <c r="K9722" s="0">
        <v>1012.139954</v>
      </c>
      <c r="L9722" s="0">
        <v>40.48156</v>
      </c>
      <c r="W9722" s="0">
        <f t="shared" si="151"/>
        <v>52941.799334506468</v>
      </c>
    </row>
    <row r="9723">
      <c r="A9723" s="0">
        <v>195.9525</v>
      </c>
      <c r="B9723" s="0">
        <v>309.619934</v>
      </c>
      <c r="C9723" s="0">
        <v>-49082.183594</v>
      </c>
      <c r="D9723" s="0">
        <v>19912.382812</v>
      </c>
      <c r="E9723" s="0">
        <v>0.190155</v>
      </c>
      <c r="F9723" s="0">
        <v>9.972685</v>
      </c>
      <c r="G9723" s="0">
        <v>-0.218869</v>
      </c>
      <c r="H9723" s="0">
        <v>-0.012937</v>
      </c>
      <c r="I9723" s="0">
        <v>0.001467</v>
      </c>
      <c r="J9723" s="0">
        <v>-0.007812</v>
      </c>
      <c r="K9723" s="0">
        <v>1012.139954</v>
      </c>
      <c r="L9723" s="0">
        <v>40.48156</v>
      </c>
      <c r="W9723" s="0">
        <f t="shared" si="151"/>
        <v>52968.477419218747</v>
      </c>
    </row>
    <row r="9724">
      <c r="A9724" s="0">
        <v>195.96375</v>
      </c>
      <c r="B9724" s="0">
        <v>124.382774</v>
      </c>
      <c r="C9724" s="0">
        <v>-49086.332031</v>
      </c>
      <c r="D9724" s="0">
        <v>19934.257812</v>
      </c>
      <c r="E9724" s="0">
        <v>0.191109</v>
      </c>
      <c r="F9724" s="0">
        <v>9.980526</v>
      </c>
      <c r="G9724" s="0">
        <v>-0.211866</v>
      </c>
      <c r="H9724" s="0">
        <v>0.018863</v>
      </c>
      <c r="I9724" s="0">
        <v>0.005576</v>
      </c>
      <c r="J9724" s="0">
        <v>-0.017004</v>
      </c>
      <c r="K9724" s="0">
        <v>1012.139954</v>
      </c>
      <c r="L9724" s="0">
        <v>40.48156</v>
      </c>
      <c r="W9724" s="0">
        <f t="shared" si="151"/>
        <v>52979.789522489875</v>
      </c>
    </row>
    <row r="9725">
      <c r="A9725" s="0">
        <v>195.975</v>
      </c>
      <c r="B9725" s="0">
        <v>148.253662</v>
      </c>
      <c r="C9725" s="0">
        <v>-49105.773437</v>
      </c>
      <c r="D9725" s="0">
        <v>19926.279297</v>
      </c>
      <c r="E9725" s="0">
        <v>0.170525</v>
      </c>
      <c r="F9725" s="0">
        <v>9.972308</v>
      </c>
      <c r="G9725" s="0">
        <v>-0.2107</v>
      </c>
      <c r="H9725" s="0">
        <v>0.036483</v>
      </c>
      <c r="I9725" s="0">
        <v>0.008209</v>
      </c>
      <c r="J9725" s="0">
        <v>-0.021241</v>
      </c>
      <c r="K9725" s="0">
        <v>1012.139954</v>
      </c>
      <c r="L9725" s="0">
        <v>40.48156</v>
      </c>
      <c r="W9725" s="0">
        <f t="shared" si="151"/>
        <v>52994.8636248488</v>
      </c>
    </row>
    <row r="9726">
      <c r="A9726" s="0">
        <v>195.98625</v>
      </c>
      <c r="B9726" s="0">
        <v>104.767593</v>
      </c>
      <c r="C9726" s="0">
        <v>-49120.695312</v>
      </c>
      <c r="D9726" s="0">
        <v>19979.039062</v>
      </c>
      <c r="E9726" s="0">
        <v>0.184077</v>
      </c>
      <c r="F9726" s="0">
        <v>9.969553</v>
      </c>
      <c r="G9726" s="0">
        <v>-0.21719</v>
      </c>
      <c r="H9726" s="0">
        <v>0.055068</v>
      </c>
      <c r="I9726" s="0">
        <v>0.010838</v>
      </c>
      <c r="J9726" s="0">
        <v>-0.024642</v>
      </c>
      <c r="K9726" s="0">
        <v>1012.139954</v>
      </c>
      <c r="L9726" s="0">
        <v>40.48156</v>
      </c>
      <c r="W9726" s="0">
        <f t="shared" si="151"/>
        <v>53028.4422364433</v>
      </c>
    </row>
    <row r="9727">
      <c r="A9727" s="0">
        <v>195.9975</v>
      </c>
      <c r="B9727" s="0">
        <v>52.991566</v>
      </c>
      <c r="C9727" s="0">
        <v>-49132.472656</v>
      </c>
      <c r="D9727" s="0">
        <v>19861.128906</v>
      </c>
      <c r="E9727" s="0">
        <v>0.189973</v>
      </c>
      <c r="F9727" s="0">
        <v>9.969474</v>
      </c>
      <c r="G9727" s="0">
        <v>-0.212383</v>
      </c>
      <c r="H9727" s="0">
        <v>0.066468</v>
      </c>
      <c r="I9727" s="0">
        <v>0.012759</v>
      </c>
      <c r="J9727" s="0">
        <v>-0.026236</v>
      </c>
      <c r="K9727" s="0">
        <v>1012.139954</v>
      </c>
      <c r="L9727" s="0">
        <v>40.48156</v>
      </c>
      <c r="W9727" s="0">
        <f t="shared" si="151"/>
        <v>52994.97258060809</v>
      </c>
    </row>
    <row r="9728">
      <c r="A9728" s="0">
        <v>196.00875</v>
      </c>
      <c r="B9728" s="0">
        <v>31.730383</v>
      </c>
      <c r="C9728" s="0">
        <v>-49099.445312</v>
      </c>
      <c r="D9728" s="0">
        <v>19900.585937</v>
      </c>
      <c r="E9728" s="0">
        <v>0.180272</v>
      </c>
      <c r="F9728" s="0">
        <v>9.96807</v>
      </c>
      <c r="G9728" s="0">
        <v>-0.223869</v>
      </c>
      <c r="H9728" s="0">
        <v>0.070683</v>
      </c>
      <c r="I9728" s="0">
        <v>0.013518</v>
      </c>
      <c r="J9728" s="0">
        <v>-0.023818</v>
      </c>
      <c r="K9728" s="0">
        <v>1012.130005</v>
      </c>
      <c r="L9728" s="0">
        <v>40.488789</v>
      </c>
      <c r="W9728" s="0">
        <f t="shared" si="151"/>
        <v>52979.14549517769</v>
      </c>
    </row>
    <row r="9729">
      <c r="A9729" s="0">
        <v>196.02</v>
      </c>
      <c r="B9729" s="0">
        <v>132.321426</v>
      </c>
      <c r="C9729" s="0">
        <v>-49068.800781</v>
      </c>
      <c r="D9729" s="0">
        <v>19942.556641</v>
      </c>
      <c r="E9729" s="0">
        <v>0.187142</v>
      </c>
      <c r="F9729" s="0">
        <v>9.962898</v>
      </c>
      <c r="G9729" s="0">
        <v>-0.218281</v>
      </c>
      <c r="H9729" s="0">
        <v>0.070527</v>
      </c>
      <c r="I9729" s="0">
        <v>0.013208</v>
      </c>
      <c r="J9729" s="0">
        <v>-0.022996</v>
      </c>
      <c r="K9729" s="0">
        <v>1012.130005</v>
      </c>
      <c r="L9729" s="0">
        <v>40.488789</v>
      </c>
      <c r="W9729" s="0">
        <f t="shared" si="151"/>
        <v>52966.690329156285</v>
      </c>
    </row>
    <row r="9730">
      <c r="A9730" s="0">
        <v>196.03125</v>
      </c>
      <c r="B9730" s="0">
        <v>-17.316908</v>
      </c>
      <c r="C9730" s="0">
        <v>-49063.421875</v>
      </c>
      <c r="D9730" s="0">
        <v>19924.533203</v>
      </c>
      <c r="E9730" s="0">
        <v>0.18928</v>
      </c>
      <c r="F9730" s="0">
        <v>9.968453</v>
      </c>
      <c r="G9730" s="0">
        <v>-0.210924</v>
      </c>
      <c r="H9730" s="0">
        <v>0.049481</v>
      </c>
      <c r="I9730" s="0">
        <v>0.01206</v>
      </c>
      <c r="J9730" s="0">
        <v>-0.018241</v>
      </c>
      <c r="K9730" s="0">
        <v>1012.130005</v>
      </c>
      <c r="L9730" s="0">
        <v>40.488789</v>
      </c>
      <c r="W9730" s="0">
        <f ref="W9730:W9793" t="shared" si="152">SQRT((B9730)^2+(C9730)^2+(D9730)^2)</f>
        <v>52954.760780471675</v>
      </c>
    </row>
    <row r="9731">
      <c r="A9731" s="0">
        <v>196.0425</v>
      </c>
      <c r="B9731" s="0">
        <v>159.128464</v>
      </c>
      <c r="C9731" s="0">
        <v>-49087.769531</v>
      </c>
      <c r="D9731" s="0">
        <v>19806.244141</v>
      </c>
      <c r="E9731" s="0">
        <v>0.177169</v>
      </c>
      <c r="F9731" s="0">
        <v>9.977654</v>
      </c>
      <c r="G9731" s="0">
        <v>-0.201925</v>
      </c>
      <c r="H9731" s="0">
        <v>0.038674</v>
      </c>
      <c r="I9731" s="0">
        <v>0.009761</v>
      </c>
      <c r="J9731" s="0">
        <v>-0.015736</v>
      </c>
      <c r="K9731" s="0">
        <v>1012.130005</v>
      </c>
      <c r="L9731" s="0">
        <v>40.488789</v>
      </c>
      <c r="W9731" s="0">
        <f t="shared" si="152"/>
        <v>52933.181902938</v>
      </c>
    </row>
    <row r="9732">
      <c r="A9732" s="0">
        <v>196.05375</v>
      </c>
      <c r="B9732" s="0">
        <v>15.551909</v>
      </c>
      <c r="C9732" s="0">
        <v>-49111.3125</v>
      </c>
      <c r="D9732" s="0">
        <v>19834.660156</v>
      </c>
      <c r="E9732" s="0">
        <v>0.18891</v>
      </c>
      <c r="F9732" s="0">
        <v>9.964386</v>
      </c>
      <c r="G9732" s="0">
        <v>-0.206734</v>
      </c>
      <c r="H9732" s="0">
        <v>0.013954</v>
      </c>
      <c r="I9732" s="0">
        <v>0.007566</v>
      </c>
      <c r="J9732" s="0">
        <v>-0.010892</v>
      </c>
      <c r="K9732" s="0">
        <v>1012.130005</v>
      </c>
      <c r="L9732" s="0">
        <v>40.488789</v>
      </c>
      <c r="W9732" s="0">
        <f t="shared" si="152"/>
        <v>52965.413250899343</v>
      </c>
    </row>
    <row r="9733">
      <c r="A9733" s="0">
        <v>196.065</v>
      </c>
      <c r="B9733" s="0">
        <v>186.725845</v>
      </c>
      <c r="C9733" s="0">
        <v>-49091.503906</v>
      </c>
      <c r="D9733" s="0">
        <v>19893.884766</v>
      </c>
      <c r="E9733" s="0">
        <v>0.185052</v>
      </c>
      <c r="F9733" s="0">
        <v>9.968761</v>
      </c>
      <c r="G9733" s="0">
        <v>-0.207753</v>
      </c>
      <c r="H9733" s="0">
        <v>-0.009753</v>
      </c>
      <c r="I9733" s="0">
        <v>0.004048</v>
      </c>
      <c r="J9733" s="0">
        <v>-0.003481</v>
      </c>
      <c r="K9733" s="0">
        <v>1012.130005</v>
      </c>
      <c r="L9733" s="0">
        <v>40.488789</v>
      </c>
      <c r="W9733" s="0">
        <f t="shared" si="152"/>
        <v>52969.588193385935</v>
      </c>
    </row>
    <row r="9734">
      <c r="A9734" s="0">
        <v>196.07625</v>
      </c>
      <c r="B9734" s="0">
        <v>77.29895</v>
      </c>
      <c r="C9734" s="0">
        <v>-49125.492187</v>
      </c>
      <c r="D9734" s="0">
        <v>19887.734375</v>
      </c>
      <c r="E9734" s="0">
        <v>0.200286</v>
      </c>
      <c r="F9734" s="0">
        <v>9.971828</v>
      </c>
      <c r="G9734" s="0">
        <v>-0.202804</v>
      </c>
      <c r="H9734" s="0">
        <v>-0.02548</v>
      </c>
      <c r="I9734" s="0">
        <v>0.001021</v>
      </c>
      <c r="J9734" s="0">
        <v>0.00148</v>
      </c>
      <c r="K9734" s="0">
        <v>1012.130005</v>
      </c>
      <c r="L9734" s="0">
        <v>40.488789</v>
      </c>
      <c r="W9734" s="0">
        <f t="shared" si="152"/>
        <v>52998.5088121659</v>
      </c>
    </row>
    <row r="9735">
      <c r="A9735" s="0">
        <v>196.0875</v>
      </c>
      <c r="B9735" s="0">
        <v>117.424156</v>
      </c>
      <c r="C9735" s="0">
        <v>-49132.003906</v>
      </c>
      <c r="D9735" s="0">
        <v>19930.021484</v>
      </c>
      <c r="E9735" s="0">
        <v>0.193308</v>
      </c>
      <c r="F9735" s="0">
        <v>9.981236</v>
      </c>
      <c r="G9735" s="0">
        <v>-0.214765</v>
      </c>
      <c r="H9735" s="0">
        <v>-0.030191</v>
      </c>
      <c r="I9735" s="0">
        <v>0.000894</v>
      </c>
      <c r="J9735" s="0">
        <v>0.00234</v>
      </c>
      <c r="K9735" s="0">
        <v>1012.130005</v>
      </c>
      <c r="L9735" s="0">
        <v>40.488789</v>
      </c>
      <c r="W9735" s="0">
        <f t="shared" si="152"/>
        <v>53020.499362079878</v>
      </c>
    </row>
    <row r="9736">
      <c r="A9736" s="0">
        <v>196.09875</v>
      </c>
      <c r="B9736" s="0">
        <v>296.569519</v>
      </c>
      <c r="C9736" s="0">
        <v>-49103.683594</v>
      </c>
      <c r="D9736" s="0">
        <v>19887.658203</v>
      </c>
      <c r="E9736" s="0">
        <v>0.181085</v>
      </c>
      <c r="F9736" s="0">
        <v>9.968969</v>
      </c>
      <c r="G9736" s="0">
        <v>-0.221189</v>
      </c>
      <c r="H9736" s="0">
        <v>-0.032498</v>
      </c>
      <c r="I9736" s="0">
        <v>-0.000503</v>
      </c>
      <c r="J9736" s="0">
        <v>0.002459</v>
      </c>
      <c r="K9736" s="0">
        <v>1012.130005</v>
      </c>
      <c r="L9736" s="0">
        <v>40.488789</v>
      </c>
      <c r="W9736" s="0">
        <f t="shared" si="152"/>
        <v>52979.039673993881</v>
      </c>
    </row>
    <row r="9737">
      <c r="A9737" s="0">
        <v>196.11</v>
      </c>
      <c r="B9737" s="0">
        <v>232.840683</v>
      </c>
      <c r="C9737" s="0">
        <v>-49073.949219</v>
      </c>
      <c r="D9737" s="0">
        <v>19725.316406</v>
      </c>
      <c r="E9737" s="0">
        <v>0.173649</v>
      </c>
      <c r="F9737" s="0">
        <v>9.970162</v>
      </c>
      <c r="G9737" s="0">
        <v>-0.215823</v>
      </c>
      <c r="H9737" s="0">
        <v>-0.029165</v>
      </c>
      <c r="I9737" s="0">
        <v>-0.000195</v>
      </c>
      <c r="J9737" s="0">
        <v>-0.001028</v>
      </c>
      <c r="K9737" s="0">
        <v>1012.149963</v>
      </c>
      <c r="L9737" s="0">
        <v>40.483906</v>
      </c>
      <c r="W9737" s="0">
        <f t="shared" si="152"/>
        <v>52890.403799266496</v>
      </c>
    </row>
    <row r="9738">
      <c r="A9738" s="0">
        <v>196.12125</v>
      </c>
      <c r="B9738" s="0">
        <v>219.360382</v>
      </c>
      <c r="C9738" s="0">
        <v>-49074.015625</v>
      </c>
      <c r="D9738" s="0">
        <v>19894.982422</v>
      </c>
      <c r="E9738" s="0">
        <v>0.18364</v>
      </c>
      <c r="F9738" s="0">
        <v>9.972644</v>
      </c>
      <c r="G9738" s="0">
        <v>-0.206636</v>
      </c>
      <c r="H9738" s="0">
        <v>-0.012599</v>
      </c>
      <c r="I9738" s="0">
        <v>0.002783</v>
      </c>
      <c r="J9738" s="0">
        <v>-0.007475</v>
      </c>
      <c r="K9738" s="0">
        <v>1012.149963</v>
      </c>
      <c r="L9738" s="0">
        <v>40.483906</v>
      </c>
      <c r="W9738" s="0">
        <f t="shared" si="152"/>
        <v>52953.9182130239</v>
      </c>
    </row>
    <row r="9739">
      <c r="A9739" s="0">
        <v>196.1325</v>
      </c>
      <c r="B9739" s="0">
        <v>222.812775</v>
      </c>
      <c r="C9739" s="0">
        <v>-49096.027344</v>
      </c>
      <c r="D9739" s="0">
        <v>19874.078125</v>
      </c>
      <c r="E9739" s="0">
        <v>0.181293</v>
      </c>
      <c r="F9739" s="0">
        <v>9.96523</v>
      </c>
      <c r="G9739" s="0">
        <v>-0.230275</v>
      </c>
      <c r="H9739" s="0">
        <v>0.009965</v>
      </c>
      <c r="I9739" s="0">
        <v>0.005232</v>
      </c>
      <c r="J9739" s="0">
        <v>-0.014817</v>
      </c>
      <c r="K9739" s="0">
        <v>1012.149963</v>
      </c>
      <c r="L9739" s="0">
        <v>40.483906</v>
      </c>
      <c r="W9739" s="0">
        <f t="shared" si="152"/>
        <v>52966.484948636178</v>
      </c>
    </row>
    <row r="9740">
      <c r="A9740" s="0">
        <v>196.14375</v>
      </c>
      <c r="B9740" s="0">
        <v>182.626434</v>
      </c>
      <c r="C9740" s="0">
        <v>-49097.675781</v>
      </c>
      <c r="D9740" s="0">
        <v>19922.292969</v>
      </c>
      <c r="E9740" s="0">
        <v>0.18237</v>
      </c>
      <c r="F9740" s="0">
        <v>9.969349</v>
      </c>
      <c r="G9740" s="0">
        <v>-0.215991</v>
      </c>
      <c r="H9740" s="0">
        <v>0.030298</v>
      </c>
      <c r="I9740" s="0">
        <v>0.007924</v>
      </c>
      <c r="J9740" s="0">
        <v>-0.019676</v>
      </c>
      <c r="K9740" s="0">
        <v>1012.149963</v>
      </c>
      <c r="L9740" s="0">
        <v>40.483906</v>
      </c>
      <c r="W9740" s="0">
        <f t="shared" si="152"/>
        <v>52985.968677124853</v>
      </c>
    </row>
    <row r="9741">
      <c r="A9741" s="0">
        <v>196.155</v>
      </c>
      <c r="B9741" s="0">
        <v>26.60042</v>
      </c>
      <c r="C9741" s="0">
        <v>-49108.144531</v>
      </c>
      <c r="D9741" s="0">
        <v>19889.890625</v>
      </c>
      <c r="E9741" s="0">
        <v>0.190727</v>
      </c>
      <c r="F9741" s="0">
        <v>9.963109</v>
      </c>
      <c r="G9741" s="0">
        <v>-0.203094</v>
      </c>
      <c r="H9741" s="0">
        <v>0.052211</v>
      </c>
      <c r="I9741" s="0">
        <v>0.011267</v>
      </c>
      <c r="J9741" s="0">
        <v>-0.024195</v>
      </c>
      <c r="K9741" s="0">
        <v>1012.149963</v>
      </c>
      <c r="L9741" s="0">
        <v>40.483906</v>
      </c>
      <c r="W9741" s="0">
        <f t="shared" si="152"/>
        <v>52983.188993626951</v>
      </c>
    </row>
    <row r="9742">
      <c r="A9742" s="0">
        <v>196.16625</v>
      </c>
      <c r="B9742" s="0">
        <v>192.057007</v>
      </c>
      <c r="C9742" s="0">
        <v>-49094.28125</v>
      </c>
      <c r="D9742" s="0">
        <v>19925.164062</v>
      </c>
      <c r="E9742" s="0">
        <v>0.187416</v>
      </c>
      <c r="F9742" s="0">
        <v>9.979066</v>
      </c>
      <c r="G9742" s="0">
        <v>-0.212373</v>
      </c>
      <c r="H9742" s="0">
        <v>0.066217</v>
      </c>
      <c r="I9742" s="0">
        <v>0.012521</v>
      </c>
      <c r="J9742" s="0">
        <v>-0.02469</v>
      </c>
      <c r="K9742" s="0">
        <v>1012.149963</v>
      </c>
      <c r="L9742" s="0">
        <v>40.483906</v>
      </c>
      <c r="W9742" s="0">
        <f t="shared" si="152"/>
        <v>52983.93624718397</v>
      </c>
    </row>
    <row r="9743">
      <c r="A9743" s="0">
        <v>196.1775</v>
      </c>
      <c r="B9743" s="0">
        <v>144.306061</v>
      </c>
      <c r="C9743" s="0">
        <v>-49082.574219</v>
      </c>
      <c r="D9743" s="0">
        <v>19863.830078</v>
      </c>
      <c r="E9743" s="0">
        <v>0.195485</v>
      </c>
      <c r="F9743" s="0">
        <v>9.969458</v>
      </c>
      <c r="G9743" s="0">
        <v>-0.226625</v>
      </c>
      <c r="H9743" s="0">
        <v>0.071863</v>
      </c>
      <c r="I9743" s="0">
        <v>0.013975</v>
      </c>
      <c r="J9743" s="0">
        <v>-0.02352</v>
      </c>
      <c r="K9743" s="0">
        <v>1012.149963</v>
      </c>
      <c r="L9743" s="0">
        <v>40.483906</v>
      </c>
      <c r="W9743" s="0">
        <f t="shared" si="152"/>
        <v>52949.897654013861</v>
      </c>
    </row>
    <row r="9744">
      <c r="A9744" s="0">
        <v>196.18875</v>
      </c>
      <c r="B9744" s="0">
        <v>139.353256</v>
      </c>
      <c r="C9744" s="0">
        <v>-49055.828125</v>
      </c>
      <c r="D9744" s="0">
        <v>19914.277344</v>
      </c>
      <c r="E9744" s="0">
        <v>0.184581</v>
      </c>
      <c r="F9744" s="0">
        <v>9.969236</v>
      </c>
      <c r="G9744" s="0">
        <v>-0.21851</v>
      </c>
      <c r="H9744" s="0">
        <v>0.07047</v>
      </c>
      <c r="I9744" s="0">
        <v>0.01387</v>
      </c>
      <c r="J9744" s="0">
        <v>-0.023204</v>
      </c>
      <c r="K9744" s="0">
        <v>1012.149963</v>
      </c>
      <c r="L9744" s="0">
        <v>40.483906</v>
      </c>
      <c r="W9744" s="0">
        <f t="shared" si="152"/>
        <v>52944.047205453142</v>
      </c>
    </row>
    <row r="9745">
      <c r="A9745" s="0">
        <v>196.2</v>
      </c>
      <c r="B9745" s="0">
        <v>38.721382</v>
      </c>
      <c r="C9745" s="0">
        <v>-49071.476562</v>
      </c>
      <c r="D9745" s="0">
        <v>19689.826172</v>
      </c>
      <c r="E9745" s="0">
        <v>0.181557</v>
      </c>
      <c r="F9745" s="0">
        <v>9.97438</v>
      </c>
      <c r="G9745" s="0">
        <v>-0.215912</v>
      </c>
      <c r="H9745" s="0">
        <v>0.06336</v>
      </c>
      <c r="I9745" s="0">
        <v>0.013434</v>
      </c>
      <c r="J9745" s="0">
        <v>-0.022411</v>
      </c>
      <c r="K9745" s="0">
        <v>1012.169983</v>
      </c>
      <c r="L9745" s="0">
        <v>40.486443</v>
      </c>
      <c r="W9745" s="0">
        <f t="shared" si="152"/>
        <v>52874.384781327863</v>
      </c>
    </row>
    <row r="9746">
      <c r="A9746" s="0">
        <v>196.21125</v>
      </c>
      <c r="B9746" s="0">
        <v>121.186607</v>
      </c>
      <c r="C9746" s="0">
        <v>-49089.800781</v>
      </c>
      <c r="D9746" s="0">
        <v>19868.199219</v>
      </c>
      <c r="E9746" s="0">
        <v>0.17688</v>
      </c>
      <c r="F9746" s="0">
        <v>9.968472</v>
      </c>
      <c r="G9746" s="0">
        <v>-0.223697</v>
      </c>
      <c r="H9746" s="0">
        <v>0.038718</v>
      </c>
      <c r="I9746" s="0">
        <v>0.010562</v>
      </c>
      <c r="J9746" s="0">
        <v>-0.016728</v>
      </c>
      <c r="K9746" s="0">
        <v>1012.169983</v>
      </c>
      <c r="L9746" s="0">
        <v>40.486443</v>
      </c>
      <c r="W9746" s="0">
        <f t="shared" si="152"/>
        <v>52958.177528289772</v>
      </c>
    </row>
    <row r="9747">
      <c r="A9747" s="0">
        <v>196.2225</v>
      </c>
      <c r="B9747" s="0">
        <v>213.387085</v>
      </c>
      <c r="C9747" s="0">
        <v>-49073.558594</v>
      </c>
      <c r="D9747" s="0">
        <v>19891.484375</v>
      </c>
      <c r="E9747" s="0">
        <v>0.196237</v>
      </c>
      <c r="F9747" s="0">
        <v>9.966177</v>
      </c>
      <c r="G9747" s="0">
        <v>-0.221968</v>
      </c>
      <c r="H9747" s="0">
        <v>0.017521</v>
      </c>
      <c r="I9747" s="0">
        <v>0.007094</v>
      </c>
      <c r="J9747" s="0">
        <v>-0.011269</v>
      </c>
      <c r="K9747" s="0">
        <v>1012.169983</v>
      </c>
      <c r="L9747" s="0">
        <v>40.486443</v>
      </c>
      <c r="W9747" s="0">
        <f t="shared" si="152"/>
        <v>52952.156120102089</v>
      </c>
    </row>
    <row r="9748">
      <c r="A9748" s="0">
        <v>196.23375</v>
      </c>
      <c r="B9748" s="0">
        <v>104.009331</v>
      </c>
      <c r="C9748" s="0">
        <v>-49087.472656</v>
      </c>
      <c r="D9748" s="0">
        <v>19854.287109</v>
      </c>
      <c r="E9748" s="0">
        <v>0.185469</v>
      </c>
      <c r="F9748" s="0">
        <v>9.969498</v>
      </c>
      <c r="G9748" s="0">
        <v>-0.213138</v>
      </c>
      <c r="H9748" s="0">
        <v>-0.004314</v>
      </c>
      <c r="I9748" s="0">
        <v>0.003805</v>
      </c>
      <c r="J9748" s="0">
        <v>-0.005573</v>
      </c>
      <c r="K9748" s="0">
        <v>1012.169983</v>
      </c>
      <c r="L9748" s="0">
        <v>40.486443</v>
      </c>
      <c r="W9748" s="0">
        <f t="shared" si="152"/>
        <v>52950.764926496449</v>
      </c>
    </row>
    <row r="9749">
      <c r="A9749" s="0">
        <v>196.245</v>
      </c>
      <c r="B9749" s="0">
        <v>21.349632</v>
      </c>
      <c r="C9749" s="0">
        <v>-49088.117187</v>
      </c>
      <c r="D9749" s="0">
        <v>19800.996094</v>
      </c>
      <c r="E9749" s="0">
        <v>0.187626</v>
      </c>
      <c r="F9749" s="0">
        <v>9.970803</v>
      </c>
      <c r="G9749" s="0">
        <v>-0.20577</v>
      </c>
      <c r="H9749" s="0">
        <v>-0.02556</v>
      </c>
      <c r="I9749" s="0">
        <v>0.001432</v>
      </c>
      <c r="J9749" s="0">
        <v>0.001228</v>
      </c>
      <c r="K9749" s="0">
        <v>1012.169983</v>
      </c>
      <c r="L9749" s="0">
        <v>40.486443</v>
      </c>
      <c r="W9749" s="0">
        <f t="shared" si="152"/>
        <v>52931.305964297113</v>
      </c>
    </row>
    <row r="9750">
      <c r="A9750" s="0">
        <v>196.25625</v>
      </c>
      <c r="B9750" s="0">
        <v>72.905693</v>
      </c>
      <c r="C9750" s="0">
        <v>-49077.25</v>
      </c>
      <c r="D9750" s="0">
        <v>19947.113281</v>
      </c>
      <c r="E9750" s="0">
        <v>0.179247</v>
      </c>
      <c r="F9750" s="0">
        <v>9.973116</v>
      </c>
      <c r="G9750" s="0">
        <v>-0.219209</v>
      </c>
      <c r="H9750" s="0">
        <v>-0.032932</v>
      </c>
      <c r="I9750" s="0">
        <v>0.000243</v>
      </c>
      <c r="J9750" s="0">
        <v>0.004413</v>
      </c>
      <c r="K9750" s="0">
        <v>1012.169983</v>
      </c>
      <c r="L9750" s="0">
        <v>40.486443</v>
      </c>
      <c r="W9750" s="0">
        <f t="shared" si="152"/>
        <v>52976.118308607874</v>
      </c>
    </row>
    <row r="9751">
      <c r="A9751" s="0">
        <v>196.2675</v>
      </c>
      <c r="B9751" s="0">
        <v>155.689972</v>
      </c>
      <c r="C9751" s="0">
        <v>-49079</v>
      </c>
      <c r="D9751" s="0">
        <v>19984.074219</v>
      </c>
      <c r="E9751" s="0">
        <v>0.186976</v>
      </c>
      <c r="F9751" s="0">
        <v>9.96417</v>
      </c>
      <c r="G9751" s="0">
        <v>-0.217415</v>
      </c>
      <c r="H9751" s="0">
        <v>-0.034136</v>
      </c>
      <c r="I9751" s="0">
        <v>3.816765E-05</v>
      </c>
      <c r="J9751" s="0">
        <v>0.003193</v>
      </c>
      <c r="K9751" s="0">
        <v>1012.169983</v>
      </c>
      <c r="L9751" s="0">
        <v>40.486443</v>
      </c>
      <c r="W9751" s="0">
        <f t="shared" si="152"/>
        <v>52991.84562513257</v>
      </c>
    </row>
    <row r="9752">
      <c r="A9752" s="0">
        <v>196.27875</v>
      </c>
      <c r="B9752" s="0">
        <v>59.937218</v>
      </c>
      <c r="C9752" s="0">
        <v>-49059.394531</v>
      </c>
      <c r="D9752" s="0">
        <v>20028.013672</v>
      </c>
      <c r="E9752" s="0">
        <v>0.186056</v>
      </c>
      <c r="F9752" s="0">
        <v>9.976726</v>
      </c>
      <c r="G9752" s="0">
        <v>-0.212402</v>
      </c>
      <c r="H9752" s="0">
        <v>-0.028729</v>
      </c>
      <c r="I9752" s="0">
        <v>0.000102</v>
      </c>
      <c r="J9752" s="0">
        <v>-0.000887</v>
      </c>
      <c r="K9752" s="0">
        <v>1012.169983</v>
      </c>
      <c r="L9752" s="0">
        <v>40.486443</v>
      </c>
      <c r="W9752" s="0">
        <f t="shared" si="152"/>
        <v>52990.085071305868</v>
      </c>
    </row>
    <row r="9753">
      <c r="A9753" s="0">
        <v>196.29</v>
      </c>
      <c r="B9753" s="0">
        <v>70.716553</v>
      </c>
      <c r="C9753" s="0">
        <v>-49075.863281</v>
      </c>
      <c r="D9753" s="0">
        <v>19886.492187</v>
      </c>
      <c r="E9753" s="0">
        <v>0.183431</v>
      </c>
      <c r="F9753" s="0">
        <v>9.970717</v>
      </c>
      <c r="G9753" s="0">
        <v>-0.212742</v>
      </c>
      <c r="H9753" s="0">
        <v>-0.015894</v>
      </c>
      <c r="I9753" s="0">
        <v>0.001234</v>
      </c>
      <c r="J9753" s="0">
        <v>-0.006469</v>
      </c>
      <c r="K9753" s="0">
        <v>1012.169983</v>
      </c>
      <c r="L9753" s="0">
        <v>40.486443</v>
      </c>
      <c r="W9753" s="0">
        <f t="shared" si="152"/>
        <v>52952.034230139681</v>
      </c>
    </row>
    <row r="9754">
      <c r="A9754" s="0">
        <v>196.30125</v>
      </c>
      <c r="B9754" s="0">
        <v>92.27523</v>
      </c>
      <c r="C9754" s="0">
        <v>-49103.101562</v>
      </c>
      <c r="D9754" s="0">
        <v>19946.496094</v>
      </c>
      <c r="E9754" s="0">
        <v>0.185947</v>
      </c>
      <c r="F9754" s="0">
        <v>9.964779</v>
      </c>
      <c r="G9754" s="0">
        <v>-0.222087</v>
      </c>
      <c r="H9754" s="0">
        <v>0.006677</v>
      </c>
      <c r="I9754" s="0">
        <v>0.004253</v>
      </c>
      <c r="J9754" s="0">
        <v>-0.01303</v>
      </c>
      <c r="K9754" s="0">
        <v>1012.149963</v>
      </c>
      <c r="L9754" s="0">
        <v>40.488789</v>
      </c>
      <c r="W9754" s="0">
        <f t="shared" si="152"/>
        <v>52999.866076756414</v>
      </c>
    </row>
    <row r="9755">
      <c r="A9755" s="0">
        <v>196.3125</v>
      </c>
      <c r="B9755" s="0">
        <v>127.581787</v>
      </c>
      <c r="C9755" s="0">
        <v>-49103.992187</v>
      </c>
      <c r="D9755" s="0">
        <v>19951.828125</v>
      </c>
      <c r="E9755" s="0">
        <v>0.180147</v>
      </c>
      <c r="F9755" s="0">
        <v>9.964307</v>
      </c>
      <c r="G9755" s="0">
        <v>-0.209261</v>
      </c>
      <c r="H9755" s="0">
        <v>0.030885</v>
      </c>
      <c r="I9755" s="0">
        <v>0.007884</v>
      </c>
      <c r="J9755" s="0">
        <v>-0.019988</v>
      </c>
      <c r="K9755" s="0">
        <v>1012.149963</v>
      </c>
      <c r="L9755" s="0">
        <v>40.488789</v>
      </c>
      <c r="W9755" s="0">
        <f t="shared" si="152"/>
        <v>53002.771355306249</v>
      </c>
    </row>
    <row r="9756">
      <c r="A9756" s="0">
        <v>196.32375</v>
      </c>
      <c r="B9756" s="0">
        <v>124.578033</v>
      </c>
      <c r="C9756" s="0">
        <v>-49105.378906</v>
      </c>
      <c r="D9756" s="0">
        <v>19681.503906</v>
      </c>
      <c r="E9756" s="0">
        <v>0.171947</v>
      </c>
      <c r="F9756" s="0">
        <v>9.968381</v>
      </c>
      <c r="G9756" s="0">
        <v>-0.207976</v>
      </c>
      <c r="H9756" s="0">
        <v>0.047761</v>
      </c>
      <c r="I9756" s="0">
        <v>0.009786</v>
      </c>
      <c r="J9756" s="0">
        <v>-0.023073</v>
      </c>
      <c r="K9756" s="0">
        <v>1012.149963</v>
      </c>
      <c r="L9756" s="0">
        <v>40.488789</v>
      </c>
      <c r="W9756" s="0">
        <f t="shared" si="152"/>
        <v>52902.886057284522</v>
      </c>
    </row>
    <row r="9757">
      <c r="A9757" s="0">
        <v>196.335</v>
      </c>
      <c r="B9757" s="0">
        <v>217.40506</v>
      </c>
      <c r="C9757" s="0">
        <v>-49093.367187</v>
      </c>
      <c r="D9757" s="0">
        <v>19763.533203</v>
      </c>
      <c r="E9757" s="0">
        <v>0.184333</v>
      </c>
      <c r="F9757" s="0">
        <v>9.970992</v>
      </c>
      <c r="G9757" s="0">
        <v>-0.216162</v>
      </c>
      <c r="H9757" s="0">
        <v>0.065265</v>
      </c>
      <c r="I9757" s="0">
        <v>0.012333</v>
      </c>
      <c r="J9757" s="0">
        <v>-0.025839</v>
      </c>
      <c r="K9757" s="0">
        <v>1012.149963</v>
      </c>
      <c r="L9757" s="0">
        <v>40.488789</v>
      </c>
      <c r="W9757" s="0">
        <f t="shared" si="152"/>
        <v>52922.615311261834</v>
      </c>
    </row>
    <row r="9758">
      <c r="A9758" s="0">
        <v>196.34625</v>
      </c>
      <c r="B9758" s="0">
        <v>131.549789</v>
      </c>
      <c r="C9758" s="0">
        <v>-49079.964844</v>
      </c>
      <c r="D9758" s="0">
        <v>19943.308594</v>
      </c>
      <c r="E9758" s="0">
        <v>0.189751</v>
      </c>
      <c r="F9758" s="0">
        <v>9.96664</v>
      </c>
      <c r="G9758" s="0">
        <v>-0.216983</v>
      </c>
      <c r="H9758" s="0">
        <v>0.068001</v>
      </c>
      <c r="I9758" s="0">
        <v>0.013382</v>
      </c>
      <c r="J9758" s="0">
        <v>-0.024467</v>
      </c>
      <c r="K9758" s="0">
        <v>1012.149963</v>
      </c>
      <c r="L9758" s="0">
        <v>40.488789</v>
      </c>
      <c r="W9758" s="0">
        <f t="shared" si="152"/>
        <v>52977.314126999452</v>
      </c>
    </row>
    <row r="9759">
      <c r="A9759" s="0">
        <v>196.3575</v>
      </c>
      <c r="B9759" s="0">
        <v>97.944359</v>
      </c>
      <c r="C9759" s="0">
        <v>-49102.847656</v>
      </c>
      <c r="D9759" s="0">
        <v>19899.433594</v>
      </c>
      <c r="E9759" s="0">
        <v>0.175735</v>
      </c>
      <c r="F9759" s="0">
        <v>9.975167</v>
      </c>
      <c r="G9759" s="0">
        <v>-0.224104</v>
      </c>
      <c r="H9759" s="0">
        <v>0.070694</v>
      </c>
      <c r="I9759" s="0">
        <v>0.014236</v>
      </c>
      <c r="J9759" s="0">
        <v>-0.022665</v>
      </c>
      <c r="K9759" s="0">
        <v>1012.149963</v>
      </c>
      <c r="L9759" s="0">
        <v>40.488789</v>
      </c>
      <c r="W9759" s="0">
        <f t="shared" si="152"/>
        <v>52981.946910129875</v>
      </c>
    </row>
    <row r="9760">
      <c r="A9760" s="0">
        <v>196.36875</v>
      </c>
      <c r="B9760" s="0">
        <v>65.031784</v>
      </c>
      <c r="C9760" s="0">
        <v>-49098.527344</v>
      </c>
      <c r="D9760" s="0">
        <v>19806.644531</v>
      </c>
      <c r="E9760" s="0">
        <v>0.189305</v>
      </c>
      <c r="F9760" s="0">
        <v>9.976898</v>
      </c>
      <c r="G9760" s="0">
        <v>-0.22099</v>
      </c>
      <c r="H9760" s="0">
        <v>0.057586</v>
      </c>
      <c r="I9760" s="0">
        <v>0.012769</v>
      </c>
      <c r="J9760" s="0">
        <v>-0.019747</v>
      </c>
      <c r="K9760" s="0">
        <v>1012.149963</v>
      </c>
      <c r="L9760" s="0">
        <v>40.488789</v>
      </c>
      <c r="W9760" s="0">
        <f t="shared" si="152"/>
        <v>52943.108938367404</v>
      </c>
    </row>
    <row r="9761">
      <c r="A9761" s="0">
        <v>196.38</v>
      </c>
      <c r="B9761" s="0">
        <v>189.66481</v>
      </c>
      <c r="C9761" s="0">
        <v>-49110.109375</v>
      </c>
      <c r="D9761" s="0">
        <v>19908.269531</v>
      </c>
      <c r="E9761" s="0">
        <v>0.168918</v>
      </c>
      <c r="F9761" s="0">
        <v>9.972973</v>
      </c>
      <c r="G9761" s="0">
        <v>-0.217218</v>
      </c>
      <c r="H9761" s="0">
        <v>0.039554</v>
      </c>
      <c r="I9761" s="0">
        <v>0.010322</v>
      </c>
      <c r="J9761" s="0">
        <v>-0.015518</v>
      </c>
      <c r="K9761" s="0">
        <v>1012.149963</v>
      </c>
      <c r="L9761" s="0">
        <v>40.488789</v>
      </c>
      <c r="W9761" s="0">
        <f t="shared" si="152"/>
        <v>52992.244822082772</v>
      </c>
    </row>
    <row r="9762">
      <c r="A9762" s="0">
        <v>196.39125</v>
      </c>
      <c r="B9762" s="0">
        <v>156.415573</v>
      </c>
      <c r="C9762" s="0">
        <v>-49103.175781</v>
      </c>
      <c r="D9762" s="0">
        <v>19811.441406</v>
      </c>
      <c r="E9762" s="0">
        <v>0.18728</v>
      </c>
      <c r="F9762" s="0">
        <v>9.969746</v>
      </c>
      <c r="G9762" s="0">
        <v>-0.208093</v>
      </c>
      <c r="H9762" s="0">
        <v>0.017309</v>
      </c>
      <c r="I9762" s="0">
        <v>0.006787</v>
      </c>
      <c r="J9762" s="0">
        <v>-0.011554</v>
      </c>
      <c r="K9762" s="0">
        <v>1012.149963</v>
      </c>
      <c r="L9762" s="0">
        <v>40.488789</v>
      </c>
      <c r="W9762" s="0">
        <f t="shared" si="152"/>
        <v>52949.405550908996</v>
      </c>
    </row>
    <row r="9763">
      <c r="A9763" s="0">
        <v>196.4025</v>
      </c>
      <c r="B9763" s="0">
        <v>174.364517</v>
      </c>
      <c r="C9763" s="0">
        <v>-49105.199219</v>
      </c>
      <c r="D9763" s="0">
        <v>19946.019531</v>
      </c>
      <c r="E9763" s="0">
        <v>0.19439</v>
      </c>
      <c r="F9763" s="0">
        <v>9.963688</v>
      </c>
      <c r="G9763" s="0">
        <v>-0.208484</v>
      </c>
      <c r="H9763" s="0">
        <v>-0.009324</v>
      </c>
      <c r="I9763" s="0">
        <v>0.003275</v>
      </c>
      <c r="J9763" s="0">
        <v>-0.004633</v>
      </c>
      <c r="K9763" s="0">
        <v>1012.139954</v>
      </c>
      <c r="L9763" s="0">
        <v>40.488789</v>
      </c>
      <c r="W9763" s="0">
        <f t="shared" si="152"/>
        <v>53001.836651700105</v>
      </c>
    </row>
    <row r="9764">
      <c r="A9764" s="0">
        <v>196.41375</v>
      </c>
      <c r="B9764" s="0">
        <v>140.434464</v>
      </c>
      <c r="C9764" s="0">
        <v>-49102.550781</v>
      </c>
      <c r="D9764" s="0">
        <v>19825.732422</v>
      </c>
      <c r="E9764" s="0">
        <v>0.184896</v>
      </c>
      <c r="F9764" s="0">
        <v>9.976319</v>
      </c>
      <c r="G9764" s="0">
        <v>-0.231489</v>
      </c>
      <c r="H9764" s="0">
        <v>-0.025553</v>
      </c>
      <c r="I9764" s="0">
        <v>0.001594</v>
      </c>
      <c r="J9764" s="0">
        <v>0.000832</v>
      </c>
      <c r="K9764" s="0">
        <v>1012.139954</v>
      </c>
      <c r="L9764" s="0">
        <v>40.488789</v>
      </c>
      <c r="W9764" s="0">
        <f t="shared" si="152"/>
        <v>52954.129972157076</v>
      </c>
    </row>
    <row r="9765">
      <c r="A9765" s="0">
        <v>196.425</v>
      </c>
      <c r="B9765" s="0">
        <v>139.479324</v>
      </c>
      <c r="C9765" s="0">
        <v>-49087.257812</v>
      </c>
      <c r="D9765" s="0">
        <v>19857.900391</v>
      </c>
      <c r="E9765" s="0">
        <v>0.186373</v>
      </c>
      <c r="F9765" s="0">
        <v>9.97264</v>
      </c>
      <c r="G9765" s="0">
        <v>-0.225161</v>
      </c>
      <c r="H9765" s="0">
        <v>-0.03639</v>
      </c>
      <c r="I9765" s="0">
        <v>0.000444</v>
      </c>
      <c r="J9765" s="0">
        <v>0.005546</v>
      </c>
      <c r="K9765" s="0">
        <v>1012.139954</v>
      </c>
      <c r="L9765" s="0">
        <v>40.488789</v>
      </c>
      <c r="W9765" s="0">
        <f t="shared" si="152"/>
        <v>52952.002246586075</v>
      </c>
    </row>
    <row r="9766">
      <c r="A9766" s="0">
        <v>196.43625</v>
      </c>
      <c r="B9766" s="0">
        <v>72.789787</v>
      </c>
      <c r="C9766" s="0">
        <v>-49079.660156</v>
      </c>
      <c r="D9766" s="0">
        <v>19900.572266</v>
      </c>
      <c r="E9766" s="0">
        <v>0.185725</v>
      </c>
      <c r="F9766" s="0">
        <v>9.97283</v>
      </c>
      <c r="G9766" s="0">
        <v>-0.22248</v>
      </c>
      <c r="H9766" s="0">
        <v>-0.035475</v>
      </c>
      <c r="I9766" s="0">
        <v>-0.000773</v>
      </c>
      <c r="J9766" s="0">
        <v>0.004578</v>
      </c>
      <c r="K9766" s="0">
        <v>1012.139954</v>
      </c>
      <c r="L9766" s="0">
        <v>40.488789</v>
      </c>
      <c r="W9766" s="0">
        <f t="shared" si="152"/>
        <v>52960.845120672253</v>
      </c>
    </row>
    <row r="9767">
      <c r="A9767" s="0">
        <v>196.4475</v>
      </c>
      <c r="B9767" s="0">
        <v>61.026588</v>
      </c>
      <c r="C9767" s="0">
        <v>-49083.195312</v>
      </c>
      <c r="D9767" s="0">
        <v>19827.09375</v>
      </c>
      <c r="E9767" s="0">
        <v>0.180715</v>
      </c>
      <c r="F9767" s="0">
        <v>9.967837</v>
      </c>
      <c r="G9767" s="0">
        <v>-0.211626</v>
      </c>
      <c r="H9767" s="0">
        <v>-0.031752</v>
      </c>
      <c r="I9767" s="0">
        <v>-0.001222</v>
      </c>
      <c r="J9767" s="0">
        <v>0.000824</v>
      </c>
      <c r="K9767" s="0">
        <v>1012.139954</v>
      </c>
      <c r="L9767" s="0">
        <v>40.488789</v>
      </c>
      <c r="W9767" s="0">
        <f t="shared" si="152"/>
        <v>52936.541564893254</v>
      </c>
    </row>
    <row r="9768">
      <c r="A9768" s="0">
        <v>196.45875</v>
      </c>
      <c r="B9768" s="0">
        <v>126.109886</v>
      </c>
      <c r="C9768" s="0">
        <v>-49092.300781</v>
      </c>
      <c r="D9768" s="0">
        <v>19871.417969</v>
      </c>
      <c r="E9768" s="0">
        <v>0.191584</v>
      </c>
      <c r="F9768" s="0">
        <v>9.972014</v>
      </c>
      <c r="G9768" s="0">
        <v>-0.212892</v>
      </c>
      <c r="H9768" s="0">
        <v>-0.019166</v>
      </c>
      <c r="I9768" s="0">
        <v>0.001167</v>
      </c>
      <c r="J9768" s="0">
        <v>-0.005551</v>
      </c>
      <c r="K9768" s="0">
        <v>1012.139954</v>
      </c>
      <c r="L9768" s="0">
        <v>40.488789</v>
      </c>
      <c r="W9768" s="0">
        <f t="shared" si="152"/>
        <v>52961.714018470135</v>
      </c>
    </row>
    <row r="9769">
      <c r="A9769" s="0">
        <v>196.47</v>
      </c>
      <c r="B9769" s="0">
        <v>142.664948</v>
      </c>
      <c r="C9769" s="0">
        <v>-49091.550781</v>
      </c>
      <c r="D9769" s="0">
        <v>19931.410156</v>
      </c>
      <c r="E9769" s="0">
        <v>0.177861</v>
      </c>
      <c r="F9769" s="0">
        <v>9.971451</v>
      </c>
      <c r="G9769" s="0">
        <v>-0.212958</v>
      </c>
      <c r="H9769" s="0">
        <v>-0.000273</v>
      </c>
      <c r="I9769" s="0">
        <v>0.00393</v>
      </c>
      <c r="J9769" s="0">
        <v>-0.012909</v>
      </c>
      <c r="K9769" s="0">
        <v>1012.139954</v>
      </c>
      <c r="L9769" s="0">
        <v>40.488789</v>
      </c>
      <c r="W9769" s="0">
        <f t="shared" si="152"/>
        <v>52983.599558519891</v>
      </c>
    </row>
    <row r="9770">
      <c r="A9770" s="0">
        <v>196.48125</v>
      </c>
      <c r="B9770" s="0">
        <v>209.362595</v>
      </c>
      <c r="C9770" s="0">
        <v>-49084.460937</v>
      </c>
      <c r="D9770" s="0">
        <v>19878.685547</v>
      </c>
      <c r="E9770" s="0">
        <v>0.183586</v>
      </c>
      <c r="F9770" s="0">
        <v>9.974085</v>
      </c>
      <c r="G9770" s="0">
        <v>-0.216964</v>
      </c>
      <c r="H9770" s="0">
        <v>0.028784</v>
      </c>
      <c r="I9770" s="0">
        <v>0.007053</v>
      </c>
      <c r="J9770" s="0">
        <v>-0.019865</v>
      </c>
      <c r="K9770" s="0">
        <v>1012.139954</v>
      </c>
      <c r="L9770" s="0">
        <v>40.488789</v>
      </c>
      <c r="W9770" s="0">
        <f t="shared" si="152"/>
        <v>52957.438356179679</v>
      </c>
    </row>
    <row r="9771">
      <c r="A9771" s="0">
        <v>196.4925</v>
      </c>
      <c r="B9771" s="0">
        <v>97.622467</v>
      </c>
      <c r="C9771" s="0">
        <v>-49085.058594</v>
      </c>
      <c r="D9771" s="0">
        <v>19855.521484</v>
      </c>
      <c r="E9771" s="0">
        <v>0.183911</v>
      </c>
      <c r="F9771" s="0">
        <v>9.981963</v>
      </c>
      <c r="G9771" s="0">
        <v>-0.212023</v>
      </c>
      <c r="H9771" s="0">
        <v>0.045607</v>
      </c>
      <c r="I9771" s="0">
        <v>0.009647</v>
      </c>
      <c r="J9771" s="0">
        <v>-0.022488</v>
      </c>
      <c r="K9771" s="0">
        <v>1012.139954</v>
      </c>
      <c r="L9771" s="0">
        <v>40.488789</v>
      </c>
      <c r="W9771" s="0">
        <f t="shared" si="152"/>
        <v>52948.977711794047</v>
      </c>
    </row>
    <row r="9772">
      <c r="A9772" s="0">
        <v>196.50375</v>
      </c>
      <c r="B9772" s="0">
        <v>89.605553</v>
      </c>
      <c r="C9772" s="0">
        <v>-49108.738281</v>
      </c>
      <c r="D9772" s="0">
        <v>19869.216797</v>
      </c>
      <c r="E9772" s="0">
        <v>0.181835</v>
      </c>
      <c r="F9772" s="0">
        <v>9.973178</v>
      </c>
      <c r="G9772" s="0">
        <v>-0.232058</v>
      </c>
      <c r="H9772" s="0">
        <v>0.068921</v>
      </c>
      <c r="I9772" s="0">
        <v>0.012923</v>
      </c>
      <c r="J9772" s="0">
        <v>-0.027616</v>
      </c>
      <c r="K9772" s="0">
        <v>1012.130005</v>
      </c>
      <c r="L9772" s="0">
        <v>40.491325</v>
      </c>
      <c r="W9772" s="0">
        <f t="shared" si="152"/>
        <v>52976.051012066477</v>
      </c>
    </row>
    <row r="9773">
      <c r="A9773" s="0">
        <v>196.515</v>
      </c>
      <c r="B9773" s="0">
        <v>115.914124</v>
      </c>
      <c r="C9773" s="0">
        <v>-49097.765625</v>
      </c>
      <c r="D9773" s="0">
        <v>19843.806641</v>
      </c>
      <c r="E9773" s="0">
        <v>0.182216</v>
      </c>
      <c r="F9773" s="0">
        <v>9.970251</v>
      </c>
      <c r="G9773" s="0">
        <v>-0.214653</v>
      </c>
      <c r="H9773" s="0">
        <v>0.074592</v>
      </c>
      <c r="I9773" s="0">
        <v>0.01353</v>
      </c>
      <c r="J9773" s="0">
        <v>-0.025694</v>
      </c>
      <c r="K9773" s="0">
        <v>1012.130005</v>
      </c>
      <c r="L9773" s="0">
        <v>40.491325</v>
      </c>
      <c r="W9773" s="0">
        <f t="shared" si="152"/>
        <v>52956.403649199689</v>
      </c>
    </row>
    <row r="9774">
      <c r="A9774" s="0">
        <v>196.52625</v>
      </c>
      <c r="B9774" s="0">
        <v>109.984924</v>
      </c>
      <c r="C9774" s="0">
        <v>-49079.199219</v>
      </c>
      <c r="D9774" s="0">
        <v>19746.197266</v>
      </c>
      <c r="E9774" s="0">
        <v>0.18837</v>
      </c>
      <c r="F9774" s="0">
        <v>9.969898</v>
      </c>
      <c r="G9774" s="0">
        <v>-0.220326</v>
      </c>
      <c r="H9774" s="0">
        <v>0.067908</v>
      </c>
      <c r="I9774" s="0">
        <v>0.013009</v>
      </c>
      <c r="J9774" s="0">
        <v>-0.021637</v>
      </c>
      <c r="K9774" s="0">
        <v>1012.130005</v>
      </c>
      <c r="L9774" s="0">
        <v>40.491325</v>
      </c>
      <c r="W9774" s="0">
        <f t="shared" si="152"/>
        <v>52902.667221318661</v>
      </c>
    </row>
    <row r="9775">
      <c r="A9775" s="0">
        <v>196.5375</v>
      </c>
      <c r="B9775" s="0">
        <v>174.406311</v>
      </c>
      <c r="C9775" s="0">
        <v>-49082.480469</v>
      </c>
      <c r="D9775" s="0">
        <v>19890.873047</v>
      </c>
      <c r="E9775" s="0">
        <v>0.189946</v>
      </c>
      <c r="F9775" s="0">
        <v>9.974264</v>
      </c>
      <c r="G9775" s="0">
        <v>-0.216242</v>
      </c>
      <c r="H9775" s="0">
        <v>0.062914</v>
      </c>
      <c r="I9775" s="0">
        <v>0.012237</v>
      </c>
      <c r="J9775" s="0">
        <v>-0.021851</v>
      </c>
      <c r="K9775" s="0">
        <v>1012.130005</v>
      </c>
      <c r="L9775" s="0">
        <v>40.491325</v>
      </c>
      <c r="W9775" s="0">
        <f t="shared" si="152"/>
        <v>52960.052276437134</v>
      </c>
    </row>
    <row r="9776">
      <c r="A9776" s="0">
        <v>196.54875</v>
      </c>
      <c r="B9776" s="0">
        <v>116.181015</v>
      </c>
      <c r="C9776" s="0">
        <v>-49105.703125</v>
      </c>
      <c r="D9776" s="0">
        <v>19875.990234</v>
      </c>
      <c r="E9776" s="0">
        <v>0.181673</v>
      </c>
      <c r="F9776" s="0">
        <v>9.977963</v>
      </c>
      <c r="G9776" s="0">
        <v>-0.217249</v>
      </c>
      <c r="H9776" s="0">
        <v>0.040347</v>
      </c>
      <c r="I9776" s="0">
        <v>0.010163</v>
      </c>
      <c r="J9776" s="0">
        <v>-0.015649</v>
      </c>
      <c r="K9776" s="0">
        <v>1012.130005</v>
      </c>
      <c r="L9776" s="0">
        <v>40.491325</v>
      </c>
      <c r="W9776" s="0">
        <f t="shared" si="152"/>
        <v>52975.830009646328</v>
      </c>
    </row>
    <row r="9777">
      <c r="A9777" s="0">
        <v>196.56</v>
      </c>
      <c r="B9777" s="0">
        <v>124.720688</v>
      </c>
      <c r="C9777" s="0">
        <v>-49075.617187</v>
      </c>
      <c r="D9777" s="0">
        <v>19838.75</v>
      </c>
      <c r="E9777" s="0">
        <v>0.180059</v>
      </c>
      <c r="F9777" s="0">
        <v>9.974944</v>
      </c>
      <c r="G9777" s="0">
        <v>-0.203548</v>
      </c>
      <c r="H9777" s="0">
        <v>0.016889</v>
      </c>
      <c r="I9777" s="0">
        <v>0.006582</v>
      </c>
      <c r="J9777" s="0">
        <v>-0.01067</v>
      </c>
      <c r="K9777" s="0">
        <v>1012.130005</v>
      </c>
      <c r="L9777" s="0">
        <v>40.491325</v>
      </c>
      <c r="W9777" s="0">
        <f t="shared" si="152"/>
        <v>52933.994361822777</v>
      </c>
    </row>
    <row r="9778">
      <c r="A9778" s="0">
        <v>196.57125</v>
      </c>
      <c r="B9778" s="0">
        <v>155.063553</v>
      </c>
      <c r="C9778" s="0">
        <v>-49059.324219</v>
      </c>
      <c r="D9778" s="0">
        <v>19855.453125</v>
      </c>
      <c r="E9778" s="0">
        <v>0.193195</v>
      </c>
      <c r="F9778" s="0">
        <v>9.967456</v>
      </c>
      <c r="G9778" s="0">
        <v>-0.21957</v>
      </c>
      <c r="H9778" s="0">
        <v>-0.001621</v>
      </c>
      <c r="I9778" s="0">
        <v>0.003948</v>
      </c>
      <c r="J9778" s="0">
        <v>-0.006091</v>
      </c>
      <c r="K9778" s="0">
        <v>1012.130005</v>
      </c>
      <c r="L9778" s="0">
        <v>40.491325</v>
      </c>
      <c r="W9778" s="0">
        <f t="shared" si="152"/>
        <v>52925.233644543332</v>
      </c>
    </row>
    <row r="9779">
      <c r="A9779" s="0">
        <v>196.5825</v>
      </c>
      <c r="B9779" s="0">
        <v>219.947159</v>
      </c>
      <c r="C9779" s="0">
        <v>-49095.523437</v>
      </c>
      <c r="D9779" s="0">
        <v>19958.072266</v>
      </c>
      <c r="E9779" s="0">
        <v>0.188863</v>
      </c>
      <c r="F9779" s="0">
        <v>9.966259</v>
      </c>
      <c r="G9779" s="0">
        <v>-0.219462</v>
      </c>
      <c r="H9779" s="0">
        <v>-0.020749</v>
      </c>
      <c r="I9779" s="0">
        <v>0.001285</v>
      </c>
      <c r="J9779" s="0">
        <v>0.000605</v>
      </c>
      <c r="K9779" s="0">
        <v>1012.130005</v>
      </c>
      <c r="L9779" s="0">
        <v>40.491325</v>
      </c>
      <c r="W9779" s="0">
        <f t="shared" si="152"/>
        <v>52997.57963228743</v>
      </c>
    </row>
    <row r="9780">
      <c r="A9780" s="0">
        <v>196.59375</v>
      </c>
      <c r="B9780" s="0">
        <v>192.353287</v>
      </c>
      <c r="C9780" s="0">
        <v>-49054.71875</v>
      </c>
      <c r="D9780" s="0">
        <v>19977.609375</v>
      </c>
      <c r="E9780" s="0">
        <v>0.183123</v>
      </c>
      <c r="F9780" s="0">
        <v>9.96748</v>
      </c>
      <c r="G9780" s="0">
        <v>-0.221974</v>
      </c>
      <c r="H9780" s="0">
        <v>-0.03593</v>
      </c>
      <c r="I9780" s="0">
        <v>-0.000215</v>
      </c>
      <c r="J9780" s="0">
        <v>0.004289</v>
      </c>
      <c r="K9780" s="0">
        <v>1012.130005</v>
      </c>
      <c r="L9780" s="0">
        <v>40.491325</v>
      </c>
      <c r="W9780" s="0">
        <f t="shared" si="152"/>
        <v>52967.039824486223</v>
      </c>
    </row>
    <row r="9781">
      <c r="A9781" s="0">
        <v>196.605</v>
      </c>
      <c r="B9781" s="0">
        <v>166.126572</v>
      </c>
      <c r="C9781" s="0">
        <v>-49061.289062</v>
      </c>
      <c r="D9781" s="0">
        <v>19809.376953</v>
      </c>
      <c r="E9781" s="0">
        <v>0.184501</v>
      </c>
      <c r="F9781" s="0">
        <v>9.968661</v>
      </c>
      <c r="G9781" s="0">
        <v>-0.219625</v>
      </c>
      <c r="H9781" s="0">
        <v>-0.037388</v>
      </c>
      <c r="I9781" s="0">
        <v>-0.001138</v>
      </c>
      <c r="J9781" s="0">
        <v>0.004073</v>
      </c>
      <c r="K9781" s="0">
        <v>1012.149963</v>
      </c>
      <c r="L9781" s="0">
        <v>40.491325</v>
      </c>
      <c r="W9781" s="0">
        <f t="shared" si="152"/>
        <v>52909.820428055631</v>
      </c>
    </row>
    <row r="9782">
      <c r="A9782" s="0">
        <v>196.61625</v>
      </c>
      <c r="B9782" s="0">
        <v>190.525986</v>
      </c>
      <c r="C9782" s="0">
        <v>-49051.648437</v>
      </c>
      <c r="D9782" s="0">
        <v>19824.554687</v>
      </c>
      <c r="E9782" s="0">
        <v>0.178938</v>
      </c>
      <c r="F9782" s="0">
        <v>9.97955</v>
      </c>
      <c r="G9782" s="0">
        <v>-0.218417</v>
      </c>
      <c r="H9782" s="0">
        <v>-0.031879</v>
      </c>
      <c r="I9782" s="0">
        <v>-0.000408</v>
      </c>
      <c r="J9782" s="0">
        <v>0.000183</v>
      </c>
      <c r="K9782" s="0">
        <v>1012.149963</v>
      </c>
      <c r="L9782" s="0">
        <v>40.491325</v>
      </c>
      <c r="W9782" s="0">
        <f t="shared" si="152"/>
        <v>52906.648760588119</v>
      </c>
    </row>
    <row r="9783">
      <c r="A9783" s="0">
        <v>196.6275</v>
      </c>
      <c r="B9783" s="0">
        <v>100.931435</v>
      </c>
      <c r="C9783" s="0">
        <v>-49069.714844</v>
      </c>
      <c r="D9783" s="0">
        <v>19843.548828</v>
      </c>
      <c r="E9783" s="0">
        <v>0.188675</v>
      </c>
      <c r="F9783" s="0">
        <v>9.970447</v>
      </c>
      <c r="G9783" s="0">
        <v>-0.233533</v>
      </c>
      <c r="H9783" s="0">
        <v>-0.016733</v>
      </c>
      <c r="I9783" s="0">
        <v>0.001798</v>
      </c>
      <c r="J9783" s="0">
        <v>-0.006091</v>
      </c>
      <c r="K9783" s="0">
        <v>1012.149963</v>
      </c>
      <c r="L9783" s="0">
        <v>40.491325</v>
      </c>
      <c r="W9783" s="0">
        <f t="shared" si="152"/>
        <v>52930.270470830445</v>
      </c>
    </row>
    <row r="9784">
      <c r="A9784" s="0">
        <v>196.63875</v>
      </c>
      <c r="B9784" s="0">
        <v>253.652344</v>
      </c>
      <c r="C9784" s="0">
        <v>-49076.757812</v>
      </c>
      <c r="D9784" s="0">
        <v>19815.333984</v>
      </c>
      <c r="E9784" s="0">
        <v>0.185079</v>
      </c>
      <c r="F9784" s="0">
        <v>9.971908</v>
      </c>
      <c r="G9784" s="0">
        <v>-0.220928</v>
      </c>
      <c r="H9784" s="0">
        <v>0.010435</v>
      </c>
      <c r="I9784" s="0">
        <v>0.004753</v>
      </c>
      <c r="J9784" s="0">
        <v>-0.014115</v>
      </c>
      <c r="K9784" s="0">
        <v>1012.149963</v>
      </c>
      <c r="L9784" s="0">
        <v>40.491325</v>
      </c>
      <c r="W9784" s="0">
        <f t="shared" si="152"/>
        <v>52926.741423847219</v>
      </c>
    </row>
    <row r="9785">
      <c r="A9785" s="0">
        <v>196.65</v>
      </c>
      <c r="B9785" s="0">
        <v>96.441345</v>
      </c>
      <c r="C9785" s="0">
        <v>-49108.46875</v>
      </c>
      <c r="D9785" s="0">
        <v>19860.816406</v>
      </c>
      <c r="E9785" s="0">
        <v>0.180162</v>
      </c>
      <c r="F9785" s="0">
        <v>9.970132</v>
      </c>
      <c r="G9785" s="0">
        <v>-0.214425</v>
      </c>
      <c r="H9785" s="0">
        <v>0.025947</v>
      </c>
      <c r="I9785" s="0">
        <v>0.006404</v>
      </c>
      <c r="J9785" s="0">
        <v>-0.019167</v>
      </c>
      <c r="K9785" s="0">
        <v>1012.149963</v>
      </c>
      <c r="L9785" s="0">
        <v>40.491325</v>
      </c>
      <c r="W9785" s="0">
        <f t="shared" si="152"/>
        <v>52972.663065165892</v>
      </c>
    </row>
    <row r="9786">
      <c r="A9786" s="0">
        <v>196.66125</v>
      </c>
      <c r="B9786" s="0">
        <v>75.382805</v>
      </c>
      <c r="C9786" s="0">
        <v>-49116.824219</v>
      </c>
      <c r="D9786" s="0">
        <v>19913.349609</v>
      </c>
      <c r="E9786" s="0">
        <v>0.180728</v>
      </c>
      <c r="F9786" s="0">
        <v>9.966784</v>
      </c>
      <c r="G9786" s="0">
        <v>-0.217327</v>
      </c>
      <c r="H9786" s="0">
        <v>0.049131</v>
      </c>
      <c r="I9786" s="0">
        <v>0.009911</v>
      </c>
      <c r="J9786" s="0">
        <v>-0.023357</v>
      </c>
      <c r="K9786" s="0">
        <v>1012.149963</v>
      </c>
      <c r="L9786" s="0">
        <v>40.491325</v>
      </c>
      <c r="W9786" s="0">
        <f t="shared" si="152"/>
        <v>53000.09053367452</v>
      </c>
    </row>
    <row r="9787">
      <c r="A9787" s="0">
        <v>196.6725</v>
      </c>
      <c r="B9787" s="0">
        <v>81.938477</v>
      </c>
      <c r="C9787" s="0">
        <v>-49094.429687</v>
      </c>
      <c r="D9787" s="0">
        <v>19863.478516</v>
      </c>
      <c r="E9787" s="0">
        <v>0.188105</v>
      </c>
      <c r="F9787" s="0">
        <v>9.963199</v>
      </c>
      <c r="G9787" s="0">
        <v>-0.21014</v>
      </c>
      <c r="H9787" s="0">
        <v>0.065368</v>
      </c>
      <c r="I9787" s="0">
        <v>0.012577</v>
      </c>
      <c r="J9787" s="0">
        <v>-0.026761</v>
      </c>
      <c r="K9787" s="0">
        <v>1012.149963</v>
      </c>
      <c r="L9787" s="0">
        <v>40.491325</v>
      </c>
      <c r="W9787" s="0">
        <f t="shared" si="152"/>
        <v>52960.622343033254</v>
      </c>
    </row>
    <row r="9788">
      <c r="A9788" s="0">
        <v>196.68375</v>
      </c>
      <c r="B9788" s="0">
        <v>84.788345</v>
      </c>
      <c r="C9788" s="0">
        <v>-49108.933594</v>
      </c>
      <c r="D9788" s="0">
        <v>19866.349609</v>
      </c>
      <c r="E9788" s="0">
        <v>0.180741</v>
      </c>
      <c r="F9788" s="0">
        <v>9.972432</v>
      </c>
      <c r="G9788" s="0">
        <v>-0.216809</v>
      </c>
      <c r="H9788" s="0">
        <v>0.073888</v>
      </c>
      <c r="I9788" s="0">
        <v>0.013463</v>
      </c>
      <c r="J9788" s="0">
        <v>-0.025009</v>
      </c>
      <c r="K9788" s="0">
        <v>1012.149963</v>
      </c>
      <c r="L9788" s="0">
        <v>40.491325</v>
      </c>
      <c r="W9788" s="0">
        <f t="shared" si="152"/>
        <v>52975.148839718844</v>
      </c>
    </row>
    <row r="9789">
      <c r="A9789" s="0">
        <v>196.695</v>
      </c>
      <c r="B9789" s="0">
        <v>89.657516</v>
      </c>
      <c r="C9789" s="0">
        <v>-49115.414062</v>
      </c>
      <c r="D9789" s="0">
        <v>19833.933594</v>
      </c>
      <c r="E9789" s="0">
        <v>0.193016</v>
      </c>
      <c r="F9789" s="0">
        <v>9.966927</v>
      </c>
      <c r="G9789" s="0">
        <v>-0.216224</v>
      </c>
      <c r="H9789" s="0">
        <v>0.074584</v>
      </c>
      <c r="I9789" s="0">
        <v>0.014294</v>
      </c>
      <c r="J9789" s="0">
        <v>-0.024556</v>
      </c>
      <c r="K9789" s="0">
        <v>1012.149963</v>
      </c>
      <c r="L9789" s="0">
        <v>40.491325</v>
      </c>
      <c r="W9789" s="0">
        <f t="shared" si="152"/>
        <v>52969.017913900236</v>
      </c>
    </row>
    <row r="9790">
      <c r="A9790" s="0">
        <v>196.70625</v>
      </c>
      <c r="B9790" s="0">
        <v>56.464115</v>
      </c>
      <c r="C9790" s="0">
        <v>-49082.105469</v>
      </c>
      <c r="D9790" s="0">
        <v>19888.310547</v>
      </c>
      <c r="E9790" s="0">
        <v>0.190271</v>
      </c>
      <c r="F9790" s="0">
        <v>9.973797</v>
      </c>
      <c r="G9790" s="0">
        <v>-0.221674</v>
      </c>
      <c r="H9790" s="0">
        <v>0.062641</v>
      </c>
      <c r="I9790" s="0">
        <v>0.012884</v>
      </c>
      <c r="J9790" s="0">
        <v>-0.021969</v>
      </c>
      <c r="K9790" s="0">
        <v>1012.169983</v>
      </c>
      <c r="L9790" s="0">
        <v>40.491325</v>
      </c>
      <c r="W9790" s="0">
        <f t="shared" si="152"/>
        <v>52958.485267993026</v>
      </c>
    </row>
    <row r="9791">
      <c r="A9791" s="0">
        <v>196.7175</v>
      </c>
      <c r="B9791" s="0">
        <v>227.359131</v>
      </c>
      <c r="C9791" s="0">
        <v>-49086.761719</v>
      </c>
      <c r="D9791" s="0">
        <v>19860.818359</v>
      </c>
      <c r="E9791" s="0">
        <v>0.191812</v>
      </c>
      <c r="F9791" s="0">
        <v>9.971341</v>
      </c>
      <c r="G9791" s="0">
        <v>-0.218439</v>
      </c>
      <c r="H9791" s="0">
        <v>0.044741</v>
      </c>
      <c r="I9791" s="0">
        <v>0.010461</v>
      </c>
      <c r="J9791" s="0">
        <v>-0.016267</v>
      </c>
      <c r="K9791" s="0">
        <v>1012.169983</v>
      </c>
      <c r="L9791" s="0">
        <v>40.491325</v>
      </c>
      <c r="W9791" s="0">
        <f t="shared" si="152"/>
        <v>52952.941128151935</v>
      </c>
    </row>
    <row r="9792">
      <c r="A9792" s="0">
        <v>196.72875</v>
      </c>
      <c r="B9792" s="0">
        <v>278.919556</v>
      </c>
      <c r="C9792" s="0">
        <v>-49087.402344</v>
      </c>
      <c r="D9792" s="0">
        <v>20009.837891</v>
      </c>
      <c r="E9792" s="0">
        <v>0.186939</v>
      </c>
      <c r="F9792" s="0">
        <v>9.97219</v>
      </c>
      <c r="G9792" s="0">
        <v>-0.21458</v>
      </c>
      <c r="H9792" s="0">
        <v>0.018989</v>
      </c>
      <c r="I9792" s="0">
        <v>0.007644</v>
      </c>
      <c r="J9792" s="0">
        <v>-0.011342</v>
      </c>
      <c r="K9792" s="0">
        <v>1012.169983</v>
      </c>
      <c r="L9792" s="0">
        <v>40.491325</v>
      </c>
      <c r="W9792" s="0">
        <f t="shared" si="152"/>
        <v>53009.85264481081</v>
      </c>
    </row>
    <row r="9793">
      <c r="A9793" s="0">
        <v>196.74</v>
      </c>
      <c r="B9793" s="0">
        <v>204.754868</v>
      </c>
      <c r="C9793" s="0">
        <v>-49101.074219</v>
      </c>
      <c r="D9793" s="0">
        <v>19924.816406</v>
      </c>
      <c r="E9793" s="0">
        <v>0.194867</v>
      </c>
      <c r="F9793" s="0">
        <v>9.965107</v>
      </c>
      <c r="G9793" s="0">
        <v>-0.211576</v>
      </c>
      <c r="H9793" s="0">
        <v>-0.002342</v>
      </c>
      <c r="I9793" s="0">
        <v>0.003887</v>
      </c>
      <c r="J9793" s="0">
        <v>-0.006516</v>
      </c>
      <c r="K9793" s="0">
        <v>1012.169983</v>
      </c>
      <c r="L9793" s="0">
        <v>40.491325</v>
      </c>
      <c r="W9793" s="0">
        <f t="shared" si="152"/>
        <v>52990.147412783481</v>
      </c>
    </row>
    <row r="9794">
      <c r="A9794" s="0">
        <v>196.75125</v>
      </c>
      <c r="B9794" s="0">
        <v>232.201904</v>
      </c>
      <c r="C9794" s="0">
        <v>-49102.792969</v>
      </c>
      <c r="D9794" s="0">
        <v>20043.216797</v>
      </c>
      <c r="E9794" s="0">
        <v>0.187864</v>
      </c>
      <c r="F9794" s="0">
        <v>9.965594</v>
      </c>
      <c r="G9794" s="0">
        <v>-0.228582</v>
      </c>
      <c r="H9794" s="0">
        <v>-0.020196</v>
      </c>
      <c r="I9794" s="0">
        <v>0.001177</v>
      </c>
      <c r="J9794" s="0">
        <v>-7.322109E-05</v>
      </c>
      <c r="K9794" s="0">
        <v>1012.169983</v>
      </c>
      <c r="L9794" s="0">
        <v>40.491325</v>
      </c>
      <c r="W9794" s="0">
        <f ref="W9794:W9857" t="shared" si="153">SQRT((B9794)^2+(C9794)^2+(D9794)^2)</f>
        <v>53036.484938693284</v>
      </c>
    </row>
    <row r="9795">
      <c r="A9795" s="0">
        <v>196.7625</v>
      </c>
      <c r="B9795" s="0">
        <v>164.262863</v>
      </c>
      <c r="C9795" s="0">
        <v>-49114.761719</v>
      </c>
      <c r="D9795" s="0">
        <v>19831.958984</v>
      </c>
      <c r="E9795" s="0">
        <v>0.1819</v>
      </c>
      <c r="F9795" s="0">
        <v>9.97305</v>
      </c>
      <c r="G9795" s="0">
        <v>-0.217609</v>
      </c>
      <c r="H9795" s="0">
        <v>-0.033182</v>
      </c>
      <c r="I9795" s="0">
        <v>-4.568257E-05</v>
      </c>
      <c r="J9795" s="0">
        <v>0.004644</v>
      </c>
      <c r="K9795" s="0">
        <v>1012.169983</v>
      </c>
      <c r="L9795" s="0">
        <v>40.491325</v>
      </c>
      <c r="W9795" s="0">
        <f t="shared" si="153"/>
        <v>52967.852497013388</v>
      </c>
    </row>
    <row r="9796">
      <c r="A9796" s="0">
        <v>196.77375</v>
      </c>
      <c r="B9796" s="0">
        <v>150.125</v>
      </c>
      <c r="C9796" s="0">
        <v>-49105.410156</v>
      </c>
      <c r="D9796" s="0">
        <v>19859.240234</v>
      </c>
      <c r="E9796" s="0">
        <v>0.172423</v>
      </c>
      <c r="F9796" s="0">
        <v>9.974484</v>
      </c>
      <c r="G9796" s="0">
        <v>-0.224601</v>
      </c>
      <c r="H9796" s="0">
        <v>-0.030881</v>
      </c>
      <c r="I9796" s="0">
        <v>-0.00011</v>
      </c>
      <c r="J9796" s="0">
        <v>0.003255</v>
      </c>
      <c r="K9796" s="0">
        <v>1012.169983</v>
      </c>
      <c r="L9796" s="0">
        <v>40.491325</v>
      </c>
      <c r="W9796" s="0">
        <f t="shared" si="153"/>
        <v>52969.361585508443</v>
      </c>
    </row>
    <row r="9797">
      <c r="A9797" s="0">
        <v>196.785</v>
      </c>
      <c r="B9797" s="0">
        <v>224.604935</v>
      </c>
      <c r="C9797" s="0">
        <v>-49082.730469</v>
      </c>
      <c r="D9797" s="0">
        <v>19808.669922</v>
      </c>
      <c r="E9797" s="0">
        <v>0.177649</v>
      </c>
      <c r="F9797" s="0">
        <v>9.968534</v>
      </c>
      <c r="G9797" s="0">
        <v>-0.216813</v>
      </c>
      <c r="H9797" s="0">
        <v>-0.032327</v>
      </c>
      <c r="I9797" s="0">
        <v>4.049373E-05</v>
      </c>
      <c r="J9797" s="0">
        <v>0.000517</v>
      </c>
      <c r="K9797" s="0">
        <v>1012.169983</v>
      </c>
      <c r="L9797" s="0">
        <v>40.491325</v>
      </c>
      <c r="W9797" s="0">
        <f t="shared" si="153"/>
        <v>52929.654086797833</v>
      </c>
    </row>
    <row r="9798">
      <c r="A9798" s="0">
        <v>196.79625</v>
      </c>
      <c r="B9798" s="0">
        <v>310.716583</v>
      </c>
      <c r="C9798" s="0">
        <v>-49097.585937</v>
      </c>
      <c r="D9798" s="0">
        <v>19838.523437</v>
      </c>
      <c r="E9798" s="0">
        <v>0.177285</v>
      </c>
      <c r="F9798" s="0">
        <v>9.976704</v>
      </c>
      <c r="G9798" s="0">
        <v>-0.221161</v>
      </c>
      <c r="H9798" s="0">
        <v>-0.017963</v>
      </c>
      <c r="I9798" s="0">
        <v>0.000978</v>
      </c>
      <c r="J9798" s="0">
        <v>-0.004277</v>
      </c>
      <c r="K9798" s="0">
        <v>1012.169983</v>
      </c>
      <c r="L9798" s="0">
        <v>40.491325</v>
      </c>
      <c r="W9798" s="0">
        <f t="shared" si="153"/>
        <v>52955.042269801372</v>
      </c>
    </row>
    <row r="9799">
      <c r="A9799" s="0">
        <v>196.8075</v>
      </c>
      <c r="B9799" s="0">
        <v>201.958832</v>
      </c>
      <c r="C9799" s="0">
        <v>-49088.679687</v>
      </c>
      <c r="D9799" s="0">
        <v>19787.433594</v>
      </c>
      <c r="E9799" s="0">
        <v>0.18776</v>
      </c>
      <c r="F9799" s="0">
        <v>9.969199</v>
      </c>
      <c r="G9799" s="0">
        <v>-0.215382</v>
      </c>
      <c r="H9799" s="0">
        <v>0.007224</v>
      </c>
      <c r="I9799" s="0">
        <v>0.003919</v>
      </c>
      <c r="J9799" s="0">
        <v>-0.012882</v>
      </c>
      <c r="K9799" s="0">
        <v>1012.159973</v>
      </c>
      <c r="L9799" s="0">
        <v>40.491325</v>
      </c>
      <c r="W9799" s="0">
        <f t="shared" si="153"/>
        <v>52927.136603255516</v>
      </c>
    </row>
    <row r="9800">
      <c r="A9800" s="0">
        <v>196.81875</v>
      </c>
      <c r="B9800" s="0">
        <v>61.355007</v>
      </c>
      <c r="C9800" s="0">
        <v>-49077.148437</v>
      </c>
      <c r="D9800" s="0">
        <v>19872.597656</v>
      </c>
      <c r="E9800" s="0">
        <v>0.17398</v>
      </c>
      <c r="F9800" s="0">
        <v>9.967545</v>
      </c>
      <c r="G9800" s="0">
        <v>-0.2262</v>
      </c>
      <c r="H9800" s="0">
        <v>0.030095</v>
      </c>
      <c r="I9800" s="0">
        <v>0.007355</v>
      </c>
      <c r="J9800" s="0">
        <v>-0.019277</v>
      </c>
      <c r="K9800" s="0">
        <v>1012.159973</v>
      </c>
      <c r="L9800" s="0">
        <v>40.491325</v>
      </c>
      <c r="W9800" s="0">
        <f t="shared" si="153"/>
        <v>52947.99713626071</v>
      </c>
    </row>
    <row r="9801">
      <c r="A9801" s="0">
        <v>196.83</v>
      </c>
      <c r="B9801" s="0">
        <v>235.685425</v>
      </c>
      <c r="C9801" s="0">
        <v>-49083.589844</v>
      </c>
      <c r="D9801" s="0">
        <v>19932.853516</v>
      </c>
      <c r="E9801" s="0">
        <v>0.176366</v>
      </c>
      <c r="F9801" s="0">
        <v>9.969551</v>
      </c>
      <c r="G9801" s="0">
        <v>-0.22408</v>
      </c>
      <c r="H9801" s="0">
        <v>0.047911</v>
      </c>
      <c r="I9801" s="0">
        <v>0.01054</v>
      </c>
      <c r="J9801" s="0">
        <v>-0.023125</v>
      </c>
      <c r="K9801" s="0">
        <v>1012.159973</v>
      </c>
      <c r="L9801" s="0">
        <v>40.491325</v>
      </c>
      <c r="W9801" s="0">
        <f t="shared" si="153"/>
        <v>52977.098720899121</v>
      </c>
    </row>
    <row r="9802">
      <c r="A9802" s="0">
        <v>196.84125</v>
      </c>
      <c r="B9802" s="0">
        <v>200.796234</v>
      </c>
      <c r="C9802" s="0">
        <v>-49080.335937</v>
      </c>
      <c r="D9802" s="0">
        <v>19831.753906</v>
      </c>
      <c r="E9802" s="0">
        <v>0.187795</v>
      </c>
      <c r="F9802" s="0">
        <v>9.969843</v>
      </c>
      <c r="G9802" s="0">
        <v>-0.209681</v>
      </c>
      <c r="H9802" s="0">
        <v>0.064375</v>
      </c>
      <c r="I9802" s="0">
        <v>0.012389</v>
      </c>
      <c r="J9802" s="0">
        <v>-0.025767</v>
      </c>
      <c r="K9802" s="0">
        <v>1012.159973</v>
      </c>
      <c r="L9802" s="0">
        <v>40.491325</v>
      </c>
      <c r="W9802" s="0">
        <f t="shared" si="153"/>
        <v>52935.981693027185</v>
      </c>
    </row>
    <row r="9803">
      <c r="A9803" s="0">
        <v>196.8525</v>
      </c>
      <c r="B9803" s="0">
        <v>195.724121</v>
      </c>
      <c r="C9803" s="0">
        <v>-49102.964844</v>
      </c>
      <c r="D9803" s="0">
        <v>19815.634766</v>
      </c>
      <c r="E9803" s="0">
        <v>0.191365</v>
      </c>
      <c r="F9803" s="0">
        <v>9.976026</v>
      </c>
      <c r="G9803" s="0">
        <v>-0.226828</v>
      </c>
      <c r="H9803" s="0">
        <v>0.071039</v>
      </c>
      <c r="I9803" s="0">
        <v>0.013625</v>
      </c>
      <c r="J9803" s="0">
        <v>-0.025595</v>
      </c>
      <c r="K9803" s="0">
        <v>1012.159973</v>
      </c>
      <c r="L9803" s="0">
        <v>40.491325</v>
      </c>
      <c r="W9803" s="0">
        <f t="shared" si="153"/>
        <v>52950.90977105256</v>
      </c>
    </row>
    <row r="9804">
      <c r="A9804" s="0">
        <v>196.86375</v>
      </c>
      <c r="B9804" s="0">
        <v>167.08136</v>
      </c>
      <c r="C9804" s="0">
        <v>-49089.15625</v>
      </c>
      <c r="D9804" s="0">
        <v>19838.326172</v>
      </c>
      <c r="E9804" s="0">
        <v>0.188573</v>
      </c>
      <c r="F9804" s="0">
        <v>9.971966</v>
      </c>
      <c r="G9804" s="0">
        <v>-0.226737</v>
      </c>
      <c r="H9804" s="0">
        <v>0.068861</v>
      </c>
      <c r="I9804" s="0">
        <v>0.013593</v>
      </c>
      <c r="J9804" s="0">
        <v>-0.022413</v>
      </c>
      <c r="K9804" s="0">
        <v>1012.159973</v>
      </c>
      <c r="L9804" s="0">
        <v>40.491325</v>
      </c>
      <c r="W9804" s="0">
        <f t="shared" si="153"/>
        <v>52946.504727171879</v>
      </c>
    </row>
    <row r="9805">
      <c r="A9805" s="0">
        <v>196.875</v>
      </c>
      <c r="B9805" s="0">
        <v>202.235565</v>
      </c>
      <c r="C9805" s="0">
        <v>-49084.6875</v>
      </c>
      <c r="D9805" s="0">
        <v>19845.037109</v>
      </c>
      <c r="E9805" s="0">
        <v>0.189347</v>
      </c>
      <c r="F9805" s="0">
        <v>9.968718</v>
      </c>
      <c r="G9805" s="0">
        <v>-0.218323</v>
      </c>
      <c r="H9805" s="0">
        <v>0.06112</v>
      </c>
      <c r="I9805" s="0">
        <v>0.012694</v>
      </c>
      <c r="J9805" s="0">
        <v>-0.021237</v>
      </c>
      <c r="K9805" s="0">
        <v>1012.159973</v>
      </c>
      <c r="L9805" s="0">
        <v>40.491325</v>
      </c>
      <c r="W9805" s="0">
        <f t="shared" si="153"/>
        <v>52944.999235565148</v>
      </c>
    </row>
    <row r="9806">
      <c r="A9806" s="0">
        <v>196.88625</v>
      </c>
      <c r="B9806" s="0">
        <v>210.585114</v>
      </c>
      <c r="C9806" s="0">
        <v>-49077.773437</v>
      </c>
      <c r="D9806" s="0">
        <v>19844.673828</v>
      </c>
      <c r="E9806" s="0">
        <v>0.188226</v>
      </c>
      <c r="F9806" s="0">
        <v>9.965768</v>
      </c>
      <c r="G9806" s="0">
        <v>-0.211344</v>
      </c>
      <c r="H9806" s="0">
        <v>0.041975</v>
      </c>
      <c r="I9806" s="0">
        <v>0.010213</v>
      </c>
      <c r="J9806" s="0">
        <v>-0.016324</v>
      </c>
      <c r="K9806" s="0">
        <v>1012.159973</v>
      </c>
      <c r="L9806" s="0">
        <v>40.491325</v>
      </c>
      <c r="W9806" s="0">
        <f t="shared" si="153"/>
        <v>52938.485726014587</v>
      </c>
    </row>
    <row r="9807">
      <c r="A9807" s="0">
        <v>196.8975</v>
      </c>
      <c r="B9807" s="0">
        <v>136.403152</v>
      </c>
      <c r="C9807" s="0">
        <v>-49126.183594</v>
      </c>
      <c r="D9807" s="0">
        <v>19832.251953</v>
      </c>
      <c r="E9807" s="0">
        <v>0.185903</v>
      </c>
      <c r="F9807" s="0">
        <v>9.967755</v>
      </c>
      <c r="G9807" s="0">
        <v>-0.213129</v>
      </c>
      <c r="H9807" s="0">
        <v>0.022909</v>
      </c>
      <c r="I9807" s="0">
        <v>0.008034</v>
      </c>
      <c r="J9807" s="0">
        <v>-0.012082</v>
      </c>
      <c r="K9807" s="0">
        <v>1012.159973</v>
      </c>
      <c r="L9807" s="0">
        <v>40.491325</v>
      </c>
      <c r="W9807" s="0">
        <f t="shared" si="153"/>
        <v>52978.474287757126</v>
      </c>
    </row>
    <row r="9808">
      <c r="A9808" s="0">
        <v>196.90875</v>
      </c>
      <c r="B9808" s="0">
        <v>188.123169</v>
      </c>
      <c r="C9808" s="0">
        <v>-49096.636719</v>
      </c>
      <c r="D9808" s="0">
        <v>19818.628906</v>
      </c>
      <c r="E9808" s="0">
        <v>0.186697</v>
      </c>
      <c r="F9808" s="0">
        <v>9.974752</v>
      </c>
      <c r="G9808" s="0">
        <v>-0.210622</v>
      </c>
      <c r="H9808" s="0">
        <v>-0.005342</v>
      </c>
      <c r="I9808" s="0">
        <v>0.003758</v>
      </c>
      <c r="J9808" s="0">
        <v>-0.005518</v>
      </c>
      <c r="K9808" s="0">
        <v>1012.159973</v>
      </c>
      <c r="L9808" s="0">
        <v>40.491325</v>
      </c>
      <c r="W9808" s="0">
        <f t="shared" si="153"/>
        <v>52946.134695158937</v>
      </c>
    </row>
    <row r="9809">
      <c r="A9809" s="0">
        <v>196.92</v>
      </c>
      <c r="B9809" s="0">
        <v>209.242798</v>
      </c>
      <c r="C9809" s="0">
        <v>-49087.894531</v>
      </c>
      <c r="D9809" s="0">
        <v>19888.726562</v>
      </c>
      <c r="E9809" s="0">
        <v>0.1713</v>
      </c>
      <c r="F9809" s="0">
        <v>9.968475</v>
      </c>
      <c r="G9809" s="0">
        <v>-0.213972</v>
      </c>
      <c r="H9809" s="0">
        <v>-0.024652</v>
      </c>
      <c r="I9809" s="0">
        <v>0.001547</v>
      </c>
      <c r="J9809" s="0">
        <v>0.001274</v>
      </c>
      <c r="K9809" s="0">
        <v>1012.159973</v>
      </c>
      <c r="L9809" s="0">
        <v>40.491325</v>
      </c>
      <c r="W9809" s="0">
        <f t="shared" si="153"/>
        <v>52964.390077608732</v>
      </c>
    </row>
    <row r="9810">
      <c r="A9810" s="0">
        <v>196.93125</v>
      </c>
      <c r="B9810" s="0">
        <v>226.154526</v>
      </c>
      <c r="C9810" s="0">
        <v>-49102.566406</v>
      </c>
      <c r="D9810" s="0">
        <v>19896.970703</v>
      </c>
      <c r="E9810" s="0">
        <v>0.183798</v>
      </c>
      <c r="F9810" s="0">
        <v>9.958186</v>
      </c>
      <c r="G9810" s="0">
        <v>-0.217614</v>
      </c>
      <c r="H9810" s="0">
        <v>-0.037765</v>
      </c>
      <c r="I9810" s="0">
        <v>-0.000331</v>
      </c>
      <c r="J9810" s="0">
        <v>0.005565</v>
      </c>
      <c r="K9810" s="0">
        <v>1012.159973</v>
      </c>
      <c r="L9810" s="0">
        <v>40.491325</v>
      </c>
      <c r="W9810" s="0">
        <f t="shared" si="153"/>
        <v>52981.153410258165</v>
      </c>
    </row>
    <row r="9811">
      <c r="A9811" s="0">
        <v>196.9425</v>
      </c>
      <c r="B9811" s="0">
        <v>115.410751</v>
      </c>
      <c r="C9811" s="0">
        <v>-49062.875</v>
      </c>
      <c r="D9811" s="0">
        <v>19862.482422</v>
      </c>
      <c r="E9811" s="0">
        <v>0.186028</v>
      </c>
      <c r="F9811" s="0">
        <v>9.960451</v>
      </c>
      <c r="G9811" s="0">
        <v>-0.220452</v>
      </c>
      <c r="H9811" s="0">
        <v>-0.040534</v>
      </c>
      <c r="I9811" s="0">
        <v>-0.001739</v>
      </c>
      <c r="J9811" s="0">
        <v>0.005715</v>
      </c>
      <c r="K9811" s="0">
        <v>1012.159973</v>
      </c>
      <c r="L9811" s="0">
        <v>40.491325</v>
      </c>
      <c r="W9811" s="0">
        <f t="shared" si="153"/>
        <v>52931.06111605293</v>
      </c>
    </row>
    <row r="9812">
      <c r="A9812" s="0">
        <v>196.95375</v>
      </c>
      <c r="B9812" s="0">
        <v>141.271103</v>
      </c>
      <c r="C9812" s="0">
        <v>-49083.414062</v>
      </c>
      <c r="D9812" s="0">
        <v>19738.369141</v>
      </c>
      <c r="E9812" s="0">
        <v>0.185785</v>
      </c>
      <c r="F9812" s="0">
        <v>9.965965</v>
      </c>
      <c r="G9812" s="0">
        <v>-0.216184</v>
      </c>
      <c r="H9812" s="0">
        <v>-0.035625</v>
      </c>
      <c r="I9812" s="0">
        <v>-0.001492</v>
      </c>
      <c r="J9812" s="0">
        <v>0.001621</v>
      </c>
      <c r="K9812" s="0">
        <v>1012.159973</v>
      </c>
      <c r="L9812" s="0">
        <v>40.491325</v>
      </c>
      <c r="W9812" s="0">
        <f t="shared" si="153"/>
        <v>52903.730585400721</v>
      </c>
    </row>
    <row r="9813">
      <c r="A9813" s="0">
        <v>196.965</v>
      </c>
      <c r="B9813" s="0">
        <v>176.005676</v>
      </c>
      <c r="C9813" s="0">
        <v>-49079.015625</v>
      </c>
      <c r="D9813" s="0">
        <v>19820.787109</v>
      </c>
      <c r="E9813" s="0">
        <v>0.193112</v>
      </c>
      <c r="F9813" s="0">
        <v>9.961769</v>
      </c>
      <c r="G9813" s="0">
        <v>-0.224641</v>
      </c>
      <c r="H9813" s="0">
        <v>-0.020326</v>
      </c>
      <c r="I9813" s="0">
        <v>0.000522</v>
      </c>
      <c r="J9813" s="0">
        <v>-0.005385</v>
      </c>
      <c r="K9813" s="0">
        <v>1012.159973</v>
      </c>
      <c r="L9813" s="0">
        <v>40.491325</v>
      </c>
      <c r="W9813" s="0">
        <f t="shared" si="153"/>
        <v>52930.561628772455</v>
      </c>
    </row>
    <row r="9814">
      <c r="A9814" s="0">
        <v>196.97625</v>
      </c>
      <c r="B9814" s="0">
        <v>115.804726</v>
      </c>
      <c r="C9814" s="0">
        <v>-49102.320312</v>
      </c>
      <c r="D9814" s="0">
        <v>19874.486328</v>
      </c>
      <c r="E9814" s="0">
        <v>0.190132</v>
      </c>
      <c r="F9814" s="0">
        <v>9.964921</v>
      </c>
      <c r="G9814" s="0">
        <v>-0.224073</v>
      </c>
      <c r="H9814" s="0">
        <v>-0.001572</v>
      </c>
      <c r="I9814" s="0">
        <v>0.003751</v>
      </c>
      <c r="J9814" s="0">
        <v>-0.011393</v>
      </c>
      <c r="K9814" s="0">
        <v>1012.159973</v>
      </c>
      <c r="L9814" s="0">
        <v>40.491325</v>
      </c>
      <c r="W9814" s="0">
        <f t="shared" si="153"/>
        <v>52972.129252642575</v>
      </c>
    </row>
    <row r="9815">
      <c r="A9815" s="0">
        <v>196.9875</v>
      </c>
      <c r="B9815" s="0">
        <v>82.046608</v>
      </c>
      <c r="C9815" s="0">
        <v>-49089.335937</v>
      </c>
      <c r="D9815" s="0">
        <v>19761.318359</v>
      </c>
      <c r="E9815" s="0">
        <v>0.202564</v>
      </c>
      <c r="F9815" s="0">
        <v>9.95833</v>
      </c>
      <c r="G9815" s="0">
        <v>-0.21025</v>
      </c>
      <c r="H9815" s="0">
        <v>0.024545</v>
      </c>
      <c r="I9815" s="0">
        <v>0.00702</v>
      </c>
      <c r="J9815" s="0">
        <v>-0.019253</v>
      </c>
      <c r="K9815" s="0">
        <v>1012.159973</v>
      </c>
      <c r="L9815" s="0">
        <v>40.491325</v>
      </c>
      <c r="W9815" s="0">
        <f t="shared" si="153"/>
        <v>52917.665648318944</v>
      </c>
    </row>
    <row r="9816">
      <c r="A9816" s="0">
        <v>196.99875</v>
      </c>
      <c r="B9816" s="0">
        <v>146.641434</v>
      </c>
      <c r="C9816" s="0">
        <v>-49111.035156</v>
      </c>
      <c r="D9816" s="0">
        <v>19820.132812</v>
      </c>
      <c r="E9816" s="0">
        <v>0.191704</v>
      </c>
      <c r="F9816" s="0">
        <v>9.964412</v>
      </c>
      <c r="G9816" s="0">
        <v>-0.224782</v>
      </c>
      <c r="H9816" s="0">
        <v>0.044466</v>
      </c>
      <c r="I9816" s="0">
        <v>0.009661</v>
      </c>
      <c r="J9816" s="0">
        <v>-0.023378</v>
      </c>
      <c r="K9816" s="0">
        <v>1012.159973</v>
      </c>
      <c r="L9816" s="0">
        <v>40.491325</v>
      </c>
      <c r="W9816" s="0">
        <f t="shared" si="153"/>
        <v>52959.918263620384</v>
      </c>
    </row>
    <row r="9817">
      <c r="A9817" s="0">
        <v>197.01</v>
      </c>
      <c r="B9817" s="0">
        <v>310.726837</v>
      </c>
      <c r="C9817" s="0">
        <v>-49108.152344</v>
      </c>
      <c r="D9817" s="0">
        <v>19999.470703</v>
      </c>
      <c r="E9817" s="0">
        <v>0.187393</v>
      </c>
      <c r="F9817" s="0">
        <v>9.973044</v>
      </c>
      <c r="G9817" s="0">
        <v>-0.206616</v>
      </c>
      <c r="H9817" s="0">
        <v>0.063837</v>
      </c>
      <c r="I9817" s="0">
        <v>0.012181</v>
      </c>
      <c r="J9817" s="0">
        <v>-0.026163</v>
      </c>
      <c r="K9817" s="0">
        <v>1012.159973</v>
      </c>
      <c r="L9817" s="0">
        <v>40.491325</v>
      </c>
      <c r="W9817" s="0">
        <f t="shared" si="153"/>
        <v>53025.333626568543</v>
      </c>
    </row>
    <row r="9818">
      <c r="A9818" s="0">
        <v>197.02125</v>
      </c>
      <c r="B9818" s="0">
        <v>266.81955</v>
      </c>
      <c r="C9818" s="0">
        <v>-49085.648437</v>
      </c>
      <c r="D9818" s="0">
        <v>19942.1875</v>
      </c>
      <c r="E9818" s="0">
        <v>0.189384</v>
      </c>
      <c r="F9818" s="0">
        <v>9.977503</v>
      </c>
      <c r="G9818" s="0">
        <v>-0.231048</v>
      </c>
      <c r="H9818" s="0">
        <v>0.070157</v>
      </c>
      <c r="I9818" s="0">
        <v>0.013463</v>
      </c>
      <c r="J9818" s="0">
        <v>-0.025831</v>
      </c>
      <c r="K9818" s="0">
        <v>1012.159973</v>
      </c>
      <c r="L9818" s="0">
        <v>40.491325</v>
      </c>
      <c r="W9818" s="0">
        <f t="shared" si="153"/>
        <v>52982.6661979008</v>
      </c>
    </row>
    <row r="9819">
      <c r="A9819" s="0">
        <v>197.0325</v>
      </c>
      <c r="B9819" s="0">
        <v>187.007858</v>
      </c>
      <c r="C9819" s="0">
        <v>-49083.945312</v>
      </c>
      <c r="D9819" s="0">
        <v>19904.363281</v>
      </c>
      <c r="E9819" s="0">
        <v>0.191669</v>
      </c>
      <c r="F9819" s="0">
        <v>9.962871</v>
      </c>
      <c r="G9819" s="0">
        <v>-0.227756</v>
      </c>
      <c r="H9819" s="0">
        <v>0.073746</v>
      </c>
      <c r="I9819" s="0">
        <v>0.014139</v>
      </c>
      <c r="J9819" s="0">
        <v>-0.025302</v>
      </c>
      <c r="K9819" s="0">
        <v>1012.159973</v>
      </c>
      <c r="L9819" s="0">
        <v>40.491325</v>
      </c>
      <c r="W9819" s="0">
        <f t="shared" si="153"/>
        <v>52966.520906629143</v>
      </c>
    </row>
    <row r="9820">
      <c r="A9820" s="0">
        <v>197.04375</v>
      </c>
      <c r="B9820" s="0">
        <v>140.826996</v>
      </c>
      <c r="C9820" s="0">
        <v>-49074.796875</v>
      </c>
      <c r="D9820" s="0">
        <v>19918.042969</v>
      </c>
      <c r="E9820" s="0">
        <v>0.183361</v>
      </c>
      <c r="F9820" s="0">
        <v>9.957009</v>
      </c>
      <c r="G9820" s="0">
        <v>-0.215816</v>
      </c>
      <c r="H9820" s="0">
        <v>0.064175</v>
      </c>
      <c r="I9820" s="0">
        <v>0.013315</v>
      </c>
      <c r="J9820" s="0">
        <v>-0.022361</v>
      </c>
      <c r="K9820" s="0">
        <v>1012.159973</v>
      </c>
      <c r="L9820" s="0">
        <v>40.491325</v>
      </c>
      <c r="W9820" s="0">
        <f t="shared" si="153"/>
        <v>52963.043306443811</v>
      </c>
    </row>
    <row r="9821">
      <c r="A9821" s="0">
        <v>197.055</v>
      </c>
      <c r="B9821" s="0">
        <v>208.904343</v>
      </c>
      <c r="C9821" s="0">
        <v>-49080.089844</v>
      </c>
      <c r="D9821" s="0">
        <v>19870.515625</v>
      </c>
      <c r="E9821" s="0">
        <v>0.186605</v>
      </c>
      <c r="F9821" s="0">
        <v>9.964004</v>
      </c>
      <c r="G9821" s="0">
        <v>-0.21924</v>
      </c>
      <c r="H9821" s="0">
        <v>0.046441</v>
      </c>
      <c r="I9821" s="0">
        <v>0.010223</v>
      </c>
      <c r="J9821" s="0">
        <v>-0.01669</v>
      </c>
      <c r="K9821" s="0">
        <v>1012.159973</v>
      </c>
      <c r="L9821" s="0">
        <v>40.491325</v>
      </c>
      <c r="W9821" s="0">
        <f t="shared" si="153"/>
        <v>52950.318708417661</v>
      </c>
    </row>
    <row r="9822">
      <c r="A9822" s="0">
        <v>197.06625</v>
      </c>
      <c r="B9822" s="0">
        <v>162.752411</v>
      </c>
      <c r="C9822" s="0">
        <v>-49130.457031</v>
      </c>
      <c r="D9822" s="0">
        <v>19845.634766</v>
      </c>
      <c r="E9822" s="0">
        <v>0.170765</v>
      </c>
      <c r="F9822" s="0">
        <v>9.970816</v>
      </c>
      <c r="G9822" s="0">
        <v>-0.218031</v>
      </c>
      <c r="H9822" s="0">
        <v>0.028961</v>
      </c>
      <c r="I9822" s="0">
        <v>0.008701</v>
      </c>
      <c r="J9822" s="0">
        <v>-0.013821</v>
      </c>
      <c r="K9822" s="0">
        <v>1012.159973</v>
      </c>
      <c r="L9822" s="0">
        <v>40.491325</v>
      </c>
      <c r="W9822" s="0">
        <f t="shared" si="153"/>
        <v>52987.522264092433</v>
      </c>
    </row>
    <row r="9823">
      <c r="A9823" s="0">
        <v>197.0775</v>
      </c>
      <c r="B9823" s="0">
        <v>205.127106</v>
      </c>
      <c r="C9823" s="0">
        <v>-49099.871094</v>
      </c>
      <c r="D9823" s="0">
        <v>19770.798828</v>
      </c>
      <c r="E9823" s="0">
        <v>0.170904</v>
      </c>
      <c r="F9823" s="0">
        <v>9.959508</v>
      </c>
      <c r="G9823" s="0">
        <v>-0.224996</v>
      </c>
      <c r="H9823" s="0">
        <v>0.001264</v>
      </c>
      <c r="I9823" s="0">
        <v>0.00434</v>
      </c>
      <c r="J9823" s="0">
        <v>-0.007405</v>
      </c>
      <c r="K9823" s="0">
        <v>1012.159973</v>
      </c>
      <c r="L9823" s="0">
        <v>40.491325</v>
      </c>
      <c r="W9823" s="0">
        <f t="shared" si="153"/>
        <v>52931.313084735375</v>
      </c>
    </row>
    <row r="9824">
      <c r="A9824" s="0">
        <v>197.08875</v>
      </c>
      <c r="B9824" s="0">
        <v>162.909103</v>
      </c>
      <c r="C9824" s="0">
        <v>-49081.625</v>
      </c>
      <c r="D9824" s="0">
        <v>19749.009766</v>
      </c>
      <c r="E9824" s="0">
        <v>0.193583</v>
      </c>
      <c r="F9824" s="0">
        <v>9.971604</v>
      </c>
      <c r="G9824" s="0">
        <v>-0.215039</v>
      </c>
      <c r="H9824" s="0">
        <v>-0.019945</v>
      </c>
      <c r="I9824" s="0">
        <v>0.002907</v>
      </c>
      <c r="J9824" s="0">
        <v>-0.000589</v>
      </c>
      <c r="K9824" s="0">
        <v>1012.159973</v>
      </c>
      <c r="L9824" s="0">
        <v>40.491325</v>
      </c>
      <c r="W9824" s="0">
        <f t="shared" si="153"/>
        <v>52906.103983888555</v>
      </c>
    </row>
    <row r="9825">
      <c r="A9825" s="0">
        <v>197.1</v>
      </c>
      <c r="B9825" s="0">
        <v>158.686295</v>
      </c>
      <c r="C9825" s="0">
        <v>-49082.179687</v>
      </c>
      <c r="D9825" s="0">
        <v>19775.388672</v>
      </c>
      <c r="E9825" s="0">
        <v>0.194334</v>
      </c>
      <c r="F9825" s="0">
        <v>9.975892</v>
      </c>
      <c r="G9825" s="0">
        <v>-0.216044</v>
      </c>
      <c r="H9825" s="0">
        <v>-0.033183</v>
      </c>
      <c r="I9825" s="0">
        <v>0.000198</v>
      </c>
      <c r="J9825" s="0">
        <v>0.00357</v>
      </c>
      <c r="K9825" s="0">
        <v>1012.209961</v>
      </c>
      <c r="L9825" s="0">
        <v>40.493671</v>
      </c>
      <c r="W9825" s="0">
        <f t="shared" si="153"/>
        <v>52916.458132568194</v>
      </c>
    </row>
    <row r="9826">
      <c r="A9826" s="0">
        <v>197.11125</v>
      </c>
      <c r="B9826" s="0">
        <v>205.003021</v>
      </c>
      <c r="C9826" s="0">
        <v>-49098.941406</v>
      </c>
      <c r="D9826" s="0">
        <v>19802.152344</v>
      </c>
      <c r="E9826" s="0">
        <v>0.183243</v>
      </c>
      <c r="F9826" s="0">
        <v>9.96985</v>
      </c>
      <c r="G9826" s="0">
        <v>-0.230586</v>
      </c>
      <c r="H9826" s="0">
        <v>-0.036577</v>
      </c>
      <c r="I9826" s="0">
        <v>-0.000432</v>
      </c>
      <c r="J9826" s="0">
        <v>0.005116</v>
      </c>
      <c r="K9826" s="0">
        <v>1012.209961</v>
      </c>
      <c r="L9826" s="0">
        <v>40.493671</v>
      </c>
      <c r="W9826" s="0">
        <f t="shared" si="153"/>
        <v>52942.169495435541</v>
      </c>
    </row>
    <row r="9827">
      <c r="A9827" s="0">
        <v>197.1225</v>
      </c>
      <c r="B9827" s="0">
        <v>191.312988</v>
      </c>
      <c r="C9827" s="0">
        <v>-49110.140625</v>
      </c>
      <c r="D9827" s="0">
        <v>19914.958984</v>
      </c>
      <c r="E9827" s="0">
        <v>0.177715</v>
      </c>
      <c r="F9827" s="0">
        <v>9.975537</v>
      </c>
      <c r="G9827" s="0">
        <v>-0.217039</v>
      </c>
      <c r="H9827" s="0">
        <v>-0.035964</v>
      </c>
      <c r="I9827" s="0">
        <v>-0.000925</v>
      </c>
      <c r="J9827" s="0">
        <v>0.002266</v>
      </c>
      <c r="K9827" s="0">
        <v>1012.209961</v>
      </c>
      <c r="L9827" s="0">
        <v>40.493671</v>
      </c>
      <c r="W9827" s="0">
        <f t="shared" si="153"/>
        <v>52994.793180095112</v>
      </c>
    </row>
    <row r="9828">
      <c r="A9828" s="0">
        <v>197.13375</v>
      </c>
      <c r="B9828" s="0">
        <v>279.228119</v>
      </c>
      <c r="C9828" s="0">
        <v>-49095.523437</v>
      </c>
      <c r="D9828" s="0">
        <v>19821.380859</v>
      </c>
      <c r="E9828" s="0">
        <v>0.183478</v>
      </c>
      <c r="F9828" s="0">
        <v>9.982948</v>
      </c>
      <c r="G9828" s="0">
        <v>-0.216515</v>
      </c>
      <c r="H9828" s="0">
        <v>-0.020457</v>
      </c>
      <c r="I9828" s="0">
        <v>0.000519</v>
      </c>
      <c r="J9828" s="0">
        <v>-0.00484</v>
      </c>
      <c r="K9828" s="0">
        <v>1012.209961</v>
      </c>
      <c r="L9828" s="0">
        <v>40.493671</v>
      </c>
      <c r="W9828" s="0">
        <f t="shared" si="153"/>
        <v>52946.534627423811</v>
      </c>
    </row>
    <row r="9829">
      <c r="A9829" s="0">
        <v>197.145</v>
      </c>
      <c r="B9829" s="0">
        <v>148.294464</v>
      </c>
      <c r="C9829" s="0">
        <v>-49066.503906</v>
      </c>
      <c r="D9829" s="0">
        <v>19700.402344</v>
      </c>
      <c r="E9829" s="0">
        <v>0.178469</v>
      </c>
      <c r="F9829" s="0">
        <v>9.971201</v>
      </c>
      <c r="G9829" s="0">
        <v>-0.21245</v>
      </c>
      <c r="H9829" s="0">
        <v>-0.004143</v>
      </c>
      <c r="I9829" s="0">
        <v>0.002293</v>
      </c>
      <c r="J9829" s="0">
        <v>-0.010242</v>
      </c>
      <c r="K9829" s="0">
        <v>1012.209961</v>
      </c>
      <c r="L9829" s="0">
        <v>40.493671</v>
      </c>
      <c r="W9829" s="0">
        <f t="shared" si="153"/>
        <v>52873.903291898612</v>
      </c>
    </row>
    <row r="9830">
      <c r="A9830" s="0">
        <v>197.15625</v>
      </c>
      <c r="B9830" s="0">
        <v>189.99437</v>
      </c>
      <c r="C9830" s="0">
        <v>-49047.8125</v>
      </c>
      <c r="D9830" s="0">
        <v>19840.503906</v>
      </c>
      <c r="E9830" s="0">
        <v>0.188201</v>
      </c>
      <c r="F9830" s="0">
        <v>9.972194</v>
      </c>
      <c r="G9830" s="0">
        <v>-0.217311</v>
      </c>
      <c r="H9830" s="0">
        <v>0.021466</v>
      </c>
      <c r="I9830" s="0">
        <v>0.006503</v>
      </c>
      <c r="J9830" s="0">
        <v>-0.018663</v>
      </c>
      <c r="K9830" s="0">
        <v>1012.209961</v>
      </c>
      <c r="L9830" s="0">
        <v>40.493671</v>
      </c>
      <c r="W9830" s="0">
        <f t="shared" si="153"/>
        <v>52909.069205002925</v>
      </c>
    </row>
    <row r="9831">
      <c r="A9831" s="0">
        <v>197.1675</v>
      </c>
      <c r="B9831" s="0">
        <v>160.909409</v>
      </c>
      <c r="C9831" s="0">
        <v>-49104.066406</v>
      </c>
      <c r="D9831" s="0">
        <v>20023.794922</v>
      </c>
      <c r="E9831" s="0">
        <v>0.188095</v>
      </c>
      <c r="F9831" s="0">
        <v>9.966892</v>
      </c>
      <c r="G9831" s="0">
        <v>-0.206178</v>
      </c>
      <c r="H9831" s="0">
        <v>0.045688</v>
      </c>
      <c r="I9831" s="0">
        <v>0.009301</v>
      </c>
      <c r="J9831" s="0">
        <v>-0.023631</v>
      </c>
      <c r="K9831" s="0">
        <v>1012.209961</v>
      </c>
      <c r="L9831" s="0">
        <v>40.493671</v>
      </c>
      <c r="W9831" s="0">
        <f t="shared" si="153"/>
        <v>53030.063101236032</v>
      </c>
    </row>
    <row r="9832">
      <c r="A9832" s="0">
        <v>197.17875</v>
      </c>
      <c r="B9832" s="0">
        <v>153.49884</v>
      </c>
      <c r="C9832" s="0">
        <v>-49108.738281</v>
      </c>
      <c r="D9832" s="0">
        <v>19857.287109</v>
      </c>
      <c r="E9832" s="0">
        <v>0.187602</v>
      </c>
      <c r="F9832" s="0">
        <v>9.967711</v>
      </c>
      <c r="G9832" s="0">
        <v>-0.214765</v>
      </c>
      <c r="H9832" s="0">
        <v>0.065595</v>
      </c>
      <c r="I9832" s="0">
        <v>0.01213</v>
      </c>
      <c r="J9832" s="0">
        <v>-0.026521</v>
      </c>
      <c r="K9832" s="0">
        <v>1012.209961</v>
      </c>
      <c r="L9832" s="0">
        <v>40.493671</v>
      </c>
      <c r="W9832" s="0">
        <f t="shared" si="153"/>
        <v>52971.72442704592</v>
      </c>
    </row>
    <row r="9833">
      <c r="A9833" s="0">
        <v>197.19</v>
      </c>
      <c r="B9833" s="0">
        <v>178.41806</v>
      </c>
      <c r="C9833" s="0">
        <v>-49069.332031</v>
      </c>
      <c r="D9833" s="0">
        <v>19937.53125</v>
      </c>
      <c r="E9833" s="0">
        <v>0.18565</v>
      </c>
      <c r="F9833" s="0">
        <v>9.973448</v>
      </c>
      <c r="G9833" s="0">
        <v>-0.21517</v>
      </c>
      <c r="H9833" s="0">
        <v>0.075356</v>
      </c>
      <c r="I9833" s="0">
        <v>0.013628</v>
      </c>
      <c r="J9833" s="0">
        <v>-0.027545</v>
      </c>
      <c r="K9833" s="0">
        <v>1012.209961</v>
      </c>
      <c r="L9833" s="0">
        <v>40.493671</v>
      </c>
      <c r="W9833" s="0">
        <f t="shared" si="153"/>
        <v>52965.425810781351</v>
      </c>
    </row>
    <row r="9834">
      <c r="A9834" s="0">
        <v>197.20125</v>
      </c>
      <c r="B9834" s="0">
        <v>172.595795</v>
      </c>
      <c r="C9834" s="0">
        <v>-49053.265625</v>
      </c>
      <c r="D9834" s="0">
        <v>19984.96875</v>
      </c>
      <c r="E9834" s="0">
        <v>0.195369</v>
      </c>
      <c r="F9834" s="0">
        <v>9.971585</v>
      </c>
      <c r="G9834" s="0">
        <v>-0.212536</v>
      </c>
      <c r="H9834" s="0">
        <v>0.073512</v>
      </c>
      <c r="I9834" s="0">
        <v>0.013819</v>
      </c>
      <c r="J9834" s="0">
        <v>-0.024806</v>
      </c>
      <c r="K9834" s="0">
        <v>1012.190002</v>
      </c>
      <c r="L9834" s="0">
        <v>40.496208</v>
      </c>
      <c r="W9834" s="0">
        <f t="shared" si="153"/>
        <v>52968.402219849289</v>
      </c>
    </row>
    <row r="9835">
      <c r="A9835" s="0">
        <v>197.2125</v>
      </c>
      <c r="B9835" s="0">
        <v>153.335266</v>
      </c>
      <c r="C9835" s="0">
        <v>-49082.796875</v>
      </c>
      <c r="D9835" s="0">
        <v>19933.730469</v>
      </c>
      <c r="E9835" s="0">
        <v>0.180557</v>
      </c>
      <c r="F9835" s="0">
        <v>9.966681</v>
      </c>
      <c r="G9835" s="0">
        <v>-0.213299</v>
      </c>
      <c r="H9835" s="0">
        <v>0.064878</v>
      </c>
      <c r="I9835" s="0">
        <v>0.013122</v>
      </c>
      <c r="J9835" s="0">
        <v>-0.021563</v>
      </c>
      <c r="K9835" s="0">
        <v>1012.190002</v>
      </c>
      <c r="L9835" s="0">
        <v>40.496208</v>
      </c>
      <c r="W9835" s="0">
        <f t="shared" si="153"/>
        <v>52976.391639928137</v>
      </c>
    </row>
    <row r="9836">
      <c r="A9836" s="0">
        <v>197.22375</v>
      </c>
      <c r="B9836" s="0">
        <v>163.768127</v>
      </c>
      <c r="C9836" s="0">
        <v>-49055.574219</v>
      </c>
      <c r="D9836" s="0">
        <v>19833.398437</v>
      </c>
      <c r="E9836" s="0">
        <v>0.181294</v>
      </c>
      <c r="F9836" s="0">
        <v>9.958891</v>
      </c>
      <c r="G9836" s="0">
        <v>-0.213234</v>
      </c>
      <c r="H9836" s="0">
        <v>0.050913</v>
      </c>
      <c r="I9836" s="0">
        <v>0.010724</v>
      </c>
      <c r="J9836" s="0">
        <v>-0.018293</v>
      </c>
      <c r="K9836" s="0">
        <v>1012.190002</v>
      </c>
      <c r="L9836" s="0">
        <v>40.496208</v>
      </c>
      <c r="W9836" s="0">
        <f t="shared" si="153"/>
        <v>52913.513165504635</v>
      </c>
    </row>
    <row r="9837">
      <c r="A9837" s="0">
        <v>197.235</v>
      </c>
      <c r="B9837" s="0">
        <v>185.202896</v>
      </c>
      <c r="C9837" s="0">
        <v>-49068.671875</v>
      </c>
      <c r="D9837" s="0">
        <v>19901.314453</v>
      </c>
      <c r="E9837" s="0">
        <v>0.190459</v>
      </c>
      <c r="F9837" s="0">
        <v>9.970435</v>
      </c>
      <c r="G9837" s="0">
        <v>-0.231178</v>
      </c>
      <c r="H9837" s="0">
        <v>0.021869</v>
      </c>
      <c r="I9837" s="0">
        <v>0.008468</v>
      </c>
      <c r="J9837" s="0">
        <v>-0.011417</v>
      </c>
      <c r="K9837" s="0">
        <v>1012.190002</v>
      </c>
      <c r="L9837" s="0">
        <v>40.496208</v>
      </c>
      <c r="W9837" s="0">
        <f t="shared" si="153"/>
        <v>52951.215062983109</v>
      </c>
    </row>
    <row r="9838">
      <c r="A9838" s="0">
        <v>197.24625</v>
      </c>
      <c r="B9838" s="0">
        <v>243.229156</v>
      </c>
      <c r="C9838" s="0">
        <v>-49105.746094</v>
      </c>
      <c r="D9838" s="0">
        <v>19959.447266</v>
      </c>
      <c r="E9838" s="0">
        <v>0.184926</v>
      </c>
      <c r="F9838" s="0">
        <v>9.967992</v>
      </c>
      <c r="G9838" s="0">
        <v>-0.218146</v>
      </c>
      <c r="H9838" s="0">
        <v>0.001294</v>
      </c>
      <c r="I9838" s="0">
        <v>0.005375</v>
      </c>
      <c r="J9838" s="0">
        <v>-0.007553</v>
      </c>
      <c r="K9838" s="0">
        <v>1012.190002</v>
      </c>
      <c r="L9838" s="0">
        <v>40.496208</v>
      </c>
      <c r="W9838" s="0">
        <f t="shared" si="153"/>
        <v>53007.669209605505</v>
      </c>
    </row>
    <row r="9839">
      <c r="A9839" s="0">
        <v>197.2575</v>
      </c>
      <c r="B9839" s="0">
        <v>193.093948</v>
      </c>
      <c r="C9839" s="0">
        <v>-49089.34375</v>
      </c>
      <c r="D9839" s="0">
        <v>19868.912109</v>
      </c>
      <c r="E9839" s="0">
        <v>0.183698</v>
      </c>
      <c r="F9839" s="0">
        <v>9.962012</v>
      </c>
      <c r="G9839" s="0">
        <v>-0.217058</v>
      </c>
      <c r="H9839" s="0">
        <v>-0.018818</v>
      </c>
      <c r="I9839" s="0">
        <v>0.002069</v>
      </c>
      <c r="J9839" s="0">
        <v>-0.000785</v>
      </c>
      <c r="K9839" s="0">
        <v>1012.190002</v>
      </c>
      <c r="L9839" s="0">
        <v>40.496208</v>
      </c>
      <c r="W9839" s="0">
        <f t="shared" si="153"/>
        <v>52958.234708811673</v>
      </c>
    </row>
    <row r="9840">
      <c r="A9840" s="0">
        <v>197.26875</v>
      </c>
      <c r="B9840" s="0">
        <v>143.94751</v>
      </c>
      <c r="C9840" s="0">
        <v>-49080.640625</v>
      </c>
      <c r="D9840" s="0">
        <v>19769.609375</v>
      </c>
      <c r="E9840" s="0">
        <v>0.18671</v>
      </c>
      <c r="F9840" s="0">
        <v>9.97542</v>
      </c>
      <c r="G9840" s="0">
        <v>-0.222472</v>
      </c>
      <c r="H9840" s="0">
        <v>-0.032081</v>
      </c>
      <c r="I9840" s="0">
        <v>0.000233</v>
      </c>
      <c r="J9840" s="0">
        <v>0.003058</v>
      </c>
      <c r="K9840" s="0">
        <v>1012.190002</v>
      </c>
      <c r="L9840" s="0">
        <v>40.496208</v>
      </c>
      <c r="W9840" s="0">
        <f t="shared" si="153"/>
        <v>52912.828878128632</v>
      </c>
    </row>
    <row r="9841">
      <c r="A9841" s="0">
        <v>197.28</v>
      </c>
      <c r="B9841" s="0">
        <v>87.630539</v>
      </c>
      <c r="C9841" s="0">
        <v>-49109.757812</v>
      </c>
      <c r="D9841" s="0">
        <v>19797.34375</v>
      </c>
      <c r="E9841" s="0">
        <v>0.185292</v>
      </c>
      <c r="F9841" s="0">
        <v>9.973105</v>
      </c>
      <c r="G9841" s="0">
        <v>-0.211884</v>
      </c>
      <c r="H9841" s="0">
        <v>-0.040105</v>
      </c>
      <c r="I9841" s="0">
        <v>-0.001283</v>
      </c>
      <c r="J9841" s="0">
        <v>0.005287</v>
      </c>
      <c r="K9841" s="0">
        <v>1012.190002</v>
      </c>
      <c r="L9841" s="0">
        <v>40.496208</v>
      </c>
      <c r="W9841" s="0">
        <f t="shared" si="153"/>
        <v>52950.078479831594</v>
      </c>
    </row>
    <row r="9842">
      <c r="A9842" s="0">
        <v>197.29125</v>
      </c>
      <c r="B9842" s="0">
        <v>173.234497</v>
      </c>
      <c r="C9842" s="0">
        <v>-49056.03125</v>
      </c>
      <c r="D9842" s="0">
        <v>19816.544922</v>
      </c>
      <c r="E9842" s="0">
        <v>0.183094</v>
      </c>
      <c r="F9842" s="0">
        <v>9.972211</v>
      </c>
      <c r="G9842" s="0">
        <v>-0.218473</v>
      </c>
      <c r="H9842" s="0">
        <v>-0.034719</v>
      </c>
      <c r="I9842" s="0">
        <v>-0.001142</v>
      </c>
      <c r="J9842" s="0">
        <v>0.002733</v>
      </c>
      <c r="K9842" s="0">
        <v>1012.190002</v>
      </c>
      <c r="L9842" s="0">
        <v>40.496208</v>
      </c>
      <c r="W9842" s="0">
        <f t="shared" si="153"/>
        <v>52907.6522332788</v>
      </c>
    </row>
    <row r="9843">
      <c r="A9843" s="0">
        <v>197.3025</v>
      </c>
      <c r="B9843" s="0">
        <v>224.288513</v>
      </c>
      <c r="C9843" s="0">
        <v>-49087.402344</v>
      </c>
      <c r="D9843" s="0">
        <v>19837.400391</v>
      </c>
      <c r="E9843" s="0">
        <v>0.194486</v>
      </c>
      <c r="F9843" s="0">
        <v>9.969974</v>
      </c>
      <c r="G9843" s="0">
        <v>-0.216501</v>
      </c>
      <c r="H9843" s="0">
        <v>-0.022425</v>
      </c>
      <c r="I9843" s="0">
        <v>0.00067</v>
      </c>
      <c r="J9843" s="0">
        <v>-0.004265</v>
      </c>
      <c r="K9843" s="0">
        <v>1012.179993</v>
      </c>
      <c r="L9843" s="0">
        <v>40.496208</v>
      </c>
      <c r="W9843" s="0">
        <f t="shared" si="153"/>
        <v>52944.743162014187</v>
      </c>
    </row>
    <row r="9844">
      <c r="A9844" s="0">
        <v>197.31375</v>
      </c>
      <c r="B9844" s="0">
        <v>201.08371</v>
      </c>
      <c r="C9844" s="0">
        <v>-49102.890625</v>
      </c>
      <c r="D9844" s="0">
        <v>19922.521484</v>
      </c>
      <c r="E9844" s="0">
        <v>0.179277</v>
      </c>
      <c r="F9844" s="0">
        <v>9.965819</v>
      </c>
      <c r="G9844" s="0">
        <v>-0.221708</v>
      </c>
      <c r="H9844" s="0">
        <v>-9.20925E-05</v>
      </c>
      <c r="I9844" s="0">
        <v>0.003205</v>
      </c>
      <c r="J9844" s="0">
        <v>-0.011721</v>
      </c>
      <c r="K9844" s="0">
        <v>1012.179993</v>
      </c>
      <c r="L9844" s="0">
        <v>40.496208</v>
      </c>
      <c r="W9844" s="0">
        <f t="shared" si="153"/>
        <v>52990.953611626785</v>
      </c>
    </row>
    <row r="9845">
      <c r="A9845" s="0">
        <v>197.325</v>
      </c>
      <c r="B9845" s="0">
        <v>230.962067</v>
      </c>
      <c r="C9845" s="0">
        <v>-49082.316406</v>
      </c>
      <c r="D9845" s="0">
        <v>19872.728516</v>
      </c>
      <c r="E9845" s="0">
        <v>0.189672</v>
      </c>
      <c r="F9845" s="0">
        <v>9.960317</v>
      </c>
      <c r="G9845" s="0">
        <v>-0.224754</v>
      </c>
      <c r="H9845" s="0">
        <v>0.022232</v>
      </c>
      <c r="I9845" s="0">
        <v>0.006724</v>
      </c>
      <c r="J9845" s="0">
        <v>-0.018681</v>
      </c>
      <c r="K9845" s="0">
        <v>1012.179993</v>
      </c>
      <c r="L9845" s="0">
        <v>40.496208</v>
      </c>
      <c r="W9845" s="0">
        <f t="shared" si="153"/>
        <v>52953.304579844014</v>
      </c>
    </row>
    <row r="9846">
      <c r="A9846" s="0">
        <v>197.33625</v>
      </c>
      <c r="B9846" s="0">
        <v>192.716949</v>
      </c>
      <c r="C9846" s="0">
        <v>-49114.867187</v>
      </c>
      <c r="D9846" s="0">
        <v>19893.560547</v>
      </c>
      <c r="E9846" s="0">
        <v>0.191008</v>
      </c>
      <c r="F9846" s="0">
        <v>9.970675</v>
      </c>
      <c r="G9846" s="0">
        <v>-0.217503</v>
      </c>
      <c r="H9846" s="0">
        <v>0.040404</v>
      </c>
      <c r="I9846" s="0">
        <v>0.009251</v>
      </c>
      <c r="J9846" s="0">
        <v>-0.021305</v>
      </c>
      <c r="K9846" s="0">
        <v>1012.179993</v>
      </c>
      <c r="L9846" s="0">
        <v>40.496208</v>
      </c>
      <c r="W9846" s="0">
        <f t="shared" si="153"/>
        <v>52991.141428131516</v>
      </c>
    </row>
    <row r="9847">
      <c r="A9847" s="0">
        <v>197.3475</v>
      </c>
      <c r="B9847" s="0">
        <v>193.072983</v>
      </c>
      <c r="C9847" s="0">
        <v>-49089.75</v>
      </c>
      <c r="D9847" s="0">
        <v>19917.453125</v>
      </c>
      <c r="E9847" s="0">
        <v>0.183648</v>
      </c>
      <c r="F9847" s="0">
        <v>9.974958</v>
      </c>
      <c r="G9847" s="0">
        <v>-0.210021</v>
      </c>
      <c r="H9847" s="0">
        <v>0.055215</v>
      </c>
      <c r="I9847" s="0">
        <v>0.01147</v>
      </c>
      <c r="J9847" s="0">
        <v>-0.023806</v>
      </c>
      <c r="K9847" s="0">
        <v>1012.179993</v>
      </c>
      <c r="L9847" s="0">
        <v>40.496208</v>
      </c>
      <c r="W9847" s="0">
        <f t="shared" si="153"/>
        <v>52976.841838918983</v>
      </c>
    </row>
    <row r="9848">
      <c r="A9848" s="0">
        <v>197.35875</v>
      </c>
      <c r="B9848" s="0">
        <v>-41.391758</v>
      </c>
      <c r="C9848" s="0">
        <v>-49095.867187</v>
      </c>
      <c r="D9848" s="0">
        <v>19779.101562</v>
      </c>
      <c r="E9848" s="0">
        <v>0.180196</v>
      </c>
      <c r="F9848" s="0">
        <v>9.964548</v>
      </c>
      <c r="G9848" s="0">
        <v>-0.213572</v>
      </c>
      <c r="H9848" s="0">
        <v>0.073339</v>
      </c>
      <c r="I9848" s="0">
        <v>0.013404</v>
      </c>
      <c r="J9848" s="0">
        <v>-0.026657</v>
      </c>
      <c r="K9848" s="0">
        <v>1012.179993</v>
      </c>
      <c r="L9848" s="0">
        <v>40.496208</v>
      </c>
      <c r="W9848" s="0">
        <f t="shared" si="153"/>
        <v>52930.319730009986</v>
      </c>
    </row>
    <row r="9849">
      <c r="A9849" s="0">
        <v>197.37</v>
      </c>
      <c r="B9849" s="0">
        <v>149.454483</v>
      </c>
      <c r="C9849" s="0">
        <v>-49088.824219</v>
      </c>
      <c r="D9849" s="0">
        <v>19743.363281</v>
      </c>
      <c r="E9849" s="0">
        <v>0.192568</v>
      </c>
      <c r="F9849" s="0">
        <v>9.971111</v>
      </c>
      <c r="G9849" s="0">
        <v>-0.218622</v>
      </c>
      <c r="H9849" s="0">
        <v>0.072934</v>
      </c>
      <c r="I9849" s="0">
        <v>0.013857</v>
      </c>
      <c r="J9849" s="0">
        <v>-0.024869</v>
      </c>
      <c r="K9849" s="0">
        <v>1012.179993</v>
      </c>
      <c r="L9849" s="0">
        <v>40.496208</v>
      </c>
      <c r="W9849" s="0">
        <f t="shared" si="153"/>
        <v>52910.635920312932</v>
      </c>
    </row>
    <row r="9850">
      <c r="A9850" s="0">
        <v>197.38125</v>
      </c>
      <c r="B9850" s="0">
        <v>147.515839</v>
      </c>
      <c r="C9850" s="0">
        <v>-49115.71875</v>
      </c>
      <c r="D9850" s="0">
        <v>19762.21875</v>
      </c>
      <c r="E9850" s="0">
        <v>0.179344</v>
      </c>
      <c r="F9850" s="0">
        <v>9.975757</v>
      </c>
      <c r="G9850" s="0">
        <v>-0.215423</v>
      </c>
      <c r="H9850" s="0">
        <v>0.065144</v>
      </c>
      <c r="I9850" s="0">
        <v>0.012858</v>
      </c>
      <c r="J9850" s="0">
        <v>-0.022028</v>
      </c>
      <c r="K9850" s="0">
        <v>1012.179993</v>
      </c>
      <c r="L9850" s="0">
        <v>40.496208</v>
      </c>
      <c r="W9850" s="0">
        <f t="shared" si="153"/>
        <v>52942.618741187223</v>
      </c>
    </row>
    <row r="9851">
      <c r="A9851" s="0">
        <v>197.3925</v>
      </c>
      <c r="B9851" s="0">
        <v>185.781967</v>
      </c>
      <c r="C9851" s="0">
        <v>-49079.230469</v>
      </c>
      <c r="D9851" s="0">
        <v>19709.175781</v>
      </c>
      <c r="E9851" s="0">
        <v>0.195745</v>
      </c>
      <c r="F9851" s="0">
        <v>9.967721</v>
      </c>
      <c r="G9851" s="0">
        <v>-0.213625</v>
      </c>
      <c r="H9851" s="0">
        <v>0.053702</v>
      </c>
      <c r="I9851" s="0">
        <v>0.011604</v>
      </c>
      <c r="J9851" s="0">
        <v>-0.019068</v>
      </c>
      <c r="K9851" s="0">
        <v>1012.179993</v>
      </c>
      <c r="L9851" s="0">
        <v>40.496208</v>
      </c>
      <c r="W9851" s="0">
        <f t="shared" si="153"/>
        <v>52889.100846344874</v>
      </c>
    </row>
    <row r="9852">
      <c r="A9852" s="0">
        <v>197.40375</v>
      </c>
      <c r="B9852" s="0">
        <v>87.228294</v>
      </c>
      <c r="C9852" s="0">
        <v>-49075.671875</v>
      </c>
      <c r="D9852" s="0">
        <v>19848.269531</v>
      </c>
      <c r="E9852" s="0">
        <v>0.188832</v>
      </c>
      <c r="F9852" s="0">
        <v>9.961028</v>
      </c>
      <c r="G9852" s="0">
        <v>-0.22799</v>
      </c>
      <c r="H9852" s="0">
        <v>0.030756</v>
      </c>
      <c r="I9852" s="0">
        <v>0.009276</v>
      </c>
      <c r="J9852" s="0">
        <v>-0.014256</v>
      </c>
      <c r="K9852" s="0">
        <v>1012.179993</v>
      </c>
      <c r="L9852" s="0">
        <v>40.496208</v>
      </c>
      <c r="W9852" s="0">
        <f t="shared" si="153"/>
        <v>52937.538497111513</v>
      </c>
    </row>
    <row r="9853">
      <c r="A9853" s="0">
        <v>197.415</v>
      </c>
      <c r="B9853" s="0">
        <v>159.571182</v>
      </c>
      <c r="C9853" s="0">
        <v>-49117.589844</v>
      </c>
      <c r="D9853" s="0">
        <v>19950.144531</v>
      </c>
      <c r="E9853" s="0">
        <v>0.191766</v>
      </c>
      <c r="F9853" s="0">
        <v>9.957703</v>
      </c>
      <c r="G9853" s="0">
        <v>-0.205956</v>
      </c>
      <c r="H9853" s="0">
        <v>-0.001511</v>
      </c>
      <c r="I9853" s="0">
        <v>0.00453</v>
      </c>
      <c r="J9853" s="0">
        <v>-0.005164</v>
      </c>
      <c r="K9853" s="0">
        <v>1012.179993</v>
      </c>
      <c r="L9853" s="0">
        <v>40.496208</v>
      </c>
      <c r="W9853" s="0">
        <f t="shared" si="153"/>
        <v>53014.82209583775</v>
      </c>
    </row>
    <row r="9854">
      <c r="A9854" s="0">
        <v>197.42625</v>
      </c>
      <c r="B9854" s="0">
        <v>129.227798</v>
      </c>
      <c r="C9854" s="0">
        <v>-49093.320312</v>
      </c>
      <c r="D9854" s="0">
        <v>19796.447266</v>
      </c>
      <c r="E9854" s="0">
        <v>0.196564</v>
      </c>
      <c r="F9854" s="0">
        <v>9.973239</v>
      </c>
      <c r="G9854" s="0">
        <v>-0.21374</v>
      </c>
      <c r="H9854" s="0">
        <v>-0.024483</v>
      </c>
      <c r="I9854" s="0">
        <v>0.001609</v>
      </c>
      <c r="J9854" s="0">
        <v>0.000209</v>
      </c>
      <c r="K9854" s="0">
        <v>1012.179993</v>
      </c>
      <c r="L9854" s="0">
        <v>40.496208</v>
      </c>
      <c r="W9854" s="0">
        <f t="shared" si="153"/>
        <v>52934.583434990083</v>
      </c>
    </row>
    <row r="9855">
      <c r="A9855" s="0">
        <v>197.4375</v>
      </c>
      <c r="B9855" s="0">
        <v>322.773376</v>
      </c>
      <c r="C9855" s="0">
        <v>-49103.953125</v>
      </c>
      <c r="D9855" s="0">
        <v>19832.837891</v>
      </c>
      <c r="E9855" s="0">
        <v>0.185352</v>
      </c>
      <c r="F9855" s="0">
        <v>9.954321</v>
      </c>
      <c r="G9855" s="0">
        <v>-0.221393</v>
      </c>
      <c r="H9855" s="0">
        <v>-0.035593</v>
      </c>
      <c r="I9855" s="0">
        <v>-6.614569E-05</v>
      </c>
      <c r="J9855" s="0">
        <v>0.003899</v>
      </c>
      <c r="K9855" s="0">
        <v>1012.179993</v>
      </c>
      <c r="L9855" s="0">
        <v>40.496208</v>
      </c>
      <c r="W9855" s="0">
        <f t="shared" si="153"/>
        <v>52958.888337701508</v>
      </c>
    </row>
    <row r="9856">
      <c r="A9856" s="0">
        <v>197.44875</v>
      </c>
      <c r="B9856" s="0">
        <v>182.447495</v>
      </c>
      <c r="C9856" s="0">
        <v>-49143.160156</v>
      </c>
      <c r="D9856" s="0">
        <v>19833.074219</v>
      </c>
      <c r="E9856" s="0">
        <v>0.183264</v>
      </c>
      <c r="F9856" s="0">
        <v>9.96711</v>
      </c>
      <c r="G9856" s="0">
        <v>-0.217119</v>
      </c>
      <c r="H9856" s="0">
        <v>-0.03549</v>
      </c>
      <c r="I9856" s="0">
        <v>-0.000872</v>
      </c>
      <c r="J9856" s="0">
        <v>0.004534</v>
      </c>
      <c r="K9856" s="0">
        <v>1012.179993</v>
      </c>
      <c r="L9856" s="0">
        <v>40.496208</v>
      </c>
      <c r="W9856" s="0">
        <f t="shared" si="153"/>
        <v>52994.66303490437</v>
      </c>
    </row>
    <row r="9857">
      <c r="A9857" s="0">
        <v>197.46</v>
      </c>
      <c r="B9857" s="0">
        <v>201.819595</v>
      </c>
      <c r="C9857" s="0">
        <v>-49101.476562</v>
      </c>
      <c r="D9857" s="0">
        <v>19801.933594</v>
      </c>
      <c r="E9857" s="0">
        <v>0.19523</v>
      </c>
      <c r="F9857" s="0">
        <v>9.970241</v>
      </c>
      <c r="G9857" s="0">
        <v>-0.215454</v>
      </c>
      <c r="H9857" s="0">
        <v>-0.032927</v>
      </c>
      <c r="I9857" s="0">
        <v>-0.001064</v>
      </c>
      <c r="J9857" s="0">
        <v>0.001277</v>
      </c>
      <c r="K9857" s="0">
        <v>1012.179993</v>
      </c>
      <c r="L9857" s="0">
        <v>40.496208</v>
      </c>
      <c r="W9857" s="0">
        <f t="shared" si="153"/>
        <v>52944.426578996463</v>
      </c>
    </row>
    <row r="9858">
      <c r="A9858" s="0">
        <v>197.47125</v>
      </c>
      <c r="B9858" s="0">
        <v>217.523651</v>
      </c>
      <c r="C9858" s="0">
        <v>-49095.492187</v>
      </c>
      <c r="D9858" s="0">
        <v>19841.460937</v>
      </c>
      <c r="E9858" s="0">
        <v>0.186386</v>
      </c>
      <c r="F9858" s="0">
        <v>9.973996</v>
      </c>
      <c r="G9858" s="0">
        <v>-0.207932</v>
      </c>
      <c r="H9858" s="0">
        <v>-0.020664</v>
      </c>
      <c r="I9858" s="0">
        <v>0.000371</v>
      </c>
      <c r="J9858" s="0">
        <v>-0.004365</v>
      </c>
      <c r="K9858" s="0">
        <v>1012.179993</v>
      </c>
      <c r="L9858" s="0">
        <v>40.496208</v>
      </c>
      <c r="W9858" s="0">
        <f ref="W9858:W9921" t="shared" si="154">SQRT((B9858)^2+(C9858)^2+(D9858)^2)</f>
        <v>52953.736806169021</v>
      </c>
    </row>
    <row r="9859">
      <c r="A9859" s="0">
        <v>197.4825</v>
      </c>
      <c r="B9859" s="0">
        <v>205.87886</v>
      </c>
      <c r="C9859" s="0">
        <v>-49071.257812</v>
      </c>
      <c r="D9859" s="0">
        <v>19904.929687</v>
      </c>
      <c r="E9859" s="0">
        <v>0.185641</v>
      </c>
      <c r="F9859" s="0">
        <v>9.982826</v>
      </c>
      <c r="G9859" s="0">
        <v>-0.212026</v>
      </c>
      <c r="H9859" s="0">
        <v>-0.001046</v>
      </c>
      <c r="I9859" s="0">
        <v>0.00271</v>
      </c>
      <c r="J9859" s="0">
        <v>-0.010842</v>
      </c>
      <c r="K9859" s="0">
        <v>1012.179993</v>
      </c>
      <c r="L9859" s="0">
        <v>40.496208</v>
      </c>
      <c r="W9859" s="0">
        <f t="shared" si="154"/>
        <v>52955.046550835737</v>
      </c>
    </row>
    <row r="9860">
      <c r="A9860" s="0">
        <v>197.49375</v>
      </c>
      <c r="B9860" s="0">
        <v>162.702423</v>
      </c>
      <c r="C9860" s="0">
        <v>-49076.394531</v>
      </c>
      <c r="D9860" s="0">
        <v>19809.634766</v>
      </c>
      <c r="E9860" s="0">
        <v>0.189716</v>
      </c>
      <c r="F9860" s="0">
        <v>9.97438</v>
      </c>
      <c r="G9860" s="0">
        <v>-0.222219</v>
      </c>
      <c r="H9860" s="0">
        <v>0.022161</v>
      </c>
      <c r="I9860" s="0">
        <v>0.005656</v>
      </c>
      <c r="J9860" s="0">
        <v>-0.019017</v>
      </c>
      <c r="K9860" s="0">
        <v>1012.179993</v>
      </c>
      <c r="L9860" s="0">
        <v>40.496208</v>
      </c>
      <c r="W9860" s="0">
        <f t="shared" si="154"/>
        <v>52923.913326615715</v>
      </c>
    </row>
    <row r="9861">
      <c r="A9861" s="0">
        <v>197.505</v>
      </c>
      <c r="B9861" s="0">
        <v>174.875244</v>
      </c>
      <c r="C9861" s="0">
        <v>-49089.121094</v>
      </c>
      <c r="D9861" s="0">
        <v>19809.886719</v>
      </c>
      <c r="E9861" s="0">
        <v>0.18186</v>
      </c>
      <c r="F9861" s="0">
        <v>9.97502</v>
      </c>
      <c r="G9861" s="0">
        <v>-0.217003</v>
      </c>
      <c r="H9861" s="0">
        <v>0.044637</v>
      </c>
      <c r="I9861" s="0">
        <v>0.009756</v>
      </c>
      <c r="J9861" s="0">
        <v>-0.023796</v>
      </c>
      <c r="K9861" s="0">
        <v>1012.179993</v>
      </c>
      <c r="L9861" s="0">
        <v>40.496208</v>
      </c>
      <c r="W9861" s="0">
        <f t="shared" si="154"/>
        <v>52935.847995021031</v>
      </c>
    </row>
    <row r="9862">
      <c r="A9862" s="0">
        <v>197.51625</v>
      </c>
      <c r="B9862" s="0">
        <v>282.775726</v>
      </c>
      <c r="C9862" s="0">
        <v>-49150.210937</v>
      </c>
      <c r="D9862" s="0">
        <v>19928.138672</v>
      </c>
      <c r="E9862" s="0">
        <v>0.18871</v>
      </c>
      <c r="F9862" s="0">
        <v>9.96758</v>
      </c>
      <c r="G9862" s="0">
        <v>-0.206101</v>
      </c>
      <c r="H9862" s="0">
        <v>0.059149</v>
      </c>
      <c r="I9862" s="0">
        <v>0.012076</v>
      </c>
      <c r="J9862" s="0">
        <v>-0.024908</v>
      </c>
      <c r="K9862" s="0">
        <v>1012.179993</v>
      </c>
      <c r="L9862" s="0">
        <v>40.496208</v>
      </c>
      <c r="W9862" s="0">
        <f t="shared" si="154"/>
        <v>53037.287903825469</v>
      </c>
    </row>
    <row r="9863">
      <c r="A9863" s="0">
        <v>197.5275</v>
      </c>
      <c r="B9863" s="0">
        <v>221.976807</v>
      </c>
      <c r="C9863" s="0">
        <v>-49100.367187</v>
      </c>
      <c r="D9863" s="0">
        <v>19893.509766</v>
      </c>
      <c r="E9863" s="0">
        <v>0.179844</v>
      </c>
      <c r="F9863" s="0">
        <v>9.979589</v>
      </c>
      <c r="G9863" s="0">
        <v>-0.225229</v>
      </c>
      <c r="H9863" s="0">
        <v>0.070171</v>
      </c>
      <c r="I9863" s="0">
        <v>0.012817</v>
      </c>
      <c r="J9863" s="0">
        <v>-0.026491</v>
      </c>
      <c r="K9863" s="0">
        <v>1012.179993</v>
      </c>
      <c r="L9863" s="0">
        <v>40.496208</v>
      </c>
      <c r="W9863" s="0">
        <f t="shared" si="154"/>
        <v>52977.79782523062</v>
      </c>
    </row>
    <row r="9864">
      <c r="A9864" s="0">
        <v>197.53875</v>
      </c>
      <c r="B9864" s="0">
        <v>147.649475</v>
      </c>
      <c r="C9864" s="0">
        <v>-49090.210937</v>
      </c>
      <c r="D9864" s="0">
        <v>19771.115234</v>
      </c>
      <c r="E9864" s="0">
        <v>0.191503</v>
      </c>
      <c r="F9864" s="0">
        <v>9.974047</v>
      </c>
      <c r="G9864" s="0">
        <v>-0.209966</v>
      </c>
      <c r="H9864" s="0">
        <v>0.069597</v>
      </c>
      <c r="I9864" s="0">
        <v>0.012652</v>
      </c>
      <c r="J9864" s="0">
        <v>-0.022984</v>
      </c>
      <c r="K9864" s="0">
        <v>1012.179993</v>
      </c>
      <c r="L9864" s="0">
        <v>40.496208</v>
      </c>
      <c r="W9864" s="0">
        <f t="shared" si="154"/>
        <v>52922.278936216739</v>
      </c>
    </row>
    <row r="9865">
      <c r="A9865" s="0">
        <v>197.55</v>
      </c>
      <c r="B9865" s="0">
        <v>217.213257</v>
      </c>
      <c r="C9865" s="0">
        <v>-49085.917969</v>
      </c>
      <c r="D9865" s="0">
        <v>19875.548828</v>
      </c>
      <c r="E9865" s="0">
        <v>0.179232</v>
      </c>
      <c r="F9865" s="0">
        <v>9.969151</v>
      </c>
      <c r="G9865" s="0">
        <v>-0.223728</v>
      </c>
      <c r="H9865" s="0">
        <v>0.064456</v>
      </c>
      <c r="I9865" s="0">
        <v>0.014053</v>
      </c>
      <c r="J9865" s="0">
        <v>-0.020951</v>
      </c>
      <c r="K9865" s="0">
        <v>1012.179993</v>
      </c>
      <c r="L9865" s="0">
        <v>40.496208</v>
      </c>
      <c r="W9865" s="0">
        <f t="shared" si="154"/>
        <v>52957.643128000193</v>
      </c>
    </row>
    <row r="9866">
      <c r="A9866" s="0">
        <v>197.56125</v>
      </c>
      <c r="B9866" s="0">
        <v>191.78038</v>
      </c>
      <c r="C9866" s="0">
        <v>-49097.054687</v>
      </c>
      <c r="D9866" s="0">
        <v>19885.214844</v>
      </c>
      <c r="E9866" s="0">
        <v>0.185734</v>
      </c>
      <c r="F9866" s="0">
        <v>9.967166</v>
      </c>
      <c r="G9866" s="0">
        <v>-0.213365</v>
      </c>
      <c r="H9866" s="0">
        <v>0.05135</v>
      </c>
      <c r="I9866" s="0">
        <v>0.011932</v>
      </c>
      <c r="J9866" s="0">
        <v>-0.018795</v>
      </c>
      <c r="K9866" s="0">
        <v>1012.179993</v>
      </c>
      <c r="L9866" s="0">
        <v>40.496208</v>
      </c>
      <c r="W9866" s="0">
        <f t="shared" si="154"/>
        <v>52971.495429565322</v>
      </c>
    </row>
    <row r="9867">
      <c r="A9867" s="0">
        <v>197.5725</v>
      </c>
      <c r="B9867" s="0">
        <v>128.087936</v>
      </c>
      <c r="C9867" s="0">
        <v>-49095.757812</v>
      </c>
      <c r="D9867" s="0">
        <v>19924.193359</v>
      </c>
      <c r="E9867" s="0">
        <v>0.194064</v>
      </c>
      <c r="F9867" s="0">
        <v>9.970393</v>
      </c>
      <c r="G9867" s="0">
        <v>-0.211708</v>
      </c>
      <c r="H9867" s="0">
        <v>0.031993</v>
      </c>
      <c r="I9867" s="0">
        <v>0.010051</v>
      </c>
      <c r="J9867" s="0">
        <v>-0.014345</v>
      </c>
      <c r="K9867" s="0">
        <v>1012.179993</v>
      </c>
      <c r="L9867" s="0">
        <v>40.496208</v>
      </c>
      <c r="W9867" s="0">
        <f t="shared" si="154"/>
        <v>52984.746131889013</v>
      </c>
    </row>
    <row r="9868">
      <c r="A9868" s="0">
        <v>197.58375</v>
      </c>
      <c r="B9868" s="0">
        <v>252.311798</v>
      </c>
      <c r="C9868" s="0">
        <v>-49093.445312</v>
      </c>
      <c r="D9868" s="0">
        <v>19935.677734</v>
      </c>
      <c r="E9868" s="0">
        <v>0.186303</v>
      </c>
      <c r="F9868" s="0">
        <v>9.966096</v>
      </c>
      <c r="G9868" s="0">
        <v>-0.206013</v>
      </c>
      <c r="H9868" s="0">
        <v>0.00311</v>
      </c>
      <c r="I9868" s="0">
        <v>0.005001</v>
      </c>
      <c r="J9868" s="0">
        <v>-0.00804</v>
      </c>
      <c r="K9868" s="0">
        <v>1012.179993</v>
      </c>
      <c r="L9868" s="0">
        <v>40.496208</v>
      </c>
      <c r="W9868" s="0">
        <f t="shared" si="154"/>
        <v>52987.369066218496</v>
      </c>
    </row>
    <row r="9869">
      <c r="A9869" s="0">
        <v>197.595</v>
      </c>
      <c r="B9869" s="0">
        <v>254.324219</v>
      </c>
      <c r="C9869" s="0">
        <v>-49092.347656</v>
      </c>
      <c r="D9869" s="0">
        <v>19950.953125</v>
      </c>
      <c r="E9869" s="0">
        <v>0.197029</v>
      </c>
      <c r="F9869" s="0">
        <v>9.973541</v>
      </c>
      <c r="G9869" s="0">
        <v>-0.215585</v>
      </c>
      <c r="H9869" s="0">
        <v>-0.019604</v>
      </c>
      <c r="I9869" s="0">
        <v>0.002069</v>
      </c>
      <c r="J9869" s="0">
        <v>-0.000691</v>
      </c>
      <c r="K9869" s="0">
        <v>1012.179993</v>
      </c>
      <c r="L9869" s="0">
        <v>40.496208</v>
      </c>
      <c r="W9869" s="0">
        <f t="shared" si="154"/>
        <v>52992.110825875636</v>
      </c>
    </row>
    <row r="9870">
      <c r="A9870" s="0">
        <v>197.60625</v>
      </c>
      <c r="B9870" s="0">
        <v>128.839584</v>
      </c>
      <c r="C9870" s="0">
        <v>-49097.648437</v>
      </c>
      <c r="D9870" s="0">
        <v>19917.816406</v>
      </c>
      <c r="E9870" s="0">
        <v>0.189133</v>
      </c>
      <c r="F9870" s="0">
        <v>9.976059</v>
      </c>
      <c r="G9870" s="0">
        <v>-0.230268</v>
      </c>
      <c r="H9870" s="0">
        <v>-0.029814</v>
      </c>
      <c r="I9870" s="0">
        <v>0.00092</v>
      </c>
      <c r="J9870" s="0">
        <v>0.001454</v>
      </c>
      <c r="K9870" s="0">
        <v>1012.169983</v>
      </c>
      <c r="L9870" s="0">
        <v>40.503437</v>
      </c>
      <c r="W9870" s="0">
        <f t="shared" si="154"/>
        <v>52984.102257797829</v>
      </c>
    </row>
    <row r="9871">
      <c r="A9871" s="0">
        <v>197.6175</v>
      </c>
      <c r="B9871" s="0">
        <v>123.751572</v>
      </c>
      <c r="C9871" s="0">
        <v>-49080.652344</v>
      </c>
      <c r="D9871" s="0">
        <v>19889.630859</v>
      </c>
      <c r="E9871" s="0">
        <v>0.19909</v>
      </c>
      <c r="F9871" s="0">
        <v>9.973219</v>
      </c>
      <c r="G9871" s="0">
        <v>-0.215699</v>
      </c>
      <c r="H9871" s="0">
        <v>-0.032929</v>
      </c>
      <c r="I9871" s="0">
        <v>-0.000267</v>
      </c>
      <c r="J9871" s="0">
        <v>0.00406</v>
      </c>
      <c r="K9871" s="0">
        <v>1012.169983</v>
      </c>
      <c r="L9871" s="0">
        <v>40.503437</v>
      </c>
      <c r="W9871" s="0">
        <f t="shared" si="154"/>
        <v>52957.748863329245</v>
      </c>
    </row>
    <row r="9872">
      <c r="A9872" s="0">
        <v>197.62875</v>
      </c>
      <c r="B9872" s="0">
        <v>307.401062</v>
      </c>
      <c r="C9872" s="0">
        <v>-49116.765625</v>
      </c>
      <c r="D9872" s="0">
        <v>19943.443359</v>
      </c>
      <c r="E9872" s="0">
        <v>0.192268</v>
      </c>
      <c r="F9872" s="0">
        <v>9.957079</v>
      </c>
      <c r="G9872" s="0">
        <v>-0.204207</v>
      </c>
      <c r="H9872" s="0">
        <v>-0.030304</v>
      </c>
      <c r="I9872" s="0">
        <v>0.000277</v>
      </c>
      <c r="J9872" s="0">
        <v>0.001054</v>
      </c>
      <c r="K9872" s="0">
        <v>1012.169983</v>
      </c>
      <c r="L9872" s="0">
        <v>40.503437</v>
      </c>
      <c r="W9872" s="0">
        <f t="shared" si="154"/>
        <v>53012.188163551044</v>
      </c>
    </row>
    <row r="9873">
      <c r="A9873" s="0">
        <v>197.64</v>
      </c>
      <c r="B9873" s="0">
        <v>162.367661</v>
      </c>
      <c r="C9873" s="0">
        <v>-49102.269531</v>
      </c>
      <c r="D9873" s="0">
        <v>19971.191406</v>
      </c>
      <c r="E9873" s="0">
        <v>0.157446</v>
      </c>
      <c r="F9873" s="0">
        <v>9.978012</v>
      </c>
      <c r="G9873" s="0">
        <v>-0.199588</v>
      </c>
      <c r="H9873" s="0">
        <v>-0.025993</v>
      </c>
      <c r="I9873" s="0">
        <v>-0.000859</v>
      </c>
      <c r="J9873" s="0">
        <v>-0.002563</v>
      </c>
      <c r="K9873" s="0">
        <v>1012.169983</v>
      </c>
      <c r="L9873" s="0">
        <v>40.503437</v>
      </c>
      <c r="W9873" s="0">
        <f t="shared" si="154"/>
        <v>53008.562728368684</v>
      </c>
    </row>
    <row r="9874">
      <c r="A9874" s="0">
        <v>197.65125</v>
      </c>
      <c r="B9874" s="0">
        <v>128.640442</v>
      </c>
      <c r="C9874" s="0">
        <v>-49079.921875</v>
      </c>
      <c r="D9874" s="0">
        <v>19861.115234</v>
      </c>
      <c r="E9874" s="0">
        <v>0.203975</v>
      </c>
      <c r="F9874" s="0">
        <v>9.95325</v>
      </c>
      <c r="G9874" s="0">
        <v>-0.227578</v>
      </c>
      <c r="H9874" s="0">
        <v>-0.003712</v>
      </c>
      <c r="I9874" s="0">
        <v>0.002705</v>
      </c>
      <c r="J9874" s="0">
        <v>-0.011179</v>
      </c>
      <c r="K9874" s="0">
        <v>1012.169983</v>
      </c>
      <c r="L9874" s="0">
        <v>40.503437</v>
      </c>
      <c r="W9874" s="0">
        <f t="shared" si="154"/>
        <v>52946.380215815021</v>
      </c>
    </row>
    <row r="9875">
      <c r="A9875" s="0">
        <v>197.6625</v>
      </c>
      <c r="B9875" s="0">
        <v>229.220779</v>
      </c>
      <c r="C9875" s="0">
        <v>-49098.425781</v>
      </c>
      <c r="D9875" s="0">
        <v>19900.865234</v>
      </c>
      <c r="E9875" s="0">
        <v>0.171854</v>
      </c>
      <c r="F9875" s="0">
        <v>9.963342</v>
      </c>
      <c r="G9875" s="0">
        <v>-0.188687</v>
      </c>
      <c r="H9875" s="0">
        <v>0.02314</v>
      </c>
      <c r="I9875" s="0">
        <v>0.005454</v>
      </c>
      <c r="J9875" s="0">
        <v>-0.019579</v>
      </c>
      <c r="K9875" s="0">
        <v>1012.169983</v>
      </c>
      <c r="L9875" s="0">
        <v>40.503437</v>
      </c>
      <c r="W9875" s="0">
        <f t="shared" si="154"/>
        <v>52978.791920916061</v>
      </c>
    </row>
    <row r="9876">
      <c r="A9876" s="0">
        <v>197.67375</v>
      </c>
      <c r="B9876" s="0">
        <v>205.28688</v>
      </c>
      <c r="C9876" s="0">
        <v>-49080.808594</v>
      </c>
      <c r="D9876" s="0">
        <v>19870.943359</v>
      </c>
      <c r="E9876" s="0">
        <v>0.179265</v>
      </c>
      <c r="F9876" s="0">
        <v>9.99167</v>
      </c>
      <c r="G9876" s="0">
        <v>-0.243608</v>
      </c>
      <c r="H9876" s="0">
        <v>0.047917</v>
      </c>
      <c r="I9876" s="0">
        <v>0.008614</v>
      </c>
      <c r="J9876" s="0">
        <v>-0.022417</v>
      </c>
      <c r="K9876" s="0">
        <v>1012.169983</v>
      </c>
      <c r="L9876" s="0">
        <v>40.503437</v>
      </c>
      <c r="W9876" s="0">
        <f t="shared" si="154"/>
        <v>52951.131290280769</v>
      </c>
    </row>
    <row r="9877">
      <c r="A9877" s="0">
        <v>197.685</v>
      </c>
      <c r="B9877" s="0">
        <v>175.696747</v>
      </c>
      <c r="C9877" s="0">
        <v>-49116.253906</v>
      </c>
      <c r="D9877" s="0">
        <v>19746.414062</v>
      </c>
      <c r="E9877" s="0">
        <v>0.194644</v>
      </c>
      <c r="F9877" s="0">
        <v>9.959449</v>
      </c>
      <c r="G9877" s="0">
        <v>-0.23563</v>
      </c>
      <c r="H9877" s="0">
        <v>0.064046</v>
      </c>
      <c r="I9877" s="0">
        <v>0.013088</v>
      </c>
      <c r="J9877" s="0">
        <v>-0.02552</v>
      </c>
      <c r="K9877" s="0">
        <v>1012.169983</v>
      </c>
      <c r="L9877" s="0">
        <v>40.503437</v>
      </c>
      <c r="W9877" s="0">
        <f t="shared" si="154"/>
        <v>52937.303817001462</v>
      </c>
    </row>
    <row r="9878">
      <c r="A9878" s="0">
        <v>197.69625</v>
      </c>
      <c r="B9878" s="0">
        <v>197.162628</v>
      </c>
      <c r="C9878" s="0">
        <v>-49112.097656</v>
      </c>
      <c r="D9878" s="0">
        <v>19747.28125</v>
      </c>
      <c r="E9878" s="0">
        <v>0.179219</v>
      </c>
      <c r="F9878" s="0">
        <v>9.9527</v>
      </c>
      <c r="G9878" s="0">
        <v>-0.1727</v>
      </c>
      <c r="H9878" s="0">
        <v>0.071653</v>
      </c>
      <c r="I9878" s="0">
        <v>0.013852</v>
      </c>
      <c r="J9878" s="0">
        <v>-0.026161</v>
      </c>
      <c r="K9878" s="0">
        <v>1012.169983</v>
      </c>
      <c r="L9878" s="0">
        <v>40.503437</v>
      </c>
      <c r="W9878" s="0">
        <f t="shared" si="154"/>
        <v>52933.846696050365</v>
      </c>
    </row>
    <row r="9879">
      <c r="A9879" s="0">
        <v>197.7075</v>
      </c>
      <c r="B9879" s="0">
        <v>133.094421</v>
      </c>
      <c r="C9879" s="0">
        <v>-49070.058594</v>
      </c>
      <c r="D9879" s="0">
        <v>19886.439453</v>
      </c>
      <c r="E9879" s="0">
        <v>0.205267</v>
      </c>
      <c r="F9879" s="0">
        <v>9.964985</v>
      </c>
      <c r="G9879" s="0">
        <v>-0.256661</v>
      </c>
      <c r="H9879" s="0">
        <v>0.072001</v>
      </c>
      <c r="I9879" s="0">
        <v>0.014567</v>
      </c>
      <c r="J9879" s="0">
        <v>-0.02592</v>
      </c>
      <c r="K9879" s="0">
        <v>1012.190002</v>
      </c>
      <c r="L9879" s="0">
        <v>40.498554</v>
      </c>
      <c r="W9879" s="0">
        <f t="shared" si="154"/>
        <v>52946.754750988563</v>
      </c>
    </row>
    <row r="9880">
      <c r="A9880" s="0">
        <v>197.71875</v>
      </c>
      <c r="B9880" s="0">
        <v>167.864288</v>
      </c>
      <c r="C9880" s="0">
        <v>-49060.75</v>
      </c>
      <c r="D9880" s="0">
        <v>19911.974609</v>
      </c>
      <c r="E9880" s="0">
        <v>0.154608</v>
      </c>
      <c r="F9880" s="0">
        <v>9.977717</v>
      </c>
      <c r="G9880" s="0">
        <v>-0.13615</v>
      </c>
      <c r="H9880" s="0">
        <v>0.063396</v>
      </c>
      <c r="I9880" s="0">
        <v>0.015016</v>
      </c>
      <c r="J9880" s="0">
        <v>-0.023713</v>
      </c>
      <c r="K9880" s="0">
        <v>1012.190002</v>
      </c>
      <c r="L9880" s="0">
        <v>40.498554</v>
      </c>
      <c r="W9880" s="0">
        <f t="shared" si="154"/>
        <v>52947.82433501065</v>
      </c>
    </row>
    <row r="9881">
      <c r="A9881" s="0">
        <v>197.73</v>
      </c>
      <c r="B9881" s="0">
        <v>208.750916</v>
      </c>
      <c r="C9881" s="0">
        <v>-49088.820312</v>
      </c>
      <c r="D9881" s="0">
        <v>19886.564453</v>
      </c>
      <c r="E9881" s="0">
        <v>0.160812</v>
      </c>
      <c r="F9881" s="0">
        <v>9.981396</v>
      </c>
      <c r="G9881" s="0">
        <v>-0.18877</v>
      </c>
      <c r="H9881" s="0">
        <v>0.053821</v>
      </c>
      <c r="I9881" s="0">
        <v>0.014227</v>
      </c>
      <c r="J9881" s="0">
        <v>-0.015599</v>
      </c>
      <c r="K9881" s="0">
        <v>1012.190002</v>
      </c>
      <c r="L9881" s="0">
        <v>40.498554</v>
      </c>
      <c r="W9881" s="0">
        <f t="shared" si="154"/>
        <v>52964.434315038976</v>
      </c>
    </row>
    <row r="9882">
      <c r="A9882" s="0">
        <v>197.74125</v>
      </c>
      <c r="B9882" s="0">
        <v>109.399834</v>
      </c>
      <c r="C9882" s="0">
        <v>-49090.253906</v>
      </c>
      <c r="D9882" s="0">
        <v>19949.394531</v>
      </c>
      <c r="E9882" s="0">
        <v>0.195863</v>
      </c>
      <c r="F9882" s="0">
        <v>9.955208</v>
      </c>
      <c r="G9882" s="0">
        <v>-0.257541</v>
      </c>
      <c r="H9882" s="0">
        <v>0.021907</v>
      </c>
      <c r="I9882" s="0">
        <v>0.008521</v>
      </c>
      <c r="J9882" s="0">
        <v>-0.012351</v>
      </c>
      <c r="K9882" s="0">
        <v>1012.190002</v>
      </c>
      <c r="L9882" s="0">
        <v>40.498554</v>
      </c>
      <c r="W9882" s="0">
        <f t="shared" si="154"/>
        <v>52989.086980554028</v>
      </c>
    </row>
    <row r="9883">
      <c r="A9883" s="0">
        <v>197.7525</v>
      </c>
      <c r="B9883" s="0">
        <v>169.409348</v>
      </c>
      <c r="C9883" s="0">
        <v>-49091.722656</v>
      </c>
      <c r="D9883" s="0">
        <v>19710.261719</v>
      </c>
      <c r="E9883" s="0">
        <v>0.170487</v>
      </c>
      <c r="F9883" s="0">
        <v>9.998158</v>
      </c>
      <c r="G9883" s="0">
        <v>-0.227575</v>
      </c>
      <c r="H9883" s="0">
        <v>0.002786</v>
      </c>
      <c r="I9883" s="0">
        <v>0.006543</v>
      </c>
      <c r="J9883" s="0">
        <v>-0.010116</v>
      </c>
      <c r="K9883" s="0">
        <v>1012.190002</v>
      </c>
      <c r="L9883" s="0">
        <v>40.498554</v>
      </c>
      <c r="W9883" s="0">
        <f t="shared" si="154"/>
        <v>52901.042994371011</v>
      </c>
    </row>
    <row r="9884">
      <c r="A9884" s="0">
        <v>197.76375</v>
      </c>
      <c r="B9884" s="0">
        <v>138.452866</v>
      </c>
      <c r="C9884" s="0">
        <v>-49126.476562</v>
      </c>
      <c r="D9884" s="0">
        <v>19852.539062</v>
      </c>
      <c r="E9884" s="0">
        <v>0.222538</v>
      </c>
      <c r="F9884" s="0">
        <v>10.030028</v>
      </c>
      <c r="G9884" s="0">
        <v>-0.174332</v>
      </c>
      <c r="H9884" s="0">
        <v>-0.017421</v>
      </c>
      <c r="I9884" s="0">
        <v>0.001702</v>
      </c>
      <c r="J9884" s="0">
        <v>-0.004198</v>
      </c>
      <c r="K9884" s="0">
        <v>1012.190002</v>
      </c>
      <c r="L9884" s="0">
        <v>40.498554</v>
      </c>
      <c r="W9884" s="0">
        <f t="shared" si="154"/>
        <v>52986.348957076436</v>
      </c>
    </row>
    <row r="9885">
      <c r="A9885" s="0">
        <v>197.775</v>
      </c>
      <c r="B9885" s="0">
        <v>113.434715</v>
      </c>
      <c r="C9885" s="0">
        <v>-49064.046875</v>
      </c>
      <c r="D9885" s="0">
        <v>19869.564453</v>
      </c>
      <c r="E9885" s="0">
        <v>0.120395</v>
      </c>
      <c r="F9885" s="0">
        <v>10.021884</v>
      </c>
      <c r="G9885" s="0">
        <v>-0.231779</v>
      </c>
      <c r="H9885" s="0">
        <v>-0.031238</v>
      </c>
      <c r="I9885" s="0">
        <v>-0.002233</v>
      </c>
      <c r="J9885" s="0">
        <v>0.004855</v>
      </c>
      <c r="K9885" s="0">
        <v>1012.190002</v>
      </c>
      <c r="L9885" s="0">
        <v>40.498554</v>
      </c>
      <c r="W9885" s="0">
        <f t="shared" si="154"/>
        <v>52934.800979494437</v>
      </c>
    </row>
    <row r="9886">
      <c r="A9886" s="0">
        <v>197.78625</v>
      </c>
      <c r="B9886" s="0">
        <v>138.466278</v>
      </c>
      <c r="C9886" s="0">
        <v>-49098.566406</v>
      </c>
      <c r="D9886" s="0">
        <v>19893.15625</v>
      </c>
      <c r="E9886" s="0">
        <v>0.236186</v>
      </c>
      <c r="F9886" s="0">
        <v>9.941133</v>
      </c>
      <c r="G9886" s="0">
        <v>-0.247053</v>
      </c>
      <c r="H9886" s="0">
        <v>-0.04021</v>
      </c>
      <c r="I9886" s="0">
        <v>-0.000644</v>
      </c>
      <c r="J9886" s="0">
        <v>0.00756</v>
      </c>
      <c r="K9886" s="0">
        <v>1012.190002</v>
      </c>
      <c r="L9886" s="0">
        <v>40.498554</v>
      </c>
      <c r="W9886" s="0">
        <f t="shared" si="154"/>
        <v>52975.711997305414</v>
      </c>
    </row>
    <row r="9887">
      <c r="A9887" s="0">
        <v>197.7975</v>
      </c>
      <c r="B9887" s="0">
        <v>154.27478</v>
      </c>
      <c r="C9887" s="0">
        <v>-49099.339844</v>
      </c>
      <c r="D9887" s="0">
        <v>19954.585937</v>
      </c>
      <c r="E9887" s="0">
        <v>0.182646</v>
      </c>
      <c r="F9887" s="0">
        <v>9.937004</v>
      </c>
      <c r="G9887" s="0">
        <v>-0.204163</v>
      </c>
      <c r="H9887" s="0">
        <v>-0.030708</v>
      </c>
      <c r="I9887" s="0">
        <v>-0.000503</v>
      </c>
      <c r="J9887" s="0">
        <v>0.001653</v>
      </c>
      <c r="K9887" s="0">
        <v>1012.190002</v>
      </c>
      <c r="L9887" s="0">
        <v>40.498554</v>
      </c>
      <c r="W9887" s="0">
        <f t="shared" si="154"/>
        <v>52999.570505254742</v>
      </c>
    </row>
    <row r="9888">
      <c r="A9888" s="0">
        <v>197.80875</v>
      </c>
      <c r="B9888" s="0">
        <v>148.283096</v>
      </c>
      <c r="C9888" s="0">
        <v>-49089.734375</v>
      </c>
      <c r="D9888" s="0">
        <v>19947.085937</v>
      </c>
      <c r="E9888" s="0">
        <v>0.146857</v>
      </c>
      <c r="F9888" s="0">
        <v>9.973742</v>
      </c>
      <c r="G9888" s="0">
        <v>-0.241758</v>
      </c>
      <c r="H9888" s="0">
        <v>-0.01966</v>
      </c>
      <c r="I9888" s="0">
        <v>0.000838</v>
      </c>
      <c r="J9888" s="0">
        <v>-0.003022</v>
      </c>
      <c r="K9888" s="0">
        <v>1012.169983</v>
      </c>
      <c r="L9888" s="0">
        <v>40.501091</v>
      </c>
      <c r="W9888" s="0">
        <f t="shared" si="154"/>
        <v>52987.83111491429</v>
      </c>
    </row>
    <row r="9889">
      <c r="A9889" s="0">
        <v>197.82</v>
      </c>
      <c r="B9889" s="0">
        <v>3.958929</v>
      </c>
      <c r="C9889" s="0">
        <v>-49108.664062</v>
      </c>
      <c r="D9889" s="0">
        <v>19742.345703</v>
      </c>
      <c r="E9889" s="0">
        <v>0.179569</v>
      </c>
      <c r="F9889" s="0">
        <v>9.974354</v>
      </c>
      <c r="G9889" s="0">
        <v>-0.216062</v>
      </c>
      <c r="H9889" s="0">
        <v>-0.009861</v>
      </c>
      <c r="I9889" s="0">
        <v>0.002114</v>
      </c>
      <c r="J9889" s="0">
        <v>-0.005559</v>
      </c>
      <c r="K9889" s="0">
        <v>1012.169983</v>
      </c>
      <c r="L9889" s="0">
        <v>40.501091</v>
      </c>
      <c r="W9889" s="0">
        <f t="shared" si="154"/>
        <v>52928.452796999947</v>
      </c>
    </row>
    <row r="9890">
      <c r="A9890" s="0">
        <v>197.83125</v>
      </c>
      <c r="B9890" s="0">
        <v>135.320129</v>
      </c>
      <c r="C9890" s="0">
        <v>-49140.933594</v>
      </c>
      <c r="D9890" s="0">
        <v>19887.332031</v>
      </c>
      <c r="E9890" s="0">
        <v>0.243392</v>
      </c>
      <c r="F9890" s="0">
        <v>9.916401</v>
      </c>
      <c r="G9890" s="0">
        <v>-0.235038</v>
      </c>
      <c r="H9890" s="0">
        <v>0.017179</v>
      </c>
      <c r="I9890" s="0">
        <v>0.005757</v>
      </c>
      <c r="J9890" s="0">
        <v>-0.017419</v>
      </c>
      <c r="K9890" s="0">
        <v>1012.169983</v>
      </c>
      <c r="L9890" s="0">
        <v>40.501091</v>
      </c>
      <c r="W9890" s="0">
        <f t="shared" si="154"/>
        <v>53012.787526581444</v>
      </c>
    </row>
    <row r="9891">
      <c r="A9891" s="0">
        <v>197.8425</v>
      </c>
      <c r="B9891" s="0">
        <v>41.609047</v>
      </c>
      <c r="C9891" s="0">
        <v>-49103.425781</v>
      </c>
      <c r="D9891" s="0">
        <v>19981.246094</v>
      </c>
      <c r="E9891" s="0">
        <v>0.172035</v>
      </c>
      <c r="F9891" s="0">
        <v>9.963872</v>
      </c>
      <c r="G9891" s="0">
        <v>-0.193521</v>
      </c>
      <c r="H9891" s="0">
        <v>0.042526</v>
      </c>
      <c r="I9891" s="0">
        <v>0.009754</v>
      </c>
      <c r="J9891" s="0">
        <v>-0.024389</v>
      </c>
      <c r="K9891" s="0">
        <v>1012.169983</v>
      </c>
      <c r="L9891" s="0">
        <v>40.501091</v>
      </c>
      <c r="W9891" s="0">
        <f t="shared" si="154"/>
        <v>53013.19034176266</v>
      </c>
    </row>
    <row r="9892">
      <c r="A9892" s="0">
        <v>197.85375</v>
      </c>
      <c r="B9892" s="0">
        <v>186.855911</v>
      </c>
      <c r="C9892" s="0">
        <v>-49119.886719</v>
      </c>
      <c r="D9892" s="0">
        <v>19863.236328</v>
      </c>
      <c r="E9892" s="0">
        <v>0.178371</v>
      </c>
      <c r="F9892" s="0">
        <v>10.014383</v>
      </c>
      <c r="G9892" s="0">
        <v>-0.252445</v>
      </c>
      <c r="H9892" s="0">
        <v>0.060883</v>
      </c>
      <c r="I9892" s="0">
        <v>0.011968</v>
      </c>
      <c r="J9892" s="0">
        <v>-0.027622</v>
      </c>
      <c r="K9892" s="0">
        <v>1012.169983</v>
      </c>
      <c r="L9892" s="0">
        <v>40.501091</v>
      </c>
      <c r="W9892" s="0">
        <f t="shared" si="154"/>
        <v>52984.397173515594</v>
      </c>
    </row>
    <row r="9893">
      <c r="A9893" s="0">
        <v>197.865</v>
      </c>
      <c r="B9893" s="0">
        <v>228.732208</v>
      </c>
      <c r="C9893" s="0">
        <v>-49109.320312</v>
      </c>
      <c r="D9893" s="0">
        <v>19918.070312</v>
      </c>
      <c r="E9893" s="0">
        <v>0.145348</v>
      </c>
      <c r="F9893" s="0">
        <v>9.990205</v>
      </c>
      <c r="G9893" s="0">
        <v>-0.199224</v>
      </c>
      <c r="H9893" s="0">
        <v>0.069973</v>
      </c>
      <c r="I9893" s="0">
        <v>0.013606</v>
      </c>
      <c r="J9893" s="0">
        <v>-0.026629</v>
      </c>
      <c r="K9893" s="0">
        <v>1012.169983</v>
      </c>
      <c r="L9893" s="0">
        <v>40.501091</v>
      </c>
      <c r="W9893" s="0">
        <f t="shared" si="154"/>
        <v>52995.350596853008</v>
      </c>
    </row>
    <row r="9894">
      <c r="A9894" s="0">
        <v>197.87625</v>
      </c>
      <c r="B9894" s="0">
        <v>171.555588</v>
      </c>
      <c r="C9894" s="0">
        <v>-49075.941406</v>
      </c>
      <c r="D9894" s="0">
        <v>19828.291016</v>
      </c>
      <c r="E9894" s="0">
        <v>0.203804</v>
      </c>
      <c r="F9894" s="0">
        <v>9.972155</v>
      </c>
      <c r="G9894" s="0">
        <v>-0.231659</v>
      </c>
      <c r="H9894" s="0">
        <v>0.072267</v>
      </c>
      <c r="I9894" s="0">
        <v>0.013885</v>
      </c>
      <c r="J9894" s="0">
        <v>-0.023975</v>
      </c>
      <c r="K9894" s="0">
        <v>1012.169983</v>
      </c>
      <c r="L9894" s="0">
        <v>40.501091</v>
      </c>
      <c r="W9894" s="0">
        <f t="shared" si="154"/>
        <v>52930.507090147032</v>
      </c>
    </row>
    <row r="9895">
      <c r="A9895" s="0">
        <v>197.8875</v>
      </c>
      <c r="B9895" s="0">
        <v>159.847137</v>
      </c>
      <c r="C9895" s="0">
        <v>-49106.945312</v>
      </c>
      <c r="D9895" s="0">
        <v>19960.667969</v>
      </c>
      <c r="E9895" s="0">
        <v>0.193287</v>
      </c>
      <c r="F9895" s="0">
        <v>9.987312</v>
      </c>
      <c r="G9895" s="0">
        <v>-0.220773</v>
      </c>
      <c r="H9895" s="0">
        <v>0.06679</v>
      </c>
      <c r="I9895" s="0">
        <v>0.01378</v>
      </c>
      <c r="J9895" s="0">
        <v>-0.022871</v>
      </c>
      <c r="K9895" s="0">
        <v>1012.169983</v>
      </c>
      <c r="L9895" s="0">
        <v>40.501091</v>
      </c>
      <c r="W9895" s="0">
        <f t="shared" si="154"/>
        <v>53008.922784297632</v>
      </c>
    </row>
    <row r="9896">
      <c r="A9896" s="0">
        <v>197.89875</v>
      </c>
      <c r="B9896" s="0">
        <v>164.574127</v>
      </c>
      <c r="C9896" s="0">
        <v>-49109.273437</v>
      </c>
      <c r="D9896" s="0">
        <v>19826.232422</v>
      </c>
      <c r="E9896" s="0">
        <v>0.165277</v>
      </c>
      <c r="F9896" s="0">
        <v>9.99769</v>
      </c>
      <c r="G9896" s="0">
        <v>-0.200015</v>
      </c>
      <c r="H9896" s="0">
        <v>0.052432</v>
      </c>
      <c r="I9896" s="0">
        <v>0.01097</v>
      </c>
      <c r="J9896" s="0">
        <v>-0.017716</v>
      </c>
      <c r="K9896" s="0">
        <v>1012.169983</v>
      </c>
      <c r="L9896" s="0">
        <v>40.501091</v>
      </c>
      <c r="W9896" s="0">
        <f t="shared" si="154"/>
        <v>52960.620409927942</v>
      </c>
    </row>
    <row r="9897">
      <c r="A9897" s="0">
        <v>197.91</v>
      </c>
      <c r="B9897" s="0">
        <v>116.741997</v>
      </c>
      <c r="C9897" s="0">
        <v>-49065.816406</v>
      </c>
      <c r="D9897" s="0">
        <v>19869.392578</v>
      </c>
      <c r="E9897" s="0">
        <v>0.239208</v>
      </c>
      <c r="F9897" s="0">
        <v>9.958077</v>
      </c>
      <c r="G9897" s="0">
        <v>-0.20992</v>
      </c>
      <c r="H9897" s="0">
        <v>0.031059</v>
      </c>
      <c r="I9897" s="0">
        <v>0.008715</v>
      </c>
      <c r="J9897" s="0">
        <v>-0.011903</v>
      </c>
      <c r="K9897" s="0">
        <v>1012.169983</v>
      </c>
      <c r="L9897" s="0">
        <v>40.498554</v>
      </c>
      <c r="W9897" s="0">
        <f t="shared" si="154"/>
        <v>52936.383798856565</v>
      </c>
    </row>
    <row r="9898">
      <c r="A9898" s="0">
        <v>197.92125</v>
      </c>
      <c r="B9898" s="0">
        <v>152.788086</v>
      </c>
      <c r="C9898" s="0">
        <v>-49088.554687</v>
      </c>
      <c r="D9898" s="0">
        <v>19871.609375</v>
      </c>
      <c r="E9898" s="0">
        <v>0.195894</v>
      </c>
      <c r="F9898" s="0">
        <v>9.939397</v>
      </c>
      <c r="G9898" s="0">
        <v>-0.223345</v>
      </c>
      <c r="H9898" s="0">
        <v>0.008492</v>
      </c>
      <c r="I9898" s="0">
        <v>0.006881</v>
      </c>
      <c r="J9898" s="0">
        <v>-0.007935</v>
      </c>
      <c r="K9898" s="0">
        <v>1012.169983</v>
      </c>
      <c r="L9898" s="0">
        <v>40.498554</v>
      </c>
      <c r="W9898" s="0">
        <f t="shared" si="154"/>
        <v>52958.383704663815</v>
      </c>
    </row>
    <row r="9899">
      <c r="A9899" s="0">
        <v>197.9325</v>
      </c>
      <c r="B9899" s="0">
        <v>251.537933</v>
      </c>
      <c r="C9899" s="0">
        <v>-49148.101562</v>
      </c>
      <c r="D9899" s="0">
        <v>19854.943359</v>
      </c>
      <c r="E9899" s="0">
        <v>0.177586</v>
      </c>
      <c r="F9899" s="0">
        <v>9.944308</v>
      </c>
      <c r="G9899" s="0">
        <v>-0.234185</v>
      </c>
      <c r="H9899" s="0">
        <v>-0.008751</v>
      </c>
      <c r="I9899" s="0">
        <v>0.003114</v>
      </c>
      <c r="J9899" s="0">
        <v>-0.005996</v>
      </c>
      <c r="K9899" s="0">
        <v>1012.169983</v>
      </c>
      <c r="L9899" s="0">
        <v>40.498554</v>
      </c>
      <c r="W9899" s="0">
        <f t="shared" si="154"/>
        <v>53007.715799395693</v>
      </c>
    </row>
    <row r="9900">
      <c r="A9900" s="0">
        <v>197.94375</v>
      </c>
      <c r="B9900" s="0">
        <v>169.71669</v>
      </c>
      <c r="C9900" s="0">
        <v>-49095.789062</v>
      </c>
      <c r="D9900" s="0">
        <v>19915.861328</v>
      </c>
      <c r="E9900" s="0">
        <v>0.124185</v>
      </c>
      <c r="F9900" s="0">
        <v>9.998909</v>
      </c>
      <c r="G9900" s="0">
        <v>-0.209838</v>
      </c>
      <c r="H9900" s="0">
        <v>-0.030038</v>
      </c>
      <c r="I9900" s="0">
        <v>-0.001318</v>
      </c>
      <c r="J9900" s="0">
        <v>0.004111</v>
      </c>
      <c r="K9900" s="0">
        <v>1012.169983</v>
      </c>
      <c r="L9900" s="0">
        <v>40.498554</v>
      </c>
      <c r="W9900" s="0">
        <f t="shared" si="154"/>
        <v>52981.759500901717</v>
      </c>
    </row>
    <row r="9901">
      <c r="A9901" s="0">
        <v>197.955</v>
      </c>
      <c r="B9901" s="0">
        <v>235.535995</v>
      </c>
      <c r="C9901" s="0">
        <v>-49095.273437</v>
      </c>
      <c r="D9901" s="0">
        <v>19841.958984</v>
      </c>
      <c r="E9901" s="0">
        <v>0.209069</v>
      </c>
      <c r="F9901" s="0">
        <v>9.960814</v>
      </c>
      <c r="G9901" s="0">
        <v>-0.294319</v>
      </c>
      <c r="H9901" s="0">
        <v>-0.042446</v>
      </c>
      <c r="I9901" s="0">
        <v>0.00151</v>
      </c>
      <c r="J9901" s="0">
        <v>0.008984</v>
      </c>
      <c r="K9901" s="0">
        <v>1012.169983</v>
      </c>
      <c r="L9901" s="0">
        <v>40.498554</v>
      </c>
      <c r="W9901" s="0">
        <f t="shared" si="154"/>
        <v>52953.797667225692</v>
      </c>
    </row>
    <row r="9902">
      <c r="A9902" s="0">
        <v>197.96625</v>
      </c>
      <c r="B9902" s="0">
        <v>227.412125</v>
      </c>
      <c r="C9902" s="0">
        <v>-49059.402344</v>
      </c>
      <c r="D9902" s="0">
        <v>19861.449219</v>
      </c>
      <c r="E9902" s="0">
        <v>0.225677</v>
      </c>
      <c r="F9902" s="0">
        <v>9.952157</v>
      </c>
      <c r="G9902" s="0">
        <v>-0.184913</v>
      </c>
      <c r="H9902" s="0">
        <v>-0.040605</v>
      </c>
      <c r="I9902" s="0">
        <v>-0.000393</v>
      </c>
      <c r="J9902" s="0">
        <v>0.000235</v>
      </c>
      <c r="K9902" s="0">
        <v>1012.169983</v>
      </c>
      <c r="L9902" s="0">
        <v>40.498554</v>
      </c>
      <c r="W9902" s="0">
        <f t="shared" si="154"/>
        <v>52927.817258073148</v>
      </c>
    </row>
    <row r="9903">
      <c r="A9903" s="0">
        <v>197.9775</v>
      </c>
      <c r="B9903" s="0">
        <v>149.450211</v>
      </c>
      <c r="C9903" s="0">
        <v>-49073.835937</v>
      </c>
      <c r="D9903" s="0">
        <v>19885.658203</v>
      </c>
      <c r="E9903" s="0">
        <v>0.18122</v>
      </c>
      <c r="F9903" s="0">
        <v>9.987534</v>
      </c>
      <c r="G9903" s="0">
        <v>-0.18422</v>
      </c>
      <c r="H9903" s="0">
        <v>-0.021154</v>
      </c>
      <c r="I9903" s="0">
        <v>0.001358</v>
      </c>
      <c r="J9903" s="0">
        <v>-0.005962</v>
      </c>
      <c r="K9903" s="0">
        <v>1012.169983</v>
      </c>
      <c r="L9903" s="0">
        <v>40.498554</v>
      </c>
      <c r="W9903" s="0">
        <f t="shared" si="154"/>
        <v>52950.00577057289</v>
      </c>
    </row>
    <row r="9904">
      <c r="A9904" s="0">
        <v>197.98875</v>
      </c>
      <c r="B9904" s="0">
        <v>290.152161</v>
      </c>
      <c r="C9904" s="0">
        <v>-49084.929687</v>
      </c>
      <c r="D9904" s="0">
        <v>20028.236328</v>
      </c>
      <c r="E9904" s="0">
        <v>0.17285</v>
      </c>
      <c r="F9904" s="0">
        <v>9.978077</v>
      </c>
      <c r="G9904" s="0">
        <v>-0.233547</v>
      </c>
      <c r="H9904" s="0">
        <v>-0.003359</v>
      </c>
      <c r="I9904" s="0">
        <v>0.002103</v>
      </c>
      <c r="J9904" s="0">
        <v>-0.01139</v>
      </c>
      <c r="K9904" s="0">
        <v>1012.169983</v>
      </c>
      <c r="L9904" s="0">
        <v>40.498554</v>
      </c>
      <c r="W9904" s="0">
        <f t="shared" si="154"/>
        <v>53014.571214567848</v>
      </c>
    </row>
    <row r="9905">
      <c r="A9905" s="0">
        <v>198</v>
      </c>
      <c r="B9905" s="0">
        <v>251.487976</v>
      </c>
      <c r="C9905" s="0">
        <v>-49093.484375</v>
      </c>
      <c r="D9905" s="0">
        <v>19767.050781</v>
      </c>
      <c r="E9905" s="0">
        <v>0.174833</v>
      </c>
      <c r="F9905" s="0">
        <v>9.985672</v>
      </c>
      <c r="G9905" s="0">
        <v>-0.230433</v>
      </c>
      <c r="H9905" s="0">
        <v>0.011678</v>
      </c>
      <c r="I9905" s="0">
        <v>0.004802</v>
      </c>
      <c r="J9905" s="0">
        <v>-0.016495</v>
      </c>
      <c r="K9905" s="0">
        <v>1012.169983</v>
      </c>
      <c r="L9905" s="0">
        <v>40.501091</v>
      </c>
      <c r="W9905" s="0">
        <f t="shared" si="154"/>
        <v>52924.188712337149</v>
      </c>
    </row>
    <row r="9906">
      <c r="A9906" s="0">
        <v>198.01125</v>
      </c>
      <c r="B9906" s="0">
        <v>165.94397</v>
      </c>
      <c r="C9906" s="0">
        <v>-49098.816406</v>
      </c>
      <c r="D9906" s="0">
        <v>19832.289062</v>
      </c>
      <c r="E9906" s="0">
        <v>0.216872</v>
      </c>
      <c r="F9906" s="0">
        <v>10.010723</v>
      </c>
      <c r="G9906" s="0">
        <v>-0.222711</v>
      </c>
      <c r="H9906" s="0">
        <v>0.04405</v>
      </c>
      <c r="I9906" s="0">
        <v>0.009635</v>
      </c>
      <c r="J9906" s="0">
        <v>-0.021561</v>
      </c>
      <c r="K9906" s="0">
        <v>1012.169983</v>
      </c>
      <c r="L9906" s="0">
        <v>40.501091</v>
      </c>
      <c r="W9906" s="0">
        <f t="shared" si="154"/>
        <v>52953.196308721526</v>
      </c>
    </row>
    <row r="9907">
      <c r="A9907" s="0">
        <v>198.0225</v>
      </c>
      <c r="B9907" s="0">
        <v>222.980469</v>
      </c>
      <c r="C9907" s="0">
        <v>-49084.144531</v>
      </c>
      <c r="D9907" s="0">
        <v>19908.824219</v>
      </c>
      <c r="E9907" s="0">
        <v>0.201767</v>
      </c>
      <c r="F9907" s="0">
        <v>9.945711</v>
      </c>
      <c r="G9907" s="0">
        <v>-0.217277</v>
      </c>
      <c r="H9907" s="0">
        <v>0.064763</v>
      </c>
      <c r="I9907" s="0">
        <v>0.012045</v>
      </c>
      <c r="J9907" s="0">
        <v>-0.027365</v>
      </c>
      <c r="K9907" s="0">
        <v>1012.169983</v>
      </c>
      <c r="L9907" s="0">
        <v>40.501091</v>
      </c>
      <c r="W9907" s="0">
        <f t="shared" si="154"/>
        <v>52968.521278328073</v>
      </c>
    </row>
    <row r="9908">
      <c r="A9908" s="0">
        <v>198.03375</v>
      </c>
      <c r="B9908" s="0">
        <v>177.645447</v>
      </c>
      <c r="C9908" s="0">
        <v>-49085.914062</v>
      </c>
      <c r="D9908" s="0">
        <v>19854.359375</v>
      </c>
      <c r="E9908" s="0">
        <v>0.154937</v>
      </c>
      <c r="F9908" s="0">
        <v>9.982576</v>
      </c>
      <c r="G9908" s="0">
        <v>-0.201973</v>
      </c>
      <c r="H9908" s="0">
        <v>0.064141</v>
      </c>
      <c r="I9908" s="0">
        <v>0.013645</v>
      </c>
      <c r="J9908" s="0">
        <v>-0.022796</v>
      </c>
      <c r="K9908" s="0">
        <v>1012.169983</v>
      </c>
      <c r="L9908" s="0">
        <v>40.501091</v>
      </c>
      <c r="W9908" s="0">
        <f t="shared" si="154"/>
        <v>52949.542995181175</v>
      </c>
    </row>
    <row r="9909">
      <c r="A9909" s="0">
        <v>198.045</v>
      </c>
      <c r="B9909" s="0">
        <v>103.403893</v>
      </c>
      <c r="C9909" s="0">
        <v>-49098.375</v>
      </c>
      <c r="D9909" s="0">
        <v>19828.146484</v>
      </c>
      <c r="E9909" s="0">
        <v>0.197425</v>
      </c>
      <c r="F9909" s="0">
        <v>9.963352</v>
      </c>
      <c r="G9909" s="0">
        <v>-0.215338</v>
      </c>
      <c r="H9909" s="0">
        <v>0.069159</v>
      </c>
      <c r="I9909" s="0">
        <v>0.012086</v>
      </c>
      <c r="J9909" s="0">
        <v>-0.022524</v>
      </c>
      <c r="K9909" s="0">
        <v>1012.169983</v>
      </c>
      <c r="L9909" s="0">
        <v>40.501091</v>
      </c>
      <c r="W9909" s="0">
        <f t="shared" si="154"/>
        <v>52951.076599033135</v>
      </c>
    </row>
    <row r="9910">
      <c r="A9910" s="0">
        <v>198.05625</v>
      </c>
      <c r="B9910" s="0">
        <v>133.405518</v>
      </c>
      <c r="C9910" s="0">
        <v>-49088.734375</v>
      </c>
      <c r="D9910" s="0">
        <v>19831.628906</v>
      </c>
      <c r="E9910" s="0">
        <v>0.229729</v>
      </c>
      <c r="F9910" s="0">
        <v>9.924268</v>
      </c>
      <c r="G9910" s="0">
        <v>-0.204055</v>
      </c>
      <c r="H9910" s="0">
        <v>0.062855</v>
      </c>
      <c r="I9910" s="0">
        <v>0.013281</v>
      </c>
      <c r="J9910" s="0">
        <v>-0.023602</v>
      </c>
      <c r="K9910" s="0">
        <v>1012.169983</v>
      </c>
      <c r="L9910" s="0">
        <v>40.501091</v>
      </c>
      <c r="W9910" s="0">
        <f t="shared" si="154"/>
        <v>52943.508994369025</v>
      </c>
    </row>
    <row r="9911">
      <c r="A9911" s="0">
        <v>198.0675</v>
      </c>
      <c r="B9911" s="0">
        <v>225.141754</v>
      </c>
      <c r="C9911" s="0">
        <v>-49089.753906</v>
      </c>
      <c r="D9911" s="0">
        <v>19969.380859</v>
      </c>
      <c r="E9911" s="0">
        <v>0.192443</v>
      </c>
      <c r="F9911" s="0">
        <v>10.039143</v>
      </c>
      <c r="G9911" s="0">
        <v>-0.215993</v>
      </c>
      <c r="H9911" s="0">
        <v>0.058249</v>
      </c>
      <c r="I9911" s="0">
        <v>0.010915</v>
      </c>
      <c r="J9911" s="0">
        <v>-0.020707</v>
      </c>
      <c r="K9911" s="0">
        <v>1012.169983</v>
      </c>
      <c r="L9911" s="0">
        <v>40.501091</v>
      </c>
      <c r="W9911" s="0">
        <f t="shared" si="154"/>
        <v>52996.516859627969</v>
      </c>
    </row>
    <row r="9912">
      <c r="A9912" s="0">
        <v>198.07875</v>
      </c>
      <c r="B9912" s="0">
        <v>118.17701</v>
      </c>
      <c r="C9912" s="0">
        <v>-49092.347656</v>
      </c>
      <c r="D9912" s="0">
        <v>19877.970703</v>
      </c>
      <c r="E9912" s="0">
        <v>0.193284</v>
      </c>
      <c r="F9912" s="0">
        <v>9.959753</v>
      </c>
      <c r="G9912" s="0">
        <v>-0.231888</v>
      </c>
      <c r="H9912" s="0">
        <v>0.030691</v>
      </c>
      <c r="I9912" s="0">
        <v>0.009729</v>
      </c>
      <c r="J9912" s="0">
        <v>-0.013899</v>
      </c>
      <c r="K9912" s="0">
        <v>1012.169983</v>
      </c>
      <c r="L9912" s="0">
        <v>40.501091</v>
      </c>
      <c r="W9912" s="0">
        <f t="shared" si="154"/>
        <v>52964.198129043616</v>
      </c>
    </row>
    <row r="9913">
      <c r="A9913" s="0">
        <v>198.09</v>
      </c>
      <c r="B9913" s="0">
        <v>212.558289</v>
      </c>
      <c r="C9913" s="0">
        <v>-49072.351562</v>
      </c>
      <c r="D9913" s="0">
        <v>19848.291016</v>
      </c>
      <c r="E9913" s="0">
        <v>0.156225</v>
      </c>
      <c r="F9913" s="0">
        <v>9.952986</v>
      </c>
      <c r="G9913" s="0">
        <v>-0.182401</v>
      </c>
      <c r="H9913" s="0">
        <v>0.009866</v>
      </c>
      <c r="I9913" s="0">
        <v>0.005952</v>
      </c>
      <c r="J9913" s="0">
        <v>-0.007458</v>
      </c>
      <c r="K9913" s="0">
        <v>1012.169983</v>
      </c>
      <c r="L9913" s="0">
        <v>40.501091</v>
      </c>
      <c r="W9913" s="0">
        <f t="shared" si="154"/>
        <v>52934.823368993813</v>
      </c>
    </row>
    <row r="9914">
      <c r="A9914" s="0">
        <v>198.10125</v>
      </c>
      <c r="B9914" s="0">
        <v>269.229889</v>
      </c>
      <c r="C9914" s="0">
        <v>-49092.179687</v>
      </c>
      <c r="D9914" s="0">
        <v>19920.041016</v>
      </c>
      <c r="E9914" s="0">
        <v>0.232035</v>
      </c>
      <c r="F9914" s="0">
        <v>9.961537</v>
      </c>
      <c r="G9914" s="0">
        <v>-0.242911</v>
      </c>
      <c r="H9914" s="0">
        <v>-0.011635</v>
      </c>
      <c r="I9914" s="0">
        <v>0.003174</v>
      </c>
      <c r="J9914" s="0">
        <v>-0.001408</v>
      </c>
      <c r="K9914" s="0">
        <v>1012.179993</v>
      </c>
      <c r="L9914" s="0">
        <v>40.505974</v>
      </c>
      <c r="W9914" s="0">
        <f t="shared" si="154"/>
        <v>52980.39850013351</v>
      </c>
    </row>
    <row r="9915">
      <c r="A9915" s="0">
        <v>198.1125</v>
      </c>
      <c r="B9915" s="0">
        <v>207.191925</v>
      </c>
      <c r="C9915" s="0">
        <v>-49092.234375</v>
      </c>
      <c r="D9915" s="0">
        <v>19939.302734</v>
      </c>
      <c r="E9915" s="0">
        <v>0.204078</v>
      </c>
      <c r="F9915" s="0">
        <v>9.971077</v>
      </c>
      <c r="G9915" s="0">
        <v>-0.235305</v>
      </c>
      <c r="H9915" s="0">
        <v>-0.034207</v>
      </c>
      <c r="I9915" s="0">
        <v>0.000663</v>
      </c>
      <c r="J9915" s="0">
        <v>0.004414</v>
      </c>
      <c r="K9915" s="0">
        <v>1012.179993</v>
      </c>
      <c r="L9915" s="0">
        <v>40.505974</v>
      </c>
      <c r="W9915" s="0">
        <f t="shared" si="154"/>
        <v>52987.415467654362</v>
      </c>
    </row>
    <row r="9916">
      <c r="A9916" s="0">
        <v>198.12375</v>
      </c>
      <c r="B9916" s="0">
        <v>156.331512</v>
      </c>
      <c r="C9916" s="0">
        <v>-49084.601562</v>
      </c>
      <c r="D9916" s="0">
        <v>19935.369141</v>
      </c>
      <c r="E9916" s="0">
        <v>0.149893</v>
      </c>
      <c r="F9916" s="0">
        <v>9.852786</v>
      </c>
      <c r="G9916" s="0">
        <v>-0.200041</v>
      </c>
      <c r="H9916" s="0">
        <v>-0.032507</v>
      </c>
      <c r="I9916" s="0">
        <v>-0.00095</v>
      </c>
      <c r="J9916" s="0">
        <v>0.003098</v>
      </c>
      <c r="K9916" s="0">
        <v>1012.179993</v>
      </c>
      <c r="L9916" s="0">
        <v>40.505974</v>
      </c>
      <c r="W9916" s="0">
        <f t="shared" si="154"/>
        <v>52978.689044085193</v>
      </c>
    </row>
    <row r="9917">
      <c r="A9917" s="0">
        <v>198.135</v>
      </c>
      <c r="B9917" s="0">
        <v>164.958832</v>
      </c>
      <c r="C9917" s="0">
        <v>-49100.457031</v>
      </c>
      <c r="D9917" s="0">
        <v>20037.28125</v>
      </c>
      <c r="E9917" s="0">
        <v>0.23029</v>
      </c>
      <c r="F9917" s="0">
        <v>9.957442</v>
      </c>
      <c r="G9917" s="0">
        <v>-0.23303</v>
      </c>
      <c r="H9917" s="0">
        <v>-0.036358</v>
      </c>
      <c r="I9917" s="0">
        <v>-0.00111</v>
      </c>
      <c r="J9917" s="0">
        <v>0.001006</v>
      </c>
      <c r="K9917" s="0">
        <v>1012.179993</v>
      </c>
      <c r="L9917" s="0">
        <v>40.505974</v>
      </c>
      <c r="W9917" s="0">
        <f t="shared" si="154"/>
        <v>53031.827537441452</v>
      </c>
    </row>
    <row r="9918">
      <c r="A9918" s="0">
        <v>198.14625</v>
      </c>
      <c r="B9918" s="0">
        <v>153.350952</v>
      </c>
      <c r="C9918" s="0">
        <v>-49088.160156</v>
      </c>
      <c r="D9918" s="0">
        <v>19909.134766</v>
      </c>
      <c r="E9918" s="0">
        <v>0.155498</v>
      </c>
      <c r="F9918" s="0">
        <v>9.969816</v>
      </c>
      <c r="G9918" s="0">
        <v>-0.189315</v>
      </c>
      <c r="H9918" s="0">
        <v>-0.030819</v>
      </c>
      <c r="I9918" s="0">
        <v>-0.000533</v>
      </c>
      <c r="J9918" s="0">
        <v>-0.003866</v>
      </c>
      <c r="K9918" s="0">
        <v>1012.179993</v>
      </c>
      <c r="L9918" s="0">
        <v>40.505974</v>
      </c>
      <c r="W9918" s="0">
        <f t="shared" si="154"/>
        <v>52972.111824490581</v>
      </c>
    </row>
    <row r="9919">
      <c r="A9919" s="0">
        <v>198.1575</v>
      </c>
      <c r="B9919" s="0">
        <v>144.984512</v>
      </c>
      <c r="C9919" s="0">
        <v>-49106.910156</v>
      </c>
      <c r="D9919" s="0">
        <v>19768.257812</v>
      </c>
      <c r="E9919" s="0">
        <v>0.240413</v>
      </c>
      <c r="F9919" s="0">
        <v>9.988662</v>
      </c>
      <c r="G9919" s="0">
        <v>-0.241895</v>
      </c>
      <c r="H9919" s="0">
        <v>-0.013091</v>
      </c>
      <c r="I9919" s="0">
        <v>0.002147</v>
      </c>
      <c r="J9919" s="0">
        <v>-0.008972</v>
      </c>
      <c r="K9919" s="0">
        <v>1012.179993</v>
      </c>
      <c r="L9919" s="0">
        <v>40.505974</v>
      </c>
      <c r="W9919" s="0">
        <f t="shared" si="154"/>
        <v>52936.694858102681</v>
      </c>
    </row>
    <row r="9920">
      <c r="A9920" s="0">
        <v>198.16875</v>
      </c>
      <c r="B9920" s="0">
        <v>160.06868</v>
      </c>
      <c r="C9920" s="0">
        <v>-49095.347656</v>
      </c>
      <c r="D9920" s="0">
        <v>19769.560547</v>
      </c>
      <c r="E9920" s="0">
        <v>0.16655</v>
      </c>
      <c r="F9920" s="0">
        <v>10.044269</v>
      </c>
      <c r="G9920" s="0">
        <v>-0.199241</v>
      </c>
      <c r="H9920" s="0">
        <v>0.013966</v>
      </c>
      <c r="I9920" s="0">
        <v>0.005634</v>
      </c>
      <c r="J9920" s="0">
        <v>-0.021358</v>
      </c>
      <c r="K9920" s="0">
        <v>1012.179993</v>
      </c>
      <c r="L9920" s="0">
        <v>40.505974</v>
      </c>
      <c r="W9920" s="0">
        <f t="shared" si="154"/>
        <v>52926.49910647142</v>
      </c>
    </row>
    <row r="9921">
      <c r="A9921" s="0">
        <v>198.18</v>
      </c>
      <c r="B9921" s="0">
        <v>193.700531</v>
      </c>
      <c r="C9921" s="0">
        <v>-49088.632812</v>
      </c>
      <c r="D9921" s="0">
        <v>19770.650391</v>
      </c>
      <c r="E9921" s="0">
        <v>0.145484</v>
      </c>
      <c r="F9921" s="0">
        <v>10.02426</v>
      </c>
      <c r="G9921" s="0">
        <v>-0.243133</v>
      </c>
      <c r="H9921" s="0">
        <v>0.033663</v>
      </c>
      <c r="I9921" s="0">
        <v>0.008089</v>
      </c>
      <c r="J9921" s="0">
        <v>-0.018316</v>
      </c>
      <c r="K9921" s="0">
        <v>1012.179993</v>
      </c>
      <c r="L9921" s="0">
        <v>40.505974</v>
      </c>
      <c r="W9921" s="0">
        <f t="shared" si="154"/>
        <v>52920.789942424533</v>
      </c>
    </row>
    <row r="9922">
      <c r="A9922" s="0">
        <v>198.19125</v>
      </c>
      <c r="B9922" s="0">
        <v>230.966171</v>
      </c>
      <c r="C9922" s="0">
        <v>-49076.890625</v>
      </c>
      <c r="D9922" s="0">
        <v>19868.652344</v>
      </c>
      <c r="E9922" s="0">
        <v>0.210217</v>
      </c>
      <c r="F9922" s="0">
        <v>10.029856</v>
      </c>
      <c r="G9922" s="0">
        <v>-0.263806</v>
      </c>
      <c r="H9922" s="0">
        <v>0.052389</v>
      </c>
      <c r="I9922" s="0">
        <v>0.011843</v>
      </c>
      <c r="J9922" s="0">
        <v>-0.020932</v>
      </c>
      <c r="K9922" s="0">
        <v>1012.179993</v>
      </c>
      <c r="L9922" s="0">
        <v>40.505974</v>
      </c>
      <c r="W9922" s="0">
        <f ref="W9922:W9985" t="shared" si="155">SQRT((B9922)^2+(C9922)^2+(D9922)^2)</f>
        <v>52946.74574284142</v>
      </c>
    </row>
    <row r="9923">
      <c r="A9923" s="0">
        <v>198.2025</v>
      </c>
      <c r="B9923" s="0">
        <v>161.755875</v>
      </c>
      <c r="C9923" s="0">
        <v>-49058.144531</v>
      </c>
      <c r="D9923" s="0">
        <v>19913.847656</v>
      </c>
      <c r="E9923" s="0">
        <v>0.21426</v>
      </c>
      <c r="F9923" s="0">
        <v>9.947503</v>
      </c>
      <c r="G9923" s="0">
        <v>-0.159964</v>
      </c>
      <c r="H9923" s="0">
        <v>0.073139</v>
      </c>
      <c r="I9923" s="0">
        <v>0.013838</v>
      </c>
      <c r="J9923" s="0">
        <v>-0.026199</v>
      </c>
      <c r="K9923" s="0">
        <v>1012.159973</v>
      </c>
      <c r="L9923" s="0">
        <v>40.501091</v>
      </c>
      <c r="W9923" s="0">
        <f t="shared" si="155"/>
        <v>52946.095590269528</v>
      </c>
    </row>
    <row r="9924">
      <c r="A9924" s="0">
        <v>198.21375</v>
      </c>
      <c r="B9924" s="0">
        <v>167.239166</v>
      </c>
      <c r="C9924" s="0">
        <v>-49054.125</v>
      </c>
      <c r="D9924" s="0">
        <v>19901.728516</v>
      </c>
      <c r="E9924" s="0">
        <v>0.22356</v>
      </c>
      <c r="F9924" s="0">
        <v>9.909116</v>
      </c>
      <c r="G9924" s="0">
        <v>-0.199997</v>
      </c>
      <c r="H9924" s="0">
        <v>0.087847</v>
      </c>
      <c r="I9924" s="0">
        <v>0.013462</v>
      </c>
      <c r="J9924" s="0">
        <v>-0.028859</v>
      </c>
      <c r="K9924" s="0">
        <v>1012.159973</v>
      </c>
      <c r="L9924" s="0">
        <v>40.501091</v>
      </c>
      <c r="W9924" s="0">
        <f t="shared" si="155"/>
        <v>52937.83095649875</v>
      </c>
    </row>
    <row r="9925">
      <c r="A9925" s="0">
        <v>198.225</v>
      </c>
      <c r="B9925" s="0">
        <v>187.724091</v>
      </c>
      <c r="C9925" s="0">
        <v>-49018.746094</v>
      </c>
      <c r="D9925" s="0">
        <v>19886.734375</v>
      </c>
      <c r="E9925" s="0">
        <v>0.18993</v>
      </c>
      <c r="F9925" s="0">
        <v>9.995702</v>
      </c>
      <c r="G9925" s="0">
        <v>-0.248892</v>
      </c>
      <c r="H9925" s="0">
        <v>0.080385</v>
      </c>
      <c r="I9925" s="0">
        <v>0.013405</v>
      </c>
      <c r="J9925" s="0">
        <v>-0.027725</v>
      </c>
      <c r="K9925" s="0">
        <v>1012.159973</v>
      </c>
      <c r="L9925" s="0">
        <v>40.501091</v>
      </c>
      <c r="W9925" s="0">
        <f t="shared" si="155"/>
        <v>52899.479326966808</v>
      </c>
    </row>
    <row r="9926">
      <c r="A9926" s="0">
        <v>198.23625</v>
      </c>
      <c r="B9926" s="0">
        <v>100.679962</v>
      </c>
      <c r="C9926" s="0">
        <v>-49060.867187</v>
      </c>
      <c r="D9926" s="0">
        <v>19997.814453</v>
      </c>
      <c r="E9926" s="0">
        <v>0.141255</v>
      </c>
      <c r="F9926" s="0">
        <v>9.989082</v>
      </c>
      <c r="G9926" s="0">
        <v>-0.233148</v>
      </c>
      <c r="H9926" s="0">
        <v>0.057679</v>
      </c>
      <c r="I9926" s="0">
        <v>0.011715</v>
      </c>
      <c r="J9926" s="0">
        <v>-0.016791</v>
      </c>
      <c r="K9926" s="0">
        <v>1012.159973</v>
      </c>
      <c r="L9926" s="0">
        <v>40.501091</v>
      </c>
      <c r="W9926" s="0">
        <f t="shared" si="155"/>
        <v>52980.103892799394</v>
      </c>
    </row>
    <row r="9927">
      <c r="A9927" s="0">
        <v>198.2475</v>
      </c>
      <c r="B9927" s="0">
        <v>245.947815</v>
      </c>
      <c r="C9927" s="0">
        <v>-49086.078125</v>
      </c>
      <c r="D9927" s="0">
        <v>19867.955078</v>
      </c>
      <c r="E9927" s="0">
        <v>0.178685</v>
      </c>
      <c r="F9927" s="0">
        <v>9.922985</v>
      </c>
      <c r="G9927" s="0">
        <v>-0.218239</v>
      </c>
      <c r="H9927" s="0">
        <v>0.032729</v>
      </c>
      <c r="I9927" s="0">
        <v>0.009564</v>
      </c>
      <c r="J9927" s="0">
        <v>-0.01063</v>
      </c>
      <c r="K9927" s="0">
        <v>1012.159973</v>
      </c>
      <c r="L9927" s="0">
        <v>40.501091</v>
      </c>
      <c r="W9927" s="0">
        <f t="shared" si="155"/>
        <v>52955.067698972234</v>
      </c>
    </row>
    <row r="9928">
      <c r="A9928" s="0">
        <v>198.25875</v>
      </c>
      <c r="B9928" s="0">
        <v>182.822708</v>
      </c>
      <c r="C9928" s="0">
        <v>-49106.585937</v>
      </c>
      <c r="D9928" s="0">
        <v>19958.558594</v>
      </c>
      <c r="E9928" s="0">
        <v>0.223729</v>
      </c>
      <c r="F9928" s="0">
        <v>9.863864</v>
      </c>
      <c r="G9928" s="0">
        <v>-0.181957</v>
      </c>
      <c r="H9928" s="0">
        <v>0.008302</v>
      </c>
      <c r="I9928" s="0">
        <v>0.006447</v>
      </c>
      <c r="J9928" s="0">
        <v>-0.008298</v>
      </c>
      <c r="K9928" s="0">
        <v>1012.159973</v>
      </c>
      <c r="L9928" s="0">
        <v>40.501091</v>
      </c>
      <c r="W9928" s="0">
        <f t="shared" si="155"/>
        <v>53007.869865527122</v>
      </c>
    </row>
    <row r="9929">
      <c r="A9929" s="0">
        <v>198.27</v>
      </c>
      <c r="B9929" s="0">
        <v>255.697876</v>
      </c>
      <c r="C9929" s="0">
        <v>-49070.714844</v>
      </c>
      <c r="D9929" s="0">
        <v>19843.707031</v>
      </c>
      <c r="E9929" s="0">
        <v>0.20173</v>
      </c>
      <c r="F9929" s="0">
        <v>9.919069</v>
      </c>
      <c r="G9929" s="0">
        <v>-0.194102</v>
      </c>
      <c r="H9929" s="0">
        <v>-0.005803</v>
      </c>
      <c r="I9929" s="0">
        <v>0.003361</v>
      </c>
      <c r="J9929" s="0">
        <v>-0.008175</v>
      </c>
      <c r="K9929" s="0">
        <v>1012.159973</v>
      </c>
      <c r="L9929" s="0">
        <v>40.501091</v>
      </c>
      <c r="W9929" s="0">
        <f t="shared" si="155"/>
        <v>52931.7782191106</v>
      </c>
    </row>
    <row r="9930">
      <c r="A9930" s="0">
        <v>198.28125</v>
      </c>
      <c r="B9930" s="0">
        <v>259.829193</v>
      </c>
      <c r="C9930" s="0">
        <v>-49078.148437</v>
      </c>
      <c r="D9930" s="0">
        <v>19909.519531</v>
      </c>
      <c r="E9930" s="0">
        <v>0.185446</v>
      </c>
      <c r="F9930" s="0">
        <v>10.010686</v>
      </c>
      <c r="G9930" s="0">
        <v>-0.243198</v>
      </c>
      <c r="H9930" s="0">
        <v>-0.025536</v>
      </c>
      <c r="I9930" s="0">
        <v>0.001241</v>
      </c>
      <c r="J9930" s="0">
        <v>-0.002403</v>
      </c>
      <c r="K9930" s="0">
        <v>1012.159973</v>
      </c>
      <c r="L9930" s="0">
        <v>40.501091</v>
      </c>
      <c r="W9930" s="0">
        <f t="shared" si="155"/>
        <v>52963.394275376755</v>
      </c>
    </row>
    <row r="9931">
      <c r="A9931" s="0">
        <v>198.2925</v>
      </c>
      <c r="B9931" s="0">
        <v>304.880188</v>
      </c>
      <c r="C9931" s="0">
        <v>-49089.386719</v>
      </c>
      <c r="D9931" s="0">
        <v>19882.785156</v>
      </c>
      <c r="E9931" s="0">
        <v>0.154114</v>
      </c>
      <c r="F9931" s="0">
        <v>10.016422</v>
      </c>
      <c r="G9931" s="0">
        <v>-0.229</v>
      </c>
      <c r="H9931" s="0">
        <v>-0.040642</v>
      </c>
      <c r="I9931" s="0">
        <v>-0.001147</v>
      </c>
      <c r="J9931" s="0">
        <v>0.005862</v>
      </c>
      <c r="K9931" s="0">
        <v>1012.159973</v>
      </c>
      <c r="L9931" s="0">
        <v>40.501091</v>
      </c>
      <c r="W9931" s="0">
        <f t="shared" si="155"/>
        <v>52964.006513255983</v>
      </c>
    </row>
    <row r="9932">
      <c r="A9932" s="0">
        <v>198.30375</v>
      </c>
      <c r="B9932" s="0">
        <v>203.899994</v>
      </c>
      <c r="C9932" s="0">
        <v>-49103.628906</v>
      </c>
      <c r="D9932" s="0">
        <v>19908.605469</v>
      </c>
      <c r="E9932" s="0">
        <v>0.189145</v>
      </c>
      <c r="F9932" s="0">
        <v>9.977575</v>
      </c>
      <c r="G9932" s="0">
        <v>-0.224823</v>
      </c>
      <c r="H9932" s="0">
        <v>-0.038711</v>
      </c>
      <c r="I9932" s="0">
        <v>0.000276</v>
      </c>
      <c r="J9932" s="0">
        <v>0.004877</v>
      </c>
      <c r="K9932" s="0">
        <v>1012.149963</v>
      </c>
      <c r="L9932" s="0">
        <v>40.505974</v>
      </c>
      <c r="W9932" s="0">
        <f t="shared" si="155"/>
        <v>52986.418247188674</v>
      </c>
    </row>
    <row r="9933">
      <c r="A9933" s="0">
        <v>198.315</v>
      </c>
      <c r="B9933" s="0">
        <v>111.329811</v>
      </c>
      <c r="C9933" s="0">
        <v>-49109.476562</v>
      </c>
      <c r="D9933" s="0">
        <v>19964.246094</v>
      </c>
      <c r="E9933" s="0">
        <v>0.203493</v>
      </c>
      <c r="F9933" s="0">
        <v>9.962707</v>
      </c>
      <c r="G9933" s="0">
        <v>-0.19543</v>
      </c>
      <c r="H9933" s="0">
        <v>-0.03333</v>
      </c>
      <c r="I9933" s="0">
        <v>-0.00046</v>
      </c>
      <c r="J9933" s="0">
        <v>-0.001415</v>
      </c>
      <c r="K9933" s="0">
        <v>1012.149963</v>
      </c>
      <c r="L9933" s="0">
        <v>40.505974</v>
      </c>
      <c r="W9933" s="0">
        <f t="shared" si="155"/>
        <v>53012.491024495721</v>
      </c>
    </row>
    <row r="9934">
      <c r="A9934" s="0">
        <v>198.32625</v>
      </c>
      <c r="B9934" s="0">
        <v>213.462143</v>
      </c>
      <c r="C9934" s="0">
        <v>-49080.09375</v>
      </c>
      <c r="D9934" s="0">
        <v>19895.501953</v>
      </c>
      <c r="E9934" s="0">
        <v>0.191704</v>
      </c>
      <c r="F9934" s="0">
        <v>9.987123</v>
      </c>
      <c r="G9934" s="0">
        <v>-0.210691</v>
      </c>
      <c r="H9934" s="0">
        <v>-0.007187</v>
      </c>
      <c r="I9934" s="0">
        <v>0.001449</v>
      </c>
      <c r="J9934" s="0">
        <v>-0.010993</v>
      </c>
      <c r="K9934" s="0">
        <v>1012.149963</v>
      </c>
      <c r="L9934" s="0">
        <v>40.505974</v>
      </c>
      <c r="W9934" s="0">
        <f t="shared" si="155"/>
        <v>52959.722115557874</v>
      </c>
    </row>
    <row r="9935">
      <c r="A9935" s="0">
        <v>198.3375</v>
      </c>
      <c r="B9935" s="0">
        <v>145.396667</v>
      </c>
      <c r="C9935" s="0">
        <v>-49095.699219</v>
      </c>
      <c r="D9935" s="0">
        <v>19997.794922</v>
      </c>
      <c r="E9935" s="0">
        <v>0.186514</v>
      </c>
      <c r="F9935" s="0">
        <v>9.988031</v>
      </c>
      <c r="G9935" s="0">
        <v>-0.231687</v>
      </c>
      <c r="H9935" s="0">
        <v>0.017563</v>
      </c>
      <c r="I9935" s="0">
        <v>0.005363</v>
      </c>
      <c r="J9935" s="0">
        <v>-0.017501</v>
      </c>
      <c r="K9935" s="0">
        <v>1012.149963</v>
      </c>
      <c r="L9935" s="0">
        <v>40.505974</v>
      </c>
      <c r="W9935" s="0">
        <f t="shared" si="155"/>
        <v>53012.457250495958</v>
      </c>
    </row>
    <row r="9936">
      <c r="A9936" s="0">
        <v>198.34875</v>
      </c>
      <c r="B9936" s="0">
        <v>188.116318</v>
      </c>
      <c r="C9936" s="0">
        <v>-49083.4375</v>
      </c>
      <c r="D9936" s="0">
        <v>19942.9375</v>
      </c>
      <c r="E9936" s="0">
        <v>0.173704</v>
      </c>
      <c r="F9936" s="0">
        <v>9.989604</v>
      </c>
      <c r="G9936" s="0">
        <v>-0.218318</v>
      </c>
      <c r="H9936" s="0">
        <v>0.036703</v>
      </c>
      <c r="I9936" s="0">
        <v>0.008661</v>
      </c>
      <c r="J9936" s="0">
        <v>-0.020755</v>
      </c>
      <c r="K9936" s="0">
        <v>1012.149963</v>
      </c>
      <c r="L9936" s="0">
        <v>40.505974</v>
      </c>
      <c r="W9936" s="0">
        <f t="shared" si="155"/>
        <v>52980.56229122536</v>
      </c>
    </row>
    <row r="9937">
      <c r="A9937" s="0">
        <v>198.36</v>
      </c>
      <c r="B9937" s="0">
        <v>218.057816</v>
      </c>
      <c r="C9937" s="0">
        <v>-49095.582031</v>
      </c>
      <c r="D9937" s="0">
        <v>19885.740234</v>
      </c>
      <c r="E9937" s="0">
        <v>0.179824</v>
      </c>
      <c r="F9937" s="0">
        <v>9.964345</v>
      </c>
      <c r="G9937" s="0">
        <v>-0.216558</v>
      </c>
      <c r="H9937" s="0">
        <v>0.058619</v>
      </c>
      <c r="I9937" s="0">
        <v>0.011532</v>
      </c>
      <c r="J9937" s="0">
        <v>-0.022813</v>
      </c>
      <c r="K9937" s="0">
        <v>1012.149963</v>
      </c>
      <c r="L9937" s="0">
        <v>40.505974</v>
      </c>
      <c r="W9937" s="0">
        <f t="shared" si="155"/>
        <v>52970.429381192436</v>
      </c>
    </row>
    <row r="9938">
      <c r="A9938" s="0">
        <v>198.37125</v>
      </c>
      <c r="B9938" s="0">
        <v>138.733536</v>
      </c>
      <c r="C9938" s="0">
        <v>-49100.730469</v>
      </c>
      <c r="D9938" s="0">
        <v>19810.927734</v>
      </c>
      <c r="E9938" s="0">
        <v>0.188664</v>
      </c>
      <c r="F9938" s="0">
        <v>9.92807</v>
      </c>
      <c r="G9938" s="0">
        <v>-0.21388</v>
      </c>
      <c r="H9938" s="0">
        <v>0.070313</v>
      </c>
      <c r="I9938" s="0">
        <v>0.013626</v>
      </c>
      <c r="J9938" s="0">
        <v>-0.026159</v>
      </c>
      <c r="K9938" s="0">
        <v>1012.149963</v>
      </c>
      <c r="L9938" s="0">
        <v>40.505974</v>
      </c>
      <c r="W9938" s="0">
        <f t="shared" si="155"/>
        <v>52946.896389355687</v>
      </c>
    </row>
    <row r="9939">
      <c r="A9939" s="0">
        <v>198.3825</v>
      </c>
      <c r="B9939" s="0">
        <v>161.887833</v>
      </c>
      <c r="C9939" s="0">
        <v>-49094.21875</v>
      </c>
      <c r="D9939" s="0">
        <v>19941.960937</v>
      </c>
      <c r="E9939" s="0">
        <v>0.185539</v>
      </c>
      <c r="F9939" s="0">
        <v>9.9284</v>
      </c>
      <c r="G9939" s="0">
        <v>-0.20404</v>
      </c>
      <c r="H9939" s="0">
        <v>0.0762</v>
      </c>
      <c r="I9939" s="0">
        <v>0.013568</v>
      </c>
      <c r="J9939" s="0">
        <v>-0.026225</v>
      </c>
      <c r="K9939" s="0">
        <v>1012.149963</v>
      </c>
      <c r="L9939" s="0">
        <v>40.505974</v>
      </c>
      <c r="W9939" s="0">
        <f t="shared" si="155"/>
        <v>52990.096512047974</v>
      </c>
    </row>
    <row r="9940">
      <c r="A9940" s="0">
        <v>198.39375</v>
      </c>
      <c r="B9940" s="0">
        <v>175.735474</v>
      </c>
      <c r="C9940" s="0">
        <v>-49091.800781</v>
      </c>
      <c r="D9940" s="0">
        <v>19922.583984</v>
      </c>
      <c r="E9940" s="0">
        <v>0.180815</v>
      </c>
      <c r="F9940" s="0">
        <v>9.954187</v>
      </c>
      <c r="G9940" s="0">
        <v>-0.219431</v>
      </c>
      <c r="H9940" s="0">
        <v>0.069667</v>
      </c>
      <c r="I9940" s="0">
        <v>0.012707</v>
      </c>
      <c r="J9940" s="0">
        <v>-0.023989</v>
      </c>
      <c r="K9940" s="0">
        <v>1012.149963</v>
      </c>
      <c r="L9940" s="0">
        <v>40.505974</v>
      </c>
      <c r="W9940" s="0">
        <f t="shared" si="155"/>
        <v>52980.61097682573</v>
      </c>
    </row>
    <row r="9941">
      <c r="A9941" s="0">
        <v>198.405</v>
      </c>
      <c r="B9941" s="0">
        <v>229.954376</v>
      </c>
      <c r="C9941" s="0">
        <v>-49083.832031</v>
      </c>
      <c r="D9941" s="0">
        <v>19840.1875</v>
      </c>
      <c r="E9941" s="0">
        <v>0.177074</v>
      </c>
      <c r="F9941" s="0">
        <v>9.984353</v>
      </c>
      <c r="G9941" s="0">
        <v>-0.218736</v>
      </c>
      <c r="H9941" s="0">
        <v>0.052082</v>
      </c>
      <c r="I9941" s="0">
        <v>0.011701</v>
      </c>
      <c r="J9941" s="0">
        <v>-0.019146</v>
      </c>
      <c r="K9941" s="0">
        <v>1012.159973</v>
      </c>
      <c r="L9941" s="0">
        <v>40.50832</v>
      </c>
      <c r="W9941" s="0">
        <f t="shared" si="155"/>
        <v>52942.501696629515</v>
      </c>
    </row>
    <row r="9942">
      <c r="A9942" s="0">
        <v>198.41625</v>
      </c>
      <c r="B9942" s="0">
        <v>135.48526</v>
      </c>
      <c r="C9942" s="0">
        <v>-49082.691406</v>
      </c>
      <c r="D9942" s="0">
        <v>19788.712891</v>
      </c>
      <c r="E9942" s="0">
        <v>0.178228</v>
      </c>
      <c r="F9942" s="0">
        <v>9.974389</v>
      </c>
      <c r="G9942" s="0">
        <v>-0.206607</v>
      </c>
      <c r="H9942" s="0">
        <v>0.026075</v>
      </c>
      <c r="I9942" s="0">
        <v>0.008787</v>
      </c>
      <c r="J9942" s="0">
        <v>-0.011604</v>
      </c>
      <c r="K9942" s="0">
        <v>1012.159973</v>
      </c>
      <c r="L9942" s="0">
        <v>40.50832</v>
      </c>
      <c r="W9942" s="0">
        <f t="shared" si="155"/>
        <v>52921.84907762325</v>
      </c>
    </row>
    <row r="9943">
      <c r="A9943" s="0">
        <v>198.4275</v>
      </c>
      <c r="B9943" s="0">
        <v>121.294411</v>
      </c>
      <c r="C9943" s="0">
        <v>-49074.882812</v>
      </c>
      <c r="D9943" s="0">
        <v>19776.123047</v>
      </c>
      <c r="E9943" s="0">
        <v>0.194507</v>
      </c>
      <c r="F9943" s="0">
        <v>9.96425</v>
      </c>
      <c r="G9943" s="0">
        <v>-0.221692</v>
      </c>
      <c r="H9943" s="0">
        <v>0.005449</v>
      </c>
      <c r="I9943" s="0">
        <v>0.005381</v>
      </c>
      <c r="J9943" s="0">
        <v>-0.0085</v>
      </c>
      <c r="K9943" s="0">
        <v>1012.159973</v>
      </c>
      <c r="L9943" s="0">
        <v>40.50832</v>
      </c>
      <c r="W9943" s="0">
        <f t="shared" si="155"/>
        <v>52909.865602888822</v>
      </c>
    </row>
    <row r="9944">
      <c r="A9944" s="0">
        <v>198.43875</v>
      </c>
      <c r="B9944" s="0">
        <v>176.320419</v>
      </c>
      <c r="C9944" s="0">
        <v>-49102.839844</v>
      </c>
      <c r="D9944" s="0">
        <v>19987.582031</v>
      </c>
      <c r="E9944" s="0">
        <v>0.191078</v>
      </c>
      <c r="F9944" s="0">
        <v>9.98183</v>
      </c>
      <c r="G9944" s="0">
        <v>-0.209808</v>
      </c>
      <c r="H9944" s="0">
        <v>-0.013596</v>
      </c>
      <c r="I9944" s="0">
        <v>0.002683</v>
      </c>
      <c r="J9944" s="0">
        <v>-0.003133</v>
      </c>
      <c r="K9944" s="0">
        <v>1012.159973</v>
      </c>
      <c r="L9944" s="0">
        <v>40.50832</v>
      </c>
      <c r="W9944" s="0">
        <f t="shared" si="155"/>
        <v>53015.312930149004</v>
      </c>
    </row>
    <row r="9945">
      <c r="A9945" s="0">
        <v>198.45</v>
      </c>
      <c r="B9945" s="0">
        <v>147.939011</v>
      </c>
      <c r="C9945" s="0">
        <v>-49072.773437</v>
      </c>
      <c r="D9945" s="0">
        <v>19919.341797</v>
      </c>
      <c r="E9945" s="0">
        <v>0.184118</v>
      </c>
      <c r="F9945" s="0">
        <v>9.991429</v>
      </c>
      <c r="G9945" s="0">
        <v>-0.203053</v>
      </c>
      <c r="H9945" s="0">
        <v>-0.026718</v>
      </c>
      <c r="I9945" s="0">
        <v>0.000958</v>
      </c>
      <c r="J9945" s="0">
        <v>0.001709</v>
      </c>
      <c r="K9945" s="0">
        <v>1012.159973</v>
      </c>
      <c r="L9945" s="0">
        <v>40.50832</v>
      </c>
      <c r="W9945" s="0">
        <f t="shared" si="155"/>
        <v>52961.67629877117</v>
      </c>
    </row>
    <row r="9946">
      <c r="A9946" s="0">
        <v>198.46125</v>
      </c>
      <c r="B9946" s="0">
        <v>161.94339</v>
      </c>
      <c r="C9946" s="0">
        <v>-49082.914062</v>
      </c>
      <c r="D9946" s="0">
        <v>19904.53125</v>
      </c>
      <c r="E9946" s="0">
        <v>0.182351</v>
      </c>
      <c r="F9946" s="0">
        <v>9.968699</v>
      </c>
      <c r="G9946" s="0">
        <v>-0.236251</v>
      </c>
      <c r="H9946" s="0">
        <v>-0.033898</v>
      </c>
      <c r="I9946" s="0">
        <v>-0.000665</v>
      </c>
      <c r="J9946" s="0">
        <v>0.003617</v>
      </c>
      <c r="K9946" s="0">
        <v>1012.159973</v>
      </c>
      <c r="L9946" s="0">
        <v>40.50832</v>
      </c>
      <c r="W9946" s="0">
        <f t="shared" si="155"/>
        <v>52965.545808208837</v>
      </c>
    </row>
    <row r="9947">
      <c r="A9947" s="0">
        <v>198.4725</v>
      </c>
      <c r="B9947" s="0">
        <v>101.382278</v>
      </c>
      <c r="C9947" s="0">
        <v>-49096.882812</v>
      </c>
      <c r="D9947" s="0">
        <v>19837.408203</v>
      </c>
      <c r="E9947" s="0">
        <v>0.178255</v>
      </c>
      <c r="F9947" s="0">
        <v>9.974071</v>
      </c>
      <c r="G9947" s="0">
        <v>-0.222218</v>
      </c>
      <c r="H9947" s="0">
        <v>-0.034823</v>
      </c>
      <c r="I9947" s="0">
        <v>-0.000689</v>
      </c>
      <c r="J9947" s="0">
        <v>0.004318</v>
      </c>
      <c r="K9947" s="0">
        <v>1012.159973</v>
      </c>
      <c r="L9947" s="0">
        <v>40.50832</v>
      </c>
      <c r="W9947" s="0">
        <f t="shared" si="155"/>
        <v>52953.158021349445</v>
      </c>
    </row>
    <row r="9948">
      <c r="A9948" s="0">
        <v>198.48375</v>
      </c>
      <c r="B9948" s="0">
        <v>11.735374</v>
      </c>
      <c r="C9948" s="0">
        <v>-49091.066406</v>
      </c>
      <c r="D9948" s="0">
        <v>19847.082031</v>
      </c>
      <c r="E9948" s="0">
        <v>0.194373</v>
      </c>
      <c r="F9948" s="0">
        <v>9.971677</v>
      </c>
      <c r="G9948" s="0">
        <v>-0.217394</v>
      </c>
      <c r="H9948" s="0">
        <v>-0.028294</v>
      </c>
      <c r="I9948" s="0">
        <v>-0.000147</v>
      </c>
      <c r="J9948" s="0">
        <v>-0.000518</v>
      </c>
      <c r="K9948" s="0">
        <v>1012.159973</v>
      </c>
      <c r="L9948" s="0">
        <v>40.50832</v>
      </c>
      <c r="W9948" s="0">
        <f t="shared" si="155"/>
        <v>52951.294637077073</v>
      </c>
    </row>
    <row r="9949">
      <c r="A9949" s="0">
        <v>198.495</v>
      </c>
      <c r="B9949" s="0">
        <v>147.264526</v>
      </c>
      <c r="C9949" s="0">
        <v>-49100.425781</v>
      </c>
      <c r="D9949" s="0">
        <v>19940.970703</v>
      </c>
      <c r="E9949" s="0">
        <v>0.175219</v>
      </c>
      <c r="F9949" s="0">
        <v>9.9387</v>
      </c>
      <c r="G9949" s="0">
        <v>-0.207546</v>
      </c>
      <c r="H9949" s="0">
        <v>-0.011295</v>
      </c>
      <c r="I9949" s="0">
        <v>0.001834</v>
      </c>
      <c r="J9949" s="0">
        <v>-0.008566</v>
      </c>
      <c r="K9949" s="0">
        <v>1012.159973</v>
      </c>
      <c r="L9949" s="0">
        <v>40.50832</v>
      </c>
      <c r="W9949" s="0">
        <f t="shared" si="155"/>
        <v>52995.431985162752</v>
      </c>
    </row>
    <row r="9950">
      <c r="A9950" s="0">
        <v>198.50625</v>
      </c>
      <c r="B9950" s="0">
        <v>159.385788</v>
      </c>
      <c r="C9950" s="0">
        <v>-49096.535156</v>
      </c>
      <c r="D9950" s="0">
        <v>19873.208984</v>
      </c>
      <c r="E9950" s="0">
        <v>0.191664</v>
      </c>
      <c r="F9950" s="0">
        <v>9.953589</v>
      </c>
      <c r="G9950" s="0">
        <v>-0.20522</v>
      </c>
      <c r="H9950" s="0">
        <v>0.012137</v>
      </c>
      <c r="I9950" s="0">
        <v>0.004935</v>
      </c>
      <c r="J9950" s="0">
        <v>-0.015912</v>
      </c>
      <c r="K9950" s="0">
        <v>1012.149963</v>
      </c>
      <c r="L9950" s="0">
        <v>40.50832</v>
      </c>
      <c r="W9950" s="0">
        <f t="shared" si="155"/>
        <v>52966.40070342234</v>
      </c>
    </row>
    <row r="9951">
      <c r="A9951" s="0">
        <v>198.5175</v>
      </c>
      <c r="B9951" s="0">
        <v>126.804611</v>
      </c>
      <c r="C9951" s="0">
        <v>-49103.660156</v>
      </c>
      <c r="D9951" s="0">
        <v>19914.021484</v>
      </c>
      <c r="E9951" s="0">
        <v>0.181887</v>
      </c>
      <c r="F9951" s="0">
        <v>9.980511</v>
      </c>
      <c r="G9951" s="0">
        <v>-0.213899</v>
      </c>
      <c r="H9951" s="0">
        <v>0.036408</v>
      </c>
      <c r="I9951" s="0">
        <v>0.007792</v>
      </c>
      <c r="J9951" s="0">
        <v>-0.022028</v>
      </c>
      <c r="K9951" s="0">
        <v>1012.149963</v>
      </c>
      <c r="L9951" s="0">
        <v>40.50832</v>
      </c>
      <c r="W9951" s="0">
        <f t="shared" si="155"/>
        <v>52988.241825810059</v>
      </c>
    </row>
    <row r="9952">
      <c r="A9952" s="0">
        <v>198.52875</v>
      </c>
      <c r="B9952" s="0">
        <v>89.374352</v>
      </c>
      <c r="C9952" s="0">
        <v>-49088.355469</v>
      </c>
      <c r="D9952" s="0">
        <v>19969.613281</v>
      </c>
      <c r="E9952" s="0">
        <v>0.174021</v>
      </c>
      <c r="F9952" s="0">
        <v>9.971591</v>
      </c>
      <c r="G9952" s="0">
        <v>-0.215686</v>
      </c>
      <c r="H9952" s="0">
        <v>0.051487</v>
      </c>
      <c r="I9952" s="0">
        <v>0.01161</v>
      </c>
      <c r="J9952" s="0">
        <v>-0.023347</v>
      </c>
      <c r="K9952" s="0">
        <v>1012.149963</v>
      </c>
      <c r="L9952" s="0">
        <v>40.50832</v>
      </c>
      <c r="W9952" s="0">
        <f t="shared" si="155"/>
        <v>52994.906217658216</v>
      </c>
    </row>
    <row r="9953">
      <c r="A9953" s="0">
        <v>198.54</v>
      </c>
      <c r="B9953" s="0">
        <v>221.768509</v>
      </c>
      <c r="C9953" s="0">
        <v>-49095.335937</v>
      </c>
      <c r="D9953" s="0">
        <v>19854.986328</v>
      </c>
      <c r="E9953" s="0">
        <v>0.202466</v>
      </c>
      <c r="F9953" s="0">
        <v>9.972957</v>
      </c>
      <c r="G9953" s="0">
        <v>-0.239885</v>
      </c>
      <c r="H9953" s="0">
        <v>0.067221</v>
      </c>
      <c r="I9953" s="0">
        <v>0.012999</v>
      </c>
      <c r="J9953" s="0">
        <v>-0.024572</v>
      </c>
      <c r="K9953" s="0">
        <v>1012.149963</v>
      </c>
      <c r="L9953" s="0">
        <v>40.50832</v>
      </c>
      <c r="W9953" s="0">
        <f t="shared" si="155"/>
        <v>52958.678931064118</v>
      </c>
    </row>
    <row r="9954">
      <c r="A9954" s="0">
        <v>198.55125</v>
      </c>
      <c r="B9954" s="0">
        <v>175.765182</v>
      </c>
      <c r="C9954" s="0">
        <v>-49096.988281</v>
      </c>
      <c r="D9954" s="0">
        <v>19953.503906</v>
      </c>
      <c r="E9954" s="0">
        <v>0.18787</v>
      </c>
      <c r="F9954" s="0">
        <v>9.969509</v>
      </c>
      <c r="G9954" s="0">
        <v>-0.212219</v>
      </c>
      <c r="H9954" s="0">
        <v>0.072777</v>
      </c>
      <c r="I9954" s="0">
        <v>0.012161</v>
      </c>
      <c r="J9954" s="0">
        <v>-0.025343</v>
      </c>
      <c r="K9954" s="0">
        <v>1012.149963</v>
      </c>
      <c r="L9954" s="0">
        <v>40.50832</v>
      </c>
      <c r="W9954" s="0">
        <f t="shared" si="155"/>
        <v>52997.051519783738</v>
      </c>
    </row>
    <row r="9955">
      <c r="A9955" s="0">
        <v>198.5625</v>
      </c>
      <c r="B9955" s="0">
        <v>153.874084</v>
      </c>
      <c r="C9955" s="0">
        <v>-49099.941406</v>
      </c>
      <c r="D9955" s="0">
        <v>19834.429687</v>
      </c>
      <c r="E9955" s="0">
        <v>0.184165</v>
      </c>
      <c r="F9955" s="0">
        <v>9.968755</v>
      </c>
      <c r="G9955" s="0">
        <v>-0.206429</v>
      </c>
      <c r="H9955" s="0">
        <v>0.070636</v>
      </c>
      <c r="I9955" s="0">
        <v>0.014205</v>
      </c>
      <c r="J9955" s="0">
        <v>-0.023911</v>
      </c>
      <c r="K9955" s="0">
        <v>1012.149963</v>
      </c>
      <c r="L9955" s="0">
        <v>40.50832</v>
      </c>
      <c r="W9955" s="0">
        <f t="shared" si="155"/>
        <v>52955.004714520677</v>
      </c>
    </row>
    <row r="9956">
      <c r="A9956" s="0">
        <v>198.57375</v>
      </c>
      <c r="B9956" s="0">
        <v>179.797729</v>
      </c>
      <c r="C9956" s="0">
        <v>-49098.480469</v>
      </c>
      <c r="D9956" s="0">
        <v>19882.927734</v>
      </c>
      <c r="E9956" s="0">
        <v>0.183923</v>
      </c>
      <c r="F9956" s="0">
        <v>9.982435</v>
      </c>
      <c r="G9956" s="0">
        <v>-0.221965</v>
      </c>
      <c r="H9956" s="0">
        <v>0.05851</v>
      </c>
      <c r="I9956" s="0">
        <v>0.01215</v>
      </c>
      <c r="J9956" s="0">
        <v>-0.021705</v>
      </c>
      <c r="K9956" s="0">
        <v>1012.149963</v>
      </c>
      <c r="L9956" s="0">
        <v>40.50832</v>
      </c>
      <c r="W9956" s="0">
        <f t="shared" si="155"/>
        <v>52971.916397876288</v>
      </c>
    </row>
    <row r="9957">
      <c r="A9957" s="0">
        <v>198.585</v>
      </c>
      <c r="B9957" s="0">
        <v>161.724777</v>
      </c>
      <c r="C9957" s="0">
        <v>-49092.496094</v>
      </c>
      <c r="D9957" s="0">
        <v>19980.876953</v>
      </c>
      <c r="E9957" s="0">
        <v>0.168966</v>
      </c>
      <c r="F9957" s="0">
        <v>9.973031</v>
      </c>
      <c r="G9957" s="0">
        <v>-0.213431</v>
      </c>
      <c r="H9957" s="0">
        <v>0.034354</v>
      </c>
      <c r="I9957" s="0">
        <v>0.009216</v>
      </c>
      <c r="J9957" s="0">
        <v>-0.014836</v>
      </c>
      <c r="K9957" s="0">
        <v>1012.149963</v>
      </c>
      <c r="L9957" s="0">
        <v>40.50832</v>
      </c>
      <c r="W9957" s="0">
        <f t="shared" si="155"/>
        <v>53003.158127170384</v>
      </c>
    </row>
    <row r="9958">
      <c r="A9958" s="0">
        <v>198.59625</v>
      </c>
      <c r="B9958" s="0">
        <v>175.12088</v>
      </c>
      <c r="C9958" s="0">
        <v>-49113.304687</v>
      </c>
      <c r="D9958" s="0">
        <v>19920.841797</v>
      </c>
      <c r="E9958" s="0">
        <v>0.191327</v>
      </c>
      <c r="F9958" s="0">
        <v>9.986309</v>
      </c>
      <c r="G9958" s="0">
        <v>-0.21693</v>
      </c>
      <c r="H9958" s="0">
        <v>0.009604</v>
      </c>
      <c r="I9958" s="0">
        <v>0.006396</v>
      </c>
      <c r="J9958" s="0">
        <v>-0.008783</v>
      </c>
      <c r="K9958" s="0">
        <v>1012.149963</v>
      </c>
      <c r="L9958" s="0">
        <v>40.50832</v>
      </c>
      <c r="W9958" s="0">
        <f t="shared" si="155"/>
        <v>52999.880212145865</v>
      </c>
    </row>
    <row r="9959">
      <c r="A9959" s="0">
        <v>198.6075</v>
      </c>
      <c r="B9959" s="0">
        <v>216.209991</v>
      </c>
      <c r="C9959" s="0">
        <v>-49104.628906</v>
      </c>
      <c r="D9959" s="0">
        <v>19943.777344</v>
      </c>
      <c r="E9959" s="0">
        <v>0.189452</v>
      </c>
      <c r="F9959" s="0">
        <v>9.959906</v>
      </c>
      <c r="G9959" s="0">
        <v>-0.200435</v>
      </c>
      <c r="H9959" s="0">
        <v>-0.009303</v>
      </c>
      <c r="I9959" s="0">
        <v>0.004104</v>
      </c>
      <c r="J9959" s="0">
        <v>-0.002628</v>
      </c>
      <c r="K9959" s="0">
        <v>1012.149963</v>
      </c>
      <c r="L9959" s="0">
        <v>40.510857</v>
      </c>
      <c r="W9959" s="0">
        <f t="shared" si="155"/>
        <v>53000.618689815557</v>
      </c>
    </row>
    <row r="9960">
      <c r="A9960" s="0">
        <v>198.61875</v>
      </c>
      <c r="B9960" s="0">
        <v>204.864304</v>
      </c>
      <c r="C9960" s="0">
        <v>-49151.792969</v>
      </c>
      <c r="D9960" s="0">
        <v>19692.099609</v>
      </c>
      <c r="E9960" s="0">
        <v>0.194056</v>
      </c>
      <c r="F9960" s="0">
        <v>9.963187</v>
      </c>
      <c r="G9960" s="0">
        <v>-0.204346</v>
      </c>
      <c r="H9960" s="0">
        <v>-0.027011</v>
      </c>
      <c r="I9960" s="0">
        <v>0.000707</v>
      </c>
      <c r="J9960" s="0">
        <v>0.002278</v>
      </c>
      <c r="K9960" s="0">
        <v>1012.149963</v>
      </c>
      <c r="L9960" s="0">
        <v>40.510857</v>
      </c>
      <c r="W9960" s="0">
        <f t="shared" si="155"/>
        <v>52950.160608455852</v>
      </c>
    </row>
    <row r="9961">
      <c r="A9961" s="0">
        <v>198.63</v>
      </c>
      <c r="B9961" s="0">
        <v>296.37677</v>
      </c>
      <c r="C9961" s="0">
        <v>-49144.957031</v>
      </c>
      <c r="D9961" s="0">
        <v>19818.347656</v>
      </c>
      <c r="E9961" s="0">
        <v>0.191887</v>
      </c>
      <c r="F9961" s="0">
        <v>9.969636</v>
      </c>
      <c r="G9961" s="0">
        <v>-0.222644</v>
      </c>
      <c r="H9961" s="0">
        <v>-0.040255</v>
      </c>
      <c r="I9961" s="0">
        <v>-0.001226</v>
      </c>
      <c r="J9961" s="0">
        <v>0.006663</v>
      </c>
      <c r="K9961" s="0">
        <v>1012.149963</v>
      </c>
      <c r="L9961" s="0">
        <v>40.510857</v>
      </c>
      <c r="W9961" s="0">
        <f t="shared" si="155"/>
        <v>52991.334617866647</v>
      </c>
    </row>
    <row r="9962">
      <c r="A9962" s="0">
        <v>198.64125</v>
      </c>
      <c r="B9962" s="0">
        <v>146.385925</v>
      </c>
      <c r="C9962" s="0">
        <v>-49079.128906</v>
      </c>
      <c r="D9962" s="0">
        <v>19928.808594</v>
      </c>
      <c r="E9962" s="0">
        <v>0.182921</v>
      </c>
      <c r="F9962" s="0">
        <v>9.978448</v>
      </c>
      <c r="G9962" s="0">
        <v>-0.218459</v>
      </c>
      <c r="H9962" s="0">
        <v>-0.039002</v>
      </c>
      <c r="I9962" s="0">
        <v>-0.001069</v>
      </c>
      <c r="J9962" s="0">
        <v>0.004642</v>
      </c>
      <c r="K9962" s="0">
        <v>1012.149963</v>
      </c>
      <c r="L9962" s="0">
        <v>40.510857</v>
      </c>
      <c r="W9962" s="0">
        <f t="shared" si="155"/>
        <v>52971.121707842758</v>
      </c>
    </row>
    <row r="9963">
      <c r="A9963" s="0">
        <v>198.6525</v>
      </c>
      <c r="B9963" s="0">
        <v>184.798294</v>
      </c>
      <c r="C9963" s="0">
        <v>-49089.621094</v>
      </c>
      <c r="D9963" s="0">
        <v>19888.466797</v>
      </c>
      <c r="E9963" s="0">
        <v>0.178949</v>
      </c>
      <c r="F9963" s="0">
        <v>9.966078</v>
      </c>
      <c r="G9963" s="0">
        <v>-0.215883</v>
      </c>
      <c r="H9963" s="0">
        <v>-0.029406</v>
      </c>
      <c r="I9963" s="0">
        <v>0.000337</v>
      </c>
      <c r="J9963" s="0">
        <v>-0.000507</v>
      </c>
      <c r="K9963" s="0">
        <v>1012.149963</v>
      </c>
      <c r="L9963" s="0">
        <v>40.510857</v>
      </c>
      <c r="W9963" s="0">
        <f t="shared" si="155"/>
        <v>52965.801807367432</v>
      </c>
    </row>
    <row r="9964">
      <c r="A9964" s="0">
        <v>198.66375</v>
      </c>
      <c r="B9964" s="0">
        <v>271.917297</v>
      </c>
      <c r="C9964" s="0">
        <v>-49084.027344</v>
      </c>
      <c r="D9964" s="0">
        <v>19950.650391</v>
      </c>
      <c r="E9964" s="0">
        <v>0.188147</v>
      </c>
      <c r="F9964" s="0">
        <v>9.949373</v>
      </c>
      <c r="G9964" s="0">
        <v>-0.219317</v>
      </c>
      <c r="H9964" s="0">
        <v>-0.009842</v>
      </c>
      <c r="I9964" s="0">
        <v>0.002474</v>
      </c>
      <c r="J9964" s="0">
        <v>-0.008033</v>
      </c>
      <c r="K9964" s="0">
        <v>1012.149963</v>
      </c>
      <c r="L9964" s="0">
        <v>40.510857</v>
      </c>
      <c r="W9964" s="0">
        <f t="shared" si="155"/>
        <v>52984.376285343365</v>
      </c>
    </row>
    <row r="9965">
      <c r="A9965" s="0">
        <v>198.675</v>
      </c>
      <c r="B9965" s="0">
        <v>282.588867</v>
      </c>
      <c r="C9965" s="0">
        <v>-49103.261719</v>
      </c>
      <c r="D9965" s="0">
        <v>19829.742187</v>
      </c>
      <c r="E9965" s="0">
        <v>0.187177</v>
      </c>
      <c r="F9965" s="0">
        <v>9.945827</v>
      </c>
      <c r="G9965" s="0">
        <v>-0.213319</v>
      </c>
      <c r="H9965" s="0">
        <v>0.013277</v>
      </c>
      <c r="I9965" s="0">
        <v>0.005439</v>
      </c>
      <c r="J9965" s="0">
        <v>-0.015071</v>
      </c>
      <c r="K9965" s="0">
        <v>1012.149963</v>
      </c>
      <c r="L9965" s="0">
        <v>40.510857</v>
      </c>
      <c r="W9965" s="0">
        <f t="shared" si="155"/>
        <v>52956.858319912171</v>
      </c>
    </row>
    <row r="9966">
      <c r="A9966" s="0">
        <v>198.68625</v>
      </c>
      <c r="B9966" s="0">
        <v>206.204254</v>
      </c>
      <c r="C9966" s="0">
        <v>-49076.335937</v>
      </c>
      <c r="D9966" s="0">
        <v>19810.867187</v>
      </c>
      <c r="E9966" s="0">
        <v>0.192194</v>
      </c>
      <c r="F9966" s="0">
        <v>9.961905</v>
      </c>
      <c r="G9966" s="0">
        <v>-0.206551</v>
      </c>
      <c r="H9966" s="0">
        <v>0.037091</v>
      </c>
      <c r="I9966" s="0">
        <v>0.009087</v>
      </c>
      <c r="J9966" s="0">
        <v>-0.020954</v>
      </c>
      <c r="K9966" s="0">
        <v>1012.149963</v>
      </c>
      <c r="L9966" s="0">
        <v>40.510857</v>
      </c>
      <c r="W9966" s="0">
        <f t="shared" si="155"/>
        <v>52924.471918920448</v>
      </c>
    </row>
    <row r="9967">
      <c r="A9967" s="0">
        <v>198.6975</v>
      </c>
      <c r="B9967" s="0">
        <v>189.461182</v>
      </c>
      <c r="C9967" s="0">
        <v>-49085.570312</v>
      </c>
      <c r="D9967" s="0">
        <v>19794.263672</v>
      </c>
      <c r="E9967" s="0">
        <v>0.178435</v>
      </c>
      <c r="F9967" s="0">
        <v>9.981474</v>
      </c>
      <c r="G9967" s="0">
        <v>-0.228561</v>
      </c>
      <c r="H9967" s="0">
        <v>0.055905</v>
      </c>
      <c r="I9967" s="0">
        <v>0.011927</v>
      </c>
      <c r="J9967" s="0">
        <v>-0.025221</v>
      </c>
      <c r="K9967" s="0">
        <v>1012.149963</v>
      </c>
      <c r="L9967" s="0">
        <v>40.510857</v>
      </c>
      <c r="W9967" s="0">
        <f t="shared" si="155"/>
        <v>52926.760553716493</v>
      </c>
    </row>
    <row r="9968">
      <c r="A9968" s="0">
        <v>198.70875</v>
      </c>
      <c r="B9968" s="0">
        <v>44.143055</v>
      </c>
      <c r="C9968" s="0">
        <v>-49086.214844</v>
      </c>
      <c r="D9968" s="0">
        <v>19888.466797</v>
      </c>
      <c r="E9968" s="0">
        <v>0.173446</v>
      </c>
      <c r="F9968" s="0">
        <v>9.970504</v>
      </c>
      <c r="G9968" s="0">
        <v>-0.216299</v>
      </c>
      <c r="H9968" s="0">
        <v>0.07239</v>
      </c>
      <c r="I9968" s="0">
        <v>0.012847</v>
      </c>
      <c r="J9968" s="0">
        <v>-0.026494</v>
      </c>
      <c r="K9968" s="0">
        <v>1012.169983</v>
      </c>
      <c r="L9968" s="0">
        <v>40.50832</v>
      </c>
      <c r="W9968" s="0">
        <f t="shared" si="155"/>
        <v>52962.340845699051</v>
      </c>
    </row>
    <row r="9969">
      <c r="A9969" s="0">
        <v>198.72</v>
      </c>
      <c r="B9969" s="0">
        <v>107.214043</v>
      </c>
      <c r="C9969" s="0">
        <v>-49087.039062</v>
      </c>
      <c r="D9969" s="0">
        <v>19941.433594</v>
      </c>
      <c r="E9969" s="0">
        <v>0.195181</v>
      </c>
      <c r="F9969" s="0">
        <v>9.951746</v>
      </c>
      <c r="G9969" s="0">
        <v>-0.214726</v>
      </c>
      <c r="H9969" s="0">
        <v>0.075132</v>
      </c>
      <c r="I9969" s="0">
        <v>0.01394</v>
      </c>
      <c r="J9969" s="0">
        <v>-0.026291</v>
      </c>
      <c r="K9969" s="0">
        <v>1012.169983</v>
      </c>
      <c r="L9969" s="0">
        <v>40.50832</v>
      </c>
      <c r="W9969" s="0">
        <f t="shared" si="155"/>
        <v>52983.107425945134</v>
      </c>
    </row>
    <row r="9970">
      <c r="A9970" s="0">
        <v>198.73125</v>
      </c>
      <c r="B9970" s="0">
        <v>182.248047</v>
      </c>
      <c r="C9970" s="0">
        <v>-49094.832031</v>
      </c>
      <c r="D9970" s="0">
        <v>19849.960937</v>
      </c>
      <c r="E9970" s="0">
        <v>0.210127</v>
      </c>
      <c r="F9970" s="0">
        <v>9.971936</v>
      </c>
      <c r="G9970" s="0">
        <v>-0.214445</v>
      </c>
      <c r="H9970" s="0">
        <v>0.064989</v>
      </c>
      <c r="I9970" s="0">
        <v>0.012738</v>
      </c>
      <c r="J9970" s="0">
        <v>-0.023004</v>
      </c>
      <c r="K9970" s="0">
        <v>1012.169983</v>
      </c>
      <c r="L9970" s="0">
        <v>40.50832</v>
      </c>
      <c r="W9970" s="0">
        <f t="shared" si="155"/>
        <v>52956.177125083013</v>
      </c>
    </row>
    <row r="9971">
      <c r="A9971" s="0">
        <v>198.7425</v>
      </c>
      <c r="B9971" s="0">
        <v>119.971695</v>
      </c>
      <c r="C9971" s="0">
        <v>-49089.578125</v>
      </c>
      <c r="D9971" s="0">
        <v>19898.929687</v>
      </c>
      <c r="E9971" s="0">
        <v>0.172222</v>
      </c>
      <c r="F9971" s="0">
        <v>9.990676</v>
      </c>
      <c r="G9971" s="0">
        <v>-0.210045</v>
      </c>
      <c r="H9971" s="0">
        <v>0.061654</v>
      </c>
      <c r="I9971" s="0">
        <v>0.0128</v>
      </c>
      <c r="J9971" s="0">
        <v>-0.022211</v>
      </c>
      <c r="K9971" s="0">
        <v>1012.169983</v>
      </c>
      <c r="L9971" s="0">
        <v>40.50832</v>
      </c>
      <c r="W9971" s="0">
        <f t="shared" si="155"/>
        <v>52969.505155195191</v>
      </c>
    </row>
    <row r="9972">
      <c r="A9972" s="0">
        <v>198.75375</v>
      </c>
      <c r="B9972" s="0">
        <v>234.932632</v>
      </c>
      <c r="C9972" s="0">
        <v>-49091.09375</v>
      </c>
      <c r="D9972" s="0">
        <v>19876.441406</v>
      </c>
      <c r="E9972" s="0">
        <v>0.164524</v>
      </c>
      <c r="F9972" s="0">
        <v>9.959603</v>
      </c>
      <c r="G9972" s="0">
        <v>-0.215549</v>
      </c>
      <c r="H9972" s="0">
        <v>0.03783</v>
      </c>
      <c r="I9972" s="0">
        <v>0.009311</v>
      </c>
      <c r="J9972" s="0">
        <v>-0.01545</v>
      </c>
      <c r="K9972" s="0">
        <v>1012.169983</v>
      </c>
      <c r="L9972" s="0">
        <v>40.50832</v>
      </c>
      <c r="W9972" s="0">
        <f t="shared" si="155"/>
        <v>52962.851149452094</v>
      </c>
    </row>
    <row r="9973">
      <c r="A9973" s="0">
        <v>198.765</v>
      </c>
      <c r="B9973" s="0">
        <v>263.353394</v>
      </c>
      <c r="C9973" s="0">
        <v>-49083.417969</v>
      </c>
      <c r="D9973" s="0">
        <v>19933.792969</v>
      </c>
      <c r="E9973" s="0">
        <v>0.190085</v>
      </c>
      <c r="F9973" s="0">
        <v>9.964337</v>
      </c>
      <c r="G9973" s="0">
        <v>-0.212093</v>
      </c>
      <c r="H9973" s="0">
        <v>0.010658</v>
      </c>
      <c r="I9973" s="0">
        <v>0.00663</v>
      </c>
      <c r="J9973" s="0">
        <v>-0.008987</v>
      </c>
      <c r="K9973" s="0">
        <v>1012.169983</v>
      </c>
      <c r="L9973" s="0">
        <v>40.50832</v>
      </c>
      <c r="W9973" s="0">
        <f t="shared" si="155"/>
        <v>52977.423273132466</v>
      </c>
    </row>
    <row r="9974">
      <c r="A9974" s="0">
        <v>198.77625</v>
      </c>
      <c r="B9974" s="0">
        <v>115.537437</v>
      </c>
      <c r="C9974" s="0">
        <v>-49102.949219</v>
      </c>
      <c r="D9974" s="0">
        <v>19846.628906</v>
      </c>
      <c r="E9974" s="0">
        <v>0.194696</v>
      </c>
      <c r="F9974" s="0">
        <v>9.977595</v>
      </c>
      <c r="G9974" s="0">
        <v>-0.213479</v>
      </c>
      <c r="H9974" s="0">
        <v>-0.011383</v>
      </c>
      <c r="I9974" s="0">
        <v>0.003802</v>
      </c>
      <c r="J9974" s="0">
        <v>-0.00249</v>
      </c>
      <c r="K9974" s="0">
        <v>1012.169983</v>
      </c>
      <c r="L9974" s="0">
        <v>40.50832</v>
      </c>
      <c r="W9974" s="0">
        <f t="shared" si="155"/>
        <v>52962.26628303888</v>
      </c>
    </row>
    <row r="9975">
      <c r="A9975" s="0">
        <v>198.7875</v>
      </c>
      <c r="B9975" s="0">
        <v>235.783142</v>
      </c>
      <c r="C9975" s="0">
        <v>-49104.175781</v>
      </c>
      <c r="D9975" s="0">
        <v>19913.169922</v>
      </c>
      <c r="E9975" s="0">
        <v>0.180469</v>
      </c>
      <c r="F9975" s="0">
        <v>9.957842</v>
      </c>
      <c r="G9975" s="0">
        <v>-0.211416</v>
      </c>
      <c r="H9975" s="0">
        <v>-0.023436</v>
      </c>
      <c r="I9975" s="0">
        <v>0.0012</v>
      </c>
      <c r="J9975" s="0">
        <v>0.000998</v>
      </c>
      <c r="K9975" s="0">
        <v>1012.169983</v>
      </c>
      <c r="L9975" s="0">
        <v>40.50832</v>
      </c>
      <c r="W9975" s="0">
        <f t="shared" si="155"/>
        <v>52988.772482138549</v>
      </c>
    </row>
    <row r="9976">
      <c r="A9976" s="0">
        <v>198.79875</v>
      </c>
      <c r="B9976" s="0">
        <v>226.264374</v>
      </c>
      <c r="C9976" s="0">
        <v>-49123.578125</v>
      </c>
      <c r="D9976" s="0">
        <v>19936.175781</v>
      </c>
      <c r="E9976" s="0">
        <v>0.185993</v>
      </c>
      <c r="F9976" s="0">
        <v>9.964938</v>
      </c>
      <c r="G9976" s="0">
        <v>-0.216039</v>
      </c>
      <c r="H9976" s="0">
        <v>-0.037469</v>
      </c>
      <c r="I9976" s="0">
        <v>-0.001164</v>
      </c>
      <c r="J9976" s="0">
        <v>0.005454</v>
      </c>
      <c r="K9976" s="0">
        <v>1012.169983</v>
      </c>
      <c r="L9976" s="0">
        <v>40.50832</v>
      </c>
      <c r="W9976" s="0">
        <f t="shared" si="155"/>
        <v>53015.35841754586</v>
      </c>
    </row>
    <row r="9977">
      <c r="A9977" s="0">
        <v>198.81</v>
      </c>
      <c r="B9977" s="0">
        <v>179.338715</v>
      </c>
      <c r="C9977" s="0">
        <v>-49101.894531</v>
      </c>
      <c r="D9977" s="0">
        <v>19935.121094</v>
      </c>
      <c r="E9977" s="0">
        <v>0.170207</v>
      </c>
      <c r="F9977" s="0">
        <v>9.963111</v>
      </c>
      <c r="G9977" s="0">
        <v>-0.203065</v>
      </c>
      <c r="H9977" s="0">
        <v>-0.034983</v>
      </c>
      <c r="I9977" s="0">
        <v>-0.000263</v>
      </c>
      <c r="J9977" s="0">
        <v>0.002937</v>
      </c>
      <c r="K9977" s="0">
        <v>1012.169983</v>
      </c>
      <c r="L9977" s="0">
        <v>40.513203</v>
      </c>
      <c r="W9977" s="0">
        <f t="shared" si="155"/>
        <v>52994.690884470576</v>
      </c>
    </row>
    <row r="9978">
      <c r="A9978" s="0">
        <v>198.82125</v>
      </c>
      <c r="B9978" s="0">
        <v>138.485962</v>
      </c>
      <c r="C9978" s="0">
        <v>-49095.238281</v>
      </c>
      <c r="D9978" s="0">
        <v>19908.966797</v>
      </c>
      <c r="E9978" s="0">
        <v>0.183654</v>
      </c>
      <c r="F9978" s="0">
        <v>9.969282</v>
      </c>
      <c r="G9978" s="0">
        <v>-0.221977</v>
      </c>
      <c r="H9978" s="0">
        <v>-0.027407</v>
      </c>
      <c r="I9978" s="0">
        <v>-0.000651</v>
      </c>
      <c r="J9978" s="0">
        <v>-0.001432</v>
      </c>
      <c r="K9978" s="0">
        <v>1012.169983</v>
      </c>
      <c r="L9978" s="0">
        <v>40.513203</v>
      </c>
      <c r="W9978" s="0">
        <f t="shared" si="155"/>
        <v>52978.566979051888</v>
      </c>
    </row>
    <row r="9979">
      <c r="A9979" s="0">
        <v>198.8325</v>
      </c>
      <c r="B9979" s="0">
        <v>198.387268</v>
      </c>
      <c r="C9979" s="0">
        <v>-49082.484375</v>
      </c>
      <c r="D9979" s="0">
        <v>19937.726562</v>
      </c>
      <c r="E9979" s="0">
        <v>0.180423</v>
      </c>
      <c r="F9979" s="0">
        <v>9.965872</v>
      </c>
      <c r="G9979" s="0">
        <v>-0.202911</v>
      </c>
      <c r="H9979" s="0">
        <v>-0.01554</v>
      </c>
      <c r="I9979" s="0">
        <v>0.000883</v>
      </c>
      <c r="J9979" s="0">
        <v>-0.007885</v>
      </c>
      <c r="K9979" s="0">
        <v>1012.169983</v>
      </c>
      <c r="L9979" s="0">
        <v>40.513203</v>
      </c>
      <c r="W9979" s="0">
        <f t="shared" si="155"/>
        <v>52977.755429909485</v>
      </c>
    </row>
    <row r="9980">
      <c r="A9980" s="0">
        <v>198.84375</v>
      </c>
      <c r="B9980" s="0">
        <v>242.241348</v>
      </c>
      <c r="C9980" s="0">
        <v>-49108.351562</v>
      </c>
      <c r="D9980" s="0">
        <v>19978.583984</v>
      </c>
      <c r="E9980" s="0">
        <v>0.180806</v>
      </c>
      <c r="F9980" s="0">
        <v>9.968666</v>
      </c>
      <c r="G9980" s="0">
        <v>-0.207392</v>
      </c>
      <c r="H9980" s="0">
        <v>0.011358</v>
      </c>
      <c r="I9980" s="0">
        <v>0.004364</v>
      </c>
      <c r="J9980" s="0">
        <v>-0.015844</v>
      </c>
      <c r="K9980" s="0">
        <v>1012.169983</v>
      </c>
      <c r="L9980" s="0">
        <v>40.513203</v>
      </c>
      <c r="W9980" s="0">
        <f t="shared" si="155"/>
        <v>53017.286728136234</v>
      </c>
    </row>
    <row r="9981">
      <c r="A9981" s="0">
        <v>198.855</v>
      </c>
      <c r="B9981" s="0">
        <v>260.401855</v>
      </c>
      <c r="C9981" s="0">
        <v>-49121.042969</v>
      </c>
      <c r="D9981" s="0">
        <v>19801.058594</v>
      </c>
      <c r="E9981" s="0">
        <v>0.198274</v>
      </c>
      <c r="F9981" s="0">
        <v>9.985142</v>
      </c>
      <c r="G9981" s="0">
        <v>-0.228499</v>
      </c>
      <c r="H9981" s="0">
        <v>0.039913</v>
      </c>
      <c r="I9981" s="0">
        <v>0.008369</v>
      </c>
      <c r="J9981" s="0">
        <v>-0.023377</v>
      </c>
      <c r="K9981" s="0">
        <v>1012.169983</v>
      </c>
      <c r="L9981" s="0">
        <v>40.513203</v>
      </c>
      <c r="W9981" s="0">
        <f t="shared" si="155"/>
        <v>52962.501762392734</v>
      </c>
    </row>
    <row r="9982">
      <c r="A9982" s="0">
        <v>198.86625</v>
      </c>
      <c r="B9982" s="0">
        <v>70.011963</v>
      </c>
      <c r="C9982" s="0">
        <v>-49096.101562</v>
      </c>
      <c r="D9982" s="0">
        <v>19776.550781</v>
      </c>
      <c r="E9982" s="0">
        <v>0.175276</v>
      </c>
      <c r="F9982" s="0">
        <v>9.973506</v>
      </c>
      <c r="G9982" s="0">
        <v>-0.235489</v>
      </c>
      <c r="H9982" s="0">
        <v>0.055417</v>
      </c>
      <c r="I9982" s="0">
        <v>0.011657</v>
      </c>
      <c r="J9982" s="0">
        <v>-0.024988</v>
      </c>
      <c r="K9982" s="0">
        <v>1012.169983</v>
      </c>
      <c r="L9982" s="0">
        <v>40.513203</v>
      </c>
      <c r="W9982" s="0">
        <f t="shared" si="155"/>
        <v>52929.614121535538</v>
      </c>
    </row>
    <row r="9983">
      <c r="A9983" s="0">
        <v>198.8775</v>
      </c>
      <c r="B9983" s="0">
        <v>54.738483</v>
      </c>
      <c r="C9983" s="0">
        <v>-49088.503906</v>
      </c>
      <c r="D9983" s="0">
        <v>19847.558594</v>
      </c>
      <c r="E9983" s="0">
        <v>0.177425</v>
      </c>
      <c r="F9983" s="0">
        <v>9.974215</v>
      </c>
      <c r="G9983" s="0">
        <v>-0.224576</v>
      </c>
      <c r="H9983" s="0">
        <v>0.073616</v>
      </c>
      <c r="I9983" s="0">
        <v>0.0133</v>
      </c>
      <c r="J9983" s="0">
        <v>-0.02709</v>
      </c>
      <c r="K9983" s="0">
        <v>1012.169983</v>
      </c>
      <c r="L9983" s="0">
        <v>40.513203</v>
      </c>
      <c r="W9983" s="0">
        <f t="shared" si="155"/>
        <v>52949.124583633689</v>
      </c>
    </row>
    <row r="9984">
      <c r="A9984" s="0">
        <v>198.88875</v>
      </c>
      <c r="B9984" s="0">
        <v>180.851288</v>
      </c>
      <c r="C9984" s="0">
        <v>-49094.890625</v>
      </c>
      <c r="D9984" s="0">
        <v>20016.003906</v>
      </c>
      <c r="E9984" s="0">
        <v>0.190428</v>
      </c>
      <c r="F9984" s="0">
        <v>9.976196</v>
      </c>
      <c r="G9984" s="0">
        <v>-0.22087</v>
      </c>
      <c r="H9984" s="0">
        <v>0.075416</v>
      </c>
      <c r="I9984" s="0">
        <v>0.015028</v>
      </c>
      <c r="J9984" s="0">
        <v>-0.026041</v>
      </c>
      <c r="K9984" s="0">
        <v>1012.169983</v>
      </c>
      <c r="L9984" s="0">
        <v>40.513203</v>
      </c>
      <c r="W9984" s="0">
        <f t="shared" si="155"/>
        <v>53018.689205167</v>
      </c>
    </row>
    <row r="9985">
      <c r="A9985" s="0">
        <v>198.9</v>
      </c>
      <c r="B9985" s="0">
        <v>200.942307</v>
      </c>
      <c r="C9985" s="0">
        <v>-49076.632812</v>
      </c>
      <c r="D9985" s="0">
        <v>19916.064453</v>
      </c>
      <c r="E9985" s="0">
        <v>0.188625</v>
      </c>
      <c r="F9985" s="0">
        <v>9.971224</v>
      </c>
      <c r="G9985" s="0">
        <v>-0.22539</v>
      </c>
      <c r="H9985" s="0">
        <v>0.068947</v>
      </c>
      <c r="I9985" s="0">
        <v>0.013474</v>
      </c>
      <c r="J9985" s="0">
        <v>-0.022067</v>
      </c>
      <c r="K9985" s="0">
        <v>1012.159973</v>
      </c>
      <c r="L9985" s="0">
        <v>40.50832</v>
      </c>
      <c r="W9985" s="0">
        <f t="shared" si="155"/>
        <v>52964.19440783243</v>
      </c>
    </row>
    <row r="9986">
      <c r="A9986" s="0">
        <v>198.91125</v>
      </c>
      <c r="B9986" s="0">
        <v>287.821289</v>
      </c>
      <c r="C9986" s="0">
        <v>-49115.292969</v>
      </c>
      <c r="D9986" s="0">
        <v>19872.65625</v>
      </c>
      <c r="E9986" s="0">
        <v>0.183449</v>
      </c>
      <c r="F9986" s="0">
        <v>9.987636</v>
      </c>
      <c r="G9986" s="0">
        <v>-0.217578</v>
      </c>
      <c r="H9986" s="0">
        <v>0.057846</v>
      </c>
      <c r="I9986" s="0">
        <v>0.012301</v>
      </c>
      <c r="J9986" s="0">
        <v>-0.01934</v>
      </c>
      <c r="K9986" s="0">
        <v>1012.159973</v>
      </c>
      <c r="L9986" s="0">
        <v>40.50832</v>
      </c>
      <c r="W9986" s="0">
        <f ref="W9986:W10049" t="shared" si="156">SQRT((B9986)^2+(C9986)^2+(D9986)^2)</f>
        <v>52984.123197008434</v>
      </c>
    </row>
    <row r="9987">
      <c r="A9987" s="0">
        <v>198.9225</v>
      </c>
      <c r="B9987" s="0">
        <v>159.486679</v>
      </c>
      <c r="C9987" s="0">
        <v>-49099.742187</v>
      </c>
      <c r="D9987" s="0">
        <v>19901.957031</v>
      </c>
      <c r="E9987" s="0">
        <v>0.178065</v>
      </c>
      <c r="F9987" s="0">
        <v>9.941433</v>
      </c>
      <c r="G9987" s="0">
        <v>-0.209745</v>
      </c>
      <c r="H9987" s="0">
        <v>0.04</v>
      </c>
      <c r="I9987" s="0">
        <v>0.010137</v>
      </c>
      <c r="J9987" s="0">
        <v>-0.015089</v>
      </c>
      <c r="K9987" s="0">
        <v>1012.159973</v>
      </c>
      <c r="L9987" s="0">
        <v>40.50832</v>
      </c>
      <c r="W9987" s="0">
        <f t="shared" si="156"/>
        <v>52980.166218070859</v>
      </c>
    </row>
    <row r="9988">
      <c r="A9988" s="0">
        <v>198.93375</v>
      </c>
      <c r="B9988" s="0">
        <v>238.248322</v>
      </c>
      <c r="C9988" s="0">
        <v>-49101.8125</v>
      </c>
      <c r="D9988" s="0">
        <v>19896.675781</v>
      </c>
      <c r="E9988" s="0">
        <v>0.193321</v>
      </c>
      <c r="F9988" s="0">
        <v>9.969591</v>
      </c>
      <c r="G9988" s="0">
        <v>-0.213582</v>
      </c>
      <c r="H9988" s="0">
        <v>0.009339</v>
      </c>
      <c r="I9988" s="0">
        <v>0.006986</v>
      </c>
      <c r="J9988" s="0">
        <v>-0.008824</v>
      </c>
      <c r="K9988" s="0">
        <v>1012.159973</v>
      </c>
      <c r="L9988" s="0">
        <v>40.50832</v>
      </c>
      <c r="W9988" s="0">
        <f t="shared" si="156"/>
        <v>52980.396942476036</v>
      </c>
    </row>
    <row r="9989">
      <c r="A9989" s="0">
        <v>198.945</v>
      </c>
      <c r="B9989" s="0">
        <v>305.180511</v>
      </c>
      <c r="C9989" s="0">
        <v>-49113.601562</v>
      </c>
      <c r="D9989" s="0">
        <v>19828.800781</v>
      </c>
      <c r="E9989" s="0">
        <v>0.176332</v>
      </c>
      <c r="F9989" s="0">
        <v>9.95813</v>
      </c>
      <c r="G9989" s="0">
        <v>-0.212389</v>
      </c>
      <c r="H9989" s="0">
        <v>-0.010831</v>
      </c>
      <c r="I9989" s="0">
        <v>0.004387</v>
      </c>
      <c r="J9989" s="0">
        <v>-0.001882</v>
      </c>
      <c r="K9989" s="0">
        <v>1012.159973</v>
      </c>
      <c r="L9989" s="0">
        <v>40.50832</v>
      </c>
      <c r="W9989" s="0">
        <f t="shared" si="156"/>
        <v>52966.218799795119</v>
      </c>
    </row>
    <row r="9990">
      <c r="A9990" s="0">
        <v>198.95625</v>
      </c>
      <c r="B9990" s="0">
        <v>197.751389</v>
      </c>
      <c r="C9990" s="0">
        <v>-49098.425781</v>
      </c>
      <c r="D9990" s="0">
        <v>19815.882812</v>
      </c>
      <c r="E9990" s="0">
        <v>0.298185</v>
      </c>
      <c r="F9990" s="0">
        <v>9.768455</v>
      </c>
      <c r="G9990" s="0">
        <v>-0.156771</v>
      </c>
      <c r="H9990" s="0">
        <v>-0.013007</v>
      </c>
      <c r="I9990" s="0">
        <v>0.006018</v>
      </c>
      <c r="J9990" s="0">
        <v>-0.003514</v>
      </c>
      <c r="K9990" s="0">
        <v>1012.159973</v>
      </c>
      <c r="L9990" s="0">
        <v>40.50832</v>
      </c>
      <c r="W9990" s="0">
        <f t="shared" si="156"/>
        <v>52946.800955328108</v>
      </c>
    </row>
    <row r="9991">
      <c r="A9991" s="0">
        <v>198.9675</v>
      </c>
      <c r="B9991" s="0">
        <v>113.322899</v>
      </c>
      <c r="C9991" s="0">
        <v>-49094.945312</v>
      </c>
      <c r="D9991" s="0">
        <v>19967.736328</v>
      </c>
      <c r="E9991" s="0">
        <v>0.224634</v>
      </c>
      <c r="F9991" s="0">
        <v>9.843554</v>
      </c>
      <c r="G9991" s="0">
        <v>-0.139979</v>
      </c>
      <c r="H9991" s="0">
        <v>0.000701</v>
      </c>
      <c r="I9991" s="0">
        <v>0.004488</v>
      </c>
      <c r="J9991" s="0">
        <v>-0.018969</v>
      </c>
      <c r="K9991" s="0">
        <v>1012.159973</v>
      </c>
      <c r="L9991" s="0">
        <v>40.50832</v>
      </c>
      <c r="W9991" s="0">
        <f t="shared" si="156"/>
        <v>53000.348973683555</v>
      </c>
    </row>
    <row r="9992">
      <c r="A9992" s="0">
        <v>198.97875</v>
      </c>
      <c r="B9992" s="0">
        <v>275.437775</v>
      </c>
      <c r="C9992" s="0">
        <v>-49090.316406</v>
      </c>
      <c r="D9992" s="0">
        <v>19843.230469</v>
      </c>
      <c r="E9992" s="0">
        <v>0.028351</v>
      </c>
      <c r="F9992" s="0">
        <v>10.179585</v>
      </c>
      <c r="G9992" s="0">
        <v>-0.288078</v>
      </c>
      <c r="H9992" s="0">
        <v>-0.006555</v>
      </c>
      <c r="I9992" s="0">
        <v>-0.000529</v>
      </c>
      <c r="J9992" s="0">
        <v>-0.014123</v>
      </c>
      <c r="K9992" s="0">
        <v>1012.159973</v>
      </c>
      <c r="L9992" s="0">
        <v>40.50832</v>
      </c>
      <c r="W9992" s="0">
        <f t="shared" si="156"/>
        <v>52949.8708804369</v>
      </c>
    </row>
    <row r="9993">
      <c r="A9993" s="0">
        <v>198.99</v>
      </c>
      <c r="B9993" s="0">
        <v>155.810318</v>
      </c>
      <c r="C9993" s="0">
        <v>-49071.339844</v>
      </c>
      <c r="D9993" s="0">
        <v>19878.744141</v>
      </c>
      <c r="E9993" s="0">
        <v>0.006048</v>
      </c>
      <c r="F9993" s="0">
        <v>10.300457</v>
      </c>
      <c r="G9993" s="0">
        <v>-0.418756</v>
      </c>
      <c r="H9993" s="0">
        <v>-0.043973</v>
      </c>
      <c r="I9993" s="0">
        <v>-0.002843</v>
      </c>
      <c r="J9993" s="0">
        <v>0.012685</v>
      </c>
      <c r="K9993" s="0">
        <v>1012.159973</v>
      </c>
      <c r="L9993" s="0">
        <v>40.50832</v>
      </c>
      <c r="W9993" s="0">
        <f t="shared" si="156"/>
        <v>52945.114406939181</v>
      </c>
    </row>
    <row r="9994">
      <c r="A9994" s="0">
        <v>199.00125</v>
      </c>
      <c r="B9994" s="0">
        <v>156.660629</v>
      </c>
      <c r="C9994" s="0">
        <v>-49091.3125</v>
      </c>
      <c r="D9994" s="0">
        <v>19812.339844</v>
      </c>
      <c r="E9994" s="0">
        <v>0.169094</v>
      </c>
      <c r="F9994" s="0">
        <v>10.042797</v>
      </c>
      <c r="G9994" s="0">
        <v>-0.340801</v>
      </c>
      <c r="H9994" s="0">
        <v>-0.05983</v>
      </c>
      <c r="I9994" s="0">
        <v>-0.001775</v>
      </c>
      <c r="J9994" s="0">
        <v>0.026791</v>
      </c>
      <c r="K9994" s="0">
        <v>1012.149963</v>
      </c>
      <c r="L9994" s="0">
        <v>40.50832</v>
      </c>
      <c r="W9994" s="0">
        <f t="shared" si="156"/>
        <v>52938.741160132289</v>
      </c>
    </row>
    <row r="9995">
      <c r="A9995" s="0">
        <v>199.0125</v>
      </c>
      <c r="B9995" s="0">
        <v>186.315857</v>
      </c>
      <c r="C9995" s="0">
        <v>-49096.433594</v>
      </c>
      <c r="D9995" s="0">
        <v>19697.443359</v>
      </c>
      <c r="E9995" s="0">
        <v>0.372301</v>
      </c>
      <c r="F9995" s="0">
        <v>9.760395</v>
      </c>
      <c r="G9995" s="0">
        <v>-0.101947</v>
      </c>
      <c r="H9995" s="0">
        <v>-0.02324</v>
      </c>
      <c r="I9995" s="0">
        <v>0.003288</v>
      </c>
      <c r="J9995" s="0">
        <v>0.000318</v>
      </c>
      <c r="K9995" s="0">
        <v>1012.149963</v>
      </c>
      <c r="L9995" s="0">
        <v>40.50832</v>
      </c>
      <c r="W9995" s="0">
        <f t="shared" si="156"/>
        <v>52900.697350126073</v>
      </c>
    </row>
    <row r="9996">
      <c r="A9996" s="0">
        <v>199.02375</v>
      </c>
      <c r="B9996" s="0">
        <v>129.161591</v>
      </c>
      <c r="C9996" s="0">
        <v>-49118.394531</v>
      </c>
      <c r="D9996" s="0">
        <v>19666.792969</v>
      </c>
      <c r="E9996" s="0">
        <v>0.249601</v>
      </c>
      <c r="F9996" s="0">
        <v>9.689728</v>
      </c>
      <c r="G9996" s="0">
        <v>-0.001306</v>
      </c>
      <c r="H9996" s="0">
        <v>0.047247</v>
      </c>
      <c r="I9996" s="0">
        <v>0.008348</v>
      </c>
      <c r="J9996" s="0">
        <v>-0.032015</v>
      </c>
      <c r="K9996" s="0">
        <v>1012.149963</v>
      </c>
      <c r="L9996" s="0">
        <v>40.50832</v>
      </c>
      <c r="W9996" s="0">
        <f t="shared" si="156"/>
        <v>52909.508688940477</v>
      </c>
    </row>
    <row r="9997">
      <c r="A9997" s="0">
        <v>199.035</v>
      </c>
      <c r="B9997" s="0">
        <v>241.339279</v>
      </c>
      <c r="C9997" s="0">
        <v>-49066.730469</v>
      </c>
      <c r="D9997" s="0">
        <v>19802.892578</v>
      </c>
      <c r="E9997" s="0">
        <v>0.191915</v>
      </c>
      <c r="F9997" s="0">
        <v>10.005358</v>
      </c>
      <c r="G9997" s="0">
        <v>-0.263439</v>
      </c>
      <c r="H9997" s="0">
        <v>0.081024</v>
      </c>
      <c r="I9997" s="0">
        <v>0.009736</v>
      </c>
      <c r="J9997" s="0">
        <v>-0.043308</v>
      </c>
      <c r="K9997" s="0">
        <v>1012.149963</v>
      </c>
      <c r="L9997" s="0">
        <v>40.50832</v>
      </c>
      <c r="W9997" s="0">
        <f t="shared" si="156"/>
        <v>52912.728506673033</v>
      </c>
    </row>
    <row r="9998">
      <c r="A9998" s="0">
        <v>199.04625</v>
      </c>
      <c r="B9998" s="0">
        <v>211.176224</v>
      </c>
      <c r="C9998" s="0">
        <v>-49087.113281</v>
      </c>
      <c r="D9998" s="0">
        <v>19798.216797</v>
      </c>
      <c r="E9998" s="0">
        <v>0.098592</v>
      </c>
      <c r="F9998" s="0">
        <v>10.172174</v>
      </c>
      <c r="G9998" s="0">
        <v>-0.309936</v>
      </c>
      <c r="H9998" s="0">
        <v>0.069216</v>
      </c>
      <c r="I9998" s="0">
        <v>0.013311</v>
      </c>
      <c r="J9998" s="0">
        <v>-0.030598</v>
      </c>
      <c r="K9998" s="0">
        <v>1012.149963</v>
      </c>
      <c r="L9998" s="0">
        <v>40.50832</v>
      </c>
      <c r="W9998" s="0">
        <f t="shared" si="156"/>
        <v>52929.752257122105</v>
      </c>
    </row>
    <row r="9999">
      <c r="A9999" s="0">
        <v>199.0575</v>
      </c>
      <c r="B9999" s="0">
        <v>155.485397</v>
      </c>
      <c r="C9999" s="0">
        <v>-49115.132812</v>
      </c>
      <c r="D9999" s="0">
        <v>19992.365234</v>
      </c>
      <c r="E9999" s="0">
        <v>0.148019</v>
      </c>
      <c r="F9999" s="0">
        <v>9.98476</v>
      </c>
      <c r="G9999" s="0">
        <v>-0.214774</v>
      </c>
      <c r="H9999" s="0">
        <v>0.063641</v>
      </c>
      <c r="I9999" s="0">
        <v>0.013922</v>
      </c>
      <c r="J9999" s="0">
        <v>-0.014526</v>
      </c>
      <c r="K9999" s="0">
        <v>1012.149963</v>
      </c>
      <c r="L9999" s="0">
        <v>40.50832</v>
      </c>
      <c r="W9999" s="0">
        <f t="shared" si="156"/>
        <v>53028.436847588971</v>
      </c>
    </row>
    <row r="10000">
      <c r="A10000" s="0">
        <v>199.06875</v>
      </c>
      <c r="B10000" s="0">
        <v>51.471596</v>
      </c>
      <c r="C10000" s="0">
        <v>-49090.558594</v>
      </c>
      <c r="D10000" s="0">
        <v>19810.433594</v>
      </c>
      <c r="E10000" s="0">
        <v>0.263249</v>
      </c>
      <c r="F10000" s="0">
        <v>9.877329</v>
      </c>
      <c r="G10000" s="0">
        <v>-0.187963</v>
      </c>
      <c r="H10000" s="0">
        <v>0.065249</v>
      </c>
      <c r="I10000" s="0">
        <v>0.01403</v>
      </c>
      <c r="J10000" s="0">
        <v>-0.017607</v>
      </c>
      <c r="K10000" s="0">
        <v>1012.149963</v>
      </c>
      <c r="L10000" s="0">
        <v>40.50832</v>
      </c>
      <c r="W10000" s="0">
        <f t="shared" si="156"/>
        <v>52937.121867158836</v>
      </c>
    </row>
    <row r="10001">
      <c r="A10001" s="0">
        <v>199.08</v>
      </c>
      <c r="B10001" s="0">
        <v>104.748268</v>
      </c>
      <c r="C10001" s="0">
        <v>-49076.957031</v>
      </c>
      <c r="D10001" s="0">
        <v>19930.375</v>
      </c>
      <c r="E10001" s="0">
        <v>0.203188</v>
      </c>
      <c r="F10001" s="0">
        <v>9.918578</v>
      </c>
      <c r="G10001" s="0">
        <v>-0.165516</v>
      </c>
      <c r="H10001" s="0">
        <v>0.062083</v>
      </c>
      <c r="I10001" s="0">
        <v>0.011914</v>
      </c>
      <c r="J10001" s="0">
        <v>-0.023574</v>
      </c>
      <c r="K10001" s="0">
        <v>1012.149963</v>
      </c>
      <c r="L10001" s="0">
        <v>40.50832</v>
      </c>
      <c r="W10001" s="0">
        <f t="shared" si="156"/>
        <v>52969.600067046893</v>
      </c>
    </row>
    <row r="10002">
      <c r="A10002" s="0">
        <v>199.09125</v>
      </c>
      <c r="B10002" s="0">
        <v>124.393272</v>
      </c>
      <c r="C10002" s="0">
        <v>-49105.746094</v>
      </c>
      <c r="D10002" s="0">
        <v>19847.666016</v>
      </c>
      <c r="E10002" s="0">
        <v>0.177874</v>
      </c>
      <c r="F10002" s="0">
        <v>9.961432</v>
      </c>
      <c r="G10002" s="0">
        <v>-0.235222</v>
      </c>
      <c r="H10002" s="0">
        <v>0.042577</v>
      </c>
      <c r="I10002" s="0">
        <v>0.009659</v>
      </c>
      <c r="J10002" s="0">
        <v>-0.019811</v>
      </c>
      <c r="K10002" s="0">
        <v>1012.149963</v>
      </c>
      <c r="L10002" s="0">
        <v>40.50832</v>
      </c>
      <c r="W10002" s="0">
        <f t="shared" si="156"/>
        <v>52965.268048195474</v>
      </c>
    </row>
    <row r="10003">
      <c r="A10003" s="0">
        <v>199.1025</v>
      </c>
      <c r="B10003" s="0">
        <v>180.580917</v>
      </c>
      <c r="C10003" s="0">
        <v>-49090.171875</v>
      </c>
      <c r="D10003" s="0">
        <v>19874.523437</v>
      </c>
      <c r="E10003" s="0">
        <v>0.15922</v>
      </c>
      <c r="F10003" s="0">
        <v>10.01157</v>
      </c>
      <c r="G10003" s="0">
        <v>-0.257514</v>
      </c>
      <c r="H10003" s="0">
        <v>0.00679</v>
      </c>
      <c r="I10003" s="0">
        <v>0.005957</v>
      </c>
      <c r="J10003" s="0">
        <v>-0.008687</v>
      </c>
      <c r="K10003" s="0">
        <v>1012.169983</v>
      </c>
      <c r="L10003" s="0">
        <v>40.50832</v>
      </c>
      <c r="W10003" s="0">
        <f t="shared" si="156"/>
        <v>52961.063679201987</v>
      </c>
    </row>
    <row r="10004">
      <c r="A10004" s="0">
        <v>199.11375</v>
      </c>
      <c r="B10004" s="0">
        <v>325.602631</v>
      </c>
      <c r="C10004" s="0">
        <v>-49091.78125</v>
      </c>
      <c r="D10004" s="0">
        <v>19826.789062</v>
      </c>
      <c r="E10004" s="0">
        <v>0.16675</v>
      </c>
      <c r="F10004" s="0">
        <v>10.012255</v>
      </c>
      <c r="G10004" s="0">
        <v>-0.220895</v>
      </c>
      <c r="H10004" s="0">
        <v>-0.020601</v>
      </c>
      <c r="I10004" s="0">
        <v>0.003105</v>
      </c>
      <c r="J10004" s="0">
        <v>0.001949</v>
      </c>
      <c r="K10004" s="0">
        <v>1012.169983</v>
      </c>
      <c r="L10004" s="0">
        <v>40.50832</v>
      </c>
      <c r="W10004" s="0">
        <f t="shared" si="156"/>
        <v>52945.35454485321</v>
      </c>
    </row>
    <row r="10005">
      <c r="A10005" s="0">
        <v>199.125</v>
      </c>
      <c r="B10005" s="0">
        <v>96.845123</v>
      </c>
      <c r="C10005" s="0">
        <v>-49137.917969</v>
      </c>
      <c r="D10005" s="0">
        <v>19908.333984</v>
      </c>
      <c r="E10005" s="0">
        <v>0.201312</v>
      </c>
      <c r="F10005" s="0">
        <v>9.923671</v>
      </c>
      <c r="G10005" s="0">
        <v>-0.205851</v>
      </c>
      <c r="H10005" s="0">
        <v>-0.034312</v>
      </c>
      <c r="I10005" s="0">
        <v>0.000417</v>
      </c>
      <c r="J10005" s="0">
        <v>0.004568</v>
      </c>
      <c r="K10005" s="0">
        <v>1012.169983</v>
      </c>
      <c r="L10005" s="0">
        <v>40.50832</v>
      </c>
      <c r="W10005" s="0">
        <f t="shared" si="156"/>
        <v>53017.79063035833</v>
      </c>
    </row>
    <row r="10006">
      <c r="A10006" s="0">
        <v>199.13625</v>
      </c>
      <c r="B10006" s="0">
        <v>157.255997</v>
      </c>
      <c r="C10006" s="0">
        <v>-49112.089844</v>
      </c>
      <c r="D10006" s="0">
        <v>19851.728516</v>
      </c>
      <c r="E10006" s="0">
        <v>0.197411</v>
      </c>
      <c r="F10006" s="0">
        <v>9.94972</v>
      </c>
      <c r="G10006" s="0">
        <v>-0.207018</v>
      </c>
      <c r="H10006" s="0">
        <v>-0.03237</v>
      </c>
      <c r="I10006" s="0">
        <v>-0.00038</v>
      </c>
      <c r="J10006" s="0">
        <v>0.002108</v>
      </c>
      <c r="K10006" s="0">
        <v>1012.169983</v>
      </c>
      <c r="L10006" s="0">
        <v>40.50832</v>
      </c>
      <c r="W10006" s="0">
        <f t="shared" si="156"/>
        <v>52972.759257628713</v>
      </c>
    </row>
    <row r="10007">
      <c r="A10007" s="0">
        <v>199.1475</v>
      </c>
      <c r="B10007" s="0">
        <v>234.886826</v>
      </c>
      <c r="C10007" s="0">
        <v>-49123.203125</v>
      </c>
      <c r="D10007" s="0">
        <v>19871.912109</v>
      </c>
      <c r="E10007" s="0">
        <v>0.17501</v>
      </c>
      <c r="F10007" s="0">
        <v>9.998363</v>
      </c>
      <c r="G10007" s="0">
        <v>-0.216424</v>
      </c>
      <c r="H10007" s="0">
        <v>-0.035978</v>
      </c>
      <c r="I10007" s="0">
        <v>-0.001815</v>
      </c>
      <c r="J10007" s="0">
        <v>0.001999</v>
      </c>
      <c r="K10007" s="0">
        <v>1012.169983</v>
      </c>
      <c r="L10007" s="0">
        <v>40.50832</v>
      </c>
      <c r="W10007" s="0">
        <f t="shared" si="156"/>
        <v>52990.915711552472</v>
      </c>
    </row>
    <row r="10008">
      <c r="A10008" s="0">
        <v>199.15875</v>
      </c>
      <c r="B10008" s="0">
        <v>149.874863</v>
      </c>
      <c r="C10008" s="0">
        <v>-49100.960937</v>
      </c>
      <c r="D10008" s="0">
        <v>19908.392578</v>
      </c>
      <c r="E10008" s="0">
        <v>0.171588</v>
      </c>
      <c r="F10008" s="0">
        <v>9.989313</v>
      </c>
      <c r="G10008" s="0">
        <v>-0.232764</v>
      </c>
      <c r="H10008" s="0">
        <v>-0.025667</v>
      </c>
      <c r="I10008" s="0">
        <v>0.000174</v>
      </c>
      <c r="J10008" s="0">
        <v>-0.001663</v>
      </c>
      <c r="K10008" s="0">
        <v>1012.169983</v>
      </c>
      <c r="L10008" s="0">
        <v>40.50832</v>
      </c>
      <c r="W10008" s="0">
        <f t="shared" si="156"/>
        <v>52983.685436661777</v>
      </c>
    </row>
    <row r="10009">
      <c r="A10009" s="0">
        <v>199.17</v>
      </c>
      <c r="B10009" s="0">
        <v>232.488754</v>
      </c>
      <c r="C10009" s="0">
        <v>-49079.871094</v>
      </c>
      <c r="D10009" s="0">
        <v>19783.90625</v>
      </c>
      <c r="E10009" s="0">
        <v>0.191249</v>
      </c>
      <c r="F10009" s="0">
        <v>9.971638</v>
      </c>
      <c r="G10009" s="0">
        <v>-0.2253</v>
      </c>
      <c r="H10009" s="0">
        <v>-0.017958</v>
      </c>
      <c r="I10009" s="0">
        <v>0.001023</v>
      </c>
      <c r="J10009" s="0">
        <v>-0.006028</v>
      </c>
      <c r="K10009" s="0">
        <v>1012.169983</v>
      </c>
      <c r="L10009" s="0">
        <v>40.50832</v>
      </c>
      <c r="W10009" s="0">
        <f t="shared" si="156"/>
        <v>52917.773423805185</v>
      </c>
    </row>
    <row r="10010">
      <c r="A10010" s="0">
        <v>199.18125</v>
      </c>
      <c r="B10010" s="0">
        <v>260.984589</v>
      </c>
      <c r="C10010" s="0">
        <v>-49102.839844</v>
      </c>
      <c r="D10010" s="0">
        <v>19892.455078</v>
      </c>
      <c r="E10010" s="0">
        <v>0.19032</v>
      </c>
      <c r="F10010" s="0">
        <v>9.963221</v>
      </c>
      <c r="G10010" s="0">
        <v>-0.202136</v>
      </c>
      <c r="H10010" s="0">
        <v>0.010486</v>
      </c>
      <c r="I10010" s="0">
        <v>0.004514</v>
      </c>
      <c r="J10010" s="0">
        <v>-0.015012</v>
      </c>
      <c r="K10010" s="0">
        <v>1012.169983</v>
      </c>
      <c r="L10010" s="0">
        <v>40.50832</v>
      </c>
      <c r="W10010" s="0">
        <f t="shared" si="156"/>
        <v>52979.871297800055</v>
      </c>
    </row>
    <row r="10011">
      <c r="A10011" s="0">
        <v>199.1925</v>
      </c>
      <c r="B10011" s="0">
        <v>189.731918</v>
      </c>
      <c r="C10011" s="0">
        <v>-49112.859375</v>
      </c>
      <c r="D10011" s="0">
        <v>19881.966797</v>
      </c>
      <c r="E10011" s="0">
        <v>0.209728</v>
      </c>
      <c r="F10011" s="0">
        <v>9.954474</v>
      </c>
      <c r="G10011" s="0">
        <v>-0.238821</v>
      </c>
      <c r="H10011" s="0">
        <v>0.032385</v>
      </c>
      <c r="I10011" s="0">
        <v>0.006964</v>
      </c>
      <c r="J10011" s="0">
        <v>-0.021344</v>
      </c>
      <c r="K10011" s="0">
        <v>1012.169983</v>
      </c>
      <c r="L10011" s="0">
        <v>40.50832</v>
      </c>
      <c r="W10011" s="0">
        <f t="shared" si="156"/>
        <v>52984.918211753844</v>
      </c>
    </row>
    <row r="10012">
      <c r="A10012" s="0">
        <v>199.20375</v>
      </c>
      <c r="B10012" s="0">
        <v>177.220901</v>
      </c>
      <c r="C10012" s="0">
        <v>-49053.25</v>
      </c>
      <c r="D10012" s="0">
        <v>19812.529297</v>
      </c>
      <c r="E10012" s="0">
        <v>0.177745</v>
      </c>
      <c r="F10012" s="0">
        <v>9.954902</v>
      </c>
      <c r="G10012" s="0">
        <v>-0.221186</v>
      </c>
      <c r="H10012" s="0">
        <v>0.05373</v>
      </c>
      <c r="I10012" s="0">
        <v>0.011264</v>
      </c>
      <c r="J10012" s="0">
        <v>-0.024661</v>
      </c>
      <c r="K10012" s="0">
        <v>1012.169983</v>
      </c>
      <c r="L10012" s="0">
        <v>40.510857</v>
      </c>
      <c r="W10012" s="0">
        <f t="shared" si="156"/>
        <v>52903.582675984573</v>
      </c>
    </row>
    <row r="10013">
      <c r="A10013" s="0">
        <v>199.215</v>
      </c>
      <c r="B10013" s="0">
        <v>153.483475</v>
      </c>
      <c r="C10013" s="0">
        <v>-49077.164062</v>
      </c>
      <c r="D10013" s="0">
        <v>19781.597656</v>
      </c>
      <c r="E10013" s="0">
        <v>0.188381</v>
      </c>
      <c r="F10013" s="0">
        <v>9.977323</v>
      </c>
      <c r="G10013" s="0">
        <v>-0.214412</v>
      </c>
      <c r="H10013" s="0">
        <v>0.06837</v>
      </c>
      <c r="I10013" s="0">
        <v>0.013318</v>
      </c>
      <c r="J10013" s="0">
        <v>-0.027209</v>
      </c>
      <c r="K10013" s="0">
        <v>1012.169983</v>
      </c>
      <c r="L10013" s="0">
        <v>40.510857</v>
      </c>
      <c r="W10013" s="0">
        <f t="shared" si="156"/>
        <v>52914.111495606041</v>
      </c>
    </row>
    <row r="10014">
      <c r="A10014" s="0">
        <v>199.22625</v>
      </c>
      <c r="B10014" s="0">
        <v>239.548431</v>
      </c>
      <c r="C10014" s="0">
        <v>-49058.226562</v>
      </c>
      <c r="D10014" s="0">
        <v>19881.552734</v>
      </c>
      <c r="E10014" s="0">
        <v>0.193162</v>
      </c>
      <c r="F10014" s="0">
        <v>9.963055</v>
      </c>
      <c r="G10014" s="0">
        <v>-0.216858</v>
      </c>
      <c r="H10014" s="0">
        <v>0.071748</v>
      </c>
      <c r="I10014" s="0">
        <v>0.014732</v>
      </c>
      <c r="J10014" s="0">
        <v>-0.025602</v>
      </c>
      <c r="K10014" s="0">
        <v>1012.169983</v>
      </c>
      <c r="L10014" s="0">
        <v>40.510857</v>
      </c>
      <c r="W10014" s="0">
        <f t="shared" si="156"/>
        <v>52934.328332133773</v>
      </c>
    </row>
    <row r="10015">
      <c r="A10015" s="0">
        <v>199.2375</v>
      </c>
      <c r="B10015" s="0">
        <v>110.389931</v>
      </c>
      <c r="C10015" s="0">
        <v>-49090.621094</v>
      </c>
      <c r="D10015" s="0">
        <v>19841.082031</v>
      </c>
      <c r="E10015" s="0">
        <v>0.184398</v>
      </c>
      <c r="F10015" s="0">
        <v>9.960991</v>
      </c>
      <c r="G10015" s="0">
        <v>-0.207657</v>
      </c>
      <c r="H10015" s="0">
        <v>0.071675</v>
      </c>
      <c r="I10015" s="0">
        <v>0.014272</v>
      </c>
      <c r="J10015" s="0">
        <v>-0.023009</v>
      </c>
      <c r="K10015" s="0">
        <v>1012.169983</v>
      </c>
      <c r="L10015" s="0">
        <v>40.510857</v>
      </c>
      <c r="W10015" s="0">
        <f t="shared" si="156"/>
        <v>52948.746930332687</v>
      </c>
    </row>
    <row r="10016">
      <c r="A10016" s="0">
        <v>199.24875</v>
      </c>
      <c r="B10016" s="0">
        <v>229.988235</v>
      </c>
      <c r="C10016" s="0">
        <v>-49079.371094</v>
      </c>
      <c r="D10016" s="0">
        <v>19762.861328</v>
      </c>
      <c r="E10016" s="0">
        <v>0.175466</v>
      </c>
      <c r="F10016" s="0">
        <v>9.986527</v>
      </c>
      <c r="G10016" s="0">
        <v>-0.206794</v>
      </c>
      <c r="H10016" s="0">
        <v>0.05858</v>
      </c>
      <c r="I10016" s="0">
        <v>0.012455</v>
      </c>
      <c r="J10016" s="0">
        <v>-0.020882</v>
      </c>
      <c r="K10016" s="0">
        <v>1012.169983</v>
      </c>
      <c r="L10016" s="0">
        <v>40.510857</v>
      </c>
      <c r="W10016" s="0">
        <f t="shared" si="156"/>
        <v>52909.4344086247</v>
      </c>
    </row>
    <row r="10017">
      <c r="A10017" s="0">
        <v>199.26</v>
      </c>
      <c r="B10017" s="0">
        <v>104.75428</v>
      </c>
      <c r="C10017" s="0">
        <v>-49091.929687</v>
      </c>
      <c r="D10017" s="0">
        <v>19866.154297</v>
      </c>
      <c r="E10017" s="0">
        <v>0.176502</v>
      </c>
      <c r="F10017" s="0">
        <v>9.971025</v>
      </c>
      <c r="G10017" s="0">
        <v>-0.222126</v>
      </c>
      <c r="H10017" s="0">
        <v>0.040185</v>
      </c>
      <c r="I10017" s="0">
        <v>0.010591</v>
      </c>
      <c r="J10017" s="0">
        <v>-0.016589</v>
      </c>
      <c r="K10017" s="0">
        <v>1012.169983</v>
      </c>
      <c r="L10017" s="0">
        <v>40.510857</v>
      </c>
      <c r="W10017" s="0">
        <f t="shared" si="156"/>
        <v>52959.348753593469</v>
      </c>
    </row>
    <row r="10018">
      <c r="A10018" s="0">
        <v>199.27125</v>
      </c>
      <c r="B10018" s="0">
        <v>109.743965</v>
      </c>
      <c r="C10018" s="0">
        <v>-49107.34375</v>
      </c>
      <c r="D10018" s="0">
        <v>19886.277344</v>
      </c>
      <c r="E10018" s="0">
        <v>0.180452</v>
      </c>
      <c r="F10018" s="0">
        <v>9.972335</v>
      </c>
      <c r="G10018" s="0">
        <v>-0.231844</v>
      </c>
      <c r="H10018" s="0">
        <v>0.0161</v>
      </c>
      <c r="I10018" s="0">
        <v>0.007652</v>
      </c>
      <c r="J10018" s="0">
        <v>-0.009114</v>
      </c>
      <c r="K10018" s="0">
        <v>1012.169983</v>
      </c>
      <c r="L10018" s="0">
        <v>40.510857</v>
      </c>
      <c r="W10018" s="0">
        <f t="shared" si="156"/>
        <v>52981.197424378828</v>
      </c>
    </row>
    <row r="10019">
      <c r="A10019" s="0">
        <v>199.2825</v>
      </c>
      <c r="B10019" s="0">
        <v>167.021942</v>
      </c>
      <c r="C10019" s="0">
        <v>-49121.109375</v>
      </c>
      <c r="D10019" s="0">
        <v>19817.304687</v>
      </c>
      <c r="E10019" s="0">
        <v>0.193088</v>
      </c>
      <c r="F10019" s="0">
        <v>9.984688</v>
      </c>
      <c r="G10019" s="0">
        <v>-0.211703</v>
      </c>
      <c r="H10019" s="0">
        <v>-0.010763</v>
      </c>
      <c r="I10019" s="0">
        <v>0.003823</v>
      </c>
      <c r="J10019" s="0">
        <v>-0.001648</v>
      </c>
      <c r="K10019" s="0">
        <v>1012.169983</v>
      </c>
      <c r="L10019" s="0">
        <v>40.510857</v>
      </c>
      <c r="W10019" s="0">
        <f t="shared" si="156"/>
        <v>52968.262644882117</v>
      </c>
    </row>
    <row r="10020">
      <c r="A10020" s="0">
        <v>199.29375</v>
      </c>
      <c r="B10020" s="0">
        <v>227.985214</v>
      </c>
      <c r="C10020" s="0">
        <v>-49111.128906</v>
      </c>
      <c r="D10020" s="0">
        <v>19944.962891</v>
      </c>
      <c r="E10020" s="0">
        <v>0.203172</v>
      </c>
      <c r="F10020" s="0">
        <v>9.966022</v>
      </c>
      <c r="G10020" s="0">
        <v>-0.20062</v>
      </c>
      <c r="H10020" s="0">
        <v>-0.020985</v>
      </c>
      <c r="I10020" s="0">
        <v>0.001768</v>
      </c>
      <c r="J10020" s="0">
        <v>0.000483</v>
      </c>
      <c r="K10020" s="0">
        <v>1012.169983</v>
      </c>
      <c r="L10020" s="0">
        <v>40.510857</v>
      </c>
      <c r="W10020" s="0">
        <f t="shared" si="156"/>
        <v>53007.136353541289</v>
      </c>
    </row>
    <row r="10021">
      <c r="A10021" s="0">
        <v>199.305</v>
      </c>
      <c r="B10021" s="0">
        <v>275.78894</v>
      </c>
      <c r="C10021" s="0">
        <v>-49108.863281</v>
      </c>
      <c r="D10021" s="0">
        <v>19975.396484</v>
      </c>
      <c r="E10021" s="0">
        <v>0.189596</v>
      </c>
      <c r="F10021" s="0">
        <v>9.952333</v>
      </c>
      <c r="G10021" s="0">
        <v>-0.21377</v>
      </c>
      <c r="H10021" s="0">
        <v>-0.035514</v>
      </c>
      <c r="I10021" s="0">
        <v>-0.000263</v>
      </c>
      <c r="J10021" s="0">
        <v>0.003751</v>
      </c>
      <c r="K10021" s="0">
        <v>1012.139954</v>
      </c>
      <c r="L10021" s="0">
        <v>40.510857</v>
      </c>
      <c r="W10021" s="0">
        <f t="shared" si="156"/>
        <v>53016.723559499376</v>
      </c>
    </row>
    <row r="10022">
      <c r="A10022" s="0">
        <v>199.31625</v>
      </c>
      <c r="B10022" s="0">
        <v>159.02504</v>
      </c>
      <c r="C10022" s="0">
        <v>-49106.257812</v>
      </c>
      <c r="D10022" s="0">
        <v>19894.292969</v>
      </c>
      <c r="E10022" s="0">
        <v>0.18127</v>
      </c>
      <c r="F10022" s="0">
        <v>9.977179</v>
      </c>
      <c r="G10022" s="0">
        <v>-0.235344</v>
      </c>
      <c r="H10022" s="0">
        <v>-0.033723</v>
      </c>
      <c r="I10022" s="0">
        <v>-0.000787</v>
      </c>
      <c r="J10022" s="0">
        <v>0.004262</v>
      </c>
      <c r="K10022" s="0">
        <v>1012.139954</v>
      </c>
      <c r="L10022" s="0">
        <v>40.510857</v>
      </c>
      <c r="W10022" s="0">
        <f t="shared" si="156"/>
        <v>52983.325093828913</v>
      </c>
    </row>
    <row r="10023">
      <c r="A10023" s="0">
        <v>199.3275</v>
      </c>
      <c r="B10023" s="0">
        <v>182.654648</v>
      </c>
      <c r="C10023" s="0">
        <v>-49098.65625</v>
      </c>
      <c r="D10023" s="0">
        <v>19788.919922</v>
      </c>
      <c r="E10023" s="0">
        <v>0.183451</v>
      </c>
      <c r="F10023" s="0">
        <v>9.982116</v>
      </c>
      <c r="G10023" s="0">
        <v>-0.226715</v>
      </c>
      <c r="H10023" s="0">
        <v>-0.03437</v>
      </c>
      <c r="I10023" s="0">
        <v>-0.000277</v>
      </c>
      <c r="J10023" s="0">
        <v>0.000714</v>
      </c>
      <c r="K10023" s="0">
        <v>1012.139954</v>
      </c>
      <c r="L10023" s="0">
        <v>40.510857</v>
      </c>
      <c r="W10023" s="0">
        <f t="shared" si="156"/>
        <v>52936.875237923028</v>
      </c>
    </row>
    <row r="10024">
      <c r="A10024" s="0">
        <v>199.33875</v>
      </c>
      <c r="B10024" s="0">
        <v>281.683594</v>
      </c>
      <c r="C10024" s="0">
        <v>-49119.074219</v>
      </c>
      <c r="D10024" s="0">
        <v>19970.238281</v>
      </c>
      <c r="E10024" s="0">
        <v>0.202724</v>
      </c>
      <c r="F10024" s="0">
        <v>9.941062</v>
      </c>
      <c r="G10024" s="0">
        <v>-0.213381</v>
      </c>
      <c r="H10024" s="0">
        <v>-0.012646</v>
      </c>
      <c r="I10024" s="0">
        <v>0.00251</v>
      </c>
      <c r="J10024" s="0">
        <v>-0.007404</v>
      </c>
      <c r="K10024" s="0">
        <v>1012.139954</v>
      </c>
      <c r="L10024" s="0">
        <v>40.510857</v>
      </c>
      <c r="W10024" s="0">
        <f t="shared" si="156"/>
        <v>53024.270054180633</v>
      </c>
    </row>
    <row r="10025">
      <c r="A10025" s="0">
        <v>199.35</v>
      </c>
      <c r="B10025" s="0">
        <v>102.0355</v>
      </c>
      <c r="C10025" s="0">
        <v>-49102.296875</v>
      </c>
      <c r="D10025" s="0">
        <v>19746.142578</v>
      </c>
      <c r="E10025" s="0">
        <v>0.200894</v>
      </c>
      <c r="F10025" s="0">
        <v>9.96242</v>
      </c>
      <c r="G10025" s="0">
        <v>-0.215325</v>
      </c>
      <c r="H10025" s="0">
        <v>0.004743</v>
      </c>
      <c r="I10025" s="0">
        <v>0.003514</v>
      </c>
      <c r="J10025" s="0">
        <v>-0.013902</v>
      </c>
      <c r="K10025" s="0">
        <v>1012.139954</v>
      </c>
      <c r="L10025" s="0">
        <v>40.510857</v>
      </c>
      <c r="W10025" s="0">
        <f t="shared" si="156"/>
        <v>52924.059900527282</v>
      </c>
    </row>
    <row r="10026">
      <c r="A10026" s="0">
        <v>199.36125</v>
      </c>
      <c r="B10026" s="0">
        <v>143.434799</v>
      </c>
      <c r="C10026" s="0">
        <v>-49097.933594</v>
      </c>
      <c r="D10026" s="0">
        <v>19743.699219</v>
      </c>
      <c r="E10026" s="0">
        <v>0.170938</v>
      </c>
      <c r="F10026" s="0">
        <v>9.975313</v>
      </c>
      <c r="G10026" s="0">
        <v>-0.228629</v>
      </c>
      <c r="H10026" s="0">
        <v>0.0328</v>
      </c>
      <c r="I10026" s="0">
        <v>0.007425</v>
      </c>
      <c r="J10026" s="0">
        <v>-0.021254</v>
      </c>
      <c r="K10026" s="0">
        <v>1012.139954</v>
      </c>
      <c r="L10026" s="0">
        <v>40.510857</v>
      </c>
      <c r="W10026" s="0">
        <f t="shared" si="156"/>
        <v>52919.196097377928</v>
      </c>
    </row>
    <row r="10027">
      <c r="A10027" s="0">
        <v>199.3725</v>
      </c>
      <c r="B10027" s="0">
        <v>171.693665</v>
      </c>
      <c r="C10027" s="0">
        <v>-49089.273437</v>
      </c>
      <c r="D10027" s="0">
        <v>19842.730469</v>
      </c>
      <c r="E10027" s="0">
        <v>0.166272</v>
      </c>
      <c r="F10027" s="0">
        <v>9.966483</v>
      </c>
      <c r="G10027" s="0">
        <v>-0.21238</v>
      </c>
      <c r="H10027" s="0">
        <v>0.053561</v>
      </c>
      <c r="I10027" s="0">
        <v>0.010383</v>
      </c>
      <c r="J10027" s="0">
        <v>-0.022791</v>
      </c>
      <c r="K10027" s="0">
        <v>1012.139954</v>
      </c>
      <c r="L10027" s="0">
        <v>40.510857</v>
      </c>
      <c r="W10027" s="0">
        <f t="shared" si="156"/>
        <v>52948.278515477119</v>
      </c>
    </row>
    <row r="10028">
      <c r="A10028" s="0">
        <v>199.38375</v>
      </c>
      <c r="B10028" s="0">
        <v>276.34552</v>
      </c>
      <c r="C10028" s="0">
        <v>-49112.644531</v>
      </c>
      <c r="D10028" s="0">
        <v>19956.591797</v>
      </c>
      <c r="E10028" s="0">
        <v>0.181341</v>
      </c>
      <c r="F10028" s="0">
        <v>9.964225</v>
      </c>
      <c r="G10028" s="0">
        <v>-0.211708</v>
      </c>
      <c r="H10028" s="0">
        <v>0.061762</v>
      </c>
      <c r="I10028" s="0">
        <v>0.01219</v>
      </c>
      <c r="J10028" s="0">
        <v>-0.023628</v>
      </c>
      <c r="K10028" s="0">
        <v>1012.139954</v>
      </c>
      <c r="L10028" s="0">
        <v>40.510857</v>
      </c>
      <c r="W10028" s="0">
        <f t="shared" si="156"/>
        <v>53013.147197906255</v>
      </c>
    </row>
    <row r="10029">
      <c r="A10029" s="0">
        <v>199.395</v>
      </c>
      <c r="B10029" s="0">
        <v>276.198914</v>
      </c>
      <c r="C10029" s="0">
        <v>-49132.691406</v>
      </c>
      <c r="D10029" s="0">
        <v>19807.892578</v>
      </c>
      <c r="E10029" s="0">
        <v>0.192705</v>
      </c>
      <c r="F10029" s="0">
        <v>9.960759</v>
      </c>
      <c r="G10029" s="0">
        <v>-0.221965</v>
      </c>
      <c r="H10029" s="0">
        <v>0.072711</v>
      </c>
      <c r="I10029" s="0">
        <v>0.013723</v>
      </c>
      <c r="J10029" s="0">
        <v>-0.025561</v>
      </c>
      <c r="K10029" s="0">
        <v>1012.139954</v>
      </c>
      <c r="L10029" s="0">
        <v>40.510857</v>
      </c>
      <c r="W10029" s="0">
        <f t="shared" si="156"/>
        <v>52975.940378806947</v>
      </c>
    </row>
    <row r="10030">
      <c r="A10030" s="0">
        <v>199.40625</v>
      </c>
      <c r="B10030" s="0">
        <v>160.735367</v>
      </c>
      <c r="C10030" s="0">
        <v>-49107.527344</v>
      </c>
      <c r="D10030" s="0">
        <v>19917.111328</v>
      </c>
      <c r="E10030" s="0">
        <v>0.200195</v>
      </c>
      <c r="F10030" s="0">
        <v>9.976945</v>
      </c>
      <c r="G10030" s="0">
        <v>-0.224378</v>
      </c>
      <c r="H10030" s="0">
        <v>0.070899</v>
      </c>
      <c r="I10030" s="0">
        <v>0.013643</v>
      </c>
      <c r="J10030" s="0">
        <v>-0.024632</v>
      </c>
      <c r="K10030" s="0">
        <v>1012.179993</v>
      </c>
      <c r="L10030" s="0">
        <v>40.513203</v>
      </c>
      <c r="W10030" s="0">
        <f t="shared" si="156"/>
        <v>52993.078806122016</v>
      </c>
    </row>
    <row r="10031">
      <c r="A10031" s="0">
        <v>199.4175</v>
      </c>
      <c r="B10031" s="0">
        <v>181.516998</v>
      </c>
      <c r="C10031" s="0">
        <v>-49112.546875</v>
      </c>
      <c r="D10031" s="0">
        <v>19847.476562</v>
      </c>
      <c r="E10031" s="0">
        <v>0.184232</v>
      </c>
      <c r="F10031" s="0">
        <v>9.964321</v>
      </c>
      <c r="G10031" s="0">
        <v>-0.226772</v>
      </c>
      <c r="H10031" s="0">
        <v>0.059106</v>
      </c>
      <c r="I10031" s="0">
        <v>0.012332</v>
      </c>
      <c r="J10031" s="0">
        <v>-0.019949</v>
      </c>
      <c r="K10031" s="0">
        <v>1012.179993</v>
      </c>
      <c r="L10031" s="0">
        <v>40.513203</v>
      </c>
      <c r="W10031" s="0">
        <f t="shared" si="156"/>
        <v>52971.667284018673</v>
      </c>
    </row>
    <row r="10032">
      <c r="A10032" s="0">
        <v>199.42875</v>
      </c>
      <c r="B10032" s="0">
        <v>206.752808</v>
      </c>
      <c r="C10032" s="0">
        <v>-49083.796875</v>
      </c>
      <c r="D10032" s="0">
        <v>19753.761719</v>
      </c>
      <c r="E10032" s="0">
        <v>0.180733</v>
      </c>
      <c r="F10032" s="0">
        <v>9.976138</v>
      </c>
      <c r="G10032" s="0">
        <v>-0.218066</v>
      </c>
      <c r="H10032" s="0">
        <v>0.034606</v>
      </c>
      <c r="I10032" s="0">
        <v>0.009321</v>
      </c>
      <c r="J10032" s="0">
        <v>-0.014446</v>
      </c>
      <c r="K10032" s="0">
        <v>1012.179993</v>
      </c>
      <c r="L10032" s="0">
        <v>40.513203</v>
      </c>
      <c r="W10032" s="0">
        <f t="shared" si="156"/>
        <v>52910.045968992556</v>
      </c>
    </row>
    <row r="10033">
      <c r="A10033" s="0">
        <v>199.44</v>
      </c>
      <c r="B10033" s="0">
        <v>80.500298</v>
      </c>
      <c r="C10033" s="0">
        <v>-49067.675781</v>
      </c>
      <c r="D10033" s="0">
        <v>19892.652344</v>
      </c>
      <c r="E10033" s="0">
        <v>0.19222</v>
      </c>
      <c r="F10033" s="0">
        <v>9.964231</v>
      </c>
      <c r="G10033" s="0">
        <v>-0.232361</v>
      </c>
      <c r="H10033" s="0">
        <v>0.013577</v>
      </c>
      <c r="I10033" s="0">
        <v>0.00616</v>
      </c>
      <c r="J10033" s="0">
        <v>-0.010536</v>
      </c>
      <c r="K10033" s="0">
        <v>1012.179993</v>
      </c>
      <c r="L10033" s="0">
        <v>40.513203</v>
      </c>
      <c r="W10033" s="0">
        <f t="shared" si="156"/>
        <v>52946.77425610138</v>
      </c>
    </row>
    <row r="10034">
      <c r="A10034" s="0">
        <v>199.45125</v>
      </c>
      <c r="B10034" s="0">
        <v>88.951019</v>
      </c>
      <c r="C10034" s="0">
        <v>-49071.832031</v>
      </c>
      <c r="D10034" s="0">
        <v>19994.355469</v>
      </c>
      <c r="E10034" s="0">
        <v>0.181216</v>
      </c>
      <c r="F10034" s="0">
        <v>9.957056</v>
      </c>
      <c r="G10034" s="0">
        <v>-0.215406</v>
      </c>
      <c r="H10034" s="0">
        <v>-0.012889</v>
      </c>
      <c r="I10034" s="0">
        <v>0.003138</v>
      </c>
      <c r="J10034" s="0">
        <v>-0.002066</v>
      </c>
      <c r="K10034" s="0">
        <v>1012.179993</v>
      </c>
      <c r="L10034" s="0">
        <v>40.513203</v>
      </c>
      <c r="W10034" s="0">
        <f t="shared" si="156"/>
        <v>52988.93150256182</v>
      </c>
    </row>
    <row r="10035">
      <c r="A10035" s="0">
        <v>199.4625</v>
      </c>
      <c r="B10035" s="0">
        <v>105.523575</v>
      </c>
      <c r="C10035" s="0">
        <v>-49111.847656</v>
      </c>
      <c r="D10035" s="0">
        <v>19975.375</v>
      </c>
      <c r="E10035" s="0">
        <v>0.184544</v>
      </c>
      <c r="F10035" s="0">
        <v>9.969486</v>
      </c>
      <c r="G10035" s="0">
        <v>-0.205088</v>
      </c>
      <c r="H10035" s="0">
        <v>-0.022473</v>
      </c>
      <c r="I10035" s="0">
        <v>0.002178</v>
      </c>
      <c r="J10035" s="0">
        <v>-0.000444</v>
      </c>
      <c r="K10035" s="0">
        <v>1012.179993</v>
      </c>
      <c r="L10035" s="0">
        <v>40.513203</v>
      </c>
      <c r="W10035" s="0">
        <f t="shared" si="156"/>
        <v>53018.867602030674</v>
      </c>
    </row>
    <row r="10036">
      <c r="A10036" s="0">
        <v>199.47375</v>
      </c>
      <c r="B10036" s="0">
        <v>231.754761</v>
      </c>
      <c r="C10036" s="0">
        <v>-49122.984375</v>
      </c>
      <c r="D10036" s="0">
        <v>19837.605469</v>
      </c>
      <c r="E10036" s="0">
        <v>0.185112</v>
      </c>
      <c r="F10036" s="0">
        <v>9.967488</v>
      </c>
      <c r="G10036" s="0">
        <v>-0.22204</v>
      </c>
      <c r="H10036" s="0">
        <v>-0.036233</v>
      </c>
      <c r="I10036" s="0">
        <v>0.000284</v>
      </c>
      <c r="J10036" s="0">
        <v>0.004219</v>
      </c>
      <c r="K10036" s="0">
        <v>1012.179993</v>
      </c>
      <c r="L10036" s="0">
        <v>40.513203</v>
      </c>
      <c r="W10036" s="0">
        <f t="shared" si="156"/>
        <v>52977.84343401908</v>
      </c>
    </row>
    <row r="10037">
      <c r="A10037" s="0">
        <v>199.485</v>
      </c>
      <c r="B10037" s="0">
        <v>135.389297</v>
      </c>
      <c r="C10037" s="0">
        <v>-49080.855469</v>
      </c>
      <c r="D10037" s="0">
        <v>19744.330078</v>
      </c>
      <c r="E10037" s="0">
        <v>0.180358</v>
      </c>
      <c r="F10037" s="0">
        <v>9.966794</v>
      </c>
      <c r="G10037" s="0">
        <v>-0.213771</v>
      </c>
      <c r="H10037" s="0">
        <v>-0.036447</v>
      </c>
      <c r="I10037" s="0">
        <v>-0.000497</v>
      </c>
      <c r="J10037" s="0">
        <v>0.004478</v>
      </c>
      <c r="K10037" s="0">
        <v>1012.179993</v>
      </c>
      <c r="L10037" s="0">
        <v>40.513203</v>
      </c>
      <c r="W10037" s="0">
        <f t="shared" si="156"/>
        <v>52903.565797209027</v>
      </c>
    </row>
    <row r="10038">
      <c r="A10038" s="0">
        <v>199.49625</v>
      </c>
      <c r="B10038" s="0">
        <v>165.058746</v>
      </c>
      <c r="C10038" s="0">
        <v>-49092.886719</v>
      </c>
      <c r="D10038" s="0">
        <v>19807.951172</v>
      </c>
      <c r="E10038" s="0">
        <v>0.184394</v>
      </c>
      <c r="F10038" s="0">
        <v>9.973492</v>
      </c>
      <c r="G10038" s="0">
        <v>-0.211709</v>
      </c>
      <c r="H10038" s="0">
        <v>-0.025967</v>
      </c>
      <c r="I10038" s="0">
        <v>-0.000579</v>
      </c>
      <c r="J10038" s="0">
        <v>-0.001984</v>
      </c>
      <c r="K10038" s="0">
        <v>1012.179993</v>
      </c>
      <c r="L10038" s="0">
        <v>40.513203</v>
      </c>
      <c r="W10038" s="0">
        <f t="shared" si="156"/>
        <v>52938.584231414185</v>
      </c>
    </row>
    <row r="10039">
      <c r="A10039" s="0">
        <v>199.5075</v>
      </c>
      <c r="B10039" s="0">
        <v>-17.784168</v>
      </c>
      <c r="C10039" s="0">
        <v>-49104.300781</v>
      </c>
      <c r="D10039" s="0">
        <v>19817.818359</v>
      </c>
      <c r="E10039" s="0">
        <v>0.171933</v>
      </c>
      <c r="F10039" s="0">
        <v>9.969509</v>
      </c>
      <c r="G10039" s="0">
        <v>-0.208726</v>
      </c>
      <c r="H10039" s="0">
        <v>-0.015973</v>
      </c>
      <c r="I10039" s="0">
        <v>0.001267</v>
      </c>
      <c r="J10039" s="0">
        <v>-0.007383</v>
      </c>
      <c r="K10039" s="0">
        <v>1012.179993</v>
      </c>
      <c r="L10039" s="0">
        <v>40.515739</v>
      </c>
      <c r="W10039" s="0">
        <f t="shared" si="156"/>
        <v>52952.607074419531</v>
      </c>
    </row>
    <row r="10040">
      <c r="A10040" s="0">
        <v>199.51875</v>
      </c>
      <c r="B10040" s="0">
        <v>102.07695</v>
      </c>
      <c r="C10040" s="0">
        <v>-49125.757812</v>
      </c>
      <c r="D10040" s="0">
        <v>19791.613281</v>
      </c>
      <c r="E10040" s="0">
        <v>0.184404</v>
      </c>
      <c r="F10040" s="0">
        <v>9.971071</v>
      </c>
      <c r="G10040" s="0">
        <v>-0.227129</v>
      </c>
      <c r="H10040" s="0">
        <v>0.008813</v>
      </c>
      <c r="I10040" s="0">
        <v>0.004243</v>
      </c>
      <c r="J10040" s="0">
        <v>-0.014582</v>
      </c>
      <c r="K10040" s="0">
        <v>1012.179993</v>
      </c>
      <c r="L10040" s="0">
        <v>40.515739</v>
      </c>
      <c r="W10040" s="0">
        <f t="shared" si="156"/>
        <v>52962.802574747278</v>
      </c>
    </row>
    <row r="10041">
      <c r="A10041" s="0">
        <v>199.53</v>
      </c>
      <c r="B10041" s="0">
        <v>184.629852</v>
      </c>
      <c r="C10041" s="0">
        <v>-49106.488281</v>
      </c>
      <c r="D10041" s="0">
        <v>19855.632812</v>
      </c>
      <c r="E10041" s="0">
        <v>0.199739</v>
      </c>
      <c r="F10041" s="0">
        <v>9.973665</v>
      </c>
      <c r="G10041" s="0">
        <v>-0.213444</v>
      </c>
      <c r="H10041" s="0">
        <v>0.029057</v>
      </c>
      <c r="I10041" s="0">
        <v>0.006901</v>
      </c>
      <c r="J10041" s="0">
        <v>-0.020795</v>
      </c>
      <c r="K10041" s="0">
        <v>1012.179993</v>
      </c>
      <c r="L10041" s="0">
        <v>40.515739</v>
      </c>
      <c r="W10041" s="0">
        <f t="shared" si="156"/>
        <v>52969.117737028726</v>
      </c>
    </row>
    <row r="10042">
      <c r="A10042" s="0">
        <v>199.54125</v>
      </c>
      <c r="B10042" s="0">
        <v>220.378571</v>
      </c>
      <c r="C10042" s="0">
        <v>-49102.054687</v>
      </c>
      <c r="D10042" s="0">
        <v>19828.648437</v>
      </c>
      <c r="E10042" s="0">
        <v>0.195304</v>
      </c>
      <c r="F10042" s="0">
        <v>9.965708</v>
      </c>
      <c r="G10042" s="0">
        <v>-0.20806</v>
      </c>
      <c r="H10042" s="0">
        <v>0.053625</v>
      </c>
      <c r="I10042" s="0">
        <v>0.011004</v>
      </c>
      <c r="J10042" s="0">
        <v>-0.02451</v>
      </c>
      <c r="K10042" s="0">
        <v>1012.179993</v>
      </c>
      <c r="L10042" s="0">
        <v>40.515739</v>
      </c>
      <c r="W10042" s="0">
        <f t="shared" si="156"/>
        <v>52955.034133100489</v>
      </c>
    </row>
    <row r="10043">
      <c r="A10043" s="0">
        <v>199.5525</v>
      </c>
      <c r="B10043" s="0">
        <v>162.620895</v>
      </c>
      <c r="C10043" s="0">
        <v>-49095.777344</v>
      </c>
      <c r="D10043" s="0">
        <v>19848.470703</v>
      </c>
      <c r="E10043" s="0">
        <v>0.188569</v>
      </c>
      <c r="F10043" s="0">
        <v>9.970913</v>
      </c>
      <c r="G10043" s="0">
        <v>-0.203441</v>
      </c>
      <c r="H10043" s="0">
        <v>0.066602</v>
      </c>
      <c r="I10043" s="0">
        <v>0.01262</v>
      </c>
      <c r="J10043" s="0">
        <v>-0.026004</v>
      </c>
      <c r="K10043" s="0">
        <v>1012.179993</v>
      </c>
      <c r="L10043" s="0">
        <v>40.515739</v>
      </c>
      <c r="W10043" s="0">
        <f t="shared" si="156"/>
        <v>52956.43103358613</v>
      </c>
    </row>
    <row r="10044">
      <c r="A10044" s="0">
        <v>199.56375</v>
      </c>
      <c r="B10044" s="0">
        <v>251.131302</v>
      </c>
      <c r="C10044" s="0">
        <v>-49088.171875</v>
      </c>
      <c r="D10044" s="0">
        <v>19752.417969</v>
      </c>
      <c r="E10044" s="0">
        <v>0.181483</v>
      </c>
      <c r="F10044" s="0">
        <v>9.971268</v>
      </c>
      <c r="G10044" s="0">
        <v>-0.218942</v>
      </c>
      <c r="H10044" s="0">
        <v>0.073634</v>
      </c>
      <c r="I10044" s="0">
        <v>0.013518</v>
      </c>
      <c r="J10044" s="0">
        <v>-0.025025</v>
      </c>
      <c r="K10044" s="0">
        <v>1012.179993</v>
      </c>
      <c r="L10044" s="0">
        <v>40.515739</v>
      </c>
      <c r="W10044" s="0">
        <f t="shared" si="156"/>
        <v>52913.794993200587</v>
      </c>
    </row>
    <row r="10045">
      <c r="A10045" s="0">
        <v>199.575</v>
      </c>
      <c r="B10045" s="0">
        <v>158.940338</v>
      </c>
      <c r="C10045" s="0">
        <v>-49100.257812</v>
      </c>
      <c r="D10045" s="0">
        <v>19868.863281</v>
      </c>
      <c r="E10045" s="0">
        <v>0.175944</v>
      </c>
      <c r="F10045" s="0">
        <v>9.974106</v>
      </c>
      <c r="G10045" s="0">
        <v>-0.218808</v>
      </c>
      <c r="H10045" s="0">
        <v>0.071003</v>
      </c>
      <c r="I10045" s="0">
        <v>0.0131</v>
      </c>
      <c r="J10045" s="0">
        <v>-0.024118</v>
      </c>
      <c r="K10045" s="0">
        <v>1012.179993</v>
      </c>
      <c r="L10045" s="0">
        <v>40.515739</v>
      </c>
      <c r="W10045" s="0">
        <f t="shared" si="156"/>
        <v>52968.219786160276</v>
      </c>
    </row>
    <row r="10046">
      <c r="A10046" s="0">
        <v>199.58625</v>
      </c>
      <c r="B10046" s="0">
        <v>116.045692</v>
      </c>
      <c r="C10046" s="0">
        <v>-49100.382812</v>
      </c>
      <c r="D10046" s="0">
        <v>19761.554687</v>
      </c>
      <c r="E10046" s="0">
        <v>0.186069</v>
      </c>
      <c r="F10046" s="0">
        <v>9.975259</v>
      </c>
      <c r="G10046" s="0">
        <v>-0.219195</v>
      </c>
      <c r="H10046" s="0">
        <v>0.052061</v>
      </c>
      <c r="I10046" s="0">
        <v>0.011294</v>
      </c>
      <c r="J10046" s="0">
        <v>-0.018994</v>
      </c>
      <c r="K10046" s="0">
        <v>1012.179993</v>
      </c>
      <c r="L10046" s="0">
        <v>40.515739</v>
      </c>
      <c r="W10046" s="0">
        <f t="shared" si="156"/>
        <v>52928.065357944724</v>
      </c>
    </row>
    <row r="10047">
      <c r="A10047" s="0">
        <v>199.5975</v>
      </c>
      <c r="B10047" s="0">
        <v>156.09111</v>
      </c>
      <c r="C10047" s="0">
        <v>-49071.777344</v>
      </c>
      <c r="D10047" s="0">
        <v>19865.28125</v>
      </c>
      <c r="E10047" s="0">
        <v>0.194502</v>
      </c>
      <c r="F10047" s="0">
        <v>9.971873</v>
      </c>
      <c r="G10047" s="0">
        <v>-0.218863</v>
      </c>
      <c r="H10047" s="0">
        <v>0.038065</v>
      </c>
      <c r="I10047" s="0">
        <v>0.009797</v>
      </c>
      <c r="J10047" s="0">
        <v>-0.014946</v>
      </c>
      <c r="K10047" s="0">
        <v>1012.179993</v>
      </c>
      <c r="L10047" s="0">
        <v>40.515739</v>
      </c>
      <c r="W10047" s="0">
        <f t="shared" si="156"/>
        <v>52940.467463702422</v>
      </c>
    </row>
    <row r="10048">
      <c r="A10048" s="0">
        <v>199.60875</v>
      </c>
      <c r="B10048" s="0">
        <v>25.149359</v>
      </c>
      <c r="C10048" s="0">
        <v>-49090.738281</v>
      </c>
      <c r="D10048" s="0">
        <v>19760.464844</v>
      </c>
      <c r="E10048" s="0">
        <v>0.194151</v>
      </c>
      <c r="F10048" s="0">
        <v>9.962827</v>
      </c>
      <c r="G10048" s="0">
        <v>-0.222371</v>
      </c>
      <c r="H10048" s="0">
        <v>0.014617</v>
      </c>
      <c r="I10048" s="0">
        <v>0.007155</v>
      </c>
      <c r="J10048" s="0">
        <v>-0.010137</v>
      </c>
      <c r="K10048" s="0">
        <v>1012.179993</v>
      </c>
      <c r="L10048" s="0">
        <v>40.515739</v>
      </c>
      <c r="W10048" s="0">
        <f t="shared" si="156"/>
        <v>52918.590195836252</v>
      </c>
    </row>
    <row r="10049">
      <c r="A10049" s="0">
        <v>199.62</v>
      </c>
      <c r="B10049" s="0">
        <v>127.30835</v>
      </c>
      <c r="C10049" s="0">
        <v>-49115.28125</v>
      </c>
      <c r="D10049" s="0">
        <v>19834.039062</v>
      </c>
      <c r="E10049" s="0">
        <v>0.188219</v>
      </c>
      <c r="F10049" s="0">
        <v>9.969541</v>
      </c>
      <c r="G10049" s="0">
        <v>-0.20234</v>
      </c>
      <c r="H10049" s="0">
        <v>-0.00702</v>
      </c>
      <c r="I10049" s="0">
        <v>0.004165</v>
      </c>
      <c r="J10049" s="0">
        <v>-0.005049</v>
      </c>
      <c r="K10049" s="0">
        <v>1012.179993</v>
      </c>
      <c r="L10049" s="0">
        <v>40.515739</v>
      </c>
      <c r="W10049" s="0">
        <f t="shared" si="156"/>
        <v>52969.011366982515</v>
      </c>
    </row>
    <row r="10050">
      <c r="A10050" s="0">
        <v>199.63125</v>
      </c>
      <c r="B10050" s="0">
        <v>140.305252</v>
      </c>
      <c r="C10050" s="0">
        <v>-49096.265625</v>
      </c>
      <c r="D10050" s="0">
        <v>19913.128906</v>
      </c>
      <c r="E10050" s="0">
        <v>0.171889</v>
      </c>
      <c r="F10050" s="0">
        <v>9.974137</v>
      </c>
      <c r="G10050" s="0">
        <v>-0.211776</v>
      </c>
      <c r="H10050" s="0">
        <v>-0.028691</v>
      </c>
      <c r="I10050" s="0">
        <v>0.001889</v>
      </c>
      <c r="J10050" s="0">
        <v>0.00194</v>
      </c>
      <c r="K10050" s="0">
        <v>1012.179993</v>
      </c>
      <c r="L10050" s="0">
        <v>40.515739</v>
      </c>
      <c r="W10050" s="0">
        <f ref="W10050:W10113" t="shared" si="157">SQRT((B10050)^2+(C10050)^2+(D10050)^2)</f>
        <v>52981.088009885832</v>
      </c>
    </row>
    <row r="10051">
      <c r="A10051" s="0">
        <v>199.6425</v>
      </c>
      <c r="B10051" s="0">
        <v>52.321953</v>
      </c>
      <c r="C10051" s="0">
        <v>-49107.207031</v>
      </c>
      <c r="D10051" s="0">
        <v>19900.484375</v>
      </c>
      <c r="E10051" s="0">
        <v>0.184625</v>
      </c>
      <c r="F10051" s="0">
        <v>9.963354</v>
      </c>
      <c r="G10051" s="0">
        <v>-0.209397</v>
      </c>
      <c r="H10051" s="0">
        <v>-0.035243</v>
      </c>
      <c r="I10051" s="0">
        <v>-0.000429</v>
      </c>
      <c r="J10051" s="0">
        <v>0.00446</v>
      </c>
      <c r="K10051" s="0">
        <v>1012.179993</v>
      </c>
      <c r="L10051" s="0">
        <v>40.515739</v>
      </c>
      <c r="W10051" s="0">
        <f t="shared" si="157"/>
        <v>52986.317085940973</v>
      </c>
    </row>
    <row r="10052">
      <c r="A10052" s="0">
        <v>199.65375</v>
      </c>
      <c r="B10052" s="0">
        <v>200.7435</v>
      </c>
      <c r="C10052" s="0">
        <v>-49114.25</v>
      </c>
      <c r="D10052" s="0">
        <v>19818.253906</v>
      </c>
      <c r="E10052" s="0">
        <v>0.184766</v>
      </c>
      <c r="F10052" s="0">
        <v>9.961937</v>
      </c>
      <c r="G10052" s="0">
        <v>-0.220686</v>
      </c>
      <c r="H10052" s="0">
        <v>-0.032068</v>
      </c>
      <c r="I10052" s="0">
        <v>-0.000704</v>
      </c>
      <c r="J10052" s="0">
        <v>0.003113</v>
      </c>
      <c r="K10052" s="0">
        <v>1012.179993</v>
      </c>
      <c r="L10052" s="0">
        <v>40.515739</v>
      </c>
      <c r="W10052" s="0">
        <f t="shared" si="157"/>
        <v>52962.3738034652</v>
      </c>
    </row>
    <row r="10053">
      <c r="A10053" s="0">
        <v>199.665</v>
      </c>
      <c r="B10053" s="0">
        <v>163.802139</v>
      </c>
      <c r="C10053" s="0">
        <v>-49079.597656</v>
      </c>
      <c r="D10053" s="0">
        <v>19934.574219</v>
      </c>
      <c r="E10053" s="0">
        <v>0.185716</v>
      </c>
      <c r="F10053" s="0">
        <v>9.964949</v>
      </c>
      <c r="G10053" s="0">
        <v>-0.206843</v>
      </c>
      <c r="H10053" s="0">
        <v>-0.03056</v>
      </c>
      <c r="I10053" s="0">
        <v>-4.86893E-05</v>
      </c>
      <c r="J10053" s="0">
        <v>-0.001264</v>
      </c>
      <c r="K10053" s="0">
        <v>1012.179993</v>
      </c>
      <c r="L10053" s="0">
        <v>40.515739</v>
      </c>
      <c r="W10053" s="0">
        <f t="shared" si="157"/>
        <v>52973.776404069977</v>
      </c>
    </row>
    <row r="10054">
      <c r="A10054" s="0">
        <v>199.67625</v>
      </c>
      <c r="B10054" s="0">
        <v>158.20108</v>
      </c>
      <c r="C10054" s="0">
        <v>-49090.503906</v>
      </c>
      <c r="D10054" s="0">
        <v>19912.449219</v>
      </c>
      <c r="E10054" s="0">
        <v>0.186385</v>
      </c>
      <c r="F10054" s="0">
        <v>9.966704</v>
      </c>
      <c r="G10054" s="0">
        <v>-0.208581</v>
      </c>
      <c r="H10054" s="0">
        <v>-0.011906</v>
      </c>
      <c r="I10054" s="0">
        <v>0.00156</v>
      </c>
      <c r="J10054" s="0">
        <v>-0.009074</v>
      </c>
      <c r="K10054" s="0">
        <v>1012.179993</v>
      </c>
      <c r="L10054" s="0">
        <v>40.515739</v>
      </c>
      <c r="W10054" s="0">
        <f t="shared" si="157"/>
        <v>52975.543746392708</v>
      </c>
    </row>
    <row r="10055">
      <c r="A10055" s="0">
        <v>199.6875</v>
      </c>
      <c r="B10055" s="0">
        <v>211.774521</v>
      </c>
      <c r="C10055" s="0">
        <v>-49123.164062</v>
      </c>
      <c r="D10055" s="0">
        <v>20042.203125</v>
      </c>
      <c r="E10055" s="0">
        <v>0.171396</v>
      </c>
      <c r="F10055" s="0">
        <v>9.977767</v>
      </c>
      <c r="G10055" s="0">
        <v>-0.231853</v>
      </c>
      <c r="H10055" s="0">
        <v>0.010333</v>
      </c>
      <c r="I10055" s="0">
        <v>0.004707</v>
      </c>
      <c r="J10055" s="0">
        <v>-0.015017</v>
      </c>
      <c r="K10055" s="0">
        <v>1012.179993</v>
      </c>
      <c r="L10055" s="0">
        <v>40.515739</v>
      </c>
      <c r="W10055" s="0">
        <f t="shared" si="157"/>
        <v>53054.877268858829</v>
      </c>
    </row>
    <row r="10056">
      <c r="A10056" s="0">
        <v>199.69875</v>
      </c>
      <c r="B10056" s="0">
        <v>248.345657</v>
      </c>
      <c r="C10056" s="0">
        <v>-49064.566406</v>
      </c>
      <c r="D10056" s="0">
        <v>19868.328125</v>
      </c>
      <c r="E10056" s="0">
        <v>0.180604</v>
      </c>
      <c r="F10056" s="0">
        <v>9.973903</v>
      </c>
      <c r="G10056" s="0">
        <v>-0.21196</v>
      </c>
      <c r="H10056" s="0">
        <v>0.034053</v>
      </c>
      <c r="I10056" s="0">
        <v>0.007773</v>
      </c>
      <c r="J10056" s="0">
        <v>-0.020678</v>
      </c>
      <c r="K10056" s="0">
        <v>1012.179993</v>
      </c>
      <c r="L10056" s="0">
        <v>40.515739</v>
      </c>
      <c r="W10056" s="0">
        <f t="shared" si="157"/>
        <v>52935.279489739165</v>
      </c>
    </row>
    <row r="10057">
      <c r="A10057" s="0">
        <v>199.71</v>
      </c>
      <c r="B10057" s="0">
        <v>205.312851</v>
      </c>
      <c r="C10057" s="0">
        <v>-49093.960937</v>
      </c>
      <c r="D10057" s="0">
        <v>19862.189453</v>
      </c>
      <c r="E10057" s="0">
        <v>0.183867</v>
      </c>
      <c r="F10057" s="0">
        <v>9.959021</v>
      </c>
      <c r="G10057" s="0">
        <v>-0.209994</v>
      </c>
      <c r="H10057" s="0">
        <v>0.053854</v>
      </c>
      <c r="I10057" s="0">
        <v>0.011511</v>
      </c>
      <c r="J10057" s="0">
        <v>-0.024306</v>
      </c>
      <c r="K10057" s="0">
        <v>1012.179993</v>
      </c>
      <c r="L10057" s="0">
        <v>40.518085</v>
      </c>
      <c r="W10057" s="0">
        <f t="shared" si="157"/>
        <v>52960.038932362309</v>
      </c>
    </row>
    <row r="10058">
      <c r="A10058" s="0">
        <v>199.72125</v>
      </c>
      <c r="B10058" s="0">
        <v>184.750229</v>
      </c>
      <c r="C10058" s="0">
        <v>-49087.125</v>
      </c>
      <c r="D10058" s="0">
        <v>19885.546875</v>
      </c>
      <c r="E10058" s="0">
        <v>0.18248</v>
      </c>
      <c r="F10058" s="0">
        <v>9.958223</v>
      </c>
      <c r="G10058" s="0">
        <v>-0.22551</v>
      </c>
      <c r="H10058" s="0">
        <v>0.06804</v>
      </c>
      <c r="I10058" s="0">
        <v>0.012621</v>
      </c>
      <c r="J10058" s="0">
        <v>-0.025965</v>
      </c>
      <c r="K10058" s="0">
        <v>1012.179993</v>
      </c>
      <c r="L10058" s="0">
        <v>40.518085</v>
      </c>
      <c r="W10058" s="0">
        <f t="shared" si="157"/>
        <v>52962.391825998217</v>
      </c>
    </row>
    <row r="10059">
      <c r="A10059" s="0">
        <v>199.7325</v>
      </c>
      <c r="B10059" s="0">
        <v>186.325302</v>
      </c>
      <c r="C10059" s="0">
        <v>-49093.9375</v>
      </c>
      <c r="D10059" s="0">
        <v>19867.236328</v>
      </c>
      <c r="E10059" s="0">
        <v>0.193772</v>
      </c>
      <c r="F10059" s="0">
        <v>9.968658</v>
      </c>
      <c r="G10059" s="0">
        <v>-0.225584</v>
      </c>
      <c r="H10059" s="0">
        <v>0.071948</v>
      </c>
      <c r="I10059" s="0">
        <v>0.013858</v>
      </c>
      <c r="J10059" s="0">
        <v>-0.025313</v>
      </c>
      <c r="K10059" s="0">
        <v>1012.179993</v>
      </c>
      <c r="L10059" s="0">
        <v>40.518085</v>
      </c>
      <c r="W10059" s="0">
        <f t="shared" si="157"/>
        <v>52961.839995270886</v>
      </c>
    </row>
    <row r="10060">
      <c r="A10060" s="0">
        <v>199.74375</v>
      </c>
      <c r="B10060" s="0">
        <v>186.542542</v>
      </c>
      <c r="C10060" s="0">
        <v>-49087.957031</v>
      </c>
      <c r="D10060" s="0">
        <v>19781.996094</v>
      </c>
      <c r="E10060" s="0">
        <v>0.186891</v>
      </c>
      <c r="F10060" s="0">
        <v>9.977236</v>
      </c>
      <c r="G10060" s="0">
        <v>-0.207706</v>
      </c>
      <c r="H10060" s="0">
        <v>0.067996</v>
      </c>
      <c r="I10060" s="0">
        <v>0.013223</v>
      </c>
      <c r="J10060" s="0">
        <v>-0.022882</v>
      </c>
      <c r="K10060" s="0">
        <v>1012.179993</v>
      </c>
      <c r="L10060" s="0">
        <v>40.518085</v>
      </c>
      <c r="W10060" s="0">
        <f t="shared" si="157"/>
        <v>52924.377115468342</v>
      </c>
    </row>
    <row r="10061">
      <c r="A10061" s="0">
        <v>199.755</v>
      </c>
      <c r="B10061" s="0">
        <v>153.474991</v>
      </c>
      <c r="C10061" s="0">
        <v>-49067.679687</v>
      </c>
      <c r="D10061" s="0">
        <v>19955.181641</v>
      </c>
      <c r="E10061" s="0">
        <v>0.183604</v>
      </c>
      <c r="F10061" s="0">
        <v>9.975286</v>
      </c>
      <c r="G10061" s="0">
        <v>-0.210643</v>
      </c>
      <c r="H10061" s="0">
        <v>0.056686</v>
      </c>
      <c r="I10061" s="0">
        <v>0.012211</v>
      </c>
      <c r="J10061" s="0">
        <v>-0.020205</v>
      </c>
      <c r="K10061" s="0">
        <v>1012.179993</v>
      </c>
      <c r="L10061" s="0">
        <v>40.518085</v>
      </c>
      <c r="W10061" s="0">
        <f t="shared" si="157"/>
        <v>52970.463644980482</v>
      </c>
    </row>
    <row r="10062">
      <c r="A10062" s="0">
        <v>199.76625</v>
      </c>
      <c r="B10062" s="0">
        <v>72.938606</v>
      </c>
      <c r="C10062" s="0">
        <v>-49086.472656</v>
      </c>
      <c r="D10062" s="0">
        <v>19909.449219</v>
      </c>
      <c r="E10062" s="0">
        <v>0.193552</v>
      </c>
      <c r="F10062" s="0">
        <v>9.979198</v>
      </c>
      <c r="G10062" s="0">
        <v>-0.22051</v>
      </c>
      <c r="H10062" s="0">
        <v>0.036524</v>
      </c>
      <c r="I10062" s="0">
        <v>0.009581</v>
      </c>
      <c r="J10062" s="0">
        <v>-0.014741</v>
      </c>
      <c r="K10062" s="0">
        <v>1012.179993</v>
      </c>
      <c r="L10062" s="0">
        <v>40.518085</v>
      </c>
      <c r="W10062" s="0">
        <f t="shared" si="157"/>
        <v>52970.494485632473</v>
      </c>
    </row>
    <row r="10063">
      <c r="A10063" s="0">
        <v>199.7775</v>
      </c>
      <c r="B10063" s="0">
        <v>200.164368</v>
      </c>
      <c r="C10063" s="0">
        <v>-49073.59375</v>
      </c>
      <c r="D10063" s="0">
        <v>19953.869141</v>
      </c>
      <c r="E10063" s="0">
        <v>0.191179</v>
      </c>
      <c r="F10063" s="0">
        <v>9.970864</v>
      </c>
      <c r="G10063" s="0">
        <v>-0.226354</v>
      </c>
      <c r="H10063" s="0">
        <v>0.021913</v>
      </c>
      <c r="I10063" s="0">
        <v>0.00796</v>
      </c>
      <c r="J10063" s="0">
        <v>-0.012266</v>
      </c>
      <c r="K10063" s="0">
        <v>1012.179993</v>
      </c>
      <c r="L10063" s="0">
        <v>40.518085</v>
      </c>
      <c r="W10063" s="0">
        <f t="shared" si="157"/>
        <v>52975.60346999747</v>
      </c>
    </row>
    <row r="10064">
      <c r="A10064" s="0">
        <v>199.78875</v>
      </c>
      <c r="B10064" s="0">
        <v>187.010544</v>
      </c>
      <c r="C10064" s="0">
        <v>-49087.789062</v>
      </c>
      <c r="D10064" s="0">
        <v>19756.1875</v>
      </c>
      <c r="E10064" s="0">
        <v>0.168473</v>
      </c>
      <c r="F10064" s="0">
        <v>9.970667</v>
      </c>
      <c r="G10064" s="0">
        <v>-0.219898</v>
      </c>
      <c r="H10064" s="0">
        <v>-0.00541</v>
      </c>
      <c r="I10064" s="0">
        <v>0.004308</v>
      </c>
      <c r="J10064" s="0">
        <v>-0.004694</v>
      </c>
      <c r="K10064" s="0">
        <v>1012.179993</v>
      </c>
      <c r="L10064" s="0">
        <v>40.518085</v>
      </c>
      <c r="W10064" s="0">
        <f t="shared" si="157"/>
        <v>52914.581662091317</v>
      </c>
    </row>
    <row r="10065">
      <c r="A10065" s="0">
        <v>199.8</v>
      </c>
      <c r="B10065" s="0">
        <v>192.799301</v>
      </c>
      <c r="C10065" s="0">
        <v>-49123.988281</v>
      </c>
      <c r="D10065" s="0">
        <v>19627.839844</v>
      </c>
      <c r="E10065" s="0">
        <v>0.175341</v>
      </c>
      <c r="F10065" s="0">
        <v>9.966434</v>
      </c>
      <c r="G10065" s="0">
        <v>-0.21359</v>
      </c>
      <c r="H10065" s="0">
        <v>-0.026143</v>
      </c>
      <c r="I10065" s="0">
        <v>0.00062</v>
      </c>
      <c r="J10065" s="0">
        <v>0.001863</v>
      </c>
      <c r="K10065" s="0">
        <v>1012.179993</v>
      </c>
      <c r="L10065" s="0">
        <v>40.515739</v>
      </c>
      <c r="W10065" s="0">
        <f t="shared" si="157"/>
        <v>52900.429990161749</v>
      </c>
    </row>
    <row r="10066">
      <c r="A10066" s="0">
        <v>199.81125</v>
      </c>
      <c r="B10066" s="0">
        <v>195.730927</v>
      </c>
      <c r="C10066" s="0">
        <v>-49119.613281</v>
      </c>
      <c r="D10066" s="0">
        <v>19763.890625</v>
      </c>
      <c r="E10066" s="0">
        <v>0.180378</v>
      </c>
      <c r="F10066" s="0">
        <v>9.964172</v>
      </c>
      <c r="G10066" s="0">
        <v>-0.214152</v>
      </c>
      <c r="H10066" s="0">
        <v>-0.031516</v>
      </c>
      <c r="I10066" s="0">
        <v>-0.000529</v>
      </c>
      <c r="J10066" s="0">
        <v>0.002107</v>
      </c>
      <c r="K10066" s="0">
        <v>1012.179993</v>
      </c>
      <c r="L10066" s="0">
        <v>40.515739</v>
      </c>
      <c r="W10066" s="0">
        <f t="shared" si="157"/>
        <v>52947.012116905506</v>
      </c>
    </row>
    <row r="10067">
      <c r="A10067" s="0">
        <v>199.8225</v>
      </c>
      <c r="B10067" s="0">
        <v>184.501648</v>
      </c>
      <c r="C10067" s="0">
        <v>-49096.738281</v>
      </c>
      <c r="D10067" s="0">
        <v>19798.201172</v>
      </c>
      <c r="E10067" s="0">
        <v>0.190322</v>
      </c>
      <c r="F10067" s="0">
        <v>9.968692</v>
      </c>
      <c r="G10067" s="0">
        <v>-0.209889</v>
      </c>
      <c r="H10067" s="0">
        <v>-0.037514</v>
      </c>
      <c r="I10067" s="0">
        <v>7.917829E-05</v>
      </c>
      <c r="J10067" s="0">
        <v>0.004413</v>
      </c>
      <c r="K10067" s="0">
        <v>1012.179993</v>
      </c>
      <c r="L10067" s="0">
        <v>40.515739</v>
      </c>
      <c r="W10067" s="0">
        <f t="shared" si="157"/>
        <v>52938.573085587675</v>
      </c>
    </row>
    <row r="10068">
      <c r="A10068" s="0">
        <v>199.83375</v>
      </c>
      <c r="B10068" s="0">
        <v>131.812241</v>
      </c>
      <c r="C10068" s="0">
        <v>-49104.457031</v>
      </c>
      <c r="D10068" s="0">
        <v>19824.853516</v>
      </c>
      <c r="E10068" s="0">
        <v>0.191921</v>
      </c>
      <c r="F10068" s="0">
        <v>9.967467</v>
      </c>
      <c r="G10068" s="0">
        <v>-0.200746</v>
      </c>
      <c r="H10068" s="0">
        <v>-0.031225</v>
      </c>
      <c r="I10068" s="0">
        <v>-0.000249</v>
      </c>
      <c r="J10068" s="0">
        <v>-0.001144</v>
      </c>
      <c r="K10068" s="0">
        <v>1012.179993</v>
      </c>
      <c r="L10068" s="0">
        <v>40.515739</v>
      </c>
      <c r="W10068" s="0">
        <f t="shared" si="157"/>
        <v>52955.546373416451</v>
      </c>
    </row>
    <row r="10069">
      <c r="A10069" s="0">
        <v>199.845</v>
      </c>
      <c r="B10069" s="0">
        <v>119.242317</v>
      </c>
      <c r="C10069" s="0">
        <v>-49098.484375</v>
      </c>
      <c r="D10069" s="0">
        <v>19840.484375</v>
      </c>
      <c r="E10069" s="0">
        <v>0.179211</v>
      </c>
      <c r="F10069" s="0">
        <v>9.974648</v>
      </c>
      <c r="G10069" s="0">
        <v>-0.229587</v>
      </c>
      <c r="H10069" s="0">
        <v>-0.015787</v>
      </c>
      <c r="I10069" s="0">
        <v>0.000201</v>
      </c>
      <c r="J10069" s="0">
        <v>-0.00862</v>
      </c>
      <c r="K10069" s="0">
        <v>1012.179993</v>
      </c>
      <c r="L10069" s="0">
        <v>40.515739</v>
      </c>
      <c r="W10069" s="0">
        <f t="shared" si="157"/>
        <v>52955.832604982257</v>
      </c>
    </row>
    <row r="10070">
      <c r="A10070" s="0">
        <v>199.85625</v>
      </c>
      <c r="B10070" s="0">
        <v>180.305298</v>
      </c>
      <c r="C10070" s="0">
        <v>-49103.269531</v>
      </c>
      <c r="D10070" s="0">
        <v>19812.410156</v>
      </c>
      <c r="E10070" s="0">
        <v>0.179682</v>
      </c>
      <c r="F10070" s="0">
        <v>9.969486</v>
      </c>
      <c r="G10070" s="0">
        <v>-0.240007</v>
      </c>
      <c r="H10070" s="0">
        <v>0.006126</v>
      </c>
      <c r="I10070" s="0">
        <v>0.003945</v>
      </c>
      <c r="J10070" s="0">
        <v>-0.013535</v>
      </c>
      <c r="K10070" s="0">
        <v>1012.179993</v>
      </c>
      <c r="L10070" s="0">
        <v>40.515739</v>
      </c>
      <c r="W10070" s="0">
        <f t="shared" si="157"/>
        <v>52949.930923695181</v>
      </c>
    </row>
    <row r="10071">
      <c r="A10071" s="0">
        <v>199.8675</v>
      </c>
      <c r="B10071" s="0">
        <v>126.380806</v>
      </c>
      <c r="C10071" s="0">
        <v>-49117.796875</v>
      </c>
      <c r="D10071" s="0">
        <v>19784.810547</v>
      </c>
      <c r="E10071" s="0">
        <v>0.189177</v>
      </c>
      <c r="F10071" s="0">
        <v>9.980247</v>
      </c>
      <c r="G10071" s="0">
        <v>-0.228353</v>
      </c>
      <c r="H10071" s="0">
        <v>0.032816</v>
      </c>
      <c r="I10071" s="0">
        <v>0.007009</v>
      </c>
      <c r="J10071" s="0">
        <v>-0.020321</v>
      </c>
      <c r="K10071" s="0">
        <v>1012.179993</v>
      </c>
      <c r="L10071" s="0">
        <v>40.515739</v>
      </c>
      <c r="W10071" s="0">
        <f t="shared" si="157"/>
        <v>52952.92881741828</v>
      </c>
    </row>
    <row r="10072">
      <c r="A10072" s="0">
        <v>199.87875</v>
      </c>
      <c r="B10072" s="0">
        <v>93.722221</v>
      </c>
      <c r="C10072" s="0">
        <v>-49142.640625</v>
      </c>
      <c r="D10072" s="0">
        <v>19868.947266</v>
      </c>
      <c r="E10072" s="0">
        <v>0.20467</v>
      </c>
      <c r="F10072" s="0">
        <v>9.961625</v>
      </c>
      <c r="G10072" s="0">
        <v>-0.208888</v>
      </c>
      <c r="H10072" s="0">
        <v>0.049103</v>
      </c>
      <c r="I10072" s="0">
        <v>0.009585</v>
      </c>
      <c r="J10072" s="0">
        <v>-0.024867</v>
      </c>
      <c r="K10072" s="0">
        <v>1012.179993</v>
      </c>
      <c r="L10072" s="0">
        <v>40.515739</v>
      </c>
      <c r="W10072" s="0">
        <f t="shared" si="157"/>
        <v>53007.3860599794</v>
      </c>
    </row>
    <row r="10073">
      <c r="A10073" s="0">
        <v>199.89</v>
      </c>
      <c r="B10073" s="0">
        <v>163.973099</v>
      </c>
      <c r="C10073" s="0">
        <v>-49091.578125</v>
      </c>
      <c r="D10073" s="0">
        <v>19856.78125</v>
      </c>
      <c r="E10073" s="0">
        <v>0.178041</v>
      </c>
      <c r="F10073" s="0">
        <v>9.961767</v>
      </c>
      <c r="G10073" s="0">
        <v>-0.216385</v>
      </c>
      <c r="H10073" s="0">
        <v>0.074397</v>
      </c>
      <c r="I10073" s="0">
        <v>0.013378</v>
      </c>
      <c r="J10073" s="0">
        <v>-0.029164</v>
      </c>
      <c r="K10073" s="0">
        <v>1012.179993</v>
      </c>
      <c r="L10073" s="0">
        <v>40.515739</v>
      </c>
      <c r="W10073" s="0">
        <f t="shared" si="157"/>
        <v>52955.657786402066</v>
      </c>
    </row>
    <row r="10074">
      <c r="A10074" s="0">
        <v>199.90125</v>
      </c>
      <c r="B10074" s="0">
        <v>118.480194</v>
      </c>
      <c r="C10074" s="0">
        <v>-49086.320312</v>
      </c>
      <c r="D10074" s="0">
        <v>19833.451172</v>
      </c>
      <c r="E10074" s="0">
        <v>0.173009</v>
      </c>
      <c r="F10074" s="0">
        <v>9.973088</v>
      </c>
      <c r="G10074" s="0">
        <v>-0.216757</v>
      </c>
      <c r="H10074" s="0">
        <v>0.07326</v>
      </c>
      <c r="I10074" s="0">
        <v>0.012838</v>
      </c>
      <c r="J10074" s="0">
        <v>-0.026695</v>
      </c>
      <c r="K10074" s="0">
        <v>1012.179993</v>
      </c>
      <c r="L10074" s="0">
        <v>40.518085</v>
      </c>
      <c r="W10074" s="0">
        <f t="shared" si="157"/>
        <v>52941.917841354618</v>
      </c>
    </row>
    <row r="10075">
      <c r="A10075" s="0">
        <v>199.9125</v>
      </c>
      <c r="B10075" s="0">
        <v>169.466202</v>
      </c>
      <c r="C10075" s="0">
        <v>-49062.410156</v>
      </c>
      <c r="D10075" s="0">
        <v>19868.539062</v>
      </c>
      <c r="E10075" s="0">
        <v>0.181437</v>
      </c>
      <c r="F10075" s="0">
        <v>9.98937</v>
      </c>
      <c r="G10075" s="0">
        <v>-0.22745</v>
      </c>
      <c r="H10075" s="0">
        <v>0.070656</v>
      </c>
      <c r="I10075" s="0">
        <v>0.013732</v>
      </c>
      <c r="J10075" s="0">
        <v>-0.02184</v>
      </c>
      <c r="K10075" s="0">
        <v>1012.179993</v>
      </c>
      <c r="L10075" s="0">
        <v>40.518085</v>
      </c>
      <c r="W10075" s="0">
        <f t="shared" si="157"/>
        <v>52933.04878398194</v>
      </c>
    </row>
    <row r="10076">
      <c r="A10076" s="0">
        <v>199.92375</v>
      </c>
      <c r="B10076" s="0">
        <v>107.790886</v>
      </c>
      <c r="C10076" s="0">
        <v>-49084.308594</v>
      </c>
      <c r="D10076" s="0">
        <v>19838.564453</v>
      </c>
      <c r="E10076" s="0">
        <v>0.187578</v>
      </c>
      <c r="F10076" s="0">
        <v>9.974597</v>
      </c>
      <c r="G10076" s="0">
        <v>-0.221831</v>
      </c>
      <c r="H10076" s="0">
        <v>0.05549</v>
      </c>
      <c r="I10076" s="0">
        <v>0.012148</v>
      </c>
      <c r="J10076" s="0">
        <v>-0.019023</v>
      </c>
      <c r="K10076" s="0">
        <v>1012.179993</v>
      </c>
      <c r="L10076" s="0">
        <v>40.518085</v>
      </c>
      <c r="W10076" s="0">
        <f t="shared" si="157"/>
        <v>52941.94564409172</v>
      </c>
    </row>
    <row r="10077">
      <c r="A10077" s="0">
        <v>199.935</v>
      </c>
      <c r="B10077" s="0">
        <v>102.625389</v>
      </c>
      <c r="C10077" s="0">
        <v>-49117.988281</v>
      </c>
      <c r="D10077" s="0">
        <v>19793.912109</v>
      </c>
      <c r="E10077" s="0">
        <v>0.206912</v>
      </c>
      <c r="F10077" s="0">
        <v>9.949735</v>
      </c>
      <c r="G10077" s="0">
        <v>-0.203401</v>
      </c>
      <c r="H10077" s="0">
        <v>0.03947</v>
      </c>
      <c r="I10077" s="0">
        <v>0.010735</v>
      </c>
      <c r="J10077" s="0">
        <v>-0.015183</v>
      </c>
      <c r="K10077" s="0">
        <v>1012.179993</v>
      </c>
      <c r="L10077" s="0">
        <v>40.518085</v>
      </c>
      <c r="W10077" s="0">
        <f t="shared" si="157"/>
        <v>52956.456276092889</v>
      </c>
    </row>
    <row r="10078">
      <c r="A10078" s="0">
        <v>199.94625</v>
      </c>
      <c r="B10078" s="0">
        <v>141.821075</v>
      </c>
      <c r="C10078" s="0">
        <v>-49084.664062</v>
      </c>
      <c r="D10078" s="0">
        <v>19981.138672</v>
      </c>
      <c r="E10078" s="0">
        <v>0.193283</v>
      </c>
      <c r="F10078" s="0">
        <v>9.952681</v>
      </c>
      <c r="G10078" s="0">
        <v>-0.210852</v>
      </c>
      <c r="H10078" s="0">
        <v>0.022187</v>
      </c>
      <c r="I10078" s="0">
        <v>0.006739</v>
      </c>
      <c r="J10078" s="0">
        <v>-0.013349</v>
      </c>
      <c r="K10078" s="0">
        <v>1012.179993</v>
      </c>
      <c r="L10078" s="0">
        <v>40.518085</v>
      </c>
      <c r="W10078" s="0">
        <f t="shared" si="157"/>
        <v>52995.945712161825</v>
      </c>
    </row>
    <row r="10079">
      <c r="A10079" s="0">
        <v>199.9575</v>
      </c>
      <c r="B10079" s="0">
        <v>95.036392</v>
      </c>
      <c r="C10079" s="0">
        <v>-49078.117187</v>
      </c>
      <c r="D10079" s="0">
        <v>19858.970703</v>
      </c>
      <c r="E10079" s="0">
        <v>0.16508</v>
      </c>
      <c r="F10079" s="0">
        <v>9.973605</v>
      </c>
      <c r="G10079" s="0">
        <v>-0.220753</v>
      </c>
      <c r="H10079" s="0">
        <v>-0.00271</v>
      </c>
      <c r="I10079" s="0">
        <v>0.00392</v>
      </c>
      <c r="J10079" s="0">
        <v>-0.005436</v>
      </c>
      <c r="K10079" s="0">
        <v>1012.179993</v>
      </c>
      <c r="L10079" s="0">
        <v>40.518085</v>
      </c>
      <c r="W10079" s="0">
        <f t="shared" si="157"/>
        <v>52943.831896825541</v>
      </c>
    </row>
    <row r="10080">
      <c r="A10080" s="0">
        <v>199.96875</v>
      </c>
      <c r="B10080" s="0">
        <v>124.130684</v>
      </c>
      <c r="C10080" s="0">
        <v>-49049.480469</v>
      </c>
      <c r="D10080" s="0">
        <v>19796.8125</v>
      </c>
      <c r="E10080" s="0">
        <v>0.178821</v>
      </c>
      <c r="F10080" s="0">
        <v>9.980945</v>
      </c>
      <c r="G10080" s="0">
        <v>-0.231608</v>
      </c>
      <c r="H10080" s="0">
        <v>-0.024144</v>
      </c>
      <c r="I10080" s="0">
        <v>0.001188</v>
      </c>
      <c r="J10080" s="0">
        <v>0.002187</v>
      </c>
      <c r="K10080" s="0">
        <v>1012.179993</v>
      </c>
      <c r="L10080" s="0">
        <v>40.518085</v>
      </c>
      <c r="W10080" s="0">
        <f t="shared" si="157"/>
        <v>52894.051913855859</v>
      </c>
    </row>
    <row r="10081">
      <c r="A10081" s="0">
        <v>199.98</v>
      </c>
      <c r="B10081" s="0">
        <v>-2.754914</v>
      </c>
      <c r="C10081" s="0">
        <v>-49071.726562</v>
      </c>
      <c r="D10081" s="0">
        <v>19735.576172</v>
      </c>
      <c r="E10081" s="0">
        <v>0.194022</v>
      </c>
      <c r="F10081" s="0">
        <v>9.973106</v>
      </c>
      <c r="G10081" s="0">
        <v>-0.217951</v>
      </c>
      <c r="H10081" s="0">
        <v>-0.03736</v>
      </c>
      <c r="I10081" s="0">
        <v>-0.000696</v>
      </c>
      <c r="J10081" s="0">
        <v>0.00613</v>
      </c>
      <c r="K10081" s="0">
        <v>1012.179993</v>
      </c>
      <c r="L10081" s="0">
        <v>40.518085</v>
      </c>
      <c r="W10081" s="0">
        <f t="shared" si="157"/>
        <v>52891.656451713272</v>
      </c>
    </row>
    <row r="10082">
      <c r="A10082" s="0">
        <v>199.99125</v>
      </c>
      <c r="B10082" s="0">
        <v>101.381714</v>
      </c>
      <c r="C10082" s="0">
        <v>-49093.355469</v>
      </c>
      <c r="D10082" s="0">
        <v>19845.222656</v>
      </c>
      <c r="E10082" s="0">
        <v>0.187945</v>
      </c>
      <c r="F10082" s="0">
        <v>9.953139</v>
      </c>
      <c r="G10082" s="0">
        <v>-0.204095</v>
      </c>
      <c r="H10082" s="0">
        <v>-0.037578</v>
      </c>
      <c r="I10082" s="0">
        <v>-0.00104</v>
      </c>
      <c r="J10082" s="0">
        <v>0.00464</v>
      </c>
      <c r="K10082" s="0">
        <v>1012.179993</v>
      </c>
      <c r="L10082" s="0">
        <v>40.518085</v>
      </c>
      <c r="W10082" s="0">
        <f t="shared" si="157"/>
        <v>52952.815711005795</v>
      </c>
    </row>
    <row r="10083">
      <c r="A10083" s="0">
        <v>200.0025</v>
      </c>
      <c r="B10083" s="0">
        <v>224.230286</v>
      </c>
      <c r="C10083" s="0">
        <v>-49109.8125</v>
      </c>
      <c r="D10083" s="0">
        <v>19878.765625</v>
      </c>
      <c r="E10083" s="0">
        <v>0.176724</v>
      </c>
      <c r="F10083" s="0">
        <v>9.960079</v>
      </c>
      <c r="G10083" s="0">
        <v>-0.201626</v>
      </c>
      <c r="H10083" s="0">
        <v>-0.027415</v>
      </c>
      <c r="I10083" s="0">
        <v>-0.000831</v>
      </c>
      <c r="J10083" s="0">
        <v>-0.001826</v>
      </c>
      <c r="K10083" s="0">
        <v>1012.199951</v>
      </c>
      <c r="L10083" s="0">
        <v>40.515739</v>
      </c>
      <c r="W10083" s="0">
        <f t="shared" si="157"/>
        <v>52981.027602152048</v>
      </c>
    </row>
    <row r="10084">
      <c r="A10084" s="0">
        <v>200.01375</v>
      </c>
      <c r="B10084" s="0">
        <v>128.565475</v>
      </c>
      <c r="C10084" s="0">
        <v>-49089.371094</v>
      </c>
      <c r="D10084" s="0">
        <v>19862.353516</v>
      </c>
      <c r="E10084" s="0">
        <v>0.166393</v>
      </c>
      <c r="F10084" s="0">
        <v>9.982231</v>
      </c>
      <c r="G10084" s="0">
        <v>-0.234199</v>
      </c>
      <c r="H10084" s="0">
        <v>-0.015192</v>
      </c>
      <c r="I10084" s="0">
        <v>0.001329</v>
      </c>
      <c r="J10084" s="0">
        <v>-0.008636</v>
      </c>
      <c r="K10084" s="0">
        <v>1012.199951</v>
      </c>
      <c r="L10084" s="0">
        <v>40.515739</v>
      </c>
      <c r="W10084" s="0">
        <f t="shared" si="157"/>
        <v>52955.60377033164</v>
      </c>
    </row>
    <row r="10085">
      <c r="A10085" s="0">
        <v>200.025</v>
      </c>
      <c r="B10085" s="0">
        <v>65.680626</v>
      </c>
      <c r="C10085" s="0">
        <v>-49095.429687</v>
      </c>
      <c r="D10085" s="0">
        <v>19899.908203</v>
      </c>
      <c r="E10085" s="0">
        <v>0.176667</v>
      </c>
      <c r="F10085" s="0">
        <v>9.980999</v>
      </c>
      <c r="G10085" s="0">
        <v>-0.231733</v>
      </c>
      <c r="H10085" s="0">
        <v>0.005673</v>
      </c>
      <c r="I10085" s="0">
        <v>0.004633</v>
      </c>
      <c r="J10085" s="0">
        <v>-0.012822</v>
      </c>
      <c r="K10085" s="0">
        <v>1012.199951</v>
      </c>
      <c r="L10085" s="0">
        <v>40.515739</v>
      </c>
      <c r="W10085" s="0">
        <f t="shared" si="157"/>
        <v>52975.200580871984</v>
      </c>
    </row>
    <row r="10086">
      <c r="A10086" s="0">
        <v>200.03625</v>
      </c>
      <c r="B10086" s="0">
        <v>45.110062</v>
      </c>
      <c r="C10086" s="0">
        <v>-49087.792969</v>
      </c>
      <c r="D10086" s="0">
        <v>19897.765625</v>
      </c>
      <c r="E10086" s="0">
        <v>0.184395</v>
      </c>
      <c r="F10086" s="0">
        <v>9.961082</v>
      </c>
      <c r="G10086" s="0">
        <v>-0.208539</v>
      </c>
      <c r="H10086" s="0">
        <v>0.032521</v>
      </c>
      <c r="I10086" s="0">
        <v>0.008001</v>
      </c>
      <c r="J10086" s="0">
        <v>-0.018873</v>
      </c>
      <c r="K10086" s="0">
        <v>1012.199951</v>
      </c>
      <c r="L10086" s="0">
        <v>40.515739</v>
      </c>
      <c r="W10086" s="0">
        <f t="shared" si="157"/>
        <v>52967.296800502583</v>
      </c>
    </row>
    <row r="10087">
      <c r="A10087" s="0">
        <v>200.0475</v>
      </c>
      <c r="B10087" s="0">
        <v>101.280327</v>
      </c>
      <c r="C10087" s="0">
        <v>-49090.269531</v>
      </c>
      <c r="D10087" s="0">
        <v>19818.226562</v>
      </c>
      <c r="E10087" s="0">
        <v>0.200279</v>
      </c>
      <c r="F10087" s="0">
        <v>9.957849</v>
      </c>
      <c r="G10087" s="0">
        <v>-0.195892</v>
      </c>
      <c r="H10087" s="0">
        <v>0.051618</v>
      </c>
      <c r="I10087" s="0">
        <v>0.010762</v>
      </c>
      <c r="J10087" s="0">
        <v>-0.023969</v>
      </c>
      <c r="K10087" s="0">
        <v>1012.199951</v>
      </c>
      <c r="L10087" s="0">
        <v>40.515739</v>
      </c>
      <c r="W10087" s="0">
        <f t="shared" si="157"/>
        <v>52939.842504427856</v>
      </c>
    </row>
    <row r="10088">
      <c r="A10088" s="0">
        <v>200.05875</v>
      </c>
      <c r="B10088" s="0">
        <v>231.012924</v>
      </c>
      <c r="C10088" s="0">
        <v>-49096.03125</v>
      </c>
      <c r="D10088" s="0">
        <v>19910.785156</v>
      </c>
      <c r="E10088" s="0">
        <v>0.197837</v>
      </c>
      <c r="F10088" s="0">
        <v>9.962667</v>
      </c>
      <c r="G10088" s="0">
        <v>-0.205109</v>
      </c>
      <c r="H10088" s="0">
        <v>0.075905</v>
      </c>
      <c r="I10088" s="0">
        <v>0.011965</v>
      </c>
      <c r="J10088" s="0">
        <v>-0.029431</v>
      </c>
      <c r="K10088" s="0">
        <v>1012.199951</v>
      </c>
      <c r="L10088" s="0">
        <v>40.515739</v>
      </c>
      <c r="W10088" s="0">
        <f t="shared" si="157"/>
        <v>52980.307822816787</v>
      </c>
    </row>
    <row r="10089">
      <c r="A10089" s="0">
        <v>200.07</v>
      </c>
      <c r="B10089" s="0">
        <v>297.741364</v>
      </c>
      <c r="C10089" s="0">
        <v>-49125.183594</v>
      </c>
      <c r="D10089" s="0">
        <v>19898.011719</v>
      </c>
      <c r="E10089" s="0">
        <v>0.186051</v>
      </c>
      <c r="F10089" s="0">
        <v>9.986273</v>
      </c>
      <c r="G10089" s="0">
        <v>-0.22627</v>
      </c>
      <c r="H10089" s="0">
        <v>0.073921</v>
      </c>
      <c r="I10089" s="0">
        <v>0.013811</v>
      </c>
      <c r="J10089" s="0">
        <v>-0.026157</v>
      </c>
      <c r="K10089" s="0">
        <v>1012.199951</v>
      </c>
      <c r="L10089" s="0">
        <v>40.515739</v>
      </c>
      <c r="W10089" s="0">
        <f t="shared" si="157"/>
        <v>53002.860143896993</v>
      </c>
    </row>
    <row r="10090">
      <c r="A10090" s="0">
        <v>200.08125</v>
      </c>
      <c r="B10090" s="0">
        <v>212.736359</v>
      </c>
      <c r="C10090" s="0">
        <v>-49112.78125</v>
      </c>
      <c r="D10090" s="0">
        <v>19775.050781</v>
      </c>
      <c r="E10090" s="0">
        <v>0.185529</v>
      </c>
      <c r="F10090" s="0">
        <v>9.992004</v>
      </c>
      <c r="G10090" s="0">
        <v>-0.226206</v>
      </c>
      <c r="H10090" s="0">
        <v>0.069533</v>
      </c>
      <c r="I10090" s="0">
        <v>0.013385</v>
      </c>
      <c r="J10090" s="0">
        <v>-0.021034</v>
      </c>
      <c r="K10090" s="0">
        <v>1012.199951</v>
      </c>
      <c r="L10090" s="0">
        <v>40.515739</v>
      </c>
      <c r="W10090" s="0">
        <f t="shared" si="157"/>
        <v>52944.906952982</v>
      </c>
    </row>
    <row r="10091">
      <c r="A10091" s="0">
        <v>200.0925</v>
      </c>
      <c r="B10091" s="0">
        <v>217.34082</v>
      </c>
      <c r="C10091" s="0">
        <v>-49119.128906</v>
      </c>
      <c r="D10091" s="0">
        <v>19697.783203</v>
      </c>
      <c r="E10091" s="0">
        <v>0.198258</v>
      </c>
      <c r="F10091" s="0">
        <v>9.967069</v>
      </c>
      <c r="G10091" s="0">
        <v>-0.214079</v>
      </c>
      <c r="H10091" s="0">
        <v>0.06054</v>
      </c>
      <c r="I10091" s="0">
        <v>0.012714</v>
      </c>
      <c r="J10091" s="0">
        <v>-0.020304</v>
      </c>
      <c r="K10091" s="0">
        <v>1012.199951</v>
      </c>
      <c r="L10091" s="0">
        <v>40.515739</v>
      </c>
      <c r="W10091" s="0">
        <f t="shared" si="157"/>
        <v>52922.006052573932</v>
      </c>
    </row>
    <row r="10092">
      <c r="A10092" s="0">
        <v>200.10375</v>
      </c>
      <c r="B10092" s="0">
        <v>94.646393</v>
      </c>
      <c r="C10092" s="0">
        <v>-49081.074219</v>
      </c>
      <c r="D10092" s="0">
        <v>19727.025391</v>
      </c>
      <c r="E10092" s="0">
        <v>0.188744</v>
      </c>
      <c r="F10092" s="0">
        <v>9.948647</v>
      </c>
      <c r="G10092" s="0">
        <v>-0.21319</v>
      </c>
      <c r="H10092" s="0">
        <v>0.040903</v>
      </c>
      <c r="I10092" s="0">
        <v>0.009964</v>
      </c>
      <c r="J10092" s="0">
        <v>-0.017357</v>
      </c>
      <c r="K10092" s="0">
        <v>1012.169983</v>
      </c>
      <c r="L10092" s="0">
        <v>40.520428</v>
      </c>
      <c r="W10092" s="0">
        <f t="shared" si="157"/>
        <v>52897.22426751571</v>
      </c>
    </row>
    <row r="10093">
      <c r="A10093" s="0">
        <v>200.115</v>
      </c>
      <c r="B10093" s="0">
        <v>60.69743</v>
      </c>
      <c r="C10093" s="0">
        <v>-49113.058594</v>
      </c>
      <c r="D10093" s="0">
        <v>19808.712891</v>
      </c>
      <c r="E10093" s="0">
        <v>0.17242</v>
      </c>
      <c r="F10093" s="0">
        <v>9.971672</v>
      </c>
      <c r="G10093" s="0">
        <v>-0.230036</v>
      </c>
      <c r="H10093" s="0">
        <v>0.021136</v>
      </c>
      <c r="I10093" s="0">
        <v>0.007262</v>
      </c>
      <c r="J10093" s="0">
        <v>-0.012846</v>
      </c>
      <c r="K10093" s="0">
        <v>1012.169983</v>
      </c>
      <c r="L10093" s="0">
        <v>40.520428</v>
      </c>
      <c r="W10093" s="0">
        <f t="shared" si="157"/>
        <v>52957.353738963917</v>
      </c>
    </row>
    <row r="10094">
      <c r="A10094" s="0">
        <v>200.12625</v>
      </c>
      <c r="B10094" s="0">
        <v>83.499779</v>
      </c>
      <c r="C10094" s="0">
        <v>-49094.164062</v>
      </c>
      <c r="D10094" s="0">
        <v>20028.822266</v>
      </c>
      <c r="E10094" s="0">
        <v>0.182073</v>
      </c>
      <c r="F10094" s="0">
        <v>9.987853</v>
      </c>
      <c r="G10094" s="0">
        <v>-0.225987</v>
      </c>
      <c r="H10094" s="0">
        <v>-0.004563</v>
      </c>
      <c r="I10094" s="0">
        <v>0.004278</v>
      </c>
      <c r="J10094" s="0">
        <v>-0.004278</v>
      </c>
      <c r="K10094" s="0">
        <v>1012.169983</v>
      </c>
      <c r="L10094" s="0">
        <v>40.520428</v>
      </c>
      <c r="W10094" s="0">
        <f t="shared" si="157"/>
        <v>53022.6144067103</v>
      </c>
    </row>
    <row r="10095">
      <c r="A10095" s="0">
        <v>200.1375</v>
      </c>
      <c r="B10095" s="0">
        <v>40.532551</v>
      </c>
      <c r="C10095" s="0">
        <v>-49100.539062</v>
      </c>
      <c r="D10095" s="0">
        <v>19882.193359</v>
      </c>
      <c r="E10095" s="0">
        <v>0.191034</v>
      </c>
      <c r="F10095" s="0">
        <v>9.978672</v>
      </c>
      <c r="G10095" s="0">
        <v>-0.222297</v>
      </c>
      <c r="H10095" s="0">
        <v>-0.030411</v>
      </c>
      <c r="I10095" s="0">
        <v>0.001001</v>
      </c>
      <c r="J10095" s="0">
        <v>0.003992</v>
      </c>
      <c r="K10095" s="0">
        <v>1012.169983</v>
      </c>
      <c r="L10095" s="0">
        <v>40.520428</v>
      </c>
      <c r="W10095" s="0">
        <f t="shared" si="157"/>
        <v>52973.259214733451</v>
      </c>
    </row>
    <row r="10096">
      <c r="A10096" s="0">
        <v>200.14875</v>
      </c>
      <c r="B10096" s="0">
        <v>101.782005</v>
      </c>
      <c r="C10096" s="0">
        <v>-49098.347656</v>
      </c>
      <c r="D10096" s="0">
        <v>19917.4375</v>
      </c>
      <c r="E10096" s="0">
        <v>0.196895</v>
      </c>
      <c r="F10096" s="0">
        <v>9.957861</v>
      </c>
      <c r="G10096" s="0">
        <v>-0.206958</v>
      </c>
      <c r="H10096" s="0">
        <v>-0.03556</v>
      </c>
      <c r="I10096" s="0">
        <v>-0.000406</v>
      </c>
      <c r="J10096" s="0">
        <v>0.004747</v>
      </c>
      <c r="K10096" s="0">
        <v>1012.169983</v>
      </c>
      <c r="L10096" s="0">
        <v>40.520428</v>
      </c>
      <c r="W10096" s="0">
        <f t="shared" si="157"/>
        <v>52984.54886749899</v>
      </c>
    </row>
    <row r="10097">
      <c r="A10097" s="0">
        <v>200.16</v>
      </c>
      <c r="B10097" s="0">
        <v>55.187393</v>
      </c>
      <c r="C10097" s="0">
        <v>-49087.734375</v>
      </c>
      <c r="D10097" s="0">
        <v>19988.21875</v>
      </c>
      <c r="E10097" s="0">
        <v>0.191413</v>
      </c>
      <c r="F10097" s="0">
        <v>9.957407</v>
      </c>
      <c r="G10097" s="0">
        <v>-0.202861</v>
      </c>
      <c r="H10097" s="0">
        <v>-0.032158</v>
      </c>
      <c r="I10097" s="0">
        <v>-0.000825</v>
      </c>
      <c r="J10097" s="0">
        <v>0.002508</v>
      </c>
      <c r="K10097" s="0">
        <v>1012.169983</v>
      </c>
      <c r="L10097" s="0">
        <v>40.520428</v>
      </c>
      <c r="W10097" s="0">
        <f t="shared" si="157"/>
        <v>53001.298102185705</v>
      </c>
    </row>
    <row r="10098">
      <c r="A10098" s="0">
        <v>200.17125</v>
      </c>
      <c r="B10098" s="0">
        <v>67.691391</v>
      </c>
      <c r="C10098" s="0">
        <v>-49085.925781</v>
      </c>
      <c r="D10098" s="0">
        <v>19994.507812</v>
      </c>
      <c r="E10098" s="0">
        <v>0.184845</v>
      </c>
      <c r="F10098" s="0">
        <v>9.979248</v>
      </c>
      <c r="G10098" s="0">
        <v>-0.21897</v>
      </c>
      <c r="H10098" s="0">
        <v>-0.02821</v>
      </c>
      <c r="I10098" s="0">
        <v>0.000627</v>
      </c>
      <c r="J10098" s="0">
        <v>-0.000847</v>
      </c>
      <c r="K10098" s="0">
        <v>1012.169983</v>
      </c>
      <c r="L10098" s="0">
        <v>40.520428</v>
      </c>
      <c r="W10098" s="0">
        <f t="shared" si="157"/>
        <v>53002.009721767958</v>
      </c>
    </row>
    <row r="10099">
      <c r="A10099" s="0">
        <v>200.1825</v>
      </c>
      <c r="B10099" s="0">
        <v>205.410629</v>
      </c>
      <c r="C10099" s="0">
        <v>-49135.183594</v>
      </c>
      <c r="D10099" s="0">
        <v>19929.675781</v>
      </c>
      <c r="E10099" s="0">
        <v>0.183853</v>
      </c>
      <c r="F10099" s="0">
        <v>9.983866</v>
      </c>
      <c r="G10099" s="0">
        <v>-0.234124</v>
      </c>
      <c r="H10099" s="0">
        <v>-0.019028</v>
      </c>
      <c r="I10099" s="0">
        <v>0.000946</v>
      </c>
      <c r="J10099" s="0">
        <v>-0.004044</v>
      </c>
      <c r="K10099" s="0">
        <v>1012.169983</v>
      </c>
      <c r="L10099" s="0">
        <v>40.520428</v>
      </c>
      <c r="W10099" s="0">
        <f t="shared" si="157"/>
        <v>53023.583781920766</v>
      </c>
    </row>
    <row r="10100">
      <c r="A10100" s="0">
        <v>200.19375</v>
      </c>
      <c r="B10100" s="0">
        <v>147.262039</v>
      </c>
      <c r="C10100" s="0">
        <v>-49100.398437</v>
      </c>
      <c r="D10100" s="0">
        <v>19847.431641</v>
      </c>
      <c r="E10100" s="0">
        <v>0.199716</v>
      </c>
      <c r="F10100" s="0">
        <v>9.955678</v>
      </c>
      <c r="G10100" s="0">
        <v>-0.2075</v>
      </c>
      <c r="H10100" s="0">
        <v>0.002364</v>
      </c>
      <c r="I10100" s="0">
        <v>0.004329</v>
      </c>
      <c r="J10100" s="0">
        <v>-0.012352</v>
      </c>
      <c r="K10100" s="0">
        <v>1012.169983</v>
      </c>
      <c r="L10100" s="0">
        <v>40.520428</v>
      </c>
      <c r="W10100" s="0">
        <f t="shared" si="157"/>
        <v>52960.280923768245</v>
      </c>
    </row>
    <row r="10101">
      <c r="A10101" s="0">
        <v>200.205</v>
      </c>
      <c r="B10101" s="0">
        <v>247.147156</v>
      </c>
      <c r="C10101" s="0">
        <v>-49092.421875</v>
      </c>
      <c r="D10101" s="0">
        <v>19862.982422</v>
      </c>
      <c r="E10101" s="0">
        <v>0.19263</v>
      </c>
      <c r="F10101" s="0">
        <v>9.953926</v>
      </c>
      <c r="G10101" s="0">
        <v>-0.207458</v>
      </c>
      <c r="H10101" s="0">
        <v>0.025715</v>
      </c>
      <c r="I10101" s="0">
        <v>0.005978</v>
      </c>
      <c r="J10101" s="0">
        <v>-0.019778</v>
      </c>
      <c r="K10101" s="0">
        <v>1012.179993</v>
      </c>
      <c r="L10101" s="0">
        <v>40.518085</v>
      </c>
      <c r="W10101" s="0">
        <f t="shared" si="157"/>
        <v>52959.088341533774</v>
      </c>
    </row>
    <row r="10102">
      <c r="A10102" s="0">
        <v>200.21625</v>
      </c>
      <c r="B10102" s="0">
        <v>186.855911</v>
      </c>
      <c r="C10102" s="0">
        <v>-49068.238281</v>
      </c>
      <c r="D10102" s="0">
        <v>19893.566406</v>
      </c>
      <c r="E10102" s="0">
        <v>0.184795</v>
      </c>
      <c r="F10102" s="0">
        <v>9.957533</v>
      </c>
      <c r="G10102" s="0">
        <v>-0.223047</v>
      </c>
      <c r="H10102" s="0">
        <v>0.049516</v>
      </c>
      <c r="I10102" s="0">
        <v>0.008877</v>
      </c>
      <c r="J10102" s="0">
        <v>-0.024035</v>
      </c>
      <c r="K10102" s="0">
        <v>1012.179993</v>
      </c>
      <c r="L10102" s="0">
        <v>40.518085</v>
      </c>
      <c r="W10102" s="0">
        <f t="shared" si="157"/>
        <v>52947.907489176578</v>
      </c>
    </row>
    <row r="10103">
      <c r="A10103" s="0">
        <v>200.2275</v>
      </c>
      <c r="B10103" s="0">
        <v>291.244598</v>
      </c>
      <c r="C10103" s="0">
        <v>-49080.648437</v>
      </c>
      <c r="D10103" s="0">
        <v>19798.279297</v>
      </c>
      <c r="E10103" s="0">
        <v>0.182194</v>
      </c>
      <c r="F10103" s="0">
        <v>9.983726</v>
      </c>
      <c r="G10103" s="0">
        <v>-0.240439</v>
      </c>
      <c r="H10103" s="0">
        <v>0.070156</v>
      </c>
      <c r="I10103" s="0">
        <v>0.013547</v>
      </c>
      <c r="J10103" s="0">
        <v>-0.026696</v>
      </c>
      <c r="K10103" s="0">
        <v>1012.179993</v>
      </c>
      <c r="L10103" s="0">
        <v>40.518085</v>
      </c>
      <c r="W10103" s="0">
        <f t="shared" si="157"/>
        <v>52924.160244015904</v>
      </c>
    </row>
    <row r="10104">
      <c r="A10104" s="0">
        <v>200.23875</v>
      </c>
      <c r="B10104" s="0">
        <v>126.695763</v>
      </c>
      <c r="C10104" s="0">
        <v>-49070.554687</v>
      </c>
      <c r="D10104" s="0">
        <v>19850.207031</v>
      </c>
      <c r="E10104" s="0">
        <v>0.191041</v>
      </c>
      <c r="F10104" s="0">
        <v>9.981487</v>
      </c>
      <c r="G10104" s="0">
        <v>-0.212368</v>
      </c>
      <c r="H10104" s="0">
        <v>0.070977</v>
      </c>
      <c r="I10104" s="0">
        <v>0.013788</v>
      </c>
      <c r="J10104" s="0">
        <v>-0.024396</v>
      </c>
      <c r="K10104" s="0">
        <v>1012.179993</v>
      </c>
      <c r="L10104" s="0">
        <v>40.518085</v>
      </c>
      <c r="W10104" s="0">
        <f t="shared" si="157"/>
        <v>52933.600938154421</v>
      </c>
    </row>
    <row r="10105">
      <c r="A10105" s="0">
        <v>200.25</v>
      </c>
      <c r="B10105" s="0">
        <v>156.907059</v>
      </c>
      <c r="C10105" s="0">
        <v>-49082.460937</v>
      </c>
      <c r="D10105" s="0">
        <v>19883.947266</v>
      </c>
      <c r="E10105" s="0">
        <v>0.190788</v>
      </c>
      <c r="F10105" s="0">
        <v>9.955679</v>
      </c>
      <c r="G10105" s="0">
        <v>-0.190704</v>
      </c>
      <c r="H10105" s="0">
        <v>0.069292</v>
      </c>
      <c r="I10105" s="0">
        <v>0.013692</v>
      </c>
      <c r="J10105" s="0">
        <v>-0.021656</v>
      </c>
      <c r="K10105" s="0">
        <v>1012.179993</v>
      </c>
      <c r="L10105" s="0">
        <v>40.518085</v>
      </c>
      <c r="W10105" s="0">
        <f t="shared" si="157"/>
        <v>52957.378620305251</v>
      </c>
    </row>
    <row r="10106">
      <c r="A10106" s="0">
        <v>200.26125</v>
      </c>
      <c r="B10106" s="0">
        <v>171.945465</v>
      </c>
      <c r="C10106" s="0">
        <v>-49069.132812</v>
      </c>
      <c r="D10106" s="0">
        <v>19907.195312</v>
      </c>
      <c r="E10106" s="0">
        <v>0.195879</v>
      </c>
      <c r="F10106" s="0">
        <v>9.961425</v>
      </c>
      <c r="G10106" s="0">
        <v>-0.199318</v>
      </c>
      <c r="H10106" s="0">
        <v>0.061091</v>
      </c>
      <c r="I10106" s="0">
        <v>0.012485</v>
      </c>
      <c r="J10106" s="0">
        <v>-0.021848</v>
      </c>
      <c r="K10106" s="0">
        <v>1012.179993</v>
      </c>
      <c r="L10106" s="0">
        <v>40.518085</v>
      </c>
      <c r="W10106" s="0">
        <f t="shared" si="157"/>
        <v>52953.808034500638</v>
      </c>
    </row>
    <row r="10107">
      <c r="A10107" s="0">
        <v>200.2725</v>
      </c>
      <c r="B10107" s="0">
        <v>156.06102</v>
      </c>
      <c r="C10107" s="0">
        <v>-49093.203125</v>
      </c>
      <c r="D10107" s="0">
        <v>19892.304687</v>
      </c>
      <c r="E10107" s="0">
        <v>0.183762</v>
      </c>
      <c r="F10107" s="0">
        <v>9.970613</v>
      </c>
      <c r="G10107" s="0">
        <v>-0.224291</v>
      </c>
      <c r="H10107" s="0">
        <v>0.043748</v>
      </c>
      <c r="I10107" s="0">
        <v>0.01072</v>
      </c>
      <c r="J10107" s="0">
        <v>-0.016822</v>
      </c>
      <c r="K10107" s="0">
        <v>1012.179993</v>
      </c>
      <c r="L10107" s="0">
        <v>40.518085</v>
      </c>
      <c r="W10107" s="0">
        <f t="shared" si="157"/>
        <v>52970.470395069322</v>
      </c>
    </row>
    <row r="10108">
      <c r="A10108" s="0">
        <v>200.28375</v>
      </c>
      <c r="B10108" s="0">
        <v>149.67218</v>
      </c>
      <c r="C10108" s="0">
        <v>-49088.226562</v>
      </c>
      <c r="D10108" s="0">
        <v>19747.306641</v>
      </c>
      <c r="E10108" s="0">
        <v>0.175886</v>
      </c>
      <c r="F10108" s="0">
        <v>9.974422</v>
      </c>
      <c r="G10108" s="0">
        <v>-0.235266</v>
      </c>
      <c r="H10108" s="0">
        <v>0.019203</v>
      </c>
      <c r="I10108" s="0">
        <v>0.007518</v>
      </c>
      <c r="J10108" s="0">
        <v>-0.010121</v>
      </c>
      <c r="K10108" s="0">
        <v>1012.179993</v>
      </c>
      <c r="L10108" s="0">
        <v>40.518085</v>
      </c>
      <c r="W10108" s="0">
        <f t="shared" si="157"/>
        <v>52911.553637531673</v>
      </c>
    </row>
    <row r="10109">
      <c r="A10109" s="0">
        <v>200.295</v>
      </c>
      <c r="B10109" s="0">
        <v>149.214752</v>
      </c>
      <c r="C10109" s="0">
        <v>-49080.480469</v>
      </c>
      <c r="D10109" s="0">
        <v>19906.513672</v>
      </c>
      <c r="E10109" s="0">
        <v>0.184291</v>
      </c>
      <c r="F10109" s="0">
        <v>9.971696</v>
      </c>
      <c r="G10109" s="0">
        <v>-0.208715</v>
      </c>
      <c r="H10109" s="0">
        <v>-0.009898</v>
      </c>
      <c r="I10109" s="0">
        <v>0.004427</v>
      </c>
      <c r="J10109" s="0">
        <v>-0.001549</v>
      </c>
      <c r="K10109" s="0">
        <v>1012.179993</v>
      </c>
      <c r="L10109" s="0">
        <v>40.518085</v>
      </c>
      <c r="W10109" s="0">
        <f t="shared" si="157"/>
        <v>52963.9982883055</v>
      </c>
    </row>
    <row r="10110">
      <c r="A10110" s="0">
        <v>200.30625</v>
      </c>
      <c r="B10110" s="0">
        <v>95.962944</v>
      </c>
      <c r="C10110" s="0">
        <v>-49092.402344</v>
      </c>
      <c r="D10110" s="0">
        <v>19990.042969</v>
      </c>
      <c r="E10110" s="0">
        <v>0.193797</v>
      </c>
      <c r="F10110" s="0">
        <v>9.951752</v>
      </c>
      <c r="G10110" s="0">
        <v>-0.211843</v>
      </c>
      <c r="H10110" s="0">
        <v>-0.025142</v>
      </c>
      <c r="I10110" s="0">
        <v>0.001598</v>
      </c>
      <c r="J10110" s="0">
        <v>0.001102</v>
      </c>
      <c r="K10110" s="0">
        <v>1012.179993</v>
      </c>
      <c r="L10110" s="0">
        <v>40.522968</v>
      </c>
      <c r="W10110" s="0">
        <f t="shared" si="157"/>
        <v>53006.367491974626</v>
      </c>
    </row>
    <row r="10111">
      <c r="A10111" s="0">
        <v>200.3175</v>
      </c>
      <c r="B10111" s="0">
        <v>154.413879</v>
      </c>
      <c r="C10111" s="0">
        <v>-49103.042969</v>
      </c>
      <c r="D10111" s="0">
        <v>19915.164062</v>
      </c>
      <c r="E10111" s="0">
        <v>0.178382</v>
      </c>
      <c r="F10111" s="0">
        <v>9.969843</v>
      </c>
      <c r="G10111" s="0">
        <v>-0.220107</v>
      </c>
      <c r="H10111" s="0">
        <v>-0.038991</v>
      </c>
      <c r="I10111" s="0">
        <v>-0.000665</v>
      </c>
      <c r="J10111" s="0">
        <v>0.004935</v>
      </c>
      <c r="K10111" s="0">
        <v>1012.179993</v>
      </c>
      <c r="L10111" s="0">
        <v>40.522968</v>
      </c>
      <c r="W10111" s="0">
        <f t="shared" si="157"/>
        <v>52988.172567827482</v>
      </c>
    </row>
    <row r="10112">
      <c r="A10112" s="0">
        <v>200.32875</v>
      </c>
      <c r="B10112" s="0">
        <v>46.448341</v>
      </c>
      <c r="C10112" s="0">
        <v>-49109.339844</v>
      </c>
      <c r="D10112" s="0">
        <v>19870.09375</v>
      </c>
      <c r="E10112" s="0">
        <v>0.189726</v>
      </c>
      <c r="F10112" s="0">
        <v>9.981924</v>
      </c>
      <c r="G10112" s="0">
        <v>-0.218658</v>
      </c>
      <c r="H10112" s="0">
        <v>-0.035621</v>
      </c>
      <c r="I10112" s="0">
        <v>-0.000684</v>
      </c>
      <c r="J10112" s="0">
        <v>0.00453</v>
      </c>
      <c r="K10112" s="0">
        <v>1012.179993</v>
      </c>
      <c r="L10112" s="0">
        <v>40.522968</v>
      </c>
      <c r="W10112" s="0">
        <f t="shared" si="157"/>
        <v>52976.882156235435</v>
      </c>
    </row>
    <row r="10113">
      <c r="A10113" s="0">
        <v>200.34</v>
      </c>
      <c r="B10113" s="0">
        <v>50.183434</v>
      </c>
      <c r="C10113" s="0">
        <v>-49081.265625</v>
      </c>
      <c r="D10113" s="0">
        <v>19894.294922</v>
      </c>
      <c r="E10113" s="0">
        <v>0.185631</v>
      </c>
      <c r="F10113" s="0">
        <v>9.965261</v>
      </c>
      <c r="G10113" s="0">
        <v>-0.215735</v>
      </c>
      <c r="H10113" s="0">
        <v>-0.026991</v>
      </c>
      <c r="I10113" s="0">
        <v>0.000107</v>
      </c>
      <c r="J10113" s="0">
        <v>-0.000189</v>
      </c>
      <c r="K10113" s="0">
        <v>1012.179993</v>
      </c>
      <c r="L10113" s="0">
        <v>40.522968</v>
      </c>
      <c r="W10113" s="0">
        <f t="shared" si="157"/>
        <v>52959.94830220635</v>
      </c>
    </row>
    <row r="10114">
      <c r="A10114" s="0">
        <v>200.35125</v>
      </c>
      <c r="B10114" s="0">
        <v>184.496246</v>
      </c>
      <c r="C10114" s="0">
        <v>-49091.375</v>
      </c>
      <c r="D10114" s="0">
        <v>19784.955078</v>
      </c>
      <c r="E10114" s="0">
        <v>0.188327</v>
      </c>
      <c r="F10114" s="0">
        <v>9.972967</v>
      </c>
      <c r="G10114" s="0">
        <v>-0.2204</v>
      </c>
      <c r="H10114" s="0">
        <v>-0.012454</v>
      </c>
      <c r="I10114" s="0">
        <v>0.001851</v>
      </c>
      <c r="J10114" s="0">
        <v>-0.007377</v>
      </c>
      <c r="K10114" s="0">
        <v>1012.179993</v>
      </c>
      <c r="L10114" s="0">
        <v>40.522968</v>
      </c>
      <c r="W10114" s="0">
        <f ref="W10114:W10177" t="shared" si="158">SQRT((B10114)^2+(C10114)^2+(D10114)^2)</f>
        <v>52928.646172879686</v>
      </c>
    </row>
    <row r="10115">
      <c r="A10115" s="0">
        <v>200.3625</v>
      </c>
      <c r="B10115" s="0">
        <v>145.255814</v>
      </c>
      <c r="C10115" s="0">
        <v>-49141.402344</v>
      </c>
      <c r="D10115" s="0">
        <v>19853.568359</v>
      </c>
      <c r="E10115" s="0">
        <v>0.195957</v>
      </c>
      <c r="F10115" s="0">
        <v>9.945674</v>
      </c>
      <c r="G10115" s="0">
        <v>-0.217067</v>
      </c>
      <c r="H10115" s="0">
        <v>0.011854</v>
      </c>
      <c r="I10115" s="0">
        <v>0.00482</v>
      </c>
      <c r="J10115" s="0">
        <v>-0.015174</v>
      </c>
      <c r="K10115" s="0">
        <v>1012.179993</v>
      </c>
      <c r="L10115" s="0">
        <v>40.522968</v>
      </c>
      <c r="W10115" s="0">
        <f t="shared" si="158"/>
        <v>53000.59150775466</v>
      </c>
    </row>
    <row r="10116">
      <c r="A10116" s="0">
        <v>200.37375</v>
      </c>
      <c r="B10116" s="0">
        <v>272.715515</v>
      </c>
      <c r="C10116" s="0">
        <v>-49100.242187</v>
      </c>
      <c r="D10116" s="0">
        <v>19796.65625</v>
      </c>
      <c r="E10116" s="0">
        <v>0.182821</v>
      </c>
      <c r="F10116" s="0">
        <v>9.9534</v>
      </c>
      <c r="G10116" s="0">
        <v>-0.219084</v>
      </c>
      <c r="H10116" s="0">
        <v>0.034271</v>
      </c>
      <c r="I10116" s="0">
        <v>0.008559</v>
      </c>
      <c r="J10116" s="0">
        <v>-0.021788</v>
      </c>
      <c r="K10116" s="0">
        <v>1012.179993</v>
      </c>
      <c r="L10116" s="0">
        <v>40.522968</v>
      </c>
      <c r="W10116" s="0">
        <f t="shared" si="158"/>
        <v>52941.625921904219</v>
      </c>
    </row>
    <row r="10117">
      <c r="A10117" s="0">
        <v>200.385</v>
      </c>
      <c r="B10117" s="0">
        <v>83.687355</v>
      </c>
      <c r="C10117" s="0">
        <v>-49077.820312</v>
      </c>
      <c r="D10117" s="0">
        <v>19886.498047</v>
      </c>
      <c r="E10117" s="0">
        <v>0.180541</v>
      </c>
      <c r="F10117" s="0">
        <v>9.966701</v>
      </c>
      <c r="G10117" s="0">
        <v>-0.224931</v>
      </c>
      <c r="H10117" s="0">
        <v>0.05379</v>
      </c>
      <c r="I10117" s="0">
        <v>0.010188</v>
      </c>
      <c r="J10117" s="0">
        <v>-0.024811</v>
      </c>
      <c r="K10117" s="0">
        <v>1012.179993</v>
      </c>
      <c r="L10117" s="0">
        <v>40.522968</v>
      </c>
      <c r="W10117" s="0">
        <f t="shared" si="158"/>
        <v>52953.869119486269</v>
      </c>
    </row>
    <row r="10118">
      <c r="A10118" s="0">
        <v>200.39625</v>
      </c>
      <c r="B10118" s="0">
        <v>104.352684</v>
      </c>
      <c r="C10118" s="0">
        <v>-49083.796875</v>
      </c>
      <c r="D10118" s="0">
        <v>19945.695312</v>
      </c>
      <c r="E10118" s="0">
        <v>0.193453</v>
      </c>
      <c r="F10118" s="0">
        <v>9.970687</v>
      </c>
      <c r="G10118" s="0">
        <v>-0.221053</v>
      </c>
      <c r="H10118" s="0">
        <v>0.070627</v>
      </c>
      <c r="I10118" s="0">
        <v>0.01317</v>
      </c>
      <c r="J10118" s="0">
        <v>-0.026393</v>
      </c>
      <c r="K10118" s="0">
        <v>1012.179993</v>
      </c>
      <c r="L10118" s="0">
        <v>40.522968</v>
      </c>
      <c r="W10118" s="0">
        <f t="shared" si="158"/>
        <v>52981.702186963157</v>
      </c>
    </row>
    <row r="10119">
      <c r="A10119" s="0">
        <v>200.4075</v>
      </c>
      <c r="B10119" s="0">
        <v>163.909134</v>
      </c>
      <c r="C10119" s="0">
        <v>-49095.003906</v>
      </c>
      <c r="D10119" s="0">
        <v>19882.029297</v>
      </c>
      <c r="E10119" s="0">
        <v>0.190526</v>
      </c>
      <c r="F10119" s="0">
        <v>9.968321</v>
      </c>
      <c r="G10119" s="0">
        <v>-0.21601</v>
      </c>
      <c r="H10119" s="0">
        <v>0.073727</v>
      </c>
      <c r="I10119" s="0">
        <v>0.014459</v>
      </c>
      <c r="J10119" s="0">
        <v>-0.024562</v>
      </c>
      <c r="K10119" s="0">
        <v>1012.169983</v>
      </c>
      <c r="L10119" s="0">
        <v>40.520428</v>
      </c>
      <c r="W10119" s="0">
        <f t="shared" si="158"/>
        <v>52968.305274957878</v>
      </c>
    </row>
    <row r="10120">
      <c r="A10120" s="0">
        <v>200.41875</v>
      </c>
      <c r="B10120" s="0">
        <v>145.068802</v>
      </c>
      <c r="C10120" s="0">
        <v>-49084.292969</v>
      </c>
      <c r="D10120" s="0">
        <v>19688.412109</v>
      </c>
      <c r="E10120" s="0">
        <v>0.181199</v>
      </c>
      <c r="F10120" s="0">
        <v>9.95893</v>
      </c>
      <c r="G10120" s="0">
        <v>-0.216886</v>
      </c>
      <c r="H10120" s="0">
        <v>0.073247</v>
      </c>
      <c r="I10120" s="0">
        <v>0.013518</v>
      </c>
      <c r="J10120" s="0">
        <v>-0.023281</v>
      </c>
      <c r="K10120" s="0">
        <v>1012.169983</v>
      </c>
      <c r="L10120" s="0">
        <v>40.520428</v>
      </c>
      <c r="W10120" s="0">
        <f t="shared" si="158"/>
        <v>52885.937947603372</v>
      </c>
    </row>
    <row r="10121">
      <c r="A10121" s="0">
        <v>200.43</v>
      </c>
      <c r="B10121" s="0">
        <v>131.174927</v>
      </c>
      <c r="C10121" s="0">
        <v>-49097.445312</v>
      </c>
      <c r="D10121" s="0">
        <v>19799.513672</v>
      </c>
      <c r="E10121" s="0">
        <v>0.178948</v>
      </c>
      <c r="F10121" s="0">
        <v>9.967737</v>
      </c>
      <c r="G10121" s="0">
        <v>-0.212065</v>
      </c>
      <c r="H10121" s="0">
        <v>0.057249</v>
      </c>
      <c r="I10121" s="0">
        <v>0.012304</v>
      </c>
      <c r="J10121" s="0">
        <v>-0.02042</v>
      </c>
      <c r="K10121" s="0">
        <v>1012.169983</v>
      </c>
      <c r="L10121" s="0">
        <v>40.520428</v>
      </c>
      <c r="W10121" s="0">
        <f t="shared" si="158"/>
        <v>52939.56067700241</v>
      </c>
    </row>
    <row r="10122">
      <c r="A10122" s="0">
        <v>200.44125</v>
      </c>
      <c r="B10122" s="0">
        <v>69.849304</v>
      </c>
      <c r="C10122" s="0">
        <v>-49070.703125</v>
      </c>
      <c r="D10122" s="0">
        <v>19899.503906</v>
      </c>
      <c r="E10122" s="0">
        <v>0.17631</v>
      </c>
      <c r="F10122" s="0">
        <v>9.976698</v>
      </c>
      <c r="G10122" s="0">
        <v>-0.21553</v>
      </c>
      <c r="H10122" s="0">
        <v>0.042752</v>
      </c>
      <c r="I10122" s="0">
        <v>0.010781</v>
      </c>
      <c r="J10122" s="0">
        <v>-0.016334</v>
      </c>
      <c r="K10122" s="0">
        <v>1012.169983</v>
      </c>
      <c r="L10122" s="0">
        <v>40.520428</v>
      </c>
      <c r="W10122" s="0">
        <f t="shared" si="158"/>
        <v>52952.139142928521</v>
      </c>
    </row>
    <row r="10123">
      <c r="A10123" s="0">
        <v>200.4525</v>
      </c>
      <c r="B10123" s="0">
        <v>60.21899</v>
      </c>
      <c r="C10123" s="0">
        <v>-49091.1875</v>
      </c>
      <c r="D10123" s="0">
        <v>19910.71875</v>
      </c>
      <c r="E10123" s="0">
        <v>0.186836</v>
      </c>
      <c r="F10123" s="0">
        <v>9.965359</v>
      </c>
      <c r="G10123" s="0">
        <v>-0.2187</v>
      </c>
      <c r="H10123" s="0">
        <v>0.018706</v>
      </c>
      <c r="I10123" s="0">
        <v>0.007178</v>
      </c>
      <c r="J10123" s="0">
        <v>-0.009363</v>
      </c>
      <c r="K10123" s="0">
        <v>1012.169983</v>
      </c>
      <c r="L10123" s="0">
        <v>40.520428</v>
      </c>
      <c r="W10123" s="0">
        <f t="shared" si="158"/>
        <v>52975.32479965096</v>
      </c>
    </row>
    <row r="10124">
      <c r="A10124" s="0">
        <v>200.46375</v>
      </c>
      <c r="B10124" s="0">
        <v>207.709106</v>
      </c>
      <c r="C10124" s="0">
        <v>-49107.730469</v>
      </c>
      <c r="D10124" s="0">
        <v>19919.064453</v>
      </c>
      <c r="E10124" s="0">
        <v>0.195509</v>
      </c>
      <c r="F10124" s="0">
        <v>9.959425</v>
      </c>
      <c r="G10124" s="0">
        <v>-0.204839</v>
      </c>
      <c r="H10124" s="0">
        <v>-0.008125</v>
      </c>
      <c r="I10124" s="0">
        <v>0.004381</v>
      </c>
      <c r="J10124" s="0">
        <v>-0.00331</v>
      </c>
      <c r="K10124" s="0">
        <v>1012.169983</v>
      </c>
      <c r="L10124" s="0">
        <v>40.520428</v>
      </c>
      <c r="W10124" s="0">
        <f t="shared" si="158"/>
        <v>52994.164429410856</v>
      </c>
    </row>
    <row r="10125">
      <c r="A10125" s="0">
        <v>200.475</v>
      </c>
      <c r="B10125" s="0">
        <v>156.488205</v>
      </c>
      <c r="C10125" s="0">
        <v>-49103.609375</v>
      </c>
      <c r="D10125" s="0">
        <v>19819.197266</v>
      </c>
      <c r="E10125" s="0">
        <v>0.198181</v>
      </c>
      <c r="F10125" s="0">
        <v>9.940964</v>
      </c>
      <c r="G10125" s="0">
        <v>-0.199996</v>
      </c>
      <c r="H10125" s="0">
        <v>-0.026388</v>
      </c>
      <c r="I10125" s="0">
        <v>0.00071</v>
      </c>
      <c r="J10125" s="0">
        <v>0.00139</v>
      </c>
      <c r="K10125" s="0">
        <v>1012.169983</v>
      </c>
      <c r="L10125" s="0">
        <v>40.520428</v>
      </c>
      <c r="W10125" s="0">
        <f t="shared" si="158"/>
        <v>52952.710246780705</v>
      </c>
    </row>
    <row r="10126">
      <c r="A10126" s="0">
        <v>200.48625</v>
      </c>
      <c r="B10126" s="0">
        <v>194.434189</v>
      </c>
      <c r="C10126" s="0">
        <v>-49090.457031</v>
      </c>
      <c r="D10126" s="0">
        <v>19879.787109</v>
      </c>
      <c r="E10126" s="0">
        <v>0.170876</v>
      </c>
      <c r="F10126" s="0">
        <v>9.964981</v>
      </c>
      <c r="G10126" s="0">
        <v>-0.213089</v>
      </c>
      <c r="H10126" s="0">
        <v>-0.038808</v>
      </c>
      <c r="I10126" s="0">
        <v>-0.000178</v>
      </c>
      <c r="J10126" s="0">
        <v>0.005987</v>
      </c>
      <c r="K10126" s="0">
        <v>1012.169983</v>
      </c>
      <c r="L10126" s="0">
        <v>40.520428</v>
      </c>
      <c r="W10126" s="0">
        <f t="shared" si="158"/>
        <v>52963.35253423325</v>
      </c>
    </row>
    <row r="10127">
      <c r="A10127" s="0">
        <v>200.4975</v>
      </c>
      <c r="B10127" s="0">
        <v>117.718712</v>
      </c>
      <c r="C10127" s="0">
        <v>-49102.347656</v>
      </c>
      <c r="D10127" s="0">
        <v>19817.091797</v>
      </c>
      <c r="E10127" s="0">
        <v>0.170265</v>
      </c>
      <c r="F10127" s="0">
        <v>9.983624</v>
      </c>
      <c r="G10127" s="0">
        <v>-0.222992</v>
      </c>
      <c r="H10127" s="0">
        <v>-0.039908</v>
      </c>
      <c r="I10127" s="0">
        <v>-0.001421</v>
      </c>
      <c r="J10127" s="0">
        <v>0.00523</v>
      </c>
      <c r="K10127" s="0">
        <v>1012.169983</v>
      </c>
      <c r="L10127" s="0">
        <v>40.520428</v>
      </c>
      <c r="W10127" s="0">
        <f t="shared" si="158"/>
        <v>52950.651840336854</v>
      </c>
    </row>
    <row r="10128">
      <c r="A10128" s="0">
        <v>200.50875</v>
      </c>
      <c r="B10128" s="0">
        <v>98.193451</v>
      </c>
      <c r="C10128" s="0">
        <v>-49075.871094</v>
      </c>
      <c r="D10128" s="0">
        <v>19871.748047</v>
      </c>
      <c r="E10128" s="0">
        <v>0.183889</v>
      </c>
      <c r="F10128" s="0">
        <v>9.965268</v>
      </c>
      <c r="G10128" s="0">
        <v>-0.220688</v>
      </c>
      <c r="H10128" s="0">
        <v>-0.0327</v>
      </c>
      <c r="I10128" s="0">
        <v>-0.000729</v>
      </c>
      <c r="J10128" s="0">
        <v>0.002376</v>
      </c>
      <c r="K10128" s="0">
        <v>1012.159973</v>
      </c>
      <c r="L10128" s="0">
        <v>40.522968</v>
      </c>
      <c r="W10128" s="0">
        <f t="shared" si="158"/>
        <v>52946.549802911359</v>
      </c>
    </row>
    <row r="10129">
      <c r="A10129" s="0">
        <v>200.52</v>
      </c>
      <c r="B10129" s="0">
        <v>254.446701</v>
      </c>
      <c r="C10129" s="0">
        <v>-49113.355469</v>
      </c>
      <c r="D10129" s="0">
        <v>19784.953125</v>
      </c>
      <c r="E10129" s="0">
        <v>0.196331</v>
      </c>
      <c r="F10129" s="0">
        <v>9.958846</v>
      </c>
      <c r="G10129" s="0">
        <v>-0.224725</v>
      </c>
      <c r="H10129" s="0">
        <v>-0.015536</v>
      </c>
      <c r="I10129" s="0">
        <v>0.001251</v>
      </c>
      <c r="J10129" s="0">
        <v>-0.008818</v>
      </c>
      <c r="K10129" s="0">
        <v>1012.159973</v>
      </c>
      <c r="L10129" s="0">
        <v>40.522968</v>
      </c>
      <c r="W10129" s="0">
        <f t="shared" si="158"/>
        <v>52949.322929631962</v>
      </c>
    </row>
    <row r="10130">
      <c r="A10130" s="0">
        <v>200.53125</v>
      </c>
      <c r="B10130" s="0">
        <v>153.953125</v>
      </c>
      <c r="C10130" s="0">
        <v>-49116.117187</v>
      </c>
      <c r="D10130" s="0">
        <v>19851.535156</v>
      </c>
      <c r="E10130" s="0">
        <v>0.198089</v>
      </c>
      <c r="F10130" s="0">
        <v>9.966229</v>
      </c>
      <c r="G10130" s="0">
        <v>-0.217223</v>
      </c>
      <c r="H10130" s="0">
        <v>0.007065</v>
      </c>
      <c r="I10130" s="0">
        <v>0.003855</v>
      </c>
      <c r="J10130" s="0">
        <v>-0.015634</v>
      </c>
      <c r="K10130" s="0">
        <v>1012.159973</v>
      </c>
      <c r="L10130" s="0">
        <v>40.522968</v>
      </c>
      <c r="W10130" s="0">
        <f t="shared" si="158"/>
        <v>52976.410949985264</v>
      </c>
    </row>
    <row r="10131">
      <c r="A10131" s="0">
        <v>200.5425</v>
      </c>
      <c r="B10131" s="0">
        <v>242.046173</v>
      </c>
      <c r="C10131" s="0">
        <v>-49090.632812</v>
      </c>
      <c r="D10131" s="0">
        <v>19907.291016</v>
      </c>
      <c r="E10131" s="0">
        <v>0.179355</v>
      </c>
      <c r="F10131" s="0">
        <v>9.989223</v>
      </c>
      <c r="G10131" s="0">
        <v>-0.224763</v>
      </c>
      <c r="H10131" s="0">
        <v>0.03122</v>
      </c>
      <c r="I10131" s="0">
        <v>0.007728</v>
      </c>
      <c r="J10131" s="0">
        <v>-0.021747</v>
      </c>
      <c r="K10131" s="0">
        <v>1012.159973</v>
      </c>
      <c r="L10131" s="0">
        <v>40.522968</v>
      </c>
      <c r="W10131" s="0">
        <f t="shared" si="158"/>
        <v>52974.041301643105</v>
      </c>
    </row>
    <row r="10132">
      <c r="A10132" s="0">
        <v>200.55375</v>
      </c>
      <c r="B10132" s="0">
        <v>95.472672</v>
      </c>
      <c r="C10132" s="0">
        <v>-49048.78125</v>
      </c>
      <c r="D10132" s="0">
        <v>19970.521484</v>
      </c>
      <c r="E10132" s="0">
        <v>0.174521</v>
      </c>
      <c r="F10132" s="0">
        <v>9.983404</v>
      </c>
      <c r="G10132" s="0">
        <v>-0.222576</v>
      </c>
      <c r="H10132" s="0">
        <v>0.051365</v>
      </c>
      <c r="I10132" s="0">
        <v>0.010903</v>
      </c>
      <c r="J10132" s="0">
        <v>-0.023326</v>
      </c>
      <c r="K10132" s="0">
        <v>1012.159973</v>
      </c>
      <c r="L10132" s="0">
        <v>40.522968</v>
      </c>
      <c r="W10132" s="0">
        <f t="shared" si="158"/>
        <v>52958.604451820254</v>
      </c>
    </row>
    <row r="10133">
      <c r="A10133" s="0">
        <v>200.565</v>
      </c>
      <c r="B10133" s="0">
        <v>161.590149</v>
      </c>
      <c r="C10133" s="0">
        <v>-49090.277344</v>
      </c>
      <c r="D10133" s="0">
        <v>19901.058594</v>
      </c>
      <c r="E10133" s="0">
        <v>0.192612</v>
      </c>
      <c r="F10133" s="0">
        <v>9.966058</v>
      </c>
      <c r="G10133" s="0">
        <v>-0.211906</v>
      </c>
      <c r="H10133" s="0">
        <v>0.064689</v>
      </c>
      <c r="I10133" s="0">
        <v>0.013139</v>
      </c>
      <c r="J10133" s="0">
        <v>-0.023283</v>
      </c>
      <c r="K10133" s="0">
        <v>1012.159973</v>
      </c>
      <c r="L10133" s="0">
        <v>40.522968</v>
      </c>
      <c r="W10133" s="0">
        <f t="shared" si="158"/>
        <v>52971.063555953966</v>
      </c>
    </row>
    <row r="10134">
      <c r="A10134" s="0">
        <v>200.57625</v>
      </c>
      <c r="B10134" s="0">
        <v>120.609314</v>
      </c>
      <c r="C10134" s="0">
        <v>-49082.875</v>
      </c>
      <c r="D10134" s="0">
        <v>19808.132812</v>
      </c>
      <c r="E10134" s="0">
        <v>0.200441</v>
      </c>
      <c r="F10134" s="0">
        <v>9.950989</v>
      </c>
      <c r="G10134" s="0">
        <v>-0.197324</v>
      </c>
      <c r="H10134" s="0">
        <v>0.071548</v>
      </c>
      <c r="I10134" s="0">
        <v>0.013602</v>
      </c>
      <c r="J10134" s="0">
        <v>-0.024336</v>
      </c>
      <c r="K10134" s="0">
        <v>1012.159973</v>
      </c>
      <c r="L10134" s="0">
        <v>40.522968</v>
      </c>
      <c r="W10134" s="0">
        <f t="shared" si="158"/>
        <v>52929.247967169147</v>
      </c>
    </row>
    <row r="10135">
      <c r="A10135" s="0">
        <v>200.5875</v>
      </c>
      <c r="B10135" s="0">
        <v>49.208847</v>
      </c>
      <c r="C10135" s="0">
        <v>-49095.636719</v>
      </c>
      <c r="D10135" s="0">
        <v>19797.953125</v>
      </c>
      <c r="E10135" s="0">
        <v>0.18846</v>
      </c>
      <c r="F10135" s="0">
        <v>9.958529</v>
      </c>
      <c r="G10135" s="0">
        <v>-0.202815</v>
      </c>
      <c r="H10135" s="0">
        <v>0.070787</v>
      </c>
      <c r="I10135" s="0">
        <v>0.013398</v>
      </c>
      <c r="J10135" s="0">
        <v>-0.023615</v>
      </c>
      <c r="K10135" s="0">
        <v>1012.159973</v>
      </c>
      <c r="L10135" s="0">
        <v>40.522968</v>
      </c>
      <c r="W10135" s="0">
        <f t="shared" si="158"/>
        <v>52937.160051275336</v>
      </c>
    </row>
    <row r="10136">
      <c r="A10136" s="0">
        <v>200.59875</v>
      </c>
      <c r="B10136" s="0">
        <v>-31.213255</v>
      </c>
      <c r="C10136" s="0">
        <v>-49094.933594</v>
      </c>
      <c r="D10136" s="0">
        <v>19914.013672</v>
      </c>
      <c r="E10136" s="0">
        <v>0.169276</v>
      </c>
      <c r="F10136" s="0">
        <v>9.974633</v>
      </c>
      <c r="G10136" s="0">
        <v>-0.235177</v>
      </c>
      <c r="H10136" s="0">
        <v>0.061228</v>
      </c>
      <c r="I10136" s="0">
        <v>0.012193</v>
      </c>
      <c r="J10136" s="0">
        <v>-0.022115</v>
      </c>
      <c r="K10136" s="0">
        <v>1012.159973</v>
      </c>
      <c r="L10136" s="0">
        <v>40.522968</v>
      </c>
      <c r="W10136" s="0">
        <f t="shared" si="158"/>
        <v>52980.009620565004</v>
      </c>
    </row>
    <row r="10137">
      <c r="A10137" s="0">
        <v>200.61</v>
      </c>
      <c r="B10137" s="0">
        <v>137.695267</v>
      </c>
      <c r="C10137" s="0">
        <v>-49115.183594</v>
      </c>
      <c r="D10137" s="0">
        <v>19861.412109</v>
      </c>
      <c r="E10137" s="0">
        <v>0.183873</v>
      </c>
      <c r="F10137" s="0">
        <v>9.985717</v>
      </c>
      <c r="G10137" s="0">
        <v>-0.234418</v>
      </c>
      <c r="H10137" s="0">
        <v>0.040762</v>
      </c>
      <c r="I10137" s="0">
        <v>0.010275</v>
      </c>
      <c r="J10137" s="0">
        <v>-0.014741</v>
      </c>
      <c r="K10137" s="0">
        <v>1012.179993</v>
      </c>
      <c r="L10137" s="0">
        <v>40.522968</v>
      </c>
      <c r="W10137" s="0">
        <f t="shared" si="158"/>
        <v>52979.202621617595</v>
      </c>
    </row>
    <row r="10138">
      <c r="A10138" s="0">
        <v>200.62125</v>
      </c>
      <c r="B10138" s="0">
        <v>109.419724</v>
      </c>
      <c r="C10138" s="0">
        <v>-49105.878906</v>
      </c>
      <c r="D10138" s="0">
        <v>19903.769531</v>
      </c>
      <c r="E10138" s="0">
        <v>0.190258</v>
      </c>
      <c r="F10138" s="0">
        <v>9.966137</v>
      </c>
      <c r="G10138" s="0">
        <v>-0.207865</v>
      </c>
      <c r="H10138" s="0">
        <v>0.016014</v>
      </c>
      <c r="I10138" s="0">
        <v>0.007176</v>
      </c>
      <c r="J10138" s="0">
        <v>-0.008809</v>
      </c>
      <c r="K10138" s="0">
        <v>1012.179993</v>
      </c>
      <c r="L10138" s="0">
        <v>40.522968</v>
      </c>
      <c r="W10138" s="0">
        <f t="shared" si="158"/>
        <v>52986.407288566937</v>
      </c>
    </row>
    <row r="10139">
      <c r="A10139" s="0">
        <v>200.6325</v>
      </c>
      <c r="B10139" s="0">
        <v>225.18718</v>
      </c>
      <c r="C10139" s="0">
        <v>-49135.203125</v>
      </c>
      <c r="D10139" s="0">
        <v>19775.177734</v>
      </c>
      <c r="E10139" s="0">
        <v>0.188848</v>
      </c>
      <c r="F10139" s="0">
        <v>9.941115</v>
      </c>
      <c r="G10139" s="0">
        <v>-0.200725</v>
      </c>
      <c r="H10139" s="0">
        <v>-0.006397</v>
      </c>
      <c r="I10139" s="0">
        <v>0.004868</v>
      </c>
      <c r="J10139" s="0">
        <v>-0.004457</v>
      </c>
      <c r="K10139" s="0">
        <v>1012.179993</v>
      </c>
      <c r="L10139" s="0">
        <v>40.522968</v>
      </c>
      <c r="W10139" s="0">
        <f t="shared" si="158"/>
        <v>52965.805476857757</v>
      </c>
    </row>
    <row r="10140">
      <c r="A10140" s="0">
        <v>200.64375</v>
      </c>
      <c r="B10140" s="0">
        <v>184.876328</v>
      </c>
      <c r="C10140" s="0">
        <v>-49114.082031</v>
      </c>
      <c r="D10140" s="0">
        <v>19886.445312</v>
      </c>
      <c r="E10140" s="0">
        <v>0.186656</v>
      </c>
      <c r="F10140" s="0">
        <v>9.953937</v>
      </c>
      <c r="G10140" s="0">
        <v>-0.206759</v>
      </c>
      <c r="H10140" s="0">
        <v>-0.019809</v>
      </c>
      <c r="I10140" s="0">
        <v>0.001573</v>
      </c>
      <c r="J10140" s="0">
        <v>-0.000852</v>
      </c>
      <c r="K10140" s="0">
        <v>1012.179993</v>
      </c>
      <c r="L10140" s="0">
        <v>40.522968</v>
      </c>
      <c r="W10140" s="0">
        <f t="shared" si="158"/>
        <v>52987.714992737878</v>
      </c>
    </row>
    <row r="10141">
      <c r="A10141" s="0">
        <v>200.655</v>
      </c>
      <c r="B10141" s="0">
        <v>146.724335</v>
      </c>
      <c r="C10141" s="0">
        <v>-49082.308594</v>
      </c>
      <c r="D10141" s="0">
        <v>19813.253906</v>
      </c>
      <c r="E10141" s="0">
        <v>0.169376</v>
      </c>
      <c r="F10141" s="0">
        <v>9.989365</v>
      </c>
      <c r="G10141" s="0">
        <v>-0.21389</v>
      </c>
      <c r="H10141" s="0">
        <v>-0.035049</v>
      </c>
      <c r="I10141" s="0">
        <v>-0.00068</v>
      </c>
      <c r="J10141" s="0">
        <v>0.003297</v>
      </c>
      <c r="K10141" s="0">
        <v>1012.179993</v>
      </c>
      <c r="L10141" s="0">
        <v>40.522968</v>
      </c>
      <c r="W10141" s="0">
        <f t="shared" si="158"/>
        <v>52930.705410855357</v>
      </c>
    </row>
    <row r="10142">
      <c r="A10142" s="0">
        <v>200.66625</v>
      </c>
      <c r="B10142" s="0">
        <v>245.3759</v>
      </c>
      <c r="C10142" s="0">
        <v>-49118.929687</v>
      </c>
      <c r="D10142" s="0">
        <v>19797.220703</v>
      </c>
      <c r="E10142" s="0">
        <v>0.181876</v>
      </c>
      <c r="F10142" s="0">
        <v>9.995484</v>
      </c>
      <c r="G10142" s="0">
        <v>-0.226661</v>
      </c>
      <c r="H10142" s="0">
        <v>-0.036698</v>
      </c>
      <c r="I10142" s="0">
        <v>-0.001702</v>
      </c>
      <c r="J10142" s="0">
        <v>0.004402</v>
      </c>
      <c r="K10142" s="0">
        <v>1012.179993</v>
      </c>
      <c r="L10142" s="0">
        <v>40.522968</v>
      </c>
      <c r="W10142" s="0">
        <f t="shared" si="158"/>
        <v>52959.035211114286</v>
      </c>
    </row>
    <row r="10143">
      <c r="A10143" s="0">
        <v>200.6775</v>
      </c>
      <c r="B10143" s="0">
        <v>103.545929</v>
      </c>
      <c r="C10143" s="0">
        <v>-49105.496094</v>
      </c>
      <c r="D10143" s="0">
        <v>19923.357422</v>
      </c>
      <c r="E10143" s="0">
        <v>0.197181</v>
      </c>
      <c r="F10143" s="0">
        <v>9.963989</v>
      </c>
      <c r="G10143" s="0">
        <v>-0.211537</v>
      </c>
      <c r="H10143" s="0">
        <v>-0.031114</v>
      </c>
      <c r="I10143" s="0">
        <v>-0.000183</v>
      </c>
      <c r="J10143" s="0">
        <v>0.001529</v>
      </c>
      <c r="K10143" s="0">
        <v>1012.179993</v>
      </c>
      <c r="L10143" s="0">
        <v>40.522968</v>
      </c>
      <c r="W10143" s="0">
        <f t="shared" si="158"/>
        <v>52993.401847418929</v>
      </c>
    </row>
    <row r="10144">
      <c r="A10144" s="0">
        <v>200.68875</v>
      </c>
      <c r="B10144" s="0">
        <v>156.801346</v>
      </c>
      <c r="C10144" s="0">
        <v>-49089.96875</v>
      </c>
      <c r="D10144" s="0">
        <v>19837.802734</v>
      </c>
      <c r="E10144" s="0">
        <v>0.19331</v>
      </c>
      <c r="F10144" s="0">
        <v>9.949994</v>
      </c>
      <c r="G10144" s="0">
        <v>-0.212633</v>
      </c>
      <c r="H10144" s="0">
        <v>-0.015726</v>
      </c>
      <c r="I10144" s="0">
        <v>0.000805</v>
      </c>
      <c r="J10144" s="0">
        <v>-0.00763</v>
      </c>
      <c r="K10144" s="0">
        <v>1012.179993</v>
      </c>
      <c r="L10144" s="0">
        <v>40.522968</v>
      </c>
      <c r="W10144" s="0">
        <f t="shared" si="158"/>
        <v>52947.030472455976</v>
      </c>
    </row>
    <row r="10145">
      <c r="A10145" s="0">
        <v>200.7</v>
      </c>
      <c r="B10145" s="0">
        <v>120.786072</v>
      </c>
      <c r="C10145" s="0">
        <v>-49092.53125</v>
      </c>
      <c r="D10145" s="0">
        <v>19774.117187</v>
      </c>
      <c r="E10145" s="0">
        <v>0.186121</v>
      </c>
      <c r="F10145" s="0">
        <v>9.964023</v>
      </c>
      <c r="G10145" s="0">
        <v>-0.229614</v>
      </c>
      <c r="H10145" s="0">
        <v>0.002667</v>
      </c>
      <c r="I10145" s="0">
        <v>0.003469</v>
      </c>
      <c r="J10145" s="0">
        <v>-0.014424</v>
      </c>
      <c r="K10145" s="0">
        <v>1012.190002</v>
      </c>
      <c r="L10145" s="0">
        <v>40.520428</v>
      </c>
      <c r="W10145" s="0">
        <f t="shared" si="158"/>
        <v>52925.484639563052</v>
      </c>
    </row>
    <row r="10146">
      <c r="A10146" s="0">
        <v>200.71125</v>
      </c>
      <c r="B10146" s="0">
        <v>113.654778</v>
      </c>
      <c r="C10146" s="0">
        <v>-49092.089844</v>
      </c>
      <c r="D10146" s="0">
        <v>19806.712891</v>
      </c>
      <c r="E10146" s="0">
        <v>0.164898</v>
      </c>
      <c r="F10146" s="0">
        <v>9.974677</v>
      </c>
      <c r="G10146" s="0">
        <v>-0.22221</v>
      </c>
      <c r="H10146" s="0">
        <v>0.033257</v>
      </c>
      <c r="I10146" s="0">
        <v>0.007367</v>
      </c>
      <c r="J10146" s="0">
        <v>-0.020631</v>
      </c>
      <c r="K10146" s="0">
        <v>1012.190002</v>
      </c>
      <c r="L10146" s="0">
        <v>40.520428</v>
      </c>
      <c r="W10146" s="0">
        <f t="shared" si="158"/>
        <v>52937.246605829772</v>
      </c>
    </row>
    <row r="10147">
      <c r="A10147" s="0">
        <v>200.7225</v>
      </c>
      <c r="B10147" s="0">
        <v>132.072235</v>
      </c>
      <c r="C10147" s="0">
        <v>-49124.246094</v>
      </c>
      <c r="D10147" s="0">
        <v>19764.986328</v>
      </c>
      <c r="E10147" s="0">
        <v>0.179297</v>
      </c>
      <c r="F10147" s="0">
        <v>9.979733</v>
      </c>
      <c r="G10147" s="0">
        <v>-0.218099</v>
      </c>
      <c r="H10147" s="0">
        <v>0.054284</v>
      </c>
      <c r="I10147" s="0">
        <v>0.010723</v>
      </c>
      <c r="J10147" s="0">
        <v>-0.022602</v>
      </c>
      <c r="K10147" s="0">
        <v>1012.190002</v>
      </c>
      <c r="L10147" s="0">
        <v>40.520428</v>
      </c>
      <c r="W10147" s="0">
        <f t="shared" si="158"/>
        <v>52951.521998193391</v>
      </c>
    </row>
    <row r="10148">
      <c r="A10148" s="0">
        <v>200.73375</v>
      </c>
      <c r="B10148" s="0">
        <v>62.118679</v>
      </c>
      <c r="C10148" s="0">
        <v>-49103.382812</v>
      </c>
      <c r="D10148" s="0">
        <v>19941.814453</v>
      </c>
      <c r="E10148" s="0">
        <v>0.195108</v>
      </c>
      <c r="F10148" s="0">
        <v>9.955626</v>
      </c>
      <c r="G10148" s="0">
        <v>-0.210627</v>
      </c>
      <c r="H10148" s="0">
        <v>0.066142</v>
      </c>
      <c r="I10148" s="0">
        <v>0.012507</v>
      </c>
      <c r="J10148" s="0">
        <v>-0.025341</v>
      </c>
      <c r="K10148" s="0">
        <v>1012.190002</v>
      </c>
      <c r="L10148" s="0">
        <v>40.520428</v>
      </c>
      <c r="W10148" s="0">
        <f t="shared" si="158"/>
        <v>52998.320973309877</v>
      </c>
    </row>
    <row r="10149">
      <c r="A10149" s="0">
        <v>200.745</v>
      </c>
      <c r="B10149" s="0">
        <v>168.991577</v>
      </c>
      <c r="C10149" s="0">
        <v>-49114.53125</v>
      </c>
      <c r="D10149" s="0">
        <v>19836.699219</v>
      </c>
      <c r="E10149" s="0">
        <v>0.201169</v>
      </c>
      <c r="F10149" s="0">
        <v>9.963736</v>
      </c>
      <c r="G10149" s="0">
        <v>-0.214205</v>
      </c>
      <c r="H10149" s="0">
        <v>0.073698</v>
      </c>
      <c r="I10149" s="0">
        <v>0.013667</v>
      </c>
      <c r="J10149" s="0">
        <v>-0.026666</v>
      </c>
      <c r="K10149" s="0">
        <v>1012.190002</v>
      </c>
      <c r="L10149" s="0">
        <v>40.520428</v>
      </c>
      <c r="W10149" s="0">
        <f t="shared" si="158"/>
        <v>52969.428673201663</v>
      </c>
    </row>
    <row r="10150">
      <c r="A10150" s="0">
        <v>200.75625</v>
      </c>
      <c r="B10150" s="0">
        <v>142.819305</v>
      </c>
      <c r="C10150" s="0">
        <v>-49133.609375</v>
      </c>
      <c r="D10150" s="0">
        <v>19810.208984</v>
      </c>
      <c r="E10150" s="0">
        <v>0.187588</v>
      </c>
      <c r="F10150" s="0">
        <v>9.977084</v>
      </c>
      <c r="G10150" s="0">
        <v>-0.209615</v>
      </c>
      <c r="H10150" s="0">
        <v>0.072945</v>
      </c>
      <c r="I10150" s="0">
        <v>0.01369</v>
      </c>
      <c r="J10150" s="0">
        <v>-0.024063</v>
      </c>
      <c r="K10150" s="0">
        <v>1012.190002</v>
      </c>
      <c r="L10150" s="0">
        <v>40.520428</v>
      </c>
      <c r="W10150" s="0">
        <f t="shared" si="158"/>
        <v>52977.130420198519</v>
      </c>
    </row>
    <row r="10151">
      <c r="A10151" s="0">
        <v>200.7675</v>
      </c>
      <c r="B10151" s="0">
        <v>90.917953</v>
      </c>
      <c r="C10151" s="0">
        <v>-49149.460937</v>
      </c>
      <c r="D10151" s="0">
        <v>19716.458984</v>
      </c>
      <c r="E10151" s="0">
        <v>0.182485</v>
      </c>
      <c r="F10151" s="0">
        <v>9.98226</v>
      </c>
      <c r="G10151" s="0">
        <v>-0.212426</v>
      </c>
      <c r="H10151" s="0">
        <v>0.062253</v>
      </c>
      <c r="I10151" s="0">
        <v>0.012835</v>
      </c>
      <c r="J10151" s="0">
        <v>-0.020798</v>
      </c>
      <c r="K10151" s="0">
        <v>1012.190002</v>
      </c>
      <c r="L10151" s="0">
        <v>40.520428</v>
      </c>
      <c r="W10151" s="0">
        <f t="shared" si="158"/>
        <v>52956.742076336435</v>
      </c>
    </row>
    <row r="10152">
      <c r="A10152" s="0">
        <v>200.77875</v>
      </c>
      <c r="B10152" s="0">
        <v>243.374054</v>
      </c>
      <c r="C10152" s="0">
        <v>-49116.578125</v>
      </c>
      <c r="D10152" s="0">
        <v>19826.578125</v>
      </c>
      <c r="E10152" s="0">
        <v>0.190162</v>
      </c>
      <c r="F10152" s="0">
        <v>9.967293</v>
      </c>
      <c r="G10152" s="0">
        <v>-0.220575</v>
      </c>
      <c r="H10152" s="0">
        <v>0.041508</v>
      </c>
      <c r="I10152" s="0">
        <v>0.010756</v>
      </c>
      <c r="J10152" s="0">
        <v>-0.015901</v>
      </c>
      <c r="K10152" s="0">
        <v>1012.190002</v>
      </c>
      <c r="L10152" s="0">
        <v>40.520428</v>
      </c>
      <c r="W10152" s="0">
        <f t="shared" si="158"/>
        <v>52967.826817664682</v>
      </c>
    </row>
    <row r="10153">
      <c r="A10153" s="0">
        <v>200.79</v>
      </c>
      <c r="B10153" s="0">
        <v>254.134277</v>
      </c>
      <c r="C10153" s="0">
        <v>-49095.296875</v>
      </c>
      <c r="D10153" s="0">
        <v>19800.595703</v>
      </c>
      <c r="E10153" s="0">
        <v>0.188716</v>
      </c>
      <c r="F10153" s="0">
        <v>9.951339</v>
      </c>
      <c r="G10153" s="0">
        <v>-0.220736</v>
      </c>
      <c r="H10153" s="0">
        <v>0.02121</v>
      </c>
      <c r="I10153" s="0">
        <v>0.007521</v>
      </c>
      <c r="J10153" s="0">
        <v>-0.010701</v>
      </c>
      <c r="K10153" s="0">
        <v>1012.190002</v>
      </c>
      <c r="L10153" s="0">
        <v>40.520428</v>
      </c>
      <c r="W10153" s="0">
        <f t="shared" si="158"/>
        <v>52938.420354868853</v>
      </c>
    </row>
    <row r="10154">
      <c r="A10154" s="0">
        <v>200.80125</v>
      </c>
      <c r="B10154" s="0">
        <v>56.720486</v>
      </c>
      <c r="C10154" s="0">
        <v>-49080.566406</v>
      </c>
      <c r="D10154" s="0">
        <v>19916.392578</v>
      </c>
      <c r="E10154" s="0">
        <v>0.188506</v>
      </c>
      <c r="F10154" s="0">
        <v>9.965451</v>
      </c>
      <c r="G10154" s="0">
        <v>-0.217553</v>
      </c>
      <c r="H10154" s="0">
        <v>-0.007659</v>
      </c>
      <c r="I10154" s="0">
        <v>0.003769</v>
      </c>
      <c r="J10154" s="0">
        <v>-0.003895</v>
      </c>
      <c r="K10154" s="0">
        <v>1012.169983</v>
      </c>
      <c r="L10154" s="0">
        <v>40.525311</v>
      </c>
      <c r="W10154" s="0">
        <f t="shared" si="158"/>
        <v>52967.611889420885</v>
      </c>
    </row>
    <row r="10155">
      <c r="A10155" s="0">
        <v>200.8125</v>
      </c>
      <c r="B10155" s="0">
        <v>61.07658</v>
      </c>
      <c r="C10155" s="0">
        <v>-49096.425781</v>
      </c>
      <c r="D10155" s="0">
        <v>19786.53125</v>
      </c>
      <c r="E10155" s="0">
        <v>0.175765</v>
      </c>
      <c r="F10155" s="0">
        <v>9.974605</v>
      </c>
      <c r="G10155" s="0">
        <v>-0.227537</v>
      </c>
      <c r="H10155" s="0">
        <v>-0.028996</v>
      </c>
      <c r="I10155" s="0">
        <v>0.000782</v>
      </c>
      <c r="J10155" s="0">
        <v>0.002965</v>
      </c>
      <c r="K10155" s="0">
        <v>1012.169983</v>
      </c>
      <c r="L10155" s="0">
        <v>40.525311</v>
      </c>
      <c r="W10155" s="0">
        <f t="shared" si="158"/>
        <v>52933.633672034004</v>
      </c>
    </row>
    <row r="10156">
      <c r="A10156" s="0">
        <v>200.82375</v>
      </c>
      <c r="B10156" s="0">
        <v>133.004044</v>
      </c>
      <c r="C10156" s="0">
        <v>-49064.351562</v>
      </c>
      <c r="D10156" s="0">
        <v>19846.654297</v>
      </c>
      <c r="E10156" s="0">
        <v>0.182262</v>
      </c>
      <c r="F10156" s="0">
        <v>9.97516</v>
      </c>
      <c r="G10156" s="0">
        <v>-0.22174</v>
      </c>
      <c r="H10156" s="0">
        <v>-0.034299</v>
      </c>
      <c r="I10156" s="0">
        <v>-0.000454</v>
      </c>
      <c r="J10156" s="0">
        <v>0.005135</v>
      </c>
      <c r="K10156" s="0">
        <v>1012.169983</v>
      </c>
      <c r="L10156" s="0">
        <v>40.525311</v>
      </c>
      <c r="W10156" s="0">
        <f t="shared" si="158"/>
        <v>52926.5337147624</v>
      </c>
    </row>
    <row r="10157">
      <c r="A10157" s="0">
        <v>200.835</v>
      </c>
      <c r="B10157" s="0">
        <v>178.995377</v>
      </c>
      <c r="C10157" s="0">
        <v>-49039.53125</v>
      </c>
      <c r="D10157" s="0">
        <v>19731.066406</v>
      </c>
      <c r="E10157" s="0">
        <v>0.178884</v>
      </c>
      <c r="F10157" s="0">
        <v>9.973385</v>
      </c>
      <c r="G10157" s="0">
        <v>-0.225703</v>
      </c>
      <c r="H10157" s="0">
        <v>-0.042668</v>
      </c>
      <c r="I10157" s="0">
        <v>-0.00035</v>
      </c>
      <c r="J10157" s="0">
        <v>0.007278</v>
      </c>
      <c r="K10157" s="0">
        <v>1012.169983</v>
      </c>
      <c r="L10157" s="0">
        <v>40.525311</v>
      </c>
      <c r="W10157" s="0">
        <f t="shared" si="158"/>
        <v>52860.407169096761</v>
      </c>
    </row>
    <row r="10158">
      <c r="A10158" s="0">
        <v>200.84625</v>
      </c>
      <c r="B10158" s="0">
        <v>266.012695</v>
      </c>
      <c r="C10158" s="0">
        <v>-49047.324219</v>
      </c>
      <c r="D10158" s="0">
        <v>19678.728516</v>
      </c>
      <c r="E10158" s="0">
        <v>0.201654</v>
      </c>
      <c r="F10158" s="0">
        <v>9.958412</v>
      </c>
      <c r="G10158" s="0">
        <v>-0.206061</v>
      </c>
      <c r="H10158" s="0">
        <v>-0.027315</v>
      </c>
      <c r="I10158" s="0">
        <v>0.000639</v>
      </c>
      <c r="J10158" s="0">
        <v>0.000449</v>
      </c>
      <c r="K10158" s="0">
        <v>1012.169983</v>
      </c>
      <c r="L10158" s="0">
        <v>40.525311</v>
      </c>
      <c r="W10158" s="0">
        <f t="shared" si="158"/>
        <v>52848.492237754872</v>
      </c>
    </row>
    <row r="10159">
      <c r="A10159" s="0">
        <v>200.8575</v>
      </c>
      <c r="B10159" s="0">
        <v>295.123444</v>
      </c>
      <c r="C10159" s="0">
        <v>-49042.632812</v>
      </c>
      <c r="D10159" s="0">
        <v>19866.576172</v>
      </c>
      <c r="E10159" s="0">
        <v>0.18513</v>
      </c>
      <c r="F10159" s="0">
        <v>9.953743</v>
      </c>
      <c r="G10159" s="0">
        <v>-0.200011</v>
      </c>
      <c r="H10159" s="0">
        <v>-0.016056</v>
      </c>
      <c r="I10159" s="0">
        <v>0.00157</v>
      </c>
      <c r="J10159" s="0">
        <v>-0.007934</v>
      </c>
      <c r="K10159" s="0">
        <v>1012.169983</v>
      </c>
      <c r="L10159" s="0">
        <v>40.525311</v>
      </c>
      <c r="W10159" s="0">
        <f t="shared" si="158"/>
        <v>52914.532784271432</v>
      </c>
    </row>
    <row r="10160">
      <c r="A10160" s="0">
        <v>200.86875</v>
      </c>
      <c r="B10160" s="0">
        <v>136.205353</v>
      </c>
      <c r="C10160" s="0">
        <v>-49035</v>
      </c>
      <c r="D10160" s="0">
        <v>19847.064453</v>
      </c>
      <c r="E10160" s="0">
        <v>0.188935</v>
      </c>
      <c r="F10160" s="0">
        <v>9.96692</v>
      </c>
      <c r="G10160" s="0">
        <v>-0.224583</v>
      </c>
      <c r="H10160" s="0">
        <v>0.006872</v>
      </c>
      <c r="I10160" s="0">
        <v>0.002717</v>
      </c>
      <c r="J10160" s="0">
        <v>-0.014587</v>
      </c>
      <c r="K10160" s="0">
        <v>1012.169983</v>
      </c>
      <c r="L10160" s="0">
        <v>40.525311</v>
      </c>
      <c r="W10160" s="0">
        <f t="shared" si="158"/>
        <v>52899.48718371211</v>
      </c>
    </row>
    <row r="10161">
      <c r="A10161" s="0">
        <v>200.88</v>
      </c>
      <c r="B10161" s="0">
        <v>128.621689</v>
      </c>
      <c r="C10161" s="0">
        <v>-49032.667969</v>
      </c>
      <c r="D10161" s="0">
        <v>20030.892578</v>
      </c>
      <c r="E10161" s="0">
        <v>0.176578</v>
      </c>
      <c r="F10161" s="0">
        <v>9.995356</v>
      </c>
      <c r="G10161" s="0">
        <v>-0.235333</v>
      </c>
      <c r="H10161" s="0">
        <v>0.027778</v>
      </c>
      <c r="I10161" s="0">
        <v>0.007165</v>
      </c>
      <c r="J10161" s="0">
        <v>-0.019492</v>
      </c>
      <c r="K10161" s="0">
        <v>1012.169983</v>
      </c>
      <c r="L10161" s="0">
        <v>40.525311</v>
      </c>
      <c r="W10161" s="0">
        <f t="shared" si="158"/>
        <v>52966.552928885751</v>
      </c>
    </row>
    <row r="10162">
      <c r="A10162" s="0">
        <v>200.89125</v>
      </c>
      <c r="B10162" s="0">
        <v>202.251022</v>
      </c>
      <c r="C10162" s="0">
        <v>-49039.722656</v>
      </c>
      <c r="D10162" s="0">
        <v>19968.634766</v>
      </c>
      <c r="E10162" s="0">
        <v>0.180955</v>
      </c>
      <c r="F10162" s="0">
        <v>9.971253</v>
      </c>
      <c r="G10162" s="0">
        <v>-0.224728</v>
      </c>
      <c r="H10162" s="0">
        <v>0.050602</v>
      </c>
      <c r="I10162" s="0">
        <v>0.009926</v>
      </c>
      <c r="J10162" s="0">
        <v>-0.022562</v>
      </c>
      <c r="K10162" s="0">
        <v>1012.169983</v>
      </c>
      <c r="L10162" s="0">
        <v>40.525311</v>
      </c>
      <c r="W10162" s="0">
        <f t="shared" si="158"/>
        <v>52949.803380855</v>
      </c>
    </row>
    <row r="10163">
      <c r="A10163" s="0">
        <v>200.9025</v>
      </c>
      <c r="B10163" s="0">
        <v>187.127777</v>
      </c>
      <c r="C10163" s="0">
        <v>-49055.625</v>
      </c>
      <c r="D10163" s="0">
        <v>19821.855469</v>
      </c>
      <c r="E10163" s="0">
        <v>0.210733</v>
      </c>
      <c r="F10163" s="0">
        <v>9.941908</v>
      </c>
      <c r="G10163" s="0">
        <v>-0.209365</v>
      </c>
      <c r="H10163" s="0">
        <v>0.069906</v>
      </c>
      <c r="I10163" s="0">
        <v>0.013589</v>
      </c>
      <c r="J10163" s="0">
        <v>-0.026464</v>
      </c>
      <c r="K10163" s="0">
        <v>1012.149963</v>
      </c>
      <c r="L10163" s="0">
        <v>40.520428</v>
      </c>
      <c r="W10163" s="0">
        <f t="shared" si="158"/>
        <v>52909.312178287437</v>
      </c>
    </row>
    <row r="10164">
      <c r="A10164" s="0">
        <v>200.91375</v>
      </c>
      <c r="B10164" s="0">
        <v>147.224472</v>
      </c>
      <c r="C10164" s="0">
        <v>-49080.359375</v>
      </c>
      <c r="D10164" s="0">
        <v>19930.996094</v>
      </c>
      <c r="E10164" s="0">
        <v>0.173857</v>
      </c>
      <c r="F10164" s="0">
        <v>9.965725</v>
      </c>
      <c r="G10164" s="0">
        <v>-0.218115</v>
      </c>
      <c r="H10164" s="0">
        <v>0.076752</v>
      </c>
      <c r="I10164" s="0">
        <v>0.013944</v>
      </c>
      <c r="J10164" s="0">
        <v>-0.027825</v>
      </c>
      <c r="K10164" s="0">
        <v>1012.149963</v>
      </c>
      <c r="L10164" s="0">
        <v>40.520428</v>
      </c>
      <c r="W10164" s="0">
        <f t="shared" si="158"/>
        <v>52973.087098293123</v>
      </c>
    </row>
    <row r="10165">
      <c r="A10165" s="0">
        <v>200.925</v>
      </c>
      <c r="B10165" s="0">
        <v>154.017746</v>
      </c>
      <c r="C10165" s="0">
        <v>-49046.25</v>
      </c>
      <c r="D10165" s="0">
        <v>19864.802734</v>
      </c>
      <c r="E10165" s="0">
        <v>0.173118</v>
      </c>
      <c r="F10165" s="0">
        <v>9.977827</v>
      </c>
      <c r="G10165" s="0">
        <v>-0.239663</v>
      </c>
      <c r="H10165" s="0">
        <v>0.074106</v>
      </c>
      <c r="I10165" s="0">
        <v>0.013734</v>
      </c>
      <c r="J10165" s="0">
        <v>-0.023937</v>
      </c>
      <c r="K10165" s="0">
        <v>1012.149963</v>
      </c>
      <c r="L10165" s="0">
        <v>40.520428</v>
      </c>
      <c r="W10165" s="0">
        <f t="shared" si="158"/>
        <v>52916.620717779369</v>
      </c>
    </row>
    <row r="10166">
      <c r="A10166" s="0">
        <v>200.93625</v>
      </c>
      <c r="B10166" s="0">
        <v>125.652031</v>
      </c>
      <c r="C10166" s="0">
        <v>-49072.667969</v>
      </c>
      <c r="D10166" s="0">
        <v>19924.570312</v>
      </c>
      <c r="E10166" s="0">
        <v>0.182124</v>
      </c>
      <c r="F10166" s="0">
        <v>9.983265</v>
      </c>
      <c r="G10166" s="0">
        <v>-0.221946</v>
      </c>
      <c r="H10166" s="0">
        <v>0.057554</v>
      </c>
      <c r="I10166" s="0">
        <v>0.012696</v>
      </c>
      <c r="J10166" s="0">
        <v>-0.019788</v>
      </c>
      <c r="K10166" s="0">
        <v>1012.149963</v>
      </c>
      <c r="L10166" s="0">
        <v>40.520428</v>
      </c>
      <c r="W10166" s="0">
        <f t="shared" si="158"/>
        <v>52963.487726418141</v>
      </c>
    </row>
    <row r="10167">
      <c r="A10167" s="0">
        <v>200.9475</v>
      </c>
      <c r="B10167" s="0">
        <v>139.107986</v>
      </c>
      <c r="C10167" s="0">
        <v>-49076.949219</v>
      </c>
      <c r="D10167" s="0">
        <v>19971.994141</v>
      </c>
      <c r="E10167" s="0">
        <v>0.184569</v>
      </c>
      <c r="F10167" s="0">
        <v>9.958481</v>
      </c>
      <c r="G10167" s="0">
        <v>-0.201911</v>
      </c>
      <c r="H10167" s="0">
        <v>0.042905</v>
      </c>
      <c r="I10167" s="0">
        <v>0.010544</v>
      </c>
      <c r="J10167" s="0">
        <v>-0.016151</v>
      </c>
      <c r="K10167" s="0">
        <v>1012.149963</v>
      </c>
      <c r="L10167" s="0">
        <v>40.520428</v>
      </c>
      <c r="W10167" s="0">
        <f t="shared" si="158"/>
        <v>52985.345574453051</v>
      </c>
    </row>
    <row r="10168">
      <c r="A10168" s="0">
        <v>200.95875</v>
      </c>
      <c r="B10168" s="0">
        <v>39.581512</v>
      </c>
      <c r="C10168" s="0">
        <v>-49069.945312</v>
      </c>
      <c r="D10168" s="0">
        <v>19935.800781</v>
      </c>
      <c r="E10168" s="0">
        <v>0.184124</v>
      </c>
      <c r="F10168" s="0">
        <v>9.942433</v>
      </c>
      <c r="G10168" s="0">
        <v>-0.217278</v>
      </c>
      <c r="H10168" s="0">
        <v>0.019031</v>
      </c>
      <c r="I10168" s="0">
        <v>0.008226</v>
      </c>
      <c r="J10168" s="0">
        <v>-0.011862</v>
      </c>
      <c r="K10168" s="0">
        <v>1012.149963</v>
      </c>
      <c r="L10168" s="0">
        <v>40.520428</v>
      </c>
      <c r="W10168" s="0">
        <f t="shared" si="158"/>
        <v>52965.056899794639</v>
      </c>
    </row>
    <row r="10169">
      <c r="A10169" s="0">
        <v>200.97</v>
      </c>
      <c r="B10169" s="0">
        <v>245.602936</v>
      </c>
      <c r="C10169" s="0">
        <v>-49088.128906</v>
      </c>
      <c r="D10169" s="0">
        <v>19867.253906</v>
      </c>
      <c r="E10169" s="0">
        <v>0.199652</v>
      </c>
      <c r="F10169" s="0">
        <v>9.963318</v>
      </c>
      <c r="G10169" s="0">
        <v>-0.226197</v>
      </c>
      <c r="H10169" s="0">
        <v>0.001287</v>
      </c>
      <c r="I10169" s="0">
        <v>0.005621</v>
      </c>
      <c r="J10169" s="0">
        <v>-0.007397</v>
      </c>
      <c r="K10169" s="0">
        <v>1012.149963</v>
      </c>
      <c r="L10169" s="0">
        <v>40.520428</v>
      </c>
      <c r="W10169" s="0">
        <f t="shared" si="158"/>
        <v>52956.703995431177</v>
      </c>
    </row>
    <row r="10170">
      <c r="A10170" s="0">
        <v>200.98125</v>
      </c>
      <c r="B10170" s="0">
        <v>93.232185</v>
      </c>
      <c r="C10170" s="0">
        <v>-49114.015625</v>
      </c>
      <c r="D10170" s="0">
        <v>19949.410156</v>
      </c>
      <c r="E10170" s="0">
        <v>0.185922</v>
      </c>
      <c r="F10170" s="0">
        <v>9.977315</v>
      </c>
      <c r="G10170" s="0">
        <v>-0.22022</v>
      </c>
      <c r="H10170" s="0">
        <v>-0.018621</v>
      </c>
      <c r="I10170" s="0">
        <v>0.002685</v>
      </c>
      <c r="J10170" s="0">
        <v>-0.00012</v>
      </c>
      <c r="K10170" s="0">
        <v>1012.149963</v>
      </c>
      <c r="L10170" s="0">
        <v>40.520428</v>
      </c>
      <c r="W10170" s="0">
        <f t="shared" si="158"/>
        <v>53011.076093825715</v>
      </c>
    </row>
    <row r="10171">
      <c r="A10171" s="0">
        <v>200.9925</v>
      </c>
      <c r="B10171" s="0">
        <v>78.484665</v>
      </c>
      <c r="C10171" s="0">
        <v>-49100.683594</v>
      </c>
      <c r="D10171" s="0">
        <v>19887.869141</v>
      </c>
      <c r="E10171" s="0">
        <v>0.188078</v>
      </c>
      <c r="F10171" s="0">
        <v>9.9612</v>
      </c>
      <c r="G10171" s="0">
        <v>-0.206529</v>
      </c>
      <c r="H10171" s="0">
        <v>-0.030299</v>
      </c>
      <c r="I10171" s="0">
        <v>-0.000212</v>
      </c>
      <c r="J10171" s="0">
        <v>0.003768</v>
      </c>
      <c r="K10171" s="0">
        <v>1012.149963</v>
      </c>
      <c r="L10171" s="0">
        <v>40.520428</v>
      </c>
      <c r="W10171" s="0">
        <f t="shared" si="158"/>
        <v>52975.566332133545</v>
      </c>
    </row>
    <row r="10172">
      <c r="A10172" s="0">
        <v>201.00375</v>
      </c>
      <c r="B10172" s="0">
        <v>146.578796</v>
      </c>
      <c r="C10172" s="0">
        <v>-49084.207031</v>
      </c>
      <c r="D10172" s="0">
        <v>19818.167969</v>
      </c>
      <c r="E10172" s="0">
        <v>0.184864</v>
      </c>
      <c r="F10172" s="0">
        <v>9.962146</v>
      </c>
      <c r="G10172" s="0">
        <v>-0.20085</v>
      </c>
      <c r="H10172" s="0">
        <v>-0.03184</v>
      </c>
      <c r="I10172" s="0">
        <v>-0.000616</v>
      </c>
      <c r="J10172" s="0">
        <v>0.003522</v>
      </c>
      <c r="K10172" s="0">
        <v>1012.159973</v>
      </c>
      <c r="L10172" s="0">
        <v>40.525311</v>
      </c>
      <c r="W10172" s="0">
        <f t="shared" si="158"/>
        <v>52934.305009634387</v>
      </c>
    </row>
    <row r="10173">
      <c r="A10173" s="0">
        <v>201.015</v>
      </c>
      <c r="B10173" s="0">
        <v>195.352234</v>
      </c>
      <c r="C10173" s="0">
        <v>-49111.988281</v>
      </c>
      <c r="D10173" s="0">
        <v>19872.21875</v>
      </c>
      <c r="E10173" s="0">
        <v>0.175831</v>
      </c>
      <c r="F10173" s="0">
        <v>9.977062</v>
      </c>
      <c r="G10173" s="0">
        <v>-0.220274</v>
      </c>
      <c r="H10173" s="0">
        <v>-0.031037</v>
      </c>
      <c r="I10173" s="0">
        <v>-9.548145E-05</v>
      </c>
      <c r="J10173" s="0">
        <v>0.002046</v>
      </c>
      <c r="K10173" s="0">
        <v>1012.159973</v>
      </c>
      <c r="L10173" s="0">
        <v>40.525311</v>
      </c>
      <c r="W10173" s="0">
        <f t="shared" si="158"/>
        <v>52980.47407730759</v>
      </c>
    </row>
    <row r="10174">
      <c r="A10174" s="0">
        <v>201.02625</v>
      </c>
      <c r="B10174" s="0">
        <v>206.797714</v>
      </c>
      <c r="C10174" s="0">
        <v>-49078.566406</v>
      </c>
      <c r="D10174" s="0">
        <v>19880.863281</v>
      </c>
      <c r="E10174" s="0">
        <v>0.181665</v>
      </c>
      <c r="F10174" s="0">
        <v>9.972403</v>
      </c>
      <c r="G10174" s="0">
        <v>-0.210847</v>
      </c>
      <c r="H10174" s="0">
        <v>-0.01366</v>
      </c>
      <c r="I10174" s="0">
        <v>0.001751</v>
      </c>
      <c r="J10174" s="0">
        <v>-0.007408</v>
      </c>
      <c r="K10174" s="0">
        <v>1012.159973</v>
      </c>
      <c r="L10174" s="0">
        <v>40.525311</v>
      </c>
      <c r="W10174" s="0">
        <f t="shared" si="158"/>
        <v>52952.782462874231</v>
      </c>
    </row>
    <row r="10175">
      <c r="A10175" s="0">
        <v>201.0375</v>
      </c>
      <c r="B10175" s="0">
        <v>104.128426</v>
      </c>
      <c r="C10175" s="0">
        <v>-49119.421875</v>
      </c>
      <c r="D10175" s="0">
        <v>19903.439453</v>
      </c>
      <c r="E10175" s="0">
        <v>0.176845</v>
      </c>
      <c r="F10175" s="0">
        <v>9.979481</v>
      </c>
      <c r="G10175" s="0">
        <v>-0.227622</v>
      </c>
      <c r="H10175" s="0">
        <v>0.0061</v>
      </c>
      <c r="I10175" s="0">
        <v>0.003889</v>
      </c>
      <c r="J10175" s="0">
        <v>-0.013979</v>
      </c>
      <c r="K10175" s="0">
        <v>1012.159973</v>
      </c>
      <c r="L10175" s="0">
        <v>40.525311</v>
      </c>
      <c r="W10175" s="0">
        <f t="shared" si="158"/>
        <v>52998.824044714114</v>
      </c>
    </row>
    <row r="10176">
      <c r="A10176" s="0">
        <v>201.04875</v>
      </c>
      <c r="B10176" s="0">
        <v>266.974792</v>
      </c>
      <c r="C10176" s="0">
        <v>-49089.847656</v>
      </c>
      <c r="D10176" s="0">
        <v>19958.294922</v>
      </c>
      <c r="E10176" s="0">
        <v>0.187161</v>
      </c>
      <c r="F10176" s="0">
        <v>9.97115</v>
      </c>
      <c r="G10176" s="0">
        <v>-0.216096</v>
      </c>
      <c r="H10176" s="0">
        <v>0.027926</v>
      </c>
      <c r="I10176" s="0">
        <v>0.007034</v>
      </c>
      <c r="J10176" s="0">
        <v>-0.020114</v>
      </c>
      <c r="K10176" s="0">
        <v>1012.159973</v>
      </c>
      <c r="L10176" s="0">
        <v>40.525311</v>
      </c>
      <c r="W10176" s="0">
        <f t="shared" si="158"/>
        <v>52992.621699840282</v>
      </c>
    </row>
    <row r="10177">
      <c r="A10177" s="0">
        <v>201.06</v>
      </c>
      <c r="B10177" s="0">
        <v>190.641434</v>
      </c>
      <c r="C10177" s="0">
        <v>-49090.777344</v>
      </c>
      <c r="D10177" s="0">
        <v>19976.5625</v>
      </c>
      <c r="E10177" s="0">
        <v>0.187658</v>
      </c>
      <c r="F10177" s="0">
        <v>9.956448</v>
      </c>
      <c r="G10177" s="0">
        <v>-0.205798</v>
      </c>
      <c r="H10177" s="0">
        <v>0.054452</v>
      </c>
      <c r="I10177" s="0">
        <v>0.010657</v>
      </c>
      <c r="J10177" s="0">
        <v>-0.025816</v>
      </c>
      <c r="K10177" s="0">
        <v>1012.159973</v>
      </c>
      <c r="L10177" s="0">
        <v>40.525311</v>
      </c>
      <c r="W10177" s="0">
        <f t="shared" si="158"/>
        <v>53000.03597839296</v>
      </c>
    </row>
    <row r="10178">
      <c r="A10178" s="0">
        <v>201.07125</v>
      </c>
      <c r="B10178" s="0">
        <v>295.542999</v>
      </c>
      <c r="C10178" s="0">
        <v>-49109.339844</v>
      </c>
      <c r="D10178" s="0">
        <v>19877.841797</v>
      </c>
      <c r="E10178" s="0">
        <v>0.176263</v>
      </c>
      <c r="F10178" s="0">
        <v>9.970901</v>
      </c>
      <c r="G10178" s="0">
        <v>-0.218687</v>
      </c>
      <c r="H10178" s="0">
        <v>0.068212</v>
      </c>
      <c r="I10178" s="0">
        <v>0.012468</v>
      </c>
      <c r="J10178" s="0">
        <v>-0.026183</v>
      </c>
      <c r="K10178" s="0">
        <v>1012.159973</v>
      </c>
      <c r="L10178" s="0">
        <v>40.525311</v>
      </c>
      <c r="W10178" s="0">
        <f ref="W10178:W10241" t="shared" si="159">SQRT((B10178)^2+(C10178)^2+(D10178)^2)</f>
        <v>52980.592673962266</v>
      </c>
    </row>
    <row r="10179">
      <c r="A10179" s="0">
        <v>201.0825</v>
      </c>
      <c r="B10179" s="0">
        <v>338.414429</v>
      </c>
      <c r="C10179" s="0">
        <v>-49090.53125</v>
      </c>
      <c r="D10179" s="0">
        <v>19912.341797</v>
      </c>
      <c r="E10179" s="0">
        <v>0.183823</v>
      </c>
      <c r="F10179" s="0">
        <v>9.977013</v>
      </c>
      <c r="G10179" s="0">
        <v>-0.229729</v>
      </c>
      <c r="H10179" s="0">
        <v>0.074779</v>
      </c>
      <c r="I10179" s="0">
        <v>0.014053</v>
      </c>
      <c r="J10179" s="0">
        <v>-0.025845</v>
      </c>
      <c r="K10179" s="0">
        <v>1012.159973</v>
      </c>
      <c r="L10179" s="0">
        <v>40.525311</v>
      </c>
      <c r="W10179" s="0">
        <f t="shared" si="159"/>
        <v>52976.373399597062</v>
      </c>
    </row>
    <row r="10180">
      <c r="A10180" s="0">
        <v>201.09375</v>
      </c>
      <c r="B10180" s="0">
        <v>142.452576</v>
      </c>
      <c r="C10180" s="0">
        <v>-49070.851562</v>
      </c>
      <c r="D10180" s="0">
        <v>19896.794922</v>
      </c>
      <c r="E10180" s="0">
        <v>0.187994</v>
      </c>
      <c r="F10180" s="0">
        <v>9.969784</v>
      </c>
      <c r="G10180" s="0">
        <v>-0.214848</v>
      </c>
      <c r="H10180" s="0">
        <v>0.067976</v>
      </c>
      <c r="I10180" s="0">
        <v>0.013258</v>
      </c>
      <c r="J10180" s="0">
        <v>-0.022636</v>
      </c>
      <c r="K10180" s="0">
        <v>1012.159973</v>
      </c>
      <c r="L10180" s="0">
        <v>40.525311</v>
      </c>
      <c r="W10180" s="0">
        <f t="shared" si="159"/>
        <v>52951.404267728089</v>
      </c>
    </row>
    <row r="10181">
      <c r="A10181" s="0">
        <v>201.105</v>
      </c>
      <c r="B10181" s="0">
        <v>52.07922</v>
      </c>
      <c r="C10181" s="0">
        <v>-49057.964844</v>
      </c>
      <c r="D10181" s="0">
        <v>19875.353516</v>
      </c>
      <c r="E10181" s="0">
        <v>0.185103</v>
      </c>
      <c r="F10181" s="0">
        <v>9.958566</v>
      </c>
      <c r="G10181" s="0">
        <v>-0.209813</v>
      </c>
      <c r="H10181" s="0">
        <v>0.057729</v>
      </c>
      <c r="I10181" s="0">
        <v>0.012391</v>
      </c>
      <c r="J10181" s="0">
        <v>-0.01964</v>
      </c>
      <c r="K10181" s="0">
        <v>1012.149963</v>
      </c>
      <c r="L10181" s="0">
        <v>40.525311</v>
      </c>
      <c r="W10181" s="0">
        <f t="shared" si="159"/>
        <v>52931.241287790232</v>
      </c>
    </row>
    <row r="10182">
      <c r="A10182" s="0">
        <v>201.11625</v>
      </c>
      <c r="B10182" s="0">
        <v>75.952126</v>
      </c>
      <c r="C10182" s="0">
        <v>-49062.789062</v>
      </c>
      <c r="D10182" s="0">
        <v>19848.982422</v>
      </c>
      <c r="E10182" s="0">
        <v>0.187023</v>
      </c>
      <c r="F10182" s="0">
        <v>9.962624</v>
      </c>
      <c r="G10182" s="0">
        <v>-0.2077</v>
      </c>
      <c r="H10182" s="0">
        <v>0.042272</v>
      </c>
      <c r="I10182" s="0">
        <v>0.011391</v>
      </c>
      <c r="J10182" s="0">
        <v>-0.015738</v>
      </c>
      <c r="K10182" s="0">
        <v>1012.149963</v>
      </c>
      <c r="L10182" s="0">
        <v>40.525311</v>
      </c>
      <c r="W10182" s="0">
        <f t="shared" si="159"/>
        <v>52925.845694297757</v>
      </c>
    </row>
    <row r="10183">
      <c r="A10183" s="0">
        <v>201.1275</v>
      </c>
      <c r="B10183" s="0">
        <v>125.859612</v>
      </c>
      <c r="C10183" s="0">
        <v>-49050.972656</v>
      </c>
      <c r="D10183" s="0">
        <v>19917.603516</v>
      </c>
      <c r="E10183" s="0">
        <v>0.18295</v>
      </c>
      <c r="F10183" s="0">
        <v>9.971898</v>
      </c>
      <c r="G10183" s="0">
        <v>-0.223513</v>
      </c>
      <c r="H10183" s="0">
        <v>0.019063</v>
      </c>
      <c r="I10183" s="0">
        <v>0.007869</v>
      </c>
      <c r="J10183" s="0">
        <v>-0.010026</v>
      </c>
      <c r="K10183" s="0">
        <v>1012.149963</v>
      </c>
      <c r="L10183" s="0">
        <v>40.525311</v>
      </c>
      <c r="W10183" s="0">
        <f t="shared" si="159"/>
        <v>52940.765851677745</v>
      </c>
    </row>
    <row r="10184">
      <c r="A10184" s="0">
        <v>201.13875</v>
      </c>
      <c r="B10184" s="0">
        <v>122.94191</v>
      </c>
      <c r="C10184" s="0">
        <v>-49055.296875</v>
      </c>
      <c r="D10184" s="0">
        <v>19961.136719</v>
      </c>
      <c r="E10184" s="0">
        <v>0.19811</v>
      </c>
      <c r="F10184" s="0">
        <v>9.961096</v>
      </c>
      <c r="G10184" s="0">
        <v>-0.224104</v>
      </c>
      <c r="H10184" s="0">
        <v>-0.002381</v>
      </c>
      <c r="I10184" s="0">
        <v>0.004047</v>
      </c>
      <c r="J10184" s="0">
        <v>-0.005002</v>
      </c>
      <c r="K10184" s="0">
        <v>1012.149963</v>
      </c>
      <c r="L10184" s="0">
        <v>40.525311</v>
      </c>
      <c r="W10184" s="0">
        <f t="shared" si="159"/>
        <v>52961.157892574716</v>
      </c>
    </row>
    <row r="10185">
      <c r="A10185" s="0">
        <v>201.15</v>
      </c>
      <c r="B10185" s="0">
        <v>221.943161</v>
      </c>
      <c r="C10185" s="0">
        <v>-49070.882812</v>
      </c>
      <c r="D10185" s="0">
        <v>19902.8125</v>
      </c>
      <c r="E10185" s="0">
        <v>0.184717</v>
      </c>
      <c r="F10185" s="0">
        <v>9.96542</v>
      </c>
      <c r="G10185" s="0">
        <v>-0.228267</v>
      </c>
      <c r="H10185" s="0">
        <v>-0.020063</v>
      </c>
      <c r="I10185" s="0">
        <v>0.001609</v>
      </c>
      <c r="J10185" s="0">
        <v>0.000255</v>
      </c>
      <c r="K10185" s="0">
        <v>1012.149963</v>
      </c>
      <c r="L10185" s="0">
        <v>40.525311</v>
      </c>
      <c r="W10185" s="0">
        <f t="shared" si="159"/>
        <v>52953.968162224708</v>
      </c>
    </row>
    <row r="10186">
      <c r="A10186" s="0">
        <v>201.16125</v>
      </c>
      <c r="B10186" s="0">
        <v>233.51799</v>
      </c>
      <c r="C10186" s="0">
        <v>-49097.996094</v>
      </c>
      <c r="D10186" s="0">
        <v>19843.226562</v>
      </c>
      <c r="E10186" s="0">
        <v>0.171758</v>
      </c>
      <c r="F10186" s="0">
        <v>9.9669</v>
      </c>
      <c r="G10186" s="0">
        <v>-0.215388</v>
      </c>
      <c r="H10186" s="0">
        <v>-0.032948</v>
      </c>
      <c r="I10186" s="0">
        <v>-0.000392</v>
      </c>
      <c r="J10186" s="0">
        <v>0.003772</v>
      </c>
      <c r="K10186" s="0">
        <v>1012.149963</v>
      </c>
      <c r="L10186" s="0">
        <v>40.525311</v>
      </c>
      <c r="W10186" s="0">
        <f t="shared" si="159"/>
        <v>52956.787964235096</v>
      </c>
    </row>
    <row r="10187">
      <c r="A10187" s="0">
        <v>201.1725</v>
      </c>
      <c r="B10187" s="0">
        <v>156.186584</v>
      </c>
      <c r="C10187" s="0">
        <v>-49090.675781</v>
      </c>
      <c r="D10187" s="0">
        <v>19755.408203</v>
      </c>
      <c r="E10187" s="0">
        <v>0.179595</v>
      </c>
      <c r="F10187" s="0">
        <v>9.977343</v>
      </c>
      <c r="G10187" s="0">
        <v>-0.223884</v>
      </c>
      <c r="H10187" s="0">
        <v>-0.035757</v>
      </c>
      <c r="I10187" s="0">
        <v>-0.000675</v>
      </c>
      <c r="J10187" s="0">
        <v>0.004738</v>
      </c>
      <c r="K10187" s="0">
        <v>1012.149963</v>
      </c>
      <c r="L10187" s="0">
        <v>40.525311</v>
      </c>
      <c r="W10187" s="0">
        <f t="shared" si="159"/>
        <v>52916.868729654067</v>
      </c>
    </row>
    <row r="10188">
      <c r="A10188" s="0">
        <v>201.18375</v>
      </c>
      <c r="B10188" s="0">
        <v>169.142807</v>
      </c>
      <c r="C10188" s="0">
        <v>-49064.09375</v>
      </c>
      <c r="D10188" s="0">
        <v>19915.857422</v>
      </c>
      <c r="E10188" s="0">
        <v>0.186495</v>
      </c>
      <c r="F10188" s="0">
        <v>9.971377</v>
      </c>
      <c r="G10188" s="0">
        <v>-0.223679</v>
      </c>
      <c r="H10188" s="0">
        <v>-0.026656</v>
      </c>
      <c r="I10188" s="0">
        <v>-0.000328</v>
      </c>
      <c r="J10188" s="0">
        <v>0.000154</v>
      </c>
      <c r="K10188" s="0">
        <v>1012.149963</v>
      </c>
      <c r="L10188" s="0">
        <v>40.525311</v>
      </c>
      <c r="W10188" s="0">
        <f t="shared" si="159"/>
        <v>52952.386930632143</v>
      </c>
    </row>
    <row r="10189">
      <c r="A10189" s="0">
        <v>201.195</v>
      </c>
      <c r="B10189" s="0">
        <v>33.353462</v>
      </c>
      <c r="C10189" s="0">
        <v>-49094.027344</v>
      </c>
      <c r="D10189" s="0">
        <v>19771.441406</v>
      </c>
      <c r="E10189" s="0">
        <v>0.181229</v>
      </c>
      <c r="F10189" s="0">
        <v>9.973225</v>
      </c>
      <c r="G10189" s="0">
        <v>-0.211387</v>
      </c>
      <c r="H10189" s="0">
        <v>-0.014057</v>
      </c>
      <c r="I10189" s="0">
        <v>0.000812</v>
      </c>
      <c r="J10189" s="0">
        <v>-0.007246</v>
      </c>
      <c r="K10189" s="0">
        <v>1012.149963</v>
      </c>
      <c r="L10189" s="0">
        <v>40.525311</v>
      </c>
      <c r="W10189" s="0">
        <f t="shared" si="159"/>
        <v>52925.745422976695</v>
      </c>
    </row>
    <row r="10190">
      <c r="A10190" s="0">
        <v>201.20625</v>
      </c>
      <c r="B10190" s="0">
        <v>163.369751</v>
      </c>
      <c r="C10190" s="0">
        <v>-49091.519531</v>
      </c>
      <c r="D10190" s="0">
        <v>19819.359375</v>
      </c>
      <c r="E10190" s="0">
        <v>0.181591</v>
      </c>
      <c r="F10190" s="0">
        <v>9.96803</v>
      </c>
      <c r="G10190" s="0">
        <v>-0.223354</v>
      </c>
      <c r="H10190" s="0">
        <v>0.006492</v>
      </c>
      <c r="I10190" s="0">
        <v>0.003911</v>
      </c>
      <c r="J10190" s="0">
        <v>-0.014335</v>
      </c>
      <c r="K10190" s="0">
        <v>1012.179993</v>
      </c>
      <c r="L10190" s="0">
        <v>40.525311</v>
      </c>
      <c r="W10190" s="0">
        <f t="shared" si="159"/>
        <v>52941.58087527701</v>
      </c>
    </row>
    <row r="10191">
      <c r="A10191" s="0">
        <v>201.2175</v>
      </c>
      <c r="B10191" s="0">
        <v>223.916443</v>
      </c>
      <c r="C10191" s="0">
        <v>-49093.804687</v>
      </c>
      <c r="D10191" s="0">
        <v>19918.306641</v>
      </c>
      <c r="E10191" s="0">
        <v>0.188712</v>
      </c>
      <c r="F10191" s="0">
        <v>9.961889</v>
      </c>
      <c r="G10191" s="0">
        <v>-0.223246</v>
      </c>
      <c r="H10191" s="0">
        <v>0.031575</v>
      </c>
      <c r="I10191" s="0">
        <v>0.00762</v>
      </c>
      <c r="J10191" s="0">
        <v>-0.020654</v>
      </c>
      <c r="K10191" s="0">
        <v>1012.179993</v>
      </c>
      <c r="L10191" s="0">
        <v>40.525311</v>
      </c>
      <c r="W10191" s="0">
        <f t="shared" si="159"/>
        <v>52981.041294633447</v>
      </c>
    </row>
    <row r="10192">
      <c r="A10192" s="0">
        <v>201.22875</v>
      </c>
      <c r="B10192" s="0">
        <v>79.465637</v>
      </c>
      <c r="C10192" s="0">
        <v>-49102.84375</v>
      </c>
      <c r="D10192" s="0">
        <v>19950.068359</v>
      </c>
      <c r="E10192" s="0">
        <v>0.193258</v>
      </c>
      <c r="F10192" s="0">
        <v>9.967274</v>
      </c>
      <c r="G10192" s="0">
        <v>-0.21354</v>
      </c>
      <c r="H10192" s="0">
        <v>0.04534</v>
      </c>
      <c r="I10192" s="0">
        <v>0.009448</v>
      </c>
      <c r="J10192" s="0">
        <v>-0.021817</v>
      </c>
      <c r="K10192" s="0">
        <v>1012.179993</v>
      </c>
      <c r="L10192" s="0">
        <v>40.525311</v>
      </c>
      <c r="W10192" s="0">
        <f t="shared" si="159"/>
        <v>53000.950997629756</v>
      </c>
    </row>
    <row r="10193">
      <c r="A10193" s="0">
        <v>201.24</v>
      </c>
      <c r="B10193" s="0">
        <v>155.340698</v>
      </c>
      <c r="C10193" s="0">
        <v>-49086.972656</v>
      </c>
      <c r="D10193" s="0">
        <v>19856.554687</v>
      </c>
      <c r="E10193" s="0">
        <v>0.190246</v>
      </c>
      <c r="F10193" s="0">
        <v>9.959747</v>
      </c>
      <c r="G10193" s="0">
        <v>-0.219332</v>
      </c>
      <c r="H10193" s="0">
        <v>0.070297</v>
      </c>
      <c r="I10193" s="0">
        <v>0.012837</v>
      </c>
      <c r="J10193" s="0">
        <v>-0.02688</v>
      </c>
      <c r="K10193" s="0">
        <v>1012.179993</v>
      </c>
      <c r="L10193" s="0">
        <v>40.525311</v>
      </c>
      <c r="W10193" s="0">
        <f t="shared" si="159"/>
        <v>52951.277409531569</v>
      </c>
    </row>
    <row r="10194">
      <c r="A10194" s="0">
        <v>201.25125</v>
      </c>
      <c r="B10194" s="0">
        <v>147.089584</v>
      </c>
      <c r="C10194" s="0">
        <v>-49068.914062</v>
      </c>
      <c r="D10194" s="0">
        <v>19880.662109</v>
      </c>
      <c r="E10194" s="0">
        <v>0.182762</v>
      </c>
      <c r="F10194" s="0">
        <v>9.966543</v>
      </c>
      <c r="G10194" s="0">
        <v>-0.223484</v>
      </c>
      <c r="H10194" s="0">
        <v>0.072755</v>
      </c>
      <c r="I10194" s="0">
        <v>0.013564</v>
      </c>
      <c r="J10194" s="0">
        <v>-0.024618</v>
      </c>
      <c r="K10194" s="0">
        <v>1012.179993</v>
      </c>
      <c r="L10194" s="0">
        <v>40.525311</v>
      </c>
      <c r="W10194" s="0">
        <f t="shared" si="159"/>
        <v>52943.56135038416</v>
      </c>
    </row>
    <row r="10195">
      <c r="A10195" s="0">
        <v>201.2625</v>
      </c>
      <c r="B10195" s="0">
        <v>284.084595</v>
      </c>
      <c r="C10195" s="0">
        <v>-49061.378906</v>
      </c>
      <c r="D10195" s="0">
        <v>19913.486328</v>
      </c>
      <c r="E10195" s="0">
        <v>0.184276</v>
      </c>
      <c r="F10195" s="0">
        <v>9.972446</v>
      </c>
      <c r="G10195" s="0">
        <v>-0.202766</v>
      </c>
      <c r="H10195" s="0">
        <v>0.06898</v>
      </c>
      <c r="I10195" s="0">
        <v>0.012688</v>
      </c>
      <c r="J10195" s="0">
        <v>-0.022051</v>
      </c>
      <c r="K10195" s="0">
        <v>1012.179993</v>
      </c>
      <c r="L10195" s="0">
        <v>40.525311</v>
      </c>
      <c r="W10195" s="0">
        <f t="shared" si="159"/>
        <v>52949.471592742651</v>
      </c>
    </row>
    <row r="10196">
      <c r="A10196" s="0">
        <v>201.27375</v>
      </c>
      <c r="B10196" s="0">
        <v>121.538414</v>
      </c>
      <c r="C10196" s="0">
        <v>-49059.140625</v>
      </c>
      <c r="D10196" s="0">
        <v>19855.236328</v>
      </c>
      <c r="E10196" s="0">
        <v>0.190023</v>
      </c>
      <c r="F10196" s="0">
        <v>9.972908</v>
      </c>
      <c r="G10196" s="0">
        <v>-0.203851</v>
      </c>
      <c r="H10196" s="0">
        <v>0.05448</v>
      </c>
      <c r="I10196" s="0">
        <v>0.011073</v>
      </c>
      <c r="J10196" s="0">
        <v>-0.018849</v>
      </c>
      <c r="K10196" s="0">
        <v>1012.179993</v>
      </c>
      <c r="L10196" s="0">
        <v>40.525311</v>
      </c>
      <c r="W10196" s="0">
        <f t="shared" si="159"/>
        <v>52924.89452129625</v>
      </c>
    </row>
    <row r="10197">
      <c r="A10197" s="0">
        <v>201.285</v>
      </c>
      <c r="B10197" s="0">
        <v>116.666885</v>
      </c>
      <c r="C10197" s="0">
        <v>-49060.148437</v>
      </c>
      <c r="D10197" s="0">
        <v>19843.777344</v>
      </c>
      <c r="E10197" s="0">
        <v>0.192425</v>
      </c>
      <c r="F10197" s="0">
        <v>9.973104</v>
      </c>
      <c r="G10197" s="0">
        <v>-0.21807</v>
      </c>
      <c r="H10197" s="0">
        <v>0.039938</v>
      </c>
      <c r="I10197" s="0">
        <v>0.010343</v>
      </c>
      <c r="J10197" s="0">
        <v>-0.015557</v>
      </c>
      <c r="K10197" s="0">
        <v>1012.179993</v>
      </c>
      <c r="L10197" s="0">
        <v>40.525311</v>
      </c>
      <c r="W10197" s="0">
        <f t="shared" si="159"/>
        <v>52921.519962117272</v>
      </c>
    </row>
    <row r="10198">
      <c r="A10198" s="0">
        <v>201.29625</v>
      </c>
      <c r="B10198" s="0">
        <v>217.471268</v>
      </c>
      <c r="C10198" s="0">
        <v>-49039.15625</v>
      </c>
      <c r="D10198" s="0">
        <v>19922.390625</v>
      </c>
      <c r="E10198" s="0">
        <v>0.199237</v>
      </c>
      <c r="F10198" s="0">
        <v>9.961708</v>
      </c>
      <c r="G10198" s="0">
        <v>-0.220174</v>
      </c>
      <c r="H10198" s="0">
        <v>0.01622</v>
      </c>
      <c r="I10198" s="0">
        <v>0.007052</v>
      </c>
      <c r="J10198" s="0">
        <v>-0.009527</v>
      </c>
      <c r="K10198" s="0">
        <v>1012.179993</v>
      </c>
      <c r="L10198" s="0">
        <v>40.525311</v>
      </c>
      <c r="W10198" s="0">
        <f t="shared" si="159"/>
        <v>52931.91653132737</v>
      </c>
    </row>
    <row r="10199">
      <c r="A10199" s="0">
        <v>201.3075</v>
      </c>
      <c r="B10199" s="0">
        <v>270.736053</v>
      </c>
      <c r="C10199" s="0">
        <v>-49059.75</v>
      </c>
      <c r="D10199" s="0">
        <v>19938.097656</v>
      </c>
      <c r="E10199" s="0">
        <v>0.187385</v>
      </c>
      <c r="F10199" s="0">
        <v>9.969148</v>
      </c>
      <c r="G10199" s="0">
        <v>-0.209532</v>
      </c>
      <c r="H10199" s="0">
        <v>-0.006494</v>
      </c>
      <c r="I10199" s="0">
        <v>0.003785</v>
      </c>
      <c r="J10199" s="0">
        <v>-0.003017</v>
      </c>
      <c r="K10199" s="0">
        <v>1012.149963</v>
      </c>
      <c r="L10199" s="0">
        <v>40.525311</v>
      </c>
      <c r="W10199" s="0">
        <f t="shared" si="159"/>
        <v>52957.153494245584</v>
      </c>
    </row>
    <row r="10200">
      <c r="A10200" s="0">
        <v>201.31875</v>
      </c>
      <c r="B10200" s="0">
        <v>106.924873</v>
      </c>
      <c r="C10200" s="0">
        <v>-49075.097656</v>
      </c>
      <c r="D10200" s="0">
        <v>19977.03125</v>
      </c>
      <c r="E10200" s="0">
        <v>0.181662</v>
      </c>
      <c r="F10200" s="0">
        <v>9.971872</v>
      </c>
      <c r="G10200" s="0">
        <v>-0.203145</v>
      </c>
      <c r="H10200" s="0">
        <v>-0.017786</v>
      </c>
      <c r="I10200" s="0">
        <v>0.002192</v>
      </c>
      <c r="J10200" s="0">
        <v>-0.000138</v>
      </c>
      <c r="K10200" s="0">
        <v>1012.149963</v>
      </c>
      <c r="L10200" s="0">
        <v>40.525311</v>
      </c>
      <c r="W10200" s="0">
        <f t="shared" si="159"/>
        <v>52985.454800708081</v>
      </c>
    </row>
    <row r="10201">
      <c r="A10201" s="0">
        <v>201.33</v>
      </c>
      <c r="B10201" s="0">
        <v>296.573364</v>
      </c>
      <c r="C10201" s="0">
        <v>-49060.625</v>
      </c>
      <c r="D10201" s="0">
        <v>19851.890625</v>
      </c>
      <c r="E10201" s="0">
        <v>0.184735</v>
      </c>
      <c r="F10201" s="0">
        <v>9.957603</v>
      </c>
      <c r="G10201" s="0">
        <v>-0.215633</v>
      </c>
      <c r="H10201" s="0">
        <v>-0.041914</v>
      </c>
      <c r="I10201" s="0">
        <v>-0.00072</v>
      </c>
      <c r="J10201" s="0">
        <v>0.006386</v>
      </c>
      <c r="K10201" s="0">
        <v>1012.149963</v>
      </c>
      <c r="L10201" s="0">
        <v>40.525311</v>
      </c>
      <c r="W10201" s="0">
        <f t="shared" si="159"/>
        <v>52925.706821334206</v>
      </c>
    </row>
    <row r="10202">
      <c r="A10202" s="0">
        <v>201.34125</v>
      </c>
      <c r="B10202" s="0">
        <v>131.282532</v>
      </c>
      <c r="C10202" s="0">
        <v>-49071.3125</v>
      </c>
      <c r="D10202" s="0">
        <v>20039.642578</v>
      </c>
      <c r="E10202" s="0">
        <v>0.178975</v>
      </c>
      <c r="F10202" s="0">
        <v>9.963784</v>
      </c>
      <c r="G10202" s="0">
        <v>-0.222533</v>
      </c>
      <c r="H10202" s="0">
        <v>-0.039297</v>
      </c>
      <c r="I10202" s="0">
        <v>-0.000816</v>
      </c>
      <c r="J10202" s="0">
        <v>0.006004</v>
      </c>
      <c r="K10202" s="0">
        <v>1012.149963</v>
      </c>
      <c r="L10202" s="0">
        <v>40.525311</v>
      </c>
      <c r="W10202" s="0">
        <f t="shared" si="159"/>
        <v>53005.643286633691</v>
      </c>
    </row>
    <row r="10203">
      <c r="A10203" s="0">
        <v>201.3525</v>
      </c>
      <c r="B10203" s="0">
        <v>91.434418</v>
      </c>
      <c r="C10203" s="0">
        <v>-49081.203125</v>
      </c>
      <c r="D10203" s="0">
        <v>19929.910156</v>
      </c>
      <c r="E10203" s="0">
        <v>0.188514</v>
      </c>
      <c r="F10203" s="0">
        <v>9.96542</v>
      </c>
      <c r="G10203" s="0">
        <v>-0.207584</v>
      </c>
      <c r="H10203" s="0">
        <v>-0.031171</v>
      </c>
      <c r="I10203" s="0">
        <v>-3.002663E-05</v>
      </c>
      <c r="J10203" s="0">
        <v>0.001729</v>
      </c>
      <c r="K10203" s="0">
        <v>1012.149963</v>
      </c>
      <c r="L10203" s="0">
        <v>40.525311</v>
      </c>
      <c r="W10203" s="0">
        <f t="shared" si="159"/>
        <v>52973.334605974516</v>
      </c>
    </row>
    <row r="10204">
      <c r="A10204" s="0">
        <v>201.36375</v>
      </c>
      <c r="B10204" s="0">
        <v>323.366699</v>
      </c>
      <c r="C10204" s="0">
        <v>-49083.992187</v>
      </c>
      <c r="D10204" s="0">
        <v>19859.572266</v>
      </c>
      <c r="E10204" s="0">
        <v>0.176762</v>
      </c>
      <c r="F10204" s="0">
        <v>9.96056</v>
      </c>
      <c r="G10204" s="0">
        <v>-0.217925</v>
      </c>
      <c r="H10204" s="0">
        <v>-0.013747</v>
      </c>
      <c r="I10204" s="0">
        <v>0.002424</v>
      </c>
      <c r="J10204" s="0">
        <v>-0.006186</v>
      </c>
      <c r="K10204" s="0">
        <v>1012.149963</v>
      </c>
      <c r="L10204" s="0">
        <v>40.525311</v>
      </c>
      <c r="W10204" s="0">
        <f t="shared" si="159"/>
        <v>52950.405717274494</v>
      </c>
    </row>
    <row r="10205">
      <c r="A10205" s="0">
        <v>201.375</v>
      </c>
      <c r="B10205" s="0">
        <v>170.016342</v>
      </c>
      <c r="C10205" s="0">
        <v>-49091.582031</v>
      </c>
      <c r="D10205" s="0">
        <v>19797.728516</v>
      </c>
      <c r="E10205" s="0">
        <v>0.185162</v>
      </c>
      <c r="F10205" s="0">
        <v>9.970529</v>
      </c>
      <c r="G10205" s="0">
        <v>-0.212243</v>
      </c>
      <c r="H10205" s="0">
        <v>0.005145</v>
      </c>
      <c r="I10205" s="0">
        <v>0.004109</v>
      </c>
      <c r="J10205" s="0">
        <v>-0.013613</v>
      </c>
      <c r="K10205" s="0">
        <v>1012.149963</v>
      </c>
      <c r="L10205" s="0">
        <v>40.525311</v>
      </c>
      <c r="W10205" s="0">
        <f t="shared" si="159"/>
        <v>52933.56578066689</v>
      </c>
    </row>
    <row r="10206">
      <c r="A10206" s="0">
        <v>201.38625</v>
      </c>
      <c r="B10206" s="0">
        <v>140.653458</v>
      </c>
      <c r="C10206" s="0">
        <v>-49070.800781</v>
      </c>
      <c r="D10206" s="0">
        <v>19860.498047</v>
      </c>
      <c r="E10206" s="0">
        <v>0.178433</v>
      </c>
      <c r="F10206" s="0">
        <v>9.959965</v>
      </c>
      <c r="G10206" s="0">
        <v>-0.213504</v>
      </c>
      <c r="H10206" s="0">
        <v>0.024998</v>
      </c>
      <c r="I10206" s="0">
        <v>0.006</v>
      </c>
      <c r="J10206" s="0">
        <v>-0.017845</v>
      </c>
      <c r="K10206" s="0">
        <v>1012.149963</v>
      </c>
      <c r="L10206" s="0">
        <v>40.525311</v>
      </c>
      <c r="W10206" s="0">
        <f t="shared" si="159"/>
        <v>52937.724312240025</v>
      </c>
    </row>
    <row r="10207">
      <c r="A10207" s="0">
        <v>201.3975</v>
      </c>
      <c r="B10207" s="0">
        <v>110.773437</v>
      </c>
      <c r="C10207" s="0">
        <v>-49036.210937</v>
      </c>
      <c r="D10207" s="0">
        <v>19775.832031</v>
      </c>
      <c r="E10207" s="0">
        <v>0.186913</v>
      </c>
      <c r="F10207" s="0">
        <v>9.965087</v>
      </c>
      <c r="G10207" s="0">
        <v>-0.21841</v>
      </c>
      <c r="H10207" s="0">
        <v>0.049195</v>
      </c>
      <c r="I10207" s="0">
        <v>0.009944</v>
      </c>
      <c r="J10207" s="0">
        <v>-0.022091</v>
      </c>
      <c r="K10207" s="0">
        <v>1012.149963</v>
      </c>
      <c r="L10207" s="0">
        <v>40.525311</v>
      </c>
      <c r="W10207" s="0">
        <f t="shared" si="159"/>
        <v>52873.86676166809</v>
      </c>
    </row>
    <row r="10208">
      <c r="A10208" s="0">
        <v>201.40875</v>
      </c>
      <c r="B10208" s="0">
        <v>202.369507</v>
      </c>
      <c r="C10208" s="0">
        <v>-49087.789062</v>
      </c>
      <c r="D10208" s="0">
        <v>19897.753906</v>
      </c>
      <c r="E10208" s="0">
        <v>0.188704</v>
      </c>
      <c r="F10208" s="0">
        <v>9.966852</v>
      </c>
      <c r="G10208" s="0">
        <v>-0.222918</v>
      </c>
      <c r="H10208" s="0">
        <v>0.062006</v>
      </c>
      <c r="I10208" s="0">
        <v>0.012021</v>
      </c>
      <c r="J10208" s="0">
        <v>-0.024841</v>
      </c>
      <c r="K10208" s="0">
        <v>1012.179993</v>
      </c>
      <c r="L10208" s="0">
        <v>40.525311</v>
      </c>
      <c r="W10208" s="0">
        <f t="shared" si="159"/>
        <v>52967.656158419064</v>
      </c>
    </row>
    <row r="10209">
      <c r="A10209" s="0">
        <v>201.42</v>
      </c>
      <c r="B10209" s="0">
        <v>146.850677</v>
      </c>
      <c r="C10209" s="0">
        <v>-49074.609375</v>
      </c>
      <c r="D10209" s="0">
        <v>19851.667969</v>
      </c>
      <c r="E10209" s="0">
        <v>0.188787</v>
      </c>
      <c r="F10209" s="0">
        <v>9.976907</v>
      </c>
      <c r="G10209" s="0">
        <v>-0.226442</v>
      </c>
      <c r="H10209" s="0">
        <v>0.070966</v>
      </c>
      <c r="I10209" s="0">
        <v>0.013878</v>
      </c>
      <c r="J10209" s="0">
        <v>-0.024773</v>
      </c>
      <c r="K10209" s="0">
        <v>1012.179993</v>
      </c>
      <c r="L10209" s="0">
        <v>40.525311</v>
      </c>
      <c r="W10209" s="0">
        <f t="shared" si="159"/>
        <v>52937.959646945157</v>
      </c>
    </row>
    <row r="10210">
      <c r="A10210" s="0">
        <v>201.43125</v>
      </c>
      <c r="B10210" s="0">
        <v>253.387695</v>
      </c>
      <c r="C10210" s="0">
        <v>-49094.886719</v>
      </c>
      <c r="D10210" s="0">
        <v>19761.308594</v>
      </c>
      <c r="E10210" s="0">
        <v>0.18146</v>
      </c>
      <c r="F10210" s="0">
        <v>9.967684</v>
      </c>
      <c r="G10210" s="0">
        <v>-0.218651</v>
      </c>
      <c r="H10210" s="0">
        <v>0.068783</v>
      </c>
      <c r="I10210" s="0">
        <v>0.013644</v>
      </c>
      <c r="J10210" s="0">
        <v>-0.021992</v>
      </c>
      <c r="K10210" s="0">
        <v>1012.179993</v>
      </c>
      <c r="L10210" s="0">
        <v>40.525311</v>
      </c>
      <c r="W10210" s="0">
        <f t="shared" si="159"/>
        <v>52923.354245764865</v>
      </c>
    </row>
    <row r="10211">
      <c r="A10211" s="0">
        <v>201.4425</v>
      </c>
      <c r="B10211" s="0">
        <v>75.866005</v>
      </c>
      <c r="C10211" s="0">
        <v>-49084.757812</v>
      </c>
      <c r="D10211" s="0">
        <v>19736.091797</v>
      </c>
      <c r="E10211" s="0">
        <v>0.189562</v>
      </c>
      <c r="F10211" s="0">
        <v>9.96982</v>
      </c>
      <c r="G10211" s="0">
        <v>-0.213177</v>
      </c>
      <c r="H10211" s="0">
        <v>0.060633</v>
      </c>
      <c r="I10211" s="0">
        <v>0.012111</v>
      </c>
      <c r="J10211" s="0">
        <v>-0.020051</v>
      </c>
      <c r="K10211" s="0">
        <v>1012.179993</v>
      </c>
      <c r="L10211" s="0">
        <v>40.525311</v>
      </c>
      <c r="W10211" s="0">
        <f t="shared" si="159"/>
        <v>52903.993464889027</v>
      </c>
    </row>
    <row r="10212">
      <c r="A10212" s="0">
        <v>201.45375</v>
      </c>
      <c r="B10212" s="0">
        <v>99.729279</v>
      </c>
      <c r="C10212" s="0">
        <v>-49040.890625</v>
      </c>
      <c r="D10212" s="0">
        <v>19884.337891</v>
      </c>
      <c r="E10212" s="0">
        <v>0.19804</v>
      </c>
      <c r="F10212" s="0">
        <v>9.963077</v>
      </c>
      <c r="G10212" s="0">
        <v>-0.212346</v>
      </c>
      <c r="H10212" s="0">
        <v>0.04445</v>
      </c>
      <c r="I10212" s="0">
        <v>0.011026</v>
      </c>
      <c r="J10212" s="0">
        <v>-0.017568</v>
      </c>
      <c r="K10212" s="0">
        <v>1012.179993</v>
      </c>
      <c r="L10212" s="0">
        <v>40.525311</v>
      </c>
      <c r="W10212" s="0">
        <f t="shared" si="159"/>
        <v>52918.860461897333</v>
      </c>
    </row>
    <row r="10213">
      <c r="A10213" s="0">
        <v>201.465</v>
      </c>
      <c r="B10213" s="0">
        <v>122.292564</v>
      </c>
      <c r="C10213" s="0">
        <v>-49066.429687</v>
      </c>
      <c r="D10213" s="0">
        <v>19839.972656</v>
      </c>
      <c r="E10213" s="0">
        <v>0.175269</v>
      </c>
      <c r="F10213" s="0">
        <v>9.966287</v>
      </c>
      <c r="G10213" s="0">
        <v>-0.213462</v>
      </c>
      <c r="H10213" s="0">
        <v>0.019089</v>
      </c>
      <c r="I10213" s="0">
        <v>0.008072</v>
      </c>
      <c r="J10213" s="0">
        <v>-0.010698</v>
      </c>
      <c r="K10213" s="0">
        <v>1012.179993</v>
      </c>
      <c r="L10213" s="0">
        <v>40.525311</v>
      </c>
      <c r="W10213" s="0">
        <f t="shared" si="159"/>
        <v>52925.929303993827</v>
      </c>
    </row>
    <row r="10214">
      <c r="A10214" s="0">
        <v>201.47625</v>
      </c>
      <c r="B10214" s="0">
        <v>171.459457</v>
      </c>
      <c r="C10214" s="0">
        <v>-49071.847656</v>
      </c>
      <c r="D10214" s="0">
        <v>19844.134766</v>
      </c>
      <c r="E10214" s="0">
        <v>0.188994</v>
      </c>
      <c r="F10214" s="0">
        <v>9.971686</v>
      </c>
      <c r="G10214" s="0">
        <v>-0.209133</v>
      </c>
      <c r="H10214" s="0">
        <v>-0.003975</v>
      </c>
      <c r="I10214" s="0">
        <v>0.005112</v>
      </c>
      <c r="J10214" s="0">
        <v>-0.003999</v>
      </c>
      <c r="K10214" s="0">
        <v>1012.179993</v>
      </c>
      <c r="L10214" s="0">
        <v>40.525311</v>
      </c>
      <c r="W10214" s="0">
        <f t="shared" si="159"/>
        <v>52932.648859945</v>
      </c>
    </row>
    <row r="10215">
      <c r="A10215" s="0">
        <v>201.4875</v>
      </c>
      <c r="B10215" s="0">
        <v>179.361511</v>
      </c>
      <c r="C10215" s="0">
        <v>-49061.496094</v>
      </c>
      <c r="D10215" s="0">
        <v>19867.351562</v>
      </c>
      <c r="E10215" s="0">
        <v>0.186786</v>
      </c>
      <c r="F10215" s="0">
        <v>9.959989</v>
      </c>
      <c r="G10215" s="0">
        <v>-0.21337</v>
      </c>
      <c r="H10215" s="0">
        <v>-0.027773</v>
      </c>
      <c r="I10215" s="0">
        <v>0.001222</v>
      </c>
      <c r="J10215" s="0">
        <v>0.004157</v>
      </c>
      <c r="K10215" s="0">
        <v>1012.179993</v>
      </c>
      <c r="L10215" s="0">
        <v>40.525311</v>
      </c>
      <c r="W10215" s="0">
        <f t="shared" si="159"/>
        <v>52931.788441552861</v>
      </c>
    </row>
    <row r="10216">
      <c r="A10216" s="0">
        <v>201.49875</v>
      </c>
      <c r="B10216" s="0">
        <v>187.472351</v>
      </c>
      <c r="C10216" s="0">
        <v>-49069.65625</v>
      </c>
      <c r="D10216" s="0">
        <v>19886.271484</v>
      </c>
      <c r="E10216" s="0">
        <v>0.196579</v>
      </c>
      <c r="F10216" s="0">
        <v>9.962638</v>
      </c>
      <c r="G10216" s="0">
        <v>-0.210783</v>
      </c>
      <c r="H10216" s="0">
        <v>-0.033859</v>
      </c>
      <c r="I10216" s="0">
        <v>-0.000259</v>
      </c>
      <c r="J10216" s="0">
        <v>0.003936</v>
      </c>
      <c r="K10216" s="0">
        <v>1012.179993</v>
      </c>
      <c r="L10216" s="0">
        <v>40.525311</v>
      </c>
      <c r="W10216" s="0">
        <f t="shared" si="159"/>
        <v>52946.483395131218</v>
      </c>
    </row>
    <row r="10217">
      <c r="A10217" s="0">
        <v>201.51</v>
      </c>
      <c r="B10217" s="0">
        <v>107.646141</v>
      </c>
      <c r="C10217" s="0">
        <v>-49104.789062</v>
      </c>
      <c r="D10217" s="0">
        <v>19842.748047</v>
      </c>
      <c r="E10217" s="0">
        <v>0.187061</v>
      </c>
      <c r="F10217" s="0">
        <v>9.95862</v>
      </c>
      <c r="G10217" s="0">
        <v>-0.222725</v>
      </c>
      <c r="H10217" s="0">
        <v>-0.036101</v>
      </c>
      <c r="I10217" s="0">
        <v>-0.00158</v>
      </c>
      <c r="J10217" s="0">
        <v>0.003352</v>
      </c>
      <c r="K10217" s="0">
        <v>1012.159973</v>
      </c>
      <c r="L10217" s="0">
        <v>40.527851</v>
      </c>
      <c r="W10217" s="0">
        <f t="shared" si="159"/>
        <v>52962.501324728895</v>
      </c>
    </row>
    <row r="10218">
      <c r="A10218" s="0">
        <v>201.52125</v>
      </c>
      <c r="B10218" s="0">
        <v>162.310471</v>
      </c>
      <c r="C10218" s="0">
        <v>-49088.265625</v>
      </c>
      <c r="D10218" s="0">
        <v>19806.763672</v>
      </c>
      <c r="E10218" s="0">
        <v>0.169244</v>
      </c>
      <c r="F10218" s="0">
        <v>9.966264</v>
      </c>
      <c r="G10218" s="0">
        <v>-0.215294</v>
      </c>
      <c r="H10218" s="0">
        <v>-0.030548</v>
      </c>
      <c r="I10218" s="0">
        <v>-0.000168</v>
      </c>
      <c r="J10218" s="0">
        <v>0.001186</v>
      </c>
      <c r="K10218" s="0">
        <v>1012.159973</v>
      </c>
      <c r="L10218" s="0">
        <v>40.527851</v>
      </c>
      <c r="W10218" s="0">
        <f t="shared" si="159"/>
        <v>52933.846014794843</v>
      </c>
    </row>
    <row r="10219">
      <c r="A10219" s="0">
        <v>201.5325</v>
      </c>
      <c r="B10219" s="0">
        <v>128.288712</v>
      </c>
      <c r="C10219" s="0">
        <v>-49094.277344</v>
      </c>
      <c r="D10219" s="0">
        <v>19884.013672</v>
      </c>
      <c r="E10219" s="0">
        <v>0.182902</v>
      </c>
      <c r="F10219" s="0">
        <v>9.971793</v>
      </c>
      <c r="G10219" s="0">
        <v>-0.225716</v>
      </c>
      <c r="H10219" s="0">
        <v>-0.016605</v>
      </c>
      <c r="I10219" s="0">
        <v>0.00067</v>
      </c>
      <c r="J10219" s="0">
        <v>-0.004595</v>
      </c>
      <c r="K10219" s="0">
        <v>1012.159973</v>
      </c>
      <c r="L10219" s="0">
        <v>40.527851</v>
      </c>
      <c r="W10219" s="0">
        <f t="shared" si="159"/>
        <v>52968.278484688373</v>
      </c>
    </row>
    <row r="10220">
      <c r="A10220" s="0">
        <v>201.54375</v>
      </c>
      <c r="B10220" s="0">
        <v>176.359192</v>
      </c>
      <c r="C10220" s="0">
        <v>-49117.46875</v>
      </c>
      <c r="D10220" s="0">
        <v>19925.294922</v>
      </c>
      <c r="E10220" s="0">
        <v>0.186109</v>
      </c>
      <c r="F10220" s="0">
        <v>9.965978</v>
      </c>
      <c r="G10220" s="0">
        <v>-0.227134</v>
      </c>
      <c r="H10220" s="0">
        <v>0.008131</v>
      </c>
      <c r="I10220" s="0">
        <v>0.004164</v>
      </c>
      <c r="J10220" s="0">
        <v>-0.013457</v>
      </c>
      <c r="K10220" s="0">
        <v>1012.159973</v>
      </c>
      <c r="L10220" s="0">
        <v>40.527851</v>
      </c>
      <c r="W10220" s="0">
        <f t="shared" si="159"/>
        <v>53005.416861869016</v>
      </c>
    </row>
    <row r="10221">
      <c r="A10221" s="0">
        <v>201.555</v>
      </c>
      <c r="B10221" s="0">
        <v>108.872887</v>
      </c>
      <c r="C10221" s="0">
        <v>-49089.800781</v>
      </c>
      <c r="D10221" s="0">
        <v>19951.320312</v>
      </c>
      <c r="E10221" s="0">
        <v>0.190394</v>
      </c>
      <c r="F10221" s="0">
        <v>9.966053</v>
      </c>
      <c r="G10221" s="0">
        <v>-0.208758</v>
      </c>
      <c r="H10221" s="0">
        <v>0.027964</v>
      </c>
      <c r="I10221" s="0">
        <v>0.006952</v>
      </c>
      <c r="J10221" s="0">
        <v>-0.020054</v>
      </c>
      <c r="K10221" s="0">
        <v>1012.159973</v>
      </c>
      <c r="L10221" s="0">
        <v>40.527851</v>
      </c>
      <c r="W10221" s="0">
        <f t="shared" si="159"/>
        <v>52989.391166683694</v>
      </c>
    </row>
    <row r="10222">
      <c r="A10222" s="0">
        <v>201.56625</v>
      </c>
      <c r="B10222" s="0">
        <v>105.899513</v>
      </c>
      <c r="C10222" s="0">
        <v>-49067.210937</v>
      </c>
      <c r="D10222" s="0">
        <v>19896.419922</v>
      </c>
      <c r="E10222" s="0">
        <v>0.179805</v>
      </c>
      <c r="F10222" s="0">
        <v>9.976147</v>
      </c>
      <c r="G10222" s="0">
        <v>-0.201431</v>
      </c>
      <c r="H10222" s="0">
        <v>0.048224</v>
      </c>
      <c r="I10222" s="0">
        <v>0.009551</v>
      </c>
      <c r="J10222" s="0">
        <v>-0.023644</v>
      </c>
      <c r="K10222" s="0">
        <v>1012.159973</v>
      </c>
      <c r="L10222" s="0">
        <v>40.527851</v>
      </c>
      <c r="W10222" s="0">
        <f t="shared" si="159"/>
        <v>52947.80382183443</v>
      </c>
    </row>
    <row r="10223">
      <c r="A10223" s="0">
        <v>201.5775</v>
      </c>
      <c r="B10223" s="0">
        <v>257.646729</v>
      </c>
      <c r="C10223" s="0">
        <v>-49074</v>
      </c>
      <c r="D10223" s="0">
        <v>19944.019531</v>
      </c>
      <c r="E10223" s="0">
        <v>0.186557</v>
      </c>
      <c r="F10223" s="0">
        <v>9.972105</v>
      </c>
      <c r="G10223" s="0">
        <v>-0.214555</v>
      </c>
      <c r="H10223" s="0">
        <v>0.07031</v>
      </c>
      <c r="I10223" s="0">
        <v>0.012167</v>
      </c>
      <c r="J10223" s="0">
        <v>-0.026459</v>
      </c>
      <c r="K10223" s="0">
        <v>1012.159973</v>
      </c>
      <c r="L10223" s="0">
        <v>40.527851</v>
      </c>
      <c r="W10223" s="0">
        <f t="shared" si="159"/>
        <v>52972.519034777586</v>
      </c>
    </row>
    <row r="10224">
      <c r="A10224" s="0">
        <v>201.58875</v>
      </c>
      <c r="B10224" s="0">
        <v>120.235657</v>
      </c>
      <c r="C10224" s="0">
        <v>-49084.867187</v>
      </c>
      <c r="D10224" s="0">
        <v>19979.382812</v>
      </c>
      <c r="E10224" s="0">
        <v>0.18083</v>
      </c>
      <c r="F10224" s="0">
        <v>9.974216</v>
      </c>
      <c r="G10224" s="0">
        <v>-0.22607</v>
      </c>
      <c r="H10224" s="0">
        <v>0.072699</v>
      </c>
      <c r="I10224" s="0">
        <v>0.013885</v>
      </c>
      <c r="J10224" s="0">
        <v>-0.025429</v>
      </c>
      <c r="K10224" s="0">
        <v>1012.159973</v>
      </c>
      <c r="L10224" s="0">
        <v>40.527851</v>
      </c>
      <c r="W10224" s="0">
        <f t="shared" si="159"/>
        <v>52995.418489970289</v>
      </c>
    </row>
    <row r="10225">
      <c r="A10225" s="0">
        <v>201.6</v>
      </c>
      <c r="B10225" s="0">
        <v>340.179932</v>
      </c>
      <c r="C10225" s="0">
        <v>-49100.59375</v>
      </c>
      <c r="D10225" s="0">
        <v>19888.224609</v>
      </c>
      <c r="E10225" s="0">
        <v>0.177796</v>
      </c>
      <c r="F10225" s="0">
        <v>9.985353</v>
      </c>
      <c r="G10225" s="0">
        <v>-0.221083</v>
      </c>
      <c r="H10225" s="0">
        <v>0.069194</v>
      </c>
      <c r="I10225" s="0">
        <v>0.013811</v>
      </c>
      <c r="J10225" s="0">
        <v>-0.022223</v>
      </c>
      <c r="K10225" s="0">
        <v>1012.159973</v>
      </c>
      <c r="L10225" s="0">
        <v>40.527851</v>
      </c>
      <c r="W10225" s="0">
        <f t="shared" si="159"/>
        <v>52976.650583881841</v>
      </c>
    </row>
    <row r="10226">
      <c r="A10226" s="0">
        <v>201.61125</v>
      </c>
      <c r="B10226" s="0">
        <v>103.94635</v>
      </c>
      <c r="C10226" s="0">
        <v>-49104.28125</v>
      </c>
      <c r="D10226" s="0">
        <v>19812.837891</v>
      </c>
      <c r="E10226" s="0">
        <v>0.192526</v>
      </c>
      <c r="F10226" s="0">
        <v>9.968997</v>
      </c>
      <c r="G10226" s="0">
        <v>-0.225094</v>
      </c>
      <c r="H10226" s="0">
        <v>0.056704</v>
      </c>
      <c r="I10226" s="0">
        <v>0.011943</v>
      </c>
      <c r="J10226" s="0">
        <v>-0.01973</v>
      </c>
      <c r="K10226" s="0">
        <v>1012.159973</v>
      </c>
      <c r="L10226" s="0">
        <v>40.527851</v>
      </c>
      <c r="W10226" s="0">
        <f t="shared" si="159"/>
        <v>52950.824235490662</v>
      </c>
    </row>
    <row r="10227">
      <c r="A10227" s="0">
        <v>201.6225</v>
      </c>
      <c r="B10227" s="0">
        <v>192.027115</v>
      </c>
      <c r="C10227" s="0">
        <v>-49075.113281</v>
      </c>
      <c r="D10227" s="0">
        <v>19834.980469</v>
      </c>
      <c r="E10227" s="0">
        <v>0.19394</v>
      </c>
      <c r="F10227" s="0">
        <v>9.963863</v>
      </c>
      <c r="G10227" s="0">
        <v>-0.218418</v>
      </c>
      <c r="H10227" s="0">
        <v>0.042805</v>
      </c>
      <c r="I10227" s="0">
        <v>0.010859</v>
      </c>
      <c r="J10227" s="0">
        <v>-0.015928</v>
      </c>
      <c r="K10227" s="0">
        <v>1012.159973</v>
      </c>
      <c r="L10227" s="0">
        <v>40.527851</v>
      </c>
      <c r="W10227" s="0">
        <f t="shared" si="159"/>
        <v>52932.315915341256</v>
      </c>
    </row>
    <row r="10228">
      <c r="A10228" s="0">
        <v>201.63375</v>
      </c>
      <c r="B10228" s="0">
        <v>179.102249</v>
      </c>
      <c r="C10228" s="0">
        <v>-49073.507812</v>
      </c>
      <c r="D10228" s="0">
        <v>19902.759766</v>
      </c>
      <c r="E10228" s="0">
        <v>0.186932</v>
      </c>
      <c r="F10228" s="0">
        <v>9.976254</v>
      </c>
      <c r="G10228" s="0">
        <v>-0.222483</v>
      </c>
      <c r="H10228" s="0">
        <v>0.02228</v>
      </c>
      <c r="I10228" s="0">
        <v>0.00791</v>
      </c>
      <c r="J10228" s="0">
        <v>-0.011232</v>
      </c>
      <c r="K10228" s="0">
        <v>1012.159973</v>
      </c>
      <c r="L10228" s="0">
        <v>40.527851</v>
      </c>
      <c r="W10228" s="0">
        <f t="shared" si="159"/>
        <v>52956.218642319342</v>
      </c>
    </row>
    <row r="10229">
      <c r="A10229" s="0">
        <v>201.645</v>
      </c>
      <c r="B10229" s="0">
        <v>253.759949</v>
      </c>
      <c r="C10229" s="0">
        <v>-49080.738281</v>
      </c>
      <c r="D10229" s="0">
        <v>19850.84375</v>
      </c>
      <c r="E10229" s="0">
        <v>0.185796</v>
      </c>
      <c r="F10229" s="0">
        <v>9.972414</v>
      </c>
      <c r="G10229" s="0">
        <v>-0.204049</v>
      </c>
      <c r="H10229" s="0">
        <v>-0.005093</v>
      </c>
      <c r="I10229" s="0">
        <v>0.004696</v>
      </c>
      <c r="J10229" s="0">
        <v>-0.003783</v>
      </c>
      <c r="K10229" s="0">
        <v>1012.159973</v>
      </c>
      <c r="L10229" s="0">
        <v>40.527851</v>
      </c>
      <c r="W10229" s="0">
        <f t="shared" si="159"/>
        <v>52943.736758059014</v>
      </c>
    </row>
    <row r="10230">
      <c r="A10230" s="0">
        <v>201.65625</v>
      </c>
      <c r="B10230" s="0">
        <v>281.653442</v>
      </c>
      <c r="C10230" s="0">
        <v>-49108.132812</v>
      </c>
      <c r="D10230" s="0">
        <v>19901.574219</v>
      </c>
      <c r="E10230" s="0">
        <v>0.185459</v>
      </c>
      <c r="F10230" s="0">
        <v>9.964491</v>
      </c>
      <c r="G10230" s="0">
        <v>-0.227442</v>
      </c>
      <c r="H10230" s="0">
        <v>-0.021814</v>
      </c>
      <c r="I10230" s="0">
        <v>0.002857</v>
      </c>
      <c r="J10230" s="0">
        <v>0.001905</v>
      </c>
      <c r="K10230" s="0">
        <v>1012.159973</v>
      </c>
      <c r="L10230" s="0">
        <v>40.527851</v>
      </c>
      <c r="W10230" s="0">
        <f t="shared" si="159"/>
        <v>52988.307137865675</v>
      </c>
    </row>
    <row r="10231">
      <c r="A10231" s="0">
        <v>201.6675</v>
      </c>
      <c r="B10231" s="0">
        <v>275.326508</v>
      </c>
      <c r="C10231" s="0">
        <v>-49053.6875</v>
      </c>
      <c r="D10231" s="0">
        <v>19853.365234</v>
      </c>
      <c r="E10231" s="0">
        <v>0.198655</v>
      </c>
      <c r="F10231" s="0">
        <v>9.96099</v>
      </c>
      <c r="G10231" s="0">
        <v>-0.229149</v>
      </c>
      <c r="H10231" s="0">
        <v>-0.038456</v>
      </c>
      <c r="I10231" s="0">
        <v>-0.000717</v>
      </c>
      <c r="J10231" s="0">
        <v>0.006584</v>
      </c>
      <c r="K10231" s="0">
        <v>1012.159973</v>
      </c>
      <c r="L10231" s="0">
        <v>40.527851</v>
      </c>
      <c r="W10231" s="0">
        <f t="shared" si="159"/>
        <v>52919.7144091714</v>
      </c>
    </row>
    <row r="10232">
      <c r="A10232" s="0">
        <v>201.67875</v>
      </c>
      <c r="B10232" s="0">
        <v>177.675613</v>
      </c>
      <c r="C10232" s="0">
        <v>-49059.074219</v>
      </c>
      <c r="D10232" s="0">
        <v>19934.669922</v>
      </c>
      <c r="E10232" s="0">
        <v>0.181798</v>
      </c>
      <c r="F10232" s="0">
        <v>9.964046</v>
      </c>
      <c r="G10232" s="0">
        <v>-0.215593</v>
      </c>
      <c r="H10232" s="0">
        <v>-0.036934</v>
      </c>
      <c r="I10232" s="0">
        <v>-0.000246</v>
      </c>
      <c r="J10232" s="0">
        <v>0.005395</v>
      </c>
      <c r="K10232" s="0">
        <v>1012.159973</v>
      </c>
      <c r="L10232" s="0">
        <v>40.527851</v>
      </c>
      <c r="W10232" s="0">
        <f t="shared" si="159"/>
        <v>52954.842996159452</v>
      </c>
    </row>
    <row r="10233">
      <c r="A10233" s="0">
        <v>201.69</v>
      </c>
      <c r="B10233" s="0">
        <v>230.670486</v>
      </c>
      <c r="C10233" s="0">
        <v>-49063.511719</v>
      </c>
      <c r="D10233" s="0">
        <v>19919.644531</v>
      </c>
      <c r="E10233" s="0">
        <v>0.187315</v>
      </c>
      <c r="F10233" s="0">
        <v>9.968027</v>
      </c>
      <c r="G10233" s="0">
        <v>-0.22138</v>
      </c>
      <c r="H10233" s="0">
        <v>-0.029346</v>
      </c>
      <c r="I10233" s="0">
        <v>0.000339</v>
      </c>
      <c r="J10233" s="0">
        <v>0.000512</v>
      </c>
      <c r="K10233" s="0">
        <v>1012.159973</v>
      </c>
      <c r="L10233" s="0">
        <v>40.527851</v>
      </c>
      <c r="W10233" s="0">
        <f t="shared" si="159"/>
        <v>52953.5044101423</v>
      </c>
    </row>
    <row r="10234">
      <c r="A10234" s="0">
        <v>201.70125</v>
      </c>
      <c r="B10234" s="0">
        <v>102.744179</v>
      </c>
      <c r="C10234" s="0">
        <v>-49071.757812</v>
      </c>
      <c r="D10234" s="0">
        <v>19897.625</v>
      </c>
      <c r="E10234" s="0">
        <v>0.190656</v>
      </c>
      <c r="F10234" s="0">
        <v>9.967669</v>
      </c>
      <c r="G10234" s="0">
        <v>-0.227074</v>
      </c>
      <c r="H10234" s="0">
        <v>-0.010666</v>
      </c>
      <c r="I10234" s="0">
        <v>0.002359</v>
      </c>
      <c r="J10234" s="0">
        <v>-0.006181</v>
      </c>
      <c r="K10234" s="0">
        <v>1012.149963</v>
      </c>
      <c r="L10234" s="0">
        <v>40.530193</v>
      </c>
      <c r="W10234" s="0">
        <f t="shared" si="159"/>
        <v>52952.464076438657</v>
      </c>
    </row>
    <row r="10235">
      <c r="A10235" s="0">
        <v>201.7125</v>
      </c>
      <c r="B10235" s="0">
        <v>241.94603</v>
      </c>
      <c r="C10235" s="0">
        <v>-49123.34375</v>
      </c>
      <c r="D10235" s="0">
        <v>19958.623047</v>
      </c>
      <c r="E10235" s="0">
        <v>0.189192</v>
      </c>
      <c r="F10235" s="0">
        <v>9.966805</v>
      </c>
      <c r="G10235" s="0">
        <v>-0.223407</v>
      </c>
      <c r="H10235" s="0">
        <v>0.003804</v>
      </c>
      <c r="I10235" s="0">
        <v>0.004056</v>
      </c>
      <c r="J10235" s="0">
        <v>-0.012831</v>
      </c>
      <c r="K10235" s="0">
        <v>1012.149963</v>
      </c>
      <c r="L10235" s="0">
        <v>40.530193</v>
      </c>
      <c r="W10235" s="0">
        <f t="shared" si="159"/>
        <v>53023.65578677442</v>
      </c>
    </row>
    <row r="10236">
      <c r="A10236" s="0">
        <v>201.72375</v>
      </c>
      <c r="B10236" s="0">
        <v>168.012817</v>
      </c>
      <c r="C10236" s="0">
        <v>-49090.226562</v>
      </c>
      <c r="D10236" s="0">
        <v>19763.798828</v>
      </c>
      <c r="E10236" s="0">
        <v>0.188761</v>
      </c>
      <c r="F10236" s="0">
        <v>9.977388</v>
      </c>
      <c r="G10236" s="0">
        <v>-0.233454</v>
      </c>
      <c r="H10236" s="0">
        <v>0.028694</v>
      </c>
      <c r="I10236" s="0">
        <v>0.006781</v>
      </c>
      <c r="J10236" s="0">
        <v>-0.0192</v>
      </c>
      <c r="K10236" s="0">
        <v>1012.149963</v>
      </c>
      <c r="L10236" s="0">
        <v>40.530193</v>
      </c>
      <c r="W10236" s="0">
        <f t="shared" si="159"/>
        <v>52919.62127915147</v>
      </c>
    </row>
    <row r="10237">
      <c r="A10237" s="0">
        <v>201.735</v>
      </c>
      <c r="B10237" s="0">
        <v>199.05249</v>
      </c>
      <c r="C10237" s="0">
        <v>-49077.082031</v>
      </c>
      <c r="D10237" s="0">
        <v>19913.701172</v>
      </c>
      <c r="E10237" s="0">
        <v>0.188579</v>
      </c>
      <c r="F10237" s="0">
        <v>9.969116</v>
      </c>
      <c r="G10237" s="0">
        <v>-0.219125</v>
      </c>
      <c r="H10237" s="0">
        <v>0.056744</v>
      </c>
      <c r="I10237" s="0">
        <v>0.010832</v>
      </c>
      <c r="J10237" s="0">
        <v>-0.02451</v>
      </c>
      <c r="K10237" s="0">
        <v>1012.149963</v>
      </c>
      <c r="L10237" s="0">
        <v>40.530193</v>
      </c>
      <c r="W10237" s="0">
        <f t="shared" si="159"/>
        <v>52963.714908784415</v>
      </c>
    </row>
    <row r="10238">
      <c r="A10238" s="0">
        <v>201.74625</v>
      </c>
      <c r="B10238" s="0">
        <v>228.507355</v>
      </c>
      <c r="C10238" s="0">
        <v>-49138.566406</v>
      </c>
      <c r="D10238" s="0">
        <v>19830.941406</v>
      </c>
      <c r="E10238" s="0">
        <v>0.189859</v>
      </c>
      <c r="F10238" s="0">
        <v>9.965374</v>
      </c>
      <c r="G10238" s="0">
        <v>-0.221227</v>
      </c>
      <c r="H10238" s="0">
        <v>0.064393</v>
      </c>
      <c r="I10238" s="0">
        <v>0.012604</v>
      </c>
      <c r="J10238" s="0">
        <v>-0.025027</v>
      </c>
      <c r="K10238" s="0">
        <v>1012.149963</v>
      </c>
      <c r="L10238" s="0">
        <v>40.530193</v>
      </c>
      <c r="W10238" s="0">
        <f t="shared" si="159"/>
        <v>52989.783553967893</v>
      </c>
    </row>
    <row r="10239">
      <c r="A10239" s="0">
        <v>201.7575</v>
      </c>
      <c r="B10239" s="0">
        <v>142.467346</v>
      </c>
      <c r="C10239" s="0">
        <v>-49118.246094</v>
      </c>
      <c r="D10239" s="0">
        <v>19822.283203</v>
      </c>
      <c r="E10239" s="0">
        <v>0.182074</v>
      </c>
      <c r="F10239" s="0">
        <v>9.964643</v>
      </c>
      <c r="G10239" s="0">
        <v>-0.22441</v>
      </c>
      <c r="H10239" s="0">
        <v>0.073511</v>
      </c>
      <c r="I10239" s="0">
        <v>0.013244</v>
      </c>
      <c r="J10239" s="0">
        <v>-0.025818</v>
      </c>
      <c r="K10239" s="0">
        <v>1012.149963</v>
      </c>
      <c r="L10239" s="0">
        <v>40.530193</v>
      </c>
      <c r="W10239" s="0">
        <f t="shared" si="159"/>
        <v>52967.398536036853</v>
      </c>
    </row>
    <row r="10240">
      <c r="A10240" s="0">
        <v>201.76875</v>
      </c>
      <c r="B10240" s="0">
        <v>51.266094</v>
      </c>
      <c r="C10240" s="0">
        <v>-49063.109375</v>
      </c>
      <c r="D10240" s="0">
        <v>19995.390625</v>
      </c>
      <c r="E10240" s="0">
        <v>0.187179</v>
      </c>
      <c r="F10240" s="0">
        <v>9.966144</v>
      </c>
      <c r="G10240" s="0">
        <v>-0.216671</v>
      </c>
      <c r="H10240" s="0">
        <v>0.068188</v>
      </c>
      <c r="I10240" s="0">
        <v>0.013021</v>
      </c>
      <c r="J10240" s="0">
        <v>-0.022669</v>
      </c>
      <c r="K10240" s="0">
        <v>1012.149963</v>
      </c>
      <c r="L10240" s="0">
        <v>40.530193</v>
      </c>
      <c r="W10240" s="0">
        <f t="shared" si="159"/>
        <v>52981.194550537883</v>
      </c>
    </row>
    <row r="10241">
      <c r="A10241" s="0">
        <v>201.78</v>
      </c>
      <c r="B10241" s="0">
        <v>214.417908</v>
      </c>
      <c r="C10241" s="0">
        <v>-49076.242187</v>
      </c>
      <c r="D10241" s="0">
        <v>19934.193359</v>
      </c>
      <c r="E10241" s="0">
        <v>0.183803</v>
      </c>
      <c r="F10241" s="0">
        <v>9.967707</v>
      </c>
      <c r="G10241" s="0">
        <v>-0.223114</v>
      </c>
      <c r="H10241" s="0">
        <v>0.05906</v>
      </c>
      <c r="I10241" s="0">
        <v>0.012034</v>
      </c>
      <c r="J10241" s="0">
        <v>-0.018697</v>
      </c>
      <c r="K10241" s="0">
        <v>1012.149963</v>
      </c>
      <c r="L10241" s="0">
        <v>40.530193</v>
      </c>
      <c r="W10241" s="0">
        <f t="shared" si="159"/>
        <v>52970.70498974267</v>
      </c>
    </row>
    <row r="10242">
      <c r="A10242" s="0">
        <v>201.79125</v>
      </c>
      <c r="B10242" s="0">
        <v>27.848312</v>
      </c>
      <c r="C10242" s="0">
        <v>-49086.1875</v>
      </c>
      <c r="D10242" s="0">
        <v>19859.726562</v>
      </c>
      <c r="E10242" s="0">
        <v>0.185462</v>
      </c>
      <c r="F10242" s="0">
        <v>9.970077</v>
      </c>
      <c r="G10242" s="0">
        <v>-0.229911</v>
      </c>
      <c r="H10242" s="0">
        <v>0.040066</v>
      </c>
      <c r="I10242" s="0">
        <v>0.010118</v>
      </c>
      <c r="J10242" s="0">
        <v>-0.015004</v>
      </c>
      <c r="K10242" s="0">
        <v>1012.149963</v>
      </c>
      <c r="L10242" s="0">
        <v>40.530193</v>
      </c>
      <c r="W10242" s="0">
        <f ref="W10242:W10301" t="shared" si="160">SQRT((B10242)^2+(C10242)^2+(D10242)^2)</f>
        <v>52951.518561142759</v>
      </c>
    </row>
    <row r="10243">
      <c r="A10243" s="0">
        <v>201.8025</v>
      </c>
      <c r="B10243" s="0">
        <v>169.603607</v>
      </c>
      <c r="C10243" s="0">
        <v>-49068.285156</v>
      </c>
      <c r="D10243" s="0">
        <v>19802.738281</v>
      </c>
      <c r="E10243" s="0">
        <v>0.193644</v>
      </c>
      <c r="F10243" s="0">
        <v>9.966846</v>
      </c>
      <c r="G10243" s="0">
        <v>-0.217904</v>
      </c>
      <c r="H10243" s="0">
        <v>0.018648</v>
      </c>
      <c r="I10243" s="0">
        <v>0.007506</v>
      </c>
      <c r="J10243" s="0">
        <v>-0.009159</v>
      </c>
      <c r="K10243" s="0">
        <v>1012.149963</v>
      </c>
      <c r="L10243" s="0">
        <v>40.530193</v>
      </c>
      <c r="W10243" s="0">
        <f t="shared" si="160"/>
        <v>52913.833890201342</v>
      </c>
    </row>
    <row r="10244">
      <c r="A10244" s="0">
        <v>201.81375</v>
      </c>
      <c r="B10244" s="0">
        <v>195.007431</v>
      </c>
      <c r="C10244" s="0">
        <v>-49125.117187</v>
      </c>
      <c r="D10244" s="0">
        <v>19903.986328</v>
      </c>
      <c r="E10244" s="0">
        <v>0.183078</v>
      </c>
      <c r="F10244" s="0">
        <v>9.96695</v>
      </c>
      <c r="G10244" s="0">
        <v>-0.214017</v>
      </c>
      <c r="H10244" s="0">
        <v>-0.006574</v>
      </c>
      <c r="I10244" s="0">
        <v>0.003428</v>
      </c>
      <c r="J10244" s="0">
        <v>-0.002652</v>
      </c>
      <c r="K10244" s="0">
        <v>1012.149963</v>
      </c>
      <c r="L10244" s="0">
        <v>40.530193</v>
      </c>
      <c r="W10244" s="0">
        <f t="shared" si="160"/>
        <v>53004.564315536445</v>
      </c>
    </row>
    <row r="10245">
      <c r="A10245" s="0">
        <v>201.825</v>
      </c>
      <c r="B10245" s="0">
        <v>92.721161</v>
      </c>
      <c r="C10245" s="0">
        <v>-49072.855469</v>
      </c>
      <c r="D10245" s="0">
        <v>19937.388672</v>
      </c>
      <c r="E10245" s="0">
        <v>0.174649</v>
      </c>
      <c r="F10245" s="0">
        <v>9.976452</v>
      </c>
      <c r="G10245" s="0">
        <v>-0.219591</v>
      </c>
      <c r="H10245" s="0">
        <v>-0.026109</v>
      </c>
      <c r="I10245" s="0">
        <v>0.001539</v>
      </c>
      <c r="J10245" s="0">
        <v>0.002577</v>
      </c>
      <c r="K10245" s="0">
        <v>1012.149963</v>
      </c>
      <c r="L10245" s="0">
        <v>40.530193</v>
      </c>
      <c r="W10245" s="0">
        <f t="shared" si="160"/>
        <v>52968.417081818239</v>
      </c>
    </row>
    <row r="10246">
      <c r="A10246" s="0">
        <v>201.83625</v>
      </c>
      <c r="B10246" s="0">
        <v>251.65799</v>
      </c>
      <c r="C10246" s="0">
        <v>-49096.222656</v>
      </c>
      <c r="D10246" s="0">
        <v>19822.568359</v>
      </c>
      <c r="E10246" s="0">
        <v>0.182118</v>
      </c>
      <c r="F10246" s="0">
        <v>9.961351</v>
      </c>
      <c r="G10246" s="0">
        <v>-0.220085</v>
      </c>
      <c r="H10246" s="0">
        <v>-0.041247</v>
      </c>
      <c r="I10246" s="0">
        <v>-0.001049</v>
      </c>
      <c r="J10246" s="0">
        <v>0.007538</v>
      </c>
      <c r="K10246" s="0">
        <v>1012.149963</v>
      </c>
      <c r="L10246" s="0">
        <v>40.530193</v>
      </c>
      <c r="W10246" s="0">
        <f t="shared" si="160"/>
        <v>52947.489337821164</v>
      </c>
    </row>
    <row r="10247">
      <c r="A10247" s="0">
        <v>201.8475</v>
      </c>
      <c r="B10247" s="0">
        <v>146.95343</v>
      </c>
      <c r="C10247" s="0">
        <v>-49146.09375</v>
      </c>
      <c r="D10247" s="0">
        <v>19858.388672</v>
      </c>
      <c r="E10247" s="0">
        <v>0.187787</v>
      </c>
      <c r="F10247" s="0">
        <v>9.961535</v>
      </c>
      <c r="G10247" s="0">
        <v>-0.215683</v>
      </c>
      <c r="H10247" s="0">
        <v>-0.044171</v>
      </c>
      <c r="I10247" s="0">
        <v>-0.001616</v>
      </c>
      <c r="J10247" s="0">
        <v>0.006304</v>
      </c>
      <c r="K10247" s="0">
        <v>1012.149963</v>
      </c>
      <c r="L10247" s="0">
        <v>40.530193</v>
      </c>
      <c r="W10247" s="0">
        <f t="shared" si="160"/>
        <v>53006.751709971781</v>
      </c>
    </row>
    <row r="10248">
      <c r="A10248" s="0">
        <v>201.85875</v>
      </c>
      <c r="B10248" s="0">
        <v>145.775406</v>
      </c>
      <c r="C10248" s="0">
        <v>-49090.421875</v>
      </c>
      <c r="D10248" s="0">
        <v>20066.503906</v>
      </c>
      <c r="E10248" s="0">
        <v>0.190008</v>
      </c>
      <c r="F10248" s="0">
        <v>9.966439</v>
      </c>
      <c r="G10248" s="0">
        <v>-0.211606</v>
      </c>
      <c r="H10248" s="0">
        <v>-0.030375</v>
      </c>
      <c r="I10248" s="0">
        <v>-0.000624</v>
      </c>
      <c r="J10248" s="0">
        <v>0.000945</v>
      </c>
      <c r="K10248" s="0">
        <v>1012.149963</v>
      </c>
      <c r="L10248" s="0">
        <v>40.530193</v>
      </c>
      <c r="W10248" s="0">
        <f t="shared" si="160"/>
        <v>53033.530425043238</v>
      </c>
    </row>
    <row r="10249">
      <c r="A10249" s="0">
        <v>201.87</v>
      </c>
      <c r="B10249" s="0">
        <v>451.939392</v>
      </c>
      <c r="C10249" s="0">
        <v>-49100.636719</v>
      </c>
      <c r="D10249" s="0">
        <v>19974.673828</v>
      </c>
      <c r="E10249" s="0">
        <v>0.192774</v>
      </c>
      <c r="F10249" s="0">
        <v>9.959423</v>
      </c>
      <c r="G10249" s="0">
        <v>-0.218973</v>
      </c>
      <c r="H10249" s="0">
        <v>-0.01264</v>
      </c>
      <c r="I10249" s="0">
        <v>0.001575</v>
      </c>
      <c r="J10249" s="0">
        <v>-0.005379</v>
      </c>
      <c r="K10249" s="0">
        <v>1012.149963</v>
      </c>
      <c r="L10249" s="0">
        <v>40.530193</v>
      </c>
      <c r="W10249" s="0">
        <f t="shared" si="160"/>
        <v>53010.040275029409</v>
      </c>
    </row>
    <row r="10250">
      <c r="A10250" s="0">
        <v>201.88125</v>
      </c>
      <c r="B10250" s="0">
        <v>76.749008</v>
      </c>
      <c r="C10250" s="0">
        <v>-49104.382812</v>
      </c>
      <c r="D10250" s="0">
        <v>19954.873047</v>
      </c>
      <c r="E10250" s="0">
        <v>0.180048</v>
      </c>
      <c r="F10250" s="0">
        <v>9.97731</v>
      </c>
      <c r="G10250" s="0">
        <v>-0.225496</v>
      </c>
      <c r="H10250" s="0">
        <v>0.008446</v>
      </c>
      <c r="I10250" s="0">
        <v>0.004334</v>
      </c>
      <c r="J10250" s="0">
        <v>-0.01506</v>
      </c>
      <c r="K10250" s="0">
        <v>1012.149963</v>
      </c>
      <c r="L10250" s="0">
        <v>40.530193</v>
      </c>
      <c r="W10250" s="0">
        <f t="shared" si="160"/>
        <v>53004.181533908792</v>
      </c>
    </row>
    <row r="10251">
      <c r="A10251" s="0">
        <v>201.8925</v>
      </c>
      <c r="B10251" s="0">
        <v>41.709534</v>
      </c>
      <c r="C10251" s="0">
        <v>-49096.25</v>
      </c>
      <c r="D10251" s="0">
        <v>19934.035156</v>
      </c>
      <c r="E10251" s="0">
        <v>0.185769</v>
      </c>
      <c r="F10251" s="0">
        <v>9.978488</v>
      </c>
      <c r="G10251" s="0">
        <v>-0.227918</v>
      </c>
      <c r="H10251" s="0">
        <v>0.031319</v>
      </c>
      <c r="I10251" s="0">
        <v>0.00764</v>
      </c>
      <c r="J10251" s="0">
        <v>-0.019953</v>
      </c>
      <c r="K10251" s="0">
        <v>1012.149963</v>
      </c>
      <c r="L10251" s="0">
        <v>40.530193</v>
      </c>
      <c r="W10251" s="0">
        <f t="shared" si="160"/>
        <v>52988.765425780308</v>
      </c>
    </row>
    <row r="10252">
      <c r="A10252" s="0">
        <v>201.90375</v>
      </c>
      <c r="B10252" s="0">
        <v>-18.810514</v>
      </c>
      <c r="C10252" s="0">
        <v>-49127.109375</v>
      </c>
      <c r="D10252" s="0">
        <v>19903.78125</v>
      </c>
      <c r="E10252" s="0">
        <v>0.181289</v>
      </c>
      <c r="F10252" s="0">
        <v>9.973911</v>
      </c>
      <c r="G10252" s="0">
        <v>-0.222128</v>
      </c>
      <c r="H10252" s="0">
        <v>0.051937</v>
      </c>
      <c r="I10252" s="0">
        <v>0.009864</v>
      </c>
      <c r="J10252" s="0">
        <v>-0.023028</v>
      </c>
      <c r="K10252" s="0">
        <v>1012.149963</v>
      </c>
      <c r="L10252" s="0">
        <v>40.527851</v>
      </c>
      <c r="W10252" s="0">
        <f t="shared" si="160"/>
        <v>53005.978317794506</v>
      </c>
    </row>
    <row r="10253">
      <c r="A10253" s="0">
        <v>201.915</v>
      </c>
      <c r="B10253" s="0">
        <v>108.875069</v>
      </c>
      <c r="C10253" s="0">
        <v>-49102.210937</v>
      </c>
      <c r="D10253" s="0">
        <v>19990.248047</v>
      </c>
      <c r="E10253" s="0">
        <v>0.191526</v>
      </c>
      <c r="F10253" s="0">
        <v>9.970531</v>
      </c>
      <c r="G10253" s="0">
        <v>-0.2178</v>
      </c>
      <c r="H10253" s="0">
        <v>0.067346</v>
      </c>
      <c r="I10253" s="0">
        <v>0.012741</v>
      </c>
      <c r="J10253" s="0">
        <v>-0.02535</v>
      </c>
      <c r="K10253" s="0">
        <v>1012.149963</v>
      </c>
      <c r="L10253" s="0">
        <v>40.527851</v>
      </c>
      <c r="W10253" s="0">
        <f t="shared" si="160"/>
        <v>53015.554223858489</v>
      </c>
    </row>
    <row r="10254">
      <c r="A10254" s="0">
        <v>201.92625</v>
      </c>
      <c r="B10254" s="0">
        <v>169.548721</v>
      </c>
      <c r="C10254" s="0">
        <v>-49104.144531</v>
      </c>
      <c r="D10254" s="0">
        <v>19881.0625</v>
      </c>
      <c r="E10254" s="0">
        <v>0.18206</v>
      </c>
      <c r="F10254" s="0">
        <v>9.970524</v>
      </c>
      <c r="G10254" s="0">
        <v>-0.218928</v>
      </c>
      <c r="H10254" s="0">
        <v>0.070325</v>
      </c>
      <c r="I10254" s="0">
        <v>0.014006</v>
      </c>
      <c r="J10254" s="0">
        <v>-0.024368</v>
      </c>
      <c r="K10254" s="0">
        <v>1012.149963</v>
      </c>
      <c r="L10254" s="0">
        <v>40.527851</v>
      </c>
      <c r="W10254" s="0">
        <f t="shared" si="160"/>
        <v>52976.432524463518</v>
      </c>
    </row>
    <row r="10255">
      <c r="A10255" s="0">
        <v>201.9375</v>
      </c>
      <c r="B10255" s="0">
        <v>75.850784</v>
      </c>
      <c r="C10255" s="0">
        <v>-49053.964844</v>
      </c>
      <c r="D10255" s="0">
        <v>19862.605469</v>
      </c>
      <c r="E10255" s="0">
        <v>0.183874</v>
      </c>
      <c r="F10255" s="0">
        <v>9.962463</v>
      </c>
      <c r="G10255" s="0">
        <v>-0.216563</v>
      </c>
      <c r="H10255" s="0">
        <v>0.073834</v>
      </c>
      <c r="I10255" s="0">
        <v>0.014675</v>
      </c>
      <c r="J10255" s="0">
        <v>-0.024672</v>
      </c>
      <c r="K10255" s="0">
        <v>1012.149963</v>
      </c>
      <c r="L10255" s="0">
        <v>40.527851</v>
      </c>
      <c r="W10255" s="0">
        <f t="shared" si="160"/>
        <v>52922.776913867339</v>
      </c>
    </row>
    <row r="10256">
      <c r="A10256" s="0">
        <v>201.94875</v>
      </c>
      <c r="B10256" s="0">
        <v>125.052139</v>
      </c>
      <c r="C10256" s="0">
        <v>-49066.910156</v>
      </c>
      <c r="D10256" s="0">
        <v>19850.787109</v>
      </c>
      <c r="E10256" s="0">
        <v>0.18527</v>
      </c>
      <c r="F10256" s="0">
        <v>9.967062</v>
      </c>
      <c r="G10256" s="0">
        <v>-0.224596</v>
      </c>
      <c r="H10256" s="0">
        <v>0.061429</v>
      </c>
      <c r="I10256" s="0">
        <v>0.012284</v>
      </c>
      <c r="J10256" s="0">
        <v>-0.020964</v>
      </c>
      <c r="K10256" s="0">
        <v>1012.149963</v>
      </c>
      <c r="L10256" s="0">
        <v>40.527851</v>
      </c>
      <c r="W10256" s="0">
        <f t="shared" si="160"/>
        <v>52930.436037702209</v>
      </c>
    </row>
    <row r="10257">
      <c r="A10257" s="0">
        <v>201.96</v>
      </c>
      <c r="B10257" s="0">
        <v>154.570206</v>
      </c>
      <c r="C10257" s="0">
        <v>-49058.339844</v>
      </c>
      <c r="D10257" s="0">
        <v>19926.103516</v>
      </c>
      <c r="E10257" s="0">
        <v>0.184264</v>
      </c>
      <c r="F10257" s="0">
        <v>9.971047</v>
      </c>
      <c r="G10257" s="0">
        <v>-0.214121</v>
      </c>
      <c r="H10257" s="0">
        <v>0.037644</v>
      </c>
      <c r="I10257" s="0">
        <v>0.010184</v>
      </c>
      <c r="J10257" s="0">
        <v>-0.015219</v>
      </c>
      <c r="K10257" s="0">
        <v>1012.149963</v>
      </c>
      <c r="L10257" s="0">
        <v>40.527851</v>
      </c>
      <c r="W10257" s="0">
        <f t="shared" si="160"/>
        <v>52950.865918588417</v>
      </c>
    </row>
    <row r="10258">
      <c r="A10258" s="0">
        <v>201.97125</v>
      </c>
      <c r="B10258" s="0">
        <v>86.238007</v>
      </c>
      <c r="C10258" s="0">
        <v>-49044.230469</v>
      </c>
      <c r="D10258" s="0">
        <v>19924.005859</v>
      </c>
      <c r="E10258" s="0">
        <v>0.183316</v>
      </c>
      <c r="F10258" s="0">
        <v>9.969531</v>
      </c>
      <c r="G10258" s="0">
        <v>-0.210109</v>
      </c>
      <c r="H10258" s="0">
        <v>0.015991</v>
      </c>
      <c r="I10258" s="0">
        <v>0.00796</v>
      </c>
      <c r="J10258" s="0">
        <v>-0.009877</v>
      </c>
      <c r="K10258" s="0">
        <v>1012.149963</v>
      </c>
      <c r="L10258" s="0">
        <v>40.527851</v>
      </c>
      <c r="W10258" s="0">
        <f t="shared" si="160"/>
        <v>52936.849063385947</v>
      </c>
    </row>
    <row r="10259">
      <c r="A10259" s="0">
        <v>201.9825</v>
      </c>
      <c r="B10259" s="0">
        <v>335.704956</v>
      </c>
      <c r="C10259" s="0">
        <v>-49045.019531</v>
      </c>
      <c r="D10259" s="0">
        <v>19902.382812</v>
      </c>
      <c r="E10259" s="0">
        <v>0.19275</v>
      </c>
      <c r="F10259" s="0">
        <v>9.958516</v>
      </c>
      <c r="G10259" s="0">
        <v>-0.210887</v>
      </c>
      <c r="H10259" s="0">
        <v>-0.001528</v>
      </c>
      <c r="I10259" s="0">
        <v>0.006004</v>
      </c>
      <c r="J10259" s="0">
        <v>-0.004431</v>
      </c>
      <c r="K10259" s="0">
        <v>1012.149963</v>
      </c>
      <c r="L10259" s="0">
        <v>40.527851</v>
      </c>
      <c r="W10259" s="0">
        <f t="shared" si="160"/>
        <v>52930.440015260094</v>
      </c>
    </row>
    <row r="10260">
      <c r="A10260" s="0">
        <v>201.99375</v>
      </c>
      <c r="B10260" s="0">
        <v>292.410248</v>
      </c>
      <c r="C10260" s="0">
        <v>-49013.851562</v>
      </c>
      <c r="D10260" s="0">
        <v>19939.035156</v>
      </c>
      <c r="E10260" s="0">
        <v>0.18059</v>
      </c>
      <c r="F10260" s="0">
        <v>9.968117</v>
      </c>
      <c r="G10260" s="0">
        <v>-0.21606</v>
      </c>
      <c r="H10260" s="0">
        <v>-0.025227</v>
      </c>
      <c r="I10260" s="0">
        <v>0.001704</v>
      </c>
      <c r="J10260" s="0">
        <v>0.00198</v>
      </c>
      <c r="K10260" s="0">
        <v>1012.149963</v>
      </c>
      <c r="L10260" s="0">
        <v>40.527851</v>
      </c>
      <c r="W10260" s="0">
        <f t="shared" si="160"/>
        <v>52915.1043809526</v>
      </c>
    </row>
    <row r="10261">
      <c r="A10261" s="0">
        <v>202.005</v>
      </c>
      <c r="B10261" s="0">
        <v>100.905052</v>
      </c>
      <c r="C10261" s="0">
        <v>-49059.445312</v>
      </c>
      <c r="D10261" s="0">
        <v>19911.960937</v>
      </c>
      <c r="E10261" s="0">
        <v>0.187814</v>
      </c>
      <c r="F10261" s="0">
        <v>9.975444</v>
      </c>
      <c r="G10261" s="0">
        <v>-0.219356</v>
      </c>
      <c r="H10261" s="0">
        <v>-0.034997</v>
      </c>
      <c r="I10261" s="0">
        <v>0.000193</v>
      </c>
      <c r="J10261" s="0">
        <v>0.0042</v>
      </c>
      <c r="K10261" s="0">
        <v>1012.159973</v>
      </c>
      <c r="L10261" s="0">
        <v>40.530193</v>
      </c>
      <c r="W10261" s="0">
        <f t="shared" si="160"/>
        <v>52946.440338395296</v>
      </c>
    </row>
    <row r="10262">
      <c r="A10262" s="0">
        <v>202.01625</v>
      </c>
      <c r="B10262" s="0">
        <v>178.491013</v>
      </c>
      <c r="C10262" s="0">
        <v>-49057.503906</v>
      </c>
      <c r="D10262" s="0">
        <v>19720.677734</v>
      </c>
      <c r="E10262" s="0">
        <v>0.192704</v>
      </c>
      <c r="F10262" s="0">
        <v>9.971628</v>
      </c>
      <c r="G10262" s="0">
        <v>-0.217344</v>
      </c>
      <c r="H10262" s="0">
        <v>-0.039312</v>
      </c>
      <c r="I10262" s="0">
        <v>-0.001212</v>
      </c>
      <c r="J10262" s="0">
        <v>0.005119</v>
      </c>
      <c r="K10262" s="0">
        <v>1012.159973</v>
      </c>
      <c r="L10262" s="0">
        <v>40.530193</v>
      </c>
      <c r="W10262" s="0">
        <f t="shared" si="160"/>
        <v>52873.203788092986</v>
      </c>
    </row>
    <row r="10263">
      <c r="A10263" s="0">
        <v>202.0275</v>
      </c>
      <c r="B10263" s="0">
        <v>152.530624</v>
      </c>
      <c r="C10263" s="0">
        <v>-49094.285156</v>
      </c>
      <c r="D10263" s="0">
        <v>19703.388672</v>
      </c>
      <c r="E10263" s="0">
        <v>0.184888</v>
      </c>
      <c r="F10263" s="0">
        <v>9.96808</v>
      </c>
      <c r="G10263" s="0">
        <v>-0.21388</v>
      </c>
      <c r="H10263" s="0">
        <v>-0.032149</v>
      </c>
      <c r="I10263" s="0">
        <v>-0.000909</v>
      </c>
      <c r="J10263" s="0">
        <v>0.001237</v>
      </c>
      <c r="K10263" s="0">
        <v>1012.159973</v>
      </c>
      <c r="L10263" s="0">
        <v>40.530193</v>
      </c>
      <c r="W10263" s="0">
        <f t="shared" si="160"/>
        <v>52900.809310726028</v>
      </c>
    </row>
    <row r="10264">
      <c r="A10264" s="0">
        <v>202.03875</v>
      </c>
      <c r="B10264" s="0">
        <v>170.752823</v>
      </c>
      <c r="C10264" s="0">
        <v>-49080.125</v>
      </c>
      <c r="D10264" s="0">
        <v>19803.554687</v>
      </c>
      <c r="E10264" s="0">
        <v>0.189644</v>
      </c>
      <c r="F10264" s="0">
        <v>9.96584</v>
      </c>
      <c r="G10264" s="0">
        <v>-0.220282</v>
      </c>
      <c r="H10264" s="0">
        <v>-0.014304</v>
      </c>
      <c r="I10264" s="0">
        <v>0.002008</v>
      </c>
      <c r="J10264" s="0">
        <v>-0.004905</v>
      </c>
      <c r="K10264" s="0">
        <v>1012.159973</v>
      </c>
      <c r="L10264" s="0">
        <v>40.530193</v>
      </c>
      <c r="W10264" s="0">
        <f t="shared" si="160"/>
        <v>52925.1226241677</v>
      </c>
    </row>
    <row r="10265">
      <c r="A10265" s="0">
        <v>202.05</v>
      </c>
      <c r="B10265" s="0">
        <v>99.244026</v>
      </c>
      <c r="C10265" s="0">
        <v>-49059.121094</v>
      </c>
      <c r="D10265" s="0">
        <v>19954.611328</v>
      </c>
      <c r="E10265" s="0">
        <v>0.185874</v>
      </c>
      <c r="F10265" s="0">
        <v>9.97271</v>
      </c>
      <c r="G10265" s="0">
        <v>-0.213604</v>
      </c>
      <c r="H10265" s="0">
        <v>0.007785</v>
      </c>
      <c r="I10265" s="0">
        <v>0.003545</v>
      </c>
      <c r="J10265" s="0">
        <v>-0.01315</v>
      </c>
      <c r="K10265" s="0">
        <v>1012.159973</v>
      </c>
      <c r="L10265" s="0">
        <v>40.530193</v>
      </c>
      <c r="W10265" s="0">
        <f t="shared" si="160"/>
        <v>52962.191468480596</v>
      </c>
    </row>
    <row r="10266">
      <c r="A10266" s="0">
        <v>202.06125</v>
      </c>
      <c r="B10266" s="0">
        <v>83.870445</v>
      </c>
      <c r="C10266" s="0">
        <v>-49046.664062</v>
      </c>
      <c r="D10266" s="0">
        <v>20006.953125</v>
      </c>
      <c r="E10266" s="0">
        <v>0.190676</v>
      </c>
      <c r="F10266" s="0">
        <v>9.975479</v>
      </c>
      <c r="G10266" s="0">
        <v>-0.217196</v>
      </c>
      <c r="H10266" s="0">
        <v>0.030745</v>
      </c>
      <c r="I10266" s="0">
        <v>0.006149</v>
      </c>
      <c r="J10266" s="0">
        <v>-0.019975</v>
      </c>
      <c r="K10266" s="0">
        <v>1012.159973</v>
      </c>
      <c r="L10266" s="0">
        <v>40.530193</v>
      </c>
      <c r="W10266" s="0">
        <f t="shared" si="160"/>
        <v>52970.37344788287</v>
      </c>
    </row>
    <row r="10267">
      <c r="A10267" s="0">
        <v>202.0725</v>
      </c>
      <c r="B10267" s="0">
        <v>148.216873</v>
      </c>
      <c r="C10267" s="0">
        <v>-49144.296875</v>
      </c>
      <c r="D10267" s="0">
        <v>19910.816406</v>
      </c>
      <c r="E10267" s="0">
        <v>0.185519</v>
      </c>
      <c r="F10267" s="0">
        <v>9.97007</v>
      </c>
      <c r="G10267" s="0">
        <v>-0.203504</v>
      </c>
      <c r="H10267" s="0">
        <v>0.055617</v>
      </c>
      <c r="I10267" s="0">
        <v>0.010473</v>
      </c>
      <c r="J10267" s="0">
        <v>-0.024382</v>
      </c>
      <c r="K10267" s="0">
        <v>1012.159973</v>
      </c>
      <c r="L10267" s="0">
        <v>40.530193</v>
      </c>
      <c r="W10267" s="0">
        <f t="shared" si="160"/>
        <v>53024.753592383764</v>
      </c>
    </row>
    <row r="10268">
      <c r="A10268" s="0">
        <v>202.08375</v>
      </c>
      <c r="B10268" s="0">
        <v>147.24765</v>
      </c>
      <c r="C10268" s="0">
        <v>-49096.566406</v>
      </c>
      <c r="D10268" s="0">
        <v>19835.984375</v>
      </c>
      <c r="E10268" s="0">
        <v>0.197614</v>
      </c>
      <c r="F10268" s="0">
        <v>9.970883</v>
      </c>
      <c r="G10268" s="0">
        <v>-0.217292</v>
      </c>
      <c r="H10268" s="0">
        <v>0.071916</v>
      </c>
      <c r="I10268" s="0">
        <v>0.012449</v>
      </c>
      <c r="J10268" s="0">
        <v>-0.026353</v>
      </c>
      <c r="K10268" s="0">
        <v>1012.159973</v>
      </c>
      <c r="L10268" s="0">
        <v>40.530193</v>
      </c>
      <c r="W10268" s="0">
        <f t="shared" si="160"/>
        <v>52952.438950953358</v>
      </c>
    </row>
    <row r="10269">
      <c r="A10269" s="0">
        <v>202.095</v>
      </c>
      <c r="B10269" s="0">
        <v>232.987167</v>
      </c>
      <c r="C10269" s="0">
        <v>-49091.46875</v>
      </c>
      <c r="D10269" s="0">
        <v>19949.824219</v>
      </c>
      <c r="E10269" s="0">
        <v>0.185774</v>
      </c>
      <c r="F10269" s="0">
        <v>9.961681</v>
      </c>
      <c r="G10269" s="0">
        <v>-0.211946</v>
      </c>
      <c r="H10269" s="0">
        <v>0.070167</v>
      </c>
      <c r="I10269" s="0">
        <v>0.013489</v>
      </c>
      <c r="J10269" s="0">
        <v>-0.024824</v>
      </c>
      <c r="K10269" s="0">
        <v>1012.159973</v>
      </c>
      <c r="L10269" s="0">
        <v>40.530193</v>
      </c>
      <c r="W10269" s="0">
        <f t="shared" si="160"/>
        <v>52990.773474456968</v>
      </c>
    </row>
    <row r="10270">
      <c r="A10270" s="0">
        <v>202.10625</v>
      </c>
      <c r="B10270" s="0">
        <v>159.582306</v>
      </c>
      <c r="C10270" s="0">
        <v>-49087.5</v>
      </c>
      <c r="D10270" s="0">
        <v>19919.988281</v>
      </c>
      <c r="E10270" s="0">
        <v>0.181921</v>
      </c>
      <c r="F10270" s="0">
        <v>9.961738</v>
      </c>
      <c r="G10270" s="0">
        <v>-0.219744</v>
      </c>
      <c r="H10270" s="0">
        <v>0.071011</v>
      </c>
      <c r="I10270" s="0">
        <v>0.013227</v>
      </c>
      <c r="J10270" s="0">
        <v>-0.024026</v>
      </c>
      <c r="K10270" s="0">
        <v>1012.149963</v>
      </c>
      <c r="L10270" s="0">
        <v>40.530193</v>
      </c>
      <c r="W10270" s="0">
        <f t="shared" si="160"/>
        <v>52975.598683521879</v>
      </c>
    </row>
    <row r="10271">
      <c r="A10271" s="0">
        <v>202.1175</v>
      </c>
      <c r="B10271" s="0">
        <v>134.122742</v>
      </c>
      <c r="C10271" s="0">
        <v>-49068.242187</v>
      </c>
      <c r="D10271" s="0">
        <v>19825.271484</v>
      </c>
      <c r="E10271" s="0">
        <v>0.176948</v>
      </c>
      <c r="F10271" s="0">
        <v>9.978748</v>
      </c>
      <c r="G10271" s="0">
        <v>-0.215153</v>
      </c>
      <c r="H10271" s="0">
        <v>0.058547</v>
      </c>
      <c r="I10271" s="0">
        <v>0.01174</v>
      </c>
      <c r="J10271" s="0">
        <v>-0.018869</v>
      </c>
      <c r="K10271" s="0">
        <v>1012.149963</v>
      </c>
      <c r="L10271" s="0">
        <v>40.530193</v>
      </c>
      <c r="W10271" s="0">
        <f t="shared" si="160"/>
        <v>52922.129300003719</v>
      </c>
    </row>
    <row r="10272">
      <c r="A10272" s="0">
        <v>202.12875</v>
      </c>
      <c r="B10272" s="0">
        <v>237.762527</v>
      </c>
      <c r="C10272" s="0">
        <v>-49098.632812</v>
      </c>
      <c r="D10272" s="0">
        <v>19757.447266</v>
      </c>
      <c r="E10272" s="0">
        <v>0.187948</v>
      </c>
      <c r="F10272" s="0">
        <v>9.972348</v>
      </c>
      <c r="G10272" s="0">
        <v>-0.219902</v>
      </c>
      <c r="H10272" s="0">
        <v>0.036156</v>
      </c>
      <c r="I10272" s="0">
        <v>0.009947</v>
      </c>
      <c r="J10272" s="0">
        <v>-0.013245</v>
      </c>
      <c r="K10272" s="0">
        <v>1012.149963</v>
      </c>
      <c r="L10272" s="0">
        <v>40.530193</v>
      </c>
      <c r="W10272" s="0">
        <f t="shared" si="160"/>
        <v>52925.315280077637</v>
      </c>
    </row>
    <row r="10273">
      <c r="A10273" s="0">
        <v>202.14</v>
      </c>
      <c r="B10273" s="0">
        <v>161.437805</v>
      </c>
      <c r="C10273" s="0">
        <v>-49089.316406</v>
      </c>
      <c r="D10273" s="0">
        <v>19875.220703</v>
      </c>
      <c r="E10273" s="0">
        <v>0.198849</v>
      </c>
      <c r="F10273" s="0">
        <v>9.962826</v>
      </c>
      <c r="G10273" s="0">
        <v>-0.211282</v>
      </c>
      <c r="H10273" s="0">
        <v>0.017225</v>
      </c>
      <c r="I10273" s="0">
        <v>0.008222</v>
      </c>
      <c r="J10273" s="0">
        <v>-0.009445</v>
      </c>
      <c r="K10273" s="0">
        <v>1012.149963</v>
      </c>
      <c r="L10273" s="0">
        <v>40.530193</v>
      </c>
      <c r="W10273" s="0">
        <f t="shared" si="160"/>
        <v>52960.470592378842</v>
      </c>
    </row>
    <row r="10274">
      <c r="A10274" s="0">
        <v>202.15125</v>
      </c>
      <c r="B10274" s="0">
        <v>209.151184</v>
      </c>
      <c r="C10274" s="0">
        <v>-49080.753906</v>
      </c>
      <c r="D10274" s="0">
        <v>19829.623047</v>
      </c>
      <c r="E10274" s="0">
        <v>0.190121</v>
      </c>
      <c r="F10274" s="0">
        <v>9.9658080000000009</v>
      </c>
      <c r="G10274" s="0">
        <v>-0.218649</v>
      </c>
      <c r="H10274" s="0">
        <v>-0.005622</v>
      </c>
      <c r="I10274" s="0">
        <v>0.004808</v>
      </c>
      <c r="J10274" s="0">
        <v>-0.003084</v>
      </c>
      <c r="K10274" s="0">
        <v>1012.149963</v>
      </c>
      <c r="L10274" s="0">
        <v>40.530193</v>
      </c>
      <c r="W10274" s="0">
        <f t="shared" si="160"/>
        <v>52935.603315587294</v>
      </c>
    </row>
    <row r="10275">
      <c r="A10275" s="0">
        <v>202.1625</v>
      </c>
      <c r="B10275" s="0">
        <v>89.271614</v>
      </c>
      <c r="C10275" s="0">
        <v>-49069.207031</v>
      </c>
      <c r="D10275" s="0">
        <v>19735.144531</v>
      </c>
      <c r="E10275" s="0">
        <v>0.183409</v>
      </c>
      <c r="F10275" s="0">
        <v>9.968379</v>
      </c>
      <c r="G10275" s="0">
        <v>-0.211786</v>
      </c>
      <c r="H10275" s="0">
        <v>-0.027359</v>
      </c>
      <c r="I10275" s="0">
        <v>0.001189</v>
      </c>
      <c r="J10275" s="0">
        <v>0.002463</v>
      </c>
      <c r="K10275" s="0">
        <v>1012.149963</v>
      </c>
      <c r="L10275" s="0">
        <v>40.530193</v>
      </c>
      <c r="W10275" s="0">
        <f t="shared" si="160"/>
        <v>52889.2330983506</v>
      </c>
    </row>
    <row r="10276">
      <c r="A10276" s="0">
        <v>202.17375</v>
      </c>
      <c r="B10276" s="0">
        <v>138.255569</v>
      </c>
      <c r="C10276" s="0">
        <v>-49065.621094</v>
      </c>
      <c r="D10276" s="0">
        <v>19836.787109</v>
      </c>
      <c r="E10276" s="0">
        <v>0.176902</v>
      </c>
      <c r="F10276" s="0">
        <v>9.962005</v>
      </c>
      <c r="G10276" s="0">
        <v>-0.211268</v>
      </c>
      <c r="H10276" s="0">
        <v>-0.031976</v>
      </c>
      <c r="I10276" s="0">
        <v>-0.000337</v>
      </c>
      <c r="J10276" s="0">
        <v>0.004717</v>
      </c>
      <c r="K10276" s="0">
        <v>1012.149963</v>
      </c>
      <c r="L10276" s="0">
        <v>40.530193</v>
      </c>
      <c r="W10276" s="0">
        <f t="shared" si="160"/>
        <v>52924.024891821347</v>
      </c>
    </row>
    <row r="10277">
      <c r="A10277" s="0">
        <v>202.185</v>
      </c>
      <c r="B10277" s="0">
        <v>109.787971</v>
      </c>
      <c r="C10277" s="0">
        <v>-49066.984375</v>
      </c>
      <c r="D10277" s="0">
        <v>19890.972656</v>
      </c>
      <c r="E10277" s="0">
        <v>0.187688</v>
      </c>
      <c r="F10277" s="0">
        <v>9.965338</v>
      </c>
      <c r="G10277" s="0">
        <v>-0.205968</v>
      </c>
      <c r="H10277" s="0">
        <v>-0.039839</v>
      </c>
      <c r="I10277" s="0">
        <v>-0.001509</v>
      </c>
      <c r="J10277" s="0">
        <v>0.005585</v>
      </c>
      <c r="K10277" s="0">
        <v>1012.149963</v>
      </c>
      <c r="L10277" s="0">
        <v>40.530193</v>
      </c>
      <c r="W10277" s="0">
        <f t="shared" si="160"/>
        <v>52945.555075537835</v>
      </c>
    </row>
    <row r="10278">
      <c r="A10278" s="0">
        <v>202.19625</v>
      </c>
      <c r="B10278" s="0">
        <v>30.642891</v>
      </c>
      <c r="C10278" s="0">
        <v>-49079.597656</v>
      </c>
      <c r="D10278" s="0">
        <v>19838.517578</v>
      </c>
      <c r="E10278" s="0">
        <v>0.184725</v>
      </c>
      <c r="F10278" s="0">
        <v>9.947882</v>
      </c>
      <c r="G10278" s="0">
        <v>-0.213369</v>
      </c>
      <c r="H10278" s="0">
        <v>-0.024608</v>
      </c>
      <c r="I10278" s="0">
        <v>-0.000377</v>
      </c>
      <c r="J10278" s="0">
        <v>-0.001784</v>
      </c>
      <c r="K10278" s="0">
        <v>1012.149963</v>
      </c>
      <c r="L10278" s="0">
        <v>40.530193</v>
      </c>
      <c r="W10278" s="0">
        <f t="shared" si="160"/>
        <v>52937.459560827287</v>
      </c>
    </row>
    <row r="10279">
      <c r="A10279" s="0">
        <v>202.2075</v>
      </c>
      <c r="B10279" s="0">
        <v>104.887039</v>
      </c>
      <c r="C10279" s="0">
        <v>-49070.785156</v>
      </c>
      <c r="D10279" s="0">
        <v>19777.001953</v>
      </c>
      <c r="E10279" s="0">
        <v>0.177188</v>
      </c>
      <c r="F10279" s="0">
        <v>9.962416</v>
      </c>
      <c r="G10279" s="0">
        <v>-0.221315</v>
      </c>
      <c r="H10279" s="0">
        <v>-0.005461</v>
      </c>
      <c r="I10279" s="0">
        <v>0.002839</v>
      </c>
      <c r="J10279" s="0">
        <v>-0.008675</v>
      </c>
      <c r="K10279" s="0">
        <v>1012.169983</v>
      </c>
      <c r="L10279" s="0">
        <v>40.532734</v>
      </c>
      <c r="W10279" s="0">
        <f t="shared" si="160"/>
        <v>52906.3584398532</v>
      </c>
    </row>
    <row r="10280">
      <c r="A10280" s="0">
        <v>202.21875</v>
      </c>
      <c r="B10280" s="0">
        <v>82.147331</v>
      </c>
      <c r="C10280" s="0">
        <v>-49070.730469</v>
      </c>
      <c r="D10280" s="0">
        <v>19727.242187</v>
      </c>
      <c r="E10280" s="0">
        <v>0.173057</v>
      </c>
      <c r="F10280" s="0">
        <v>9.967983</v>
      </c>
      <c r="G10280" s="0">
        <v>-0.229254</v>
      </c>
      <c r="H10280" s="0">
        <v>0.007555</v>
      </c>
      <c r="I10280" s="0">
        <v>0.003777</v>
      </c>
      <c r="J10280" s="0">
        <v>-0.014422</v>
      </c>
      <c r="K10280" s="0">
        <v>1012.169983</v>
      </c>
      <c r="L10280" s="0">
        <v>40.532734</v>
      </c>
      <c r="W10280" s="0">
        <f t="shared" si="160"/>
        <v>52887.686858566507</v>
      </c>
    </row>
    <row r="10281">
      <c r="A10281" s="0">
        <v>202.23</v>
      </c>
      <c r="B10281" s="0">
        <v>86.272202</v>
      </c>
      <c r="C10281" s="0">
        <v>-49063.113281</v>
      </c>
      <c r="D10281" s="0">
        <v>19909.878906</v>
      </c>
      <c r="E10281" s="0">
        <v>0.18425</v>
      </c>
      <c r="F10281" s="0">
        <v>9.981864</v>
      </c>
      <c r="G10281" s="0">
        <v>-0.220902</v>
      </c>
      <c r="H10281" s="0">
        <v>0.024601</v>
      </c>
      <c r="I10281" s="0">
        <v>0.006645</v>
      </c>
      <c r="J10281" s="0">
        <v>-0.019011</v>
      </c>
      <c r="K10281" s="0">
        <v>1012.169983</v>
      </c>
      <c r="L10281" s="0">
        <v>40.532734</v>
      </c>
      <c r="W10281" s="0">
        <f t="shared" si="160"/>
        <v>52949.030262778753</v>
      </c>
    </row>
    <row r="10282">
      <c r="A10282" s="0">
        <v>202.24125</v>
      </c>
      <c r="B10282" s="0">
        <v>245.703125</v>
      </c>
      <c r="C10282" s="0">
        <v>-49077.621094</v>
      </c>
      <c r="D10282" s="0">
        <v>19929.097656</v>
      </c>
      <c r="E10282" s="0">
        <v>0.191579</v>
      </c>
      <c r="F10282" s="0">
        <v>9.974359</v>
      </c>
      <c r="G10282" s="0">
        <v>-0.230698</v>
      </c>
      <c r="H10282" s="0">
        <v>0.045961</v>
      </c>
      <c r="I10282" s="0">
        <v>0.009913</v>
      </c>
      <c r="J10282" s="0">
        <v>-0.022292</v>
      </c>
      <c r="K10282" s="0">
        <v>1012.169983</v>
      </c>
      <c r="L10282" s="0">
        <v>40.532734</v>
      </c>
      <c r="W10282" s="0">
        <f t="shared" si="160"/>
        <v>52970.201015799947</v>
      </c>
    </row>
    <row r="10283">
      <c r="A10283" s="0">
        <v>202.2525</v>
      </c>
      <c r="B10283" s="0">
        <v>197.047607</v>
      </c>
      <c r="C10283" s="0">
        <v>-49120.785156</v>
      </c>
      <c r="D10283" s="0">
        <v>19879.654297</v>
      </c>
      <c r="E10283" s="0">
        <v>0.188291</v>
      </c>
      <c r="F10283" s="0">
        <v>9.958549</v>
      </c>
      <c r="G10283" s="0">
        <v>-0.214236</v>
      </c>
      <c r="H10283" s="0">
        <v>0.068428</v>
      </c>
      <c r="I10283" s="0">
        <v>0.012857</v>
      </c>
      <c r="J10283" s="0">
        <v>-0.025852</v>
      </c>
      <c r="K10283" s="0">
        <v>1012.169983</v>
      </c>
      <c r="L10283" s="0">
        <v>40.532734</v>
      </c>
      <c r="W10283" s="0">
        <f t="shared" si="160"/>
        <v>52991.423995487843</v>
      </c>
    </row>
    <row r="10284">
      <c r="A10284" s="0">
        <v>202.26375</v>
      </c>
      <c r="B10284" s="0">
        <v>84.194481</v>
      </c>
      <c r="C10284" s="0">
        <v>-49097.976562</v>
      </c>
      <c r="D10284" s="0">
        <v>19739.226562</v>
      </c>
      <c r="E10284" s="0">
        <v>0.187737</v>
      </c>
      <c r="F10284" s="0">
        <v>9.970781</v>
      </c>
      <c r="G10284" s="0">
        <v>-0.221557</v>
      </c>
      <c r="H10284" s="0">
        <v>0.072279</v>
      </c>
      <c r="I10284" s="0">
        <v>0.013342</v>
      </c>
      <c r="J10284" s="0">
        <v>-0.02488</v>
      </c>
      <c r="K10284" s="0">
        <v>1012.169983</v>
      </c>
      <c r="L10284" s="0">
        <v>40.532734</v>
      </c>
      <c r="W10284" s="0">
        <f t="shared" si="160"/>
        <v>52917.440002888456</v>
      </c>
    </row>
    <row r="10285">
      <c r="A10285" s="0">
        <v>202.275</v>
      </c>
      <c r="B10285" s="0">
        <v>132.043228</v>
      </c>
      <c r="C10285" s="0">
        <v>-49079.421875</v>
      </c>
      <c r="D10285" s="0">
        <v>19721.136719</v>
      </c>
      <c r="E10285" s="0">
        <v>0.190129</v>
      </c>
      <c r="F10285" s="0">
        <v>9.979742</v>
      </c>
      <c r="G10285" s="0">
        <v>-0.225428</v>
      </c>
      <c r="H10285" s="0">
        <v>0.071909</v>
      </c>
      <c r="I10285" s="0">
        <v>0.013862</v>
      </c>
      <c r="J10285" s="0">
        <v>-0.023749</v>
      </c>
      <c r="K10285" s="0">
        <v>1012.169983</v>
      </c>
      <c r="L10285" s="0">
        <v>40.532734</v>
      </c>
      <c r="W10285" s="0">
        <f t="shared" si="160"/>
        <v>52893.575417887747</v>
      </c>
    </row>
    <row r="10286">
      <c r="A10286" s="0">
        <v>202.28625</v>
      </c>
      <c r="B10286" s="0">
        <v>224.010147</v>
      </c>
      <c r="C10286" s="0">
        <v>-49072.65625</v>
      </c>
      <c r="D10286" s="0">
        <v>19828.689453</v>
      </c>
      <c r="E10286" s="0">
        <v>0.185987</v>
      </c>
      <c r="F10286" s="0">
        <v>9.974099</v>
      </c>
      <c r="G10286" s="0">
        <v>-0.218105</v>
      </c>
      <c r="H10286" s="0">
        <v>0.057003</v>
      </c>
      <c r="I10286" s="0">
        <v>0.011661</v>
      </c>
      <c r="J10286" s="0">
        <v>-0.019871</v>
      </c>
      <c r="K10286" s="0">
        <v>1012.169983</v>
      </c>
      <c r="L10286" s="0">
        <v>40.532734</v>
      </c>
      <c r="W10286" s="0">
        <f t="shared" si="160"/>
        <v>52927.806466923757</v>
      </c>
    </row>
    <row r="10287">
      <c r="A10287" s="0">
        <v>202.2975</v>
      </c>
      <c r="B10287" s="0">
        <v>98.351952</v>
      </c>
      <c r="C10287" s="0">
        <v>-49044.1875</v>
      </c>
      <c r="D10287" s="0">
        <v>19840.787109</v>
      </c>
      <c r="E10287" s="0">
        <v>0.193892</v>
      </c>
      <c r="F10287" s="0">
        <v>9.973728</v>
      </c>
      <c r="G10287" s="0">
        <v>-0.207177</v>
      </c>
      <c r="H10287" s="0">
        <v>0.038534</v>
      </c>
      <c r="I10287" s="0">
        <v>0.009201</v>
      </c>
      <c r="J10287" s="0">
        <v>-0.015209</v>
      </c>
      <c r="K10287" s="0">
        <v>1012.169983</v>
      </c>
      <c r="L10287" s="0">
        <v>40.532734</v>
      </c>
      <c r="W10287" s="0">
        <f t="shared" si="160"/>
        <v>52905.565243613819</v>
      </c>
    </row>
    <row r="10288">
      <c r="A10288" s="0">
        <v>202.30875</v>
      </c>
      <c r="B10288" s="0">
        <v>95.331955</v>
      </c>
      <c r="C10288" s="0">
        <v>-49091.9375</v>
      </c>
      <c r="D10288" s="0">
        <v>19777.15625</v>
      </c>
      <c r="E10288" s="0">
        <v>0.189948</v>
      </c>
      <c r="F10288" s="0">
        <v>9.971555</v>
      </c>
      <c r="G10288" s="0">
        <v>-0.211127</v>
      </c>
      <c r="H10288" s="0">
        <v>0.020828</v>
      </c>
      <c r="I10288" s="0">
        <v>0.007595</v>
      </c>
      <c r="J10288" s="0">
        <v>-0.011187</v>
      </c>
      <c r="K10288" s="0">
        <v>1012.190002</v>
      </c>
      <c r="L10288" s="0">
        <v>40.532734</v>
      </c>
      <c r="W10288" s="0">
        <f t="shared" si="160"/>
        <v>52926.017467994548</v>
      </c>
    </row>
    <row r="10289">
      <c r="A10289" s="0">
        <v>202.32</v>
      </c>
      <c r="B10289" s="0">
        <v>100.988113</v>
      </c>
      <c r="C10289" s="0">
        <v>-49068.949219</v>
      </c>
      <c r="D10289" s="0">
        <v>19780.96875</v>
      </c>
      <c r="E10289" s="0">
        <v>0.182351</v>
      </c>
      <c r="F10289" s="0">
        <v>9.968634</v>
      </c>
      <c r="G10289" s="0">
        <v>-0.216577</v>
      </c>
      <c r="H10289" s="0">
        <v>-0.004237</v>
      </c>
      <c r="I10289" s="0">
        <v>0.004209</v>
      </c>
      <c r="J10289" s="0">
        <v>-0.004707</v>
      </c>
      <c r="K10289" s="0">
        <v>1012.190002</v>
      </c>
      <c r="L10289" s="0">
        <v>40.532734</v>
      </c>
      <c r="W10289" s="0">
        <f t="shared" si="160"/>
        <v>52906.13103170789</v>
      </c>
    </row>
    <row r="10290">
      <c r="A10290" s="0">
        <v>202.33125</v>
      </c>
      <c r="B10290" s="0">
        <v>281.779816</v>
      </c>
      <c r="C10290" s="0">
        <v>-49077.207031</v>
      </c>
      <c r="D10290" s="0">
        <v>19850.101562</v>
      </c>
      <c r="E10290" s="0">
        <v>0.174163</v>
      </c>
      <c r="F10290" s="0">
        <v>9.969539</v>
      </c>
      <c r="G10290" s="0">
        <v>-0.219556</v>
      </c>
      <c r="H10290" s="0">
        <v>-0.021347</v>
      </c>
      <c r="I10290" s="0">
        <v>0.00242</v>
      </c>
      <c r="J10290" s="0">
        <v>0.001621</v>
      </c>
      <c r="K10290" s="0">
        <v>1012.190002</v>
      </c>
      <c r="L10290" s="0">
        <v>40.532734</v>
      </c>
      <c r="W10290" s="0">
        <f t="shared" si="160"/>
        <v>52940.326612612196</v>
      </c>
    </row>
    <row r="10291">
      <c r="A10291" s="0">
        <v>202.3425</v>
      </c>
      <c r="B10291" s="0">
        <v>121.837517</v>
      </c>
      <c r="C10291" s="0">
        <v>-49075.703125</v>
      </c>
      <c r="D10291" s="0">
        <v>19951.796875</v>
      </c>
      <c r="E10291" s="0">
        <v>0.183523</v>
      </c>
      <c r="F10291" s="0">
        <v>9.969355</v>
      </c>
      <c r="G10291" s="0">
        <v>-0.204529</v>
      </c>
      <c r="H10291" s="0">
        <v>-0.036222</v>
      </c>
      <c r="I10291" s="0">
        <v>-0.000949</v>
      </c>
      <c r="J10291" s="0">
        <v>0.005445</v>
      </c>
      <c r="K10291" s="0">
        <v>1012.190002</v>
      </c>
      <c r="L10291" s="0">
        <v>40.532734</v>
      </c>
      <c r="W10291" s="0">
        <f t="shared" si="160"/>
        <v>52976.538959570993</v>
      </c>
    </row>
    <row r="10292">
      <c r="A10292" s="0">
        <v>202.35375</v>
      </c>
      <c r="B10292" s="0">
        <v>88.676796</v>
      </c>
      <c r="C10292" s="0">
        <v>-49083.144531</v>
      </c>
      <c r="D10292" s="0">
        <v>19858.603516</v>
      </c>
      <c r="E10292" s="0">
        <v>0.192423</v>
      </c>
      <c r="F10292" s="0">
        <v>9.979594</v>
      </c>
      <c r="G10292" s="0">
        <v>-0.211513</v>
      </c>
      <c r="H10292" s="0">
        <v>-0.037386</v>
      </c>
      <c r="I10292" s="0">
        <v>-0.001561</v>
      </c>
      <c r="J10292" s="0">
        <v>0.005288</v>
      </c>
      <c r="K10292" s="0">
        <v>1012.190002</v>
      </c>
      <c r="L10292" s="0">
        <v>40.532734</v>
      </c>
      <c r="W10292" s="0">
        <f t="shared" si="160"/>
        <v>52948.343451243789</v>
      </c>
    </row>
    <row r="10293">
      <c r="A10293" s="0">
        <v>202.365</v>
      </c>
      <c r="B10293" s="0">
        <v>141.969315</v>
      </c>
      <c r="C10293" s="0">
        <v>-49099.769531</v>
      </c>
      <c r="D10293" s="0">
        <v>19901.876953</v>
      </c>
      <c r="E10293" s="0">
        <v>0.193</v>
      </c>
      <c r="F10293" s="0">
        <v>9.970701</v>
      </c>
      <c r="G10293" s="0">
        <v>-0.223199</v>
      </c>
      <c r="H10293" s="0">
        <v>-0.032524</v>
      </c>
      <c r="I10293" s="0">
        <v>-0.00093</v>
      </c>
      <c r="J10293" s="0">
        <v>0.001301</v>
      </c>
      <c r="K10293" s="0">
        <v>1012.190002</v>
      </c>
      <c r="L10293" s="0">
        <v>40.532734</v>
      </c>
      <c r="W10293" s="0">
        <f t="shared" si="160"/>
        <v>52980.111641408141</v>
      </c>
    </row>
    <row r="10294">
      <c r="A10294" s="0">
        <v>202.37625</v>
      </c>
      <c r="B10294" s="0">
        <v>140.689072</v>
      </c>
      <c r="C10294" s="0">
        <v>-49113.40625</v>
      </c>
      <c r="D10294" s="0">
        <v>19931.048828</v>
      </c>
      <c r="E10294" s="0">
        <v>0.186041</v>
      </c>
      <c r="F10294" s="0">
        <v>9.971352</v>
      </c>
      <c r="G10294" s="0">
        <v>-0.219648</v>
      </c>
      <c r="H10294" s="0">
        <v>-0.015718</v>
      </c>
      <c r="I10294" s="0">
        <v>0.001652</v>
      </c>
      <c r="J10294" s="0">
        <v>-0.005801</v>
      </c>
      <c r="K10294" s="0">
        <v>1012.190002</v>
      </c>
      <c r="L10294" s="0">
        <v>40.532734</v>
      </c>
      <c r="W10294" s="0">
        <f t="shared" si="160"/>
        <v>53003.709061504735</v>
      </c>
    </row>
    <row r="10295">
      <c r="A10295" s="0">
        <v>202.3875</v>
      </c>
      <c r="B10295" s="0">
        <v>201.76387</v>
      </c>
      <c r="C10295" s="0">
        <v>-49082.875</v>
      </c>
      <c r="D10295" s="0">
        <v>19926.509766</v>
      </c>
      <c r="E10295" s="0">
        <v>0.194375</v>
      </c>
      <c r="F10295" s="0">
        <v>9.973309</v>
      </c>
      <c r="G10295" s="0">
        <v>-0.206975</v>
      </c>
      <c r="H10295" s="0">
        <v>0.012809</v>
      </c>
      <c r="I10295" s="0">
        <v>0.004642</v>
      </c>
      <c r="J10295" s="0">
        <v>-0.015269</v>
      </c>
      <c r="K10295" s="0">
        <v>1012.190002</v>
      </c>
      <c r="L10295" s="0">
        <v>40.532734</v>
      </c>
      <c r="W10295" s="0">
        <f t="shared" si="160"/>
        <v>52973.9097894365</v>
      </c>
    </row>
    <row r="10296">
      <c r="A10296" s="0">
        <v>202.39875</v>
      </c>
      <c r="B10296" s="0">
        <v>77.759674</v>
      </c>
      <c r="C10296" s="0">
        <v>-49106.203125</v>
      </c>
      <c r="D10296" s="0">
        <v>20025.09375</v>
      </c>
      <c r="E10296" s="0">
        <v>0.185383</v>
      </c>
      <c r="F10296" s="0">
        <v>9.970949</v>
      </c>
      <c r="G10296" s="0">
        <v>-0.207379</v>
      </c>
      <c r="H10296" s="0">
        <v>0.032166</v>
      </c>
      <c r="I10296" s="0">
        <v>0.007779</v>
      </c>
      <c r="J10296" s="0">
        <v>-0.01952</v>
      </c>
      <c r="K10296" s="0">
        <v>1012.190002</v>
      </c>
      <c r="L10296" s="0">
        <v>40.532734</v>
      </c>
      <c r="W10296" s="0">
        <f t="shared" si="160"/>
        <v>53032.344956799236</v>
      </c>
    </row>
    <row r="10297">
      <c r="A10297" s="0">
        <v>202.41</v>
      </c>
      <c r="B10297" s="0">
        <v>229.693253</v>
      </c>
      <c r="C10297" s="0">
        <v>-49107.597656</v>
      </c>
      <c r="D10297" s="0">
        <v>19992.212891</v>
      </c>
      <c r="E10297" s="0">
        <v>0.191131</v>
      </c>
      <c r="F10297" s="0">
        <v>9.971966</v>
      </c>
      <c r="G10297" s="0">
        <v>-0.231894</v>
      </c>
      <c r="H10297" s="0">
        <v>0.051678</v>
      </c>
      <c r="I10297" s="0">
        <v>0.010699</v>
      </c>
      <c r="J10297" s="0">
        <v>-0.022879</v>
      </c>
      <c r="K10297" s="0">
        <v>1012.169983</v>
      </c>
      <c r="L10297" s="0">
        <v>40.532734</v>
      </c>
      <c r="W10297" s="0">
        <f t="shared" si="160"/>
        <v>53021.669936103644</v>
      </c>
    </row>
    <row r="10298">
      <c r="A10298" s="0">
        <v>202.42125</v>
      </c>
      <c r="B10298" s="0">
        <v>70.571243</v>
      </c>
      <c r="C10298" s="0">
        <v>-49105.003906</v>
      </c>
      <c r="D10298" s="0">
        <v>19849.378906</v>
      </c>
      <c r="E10298" s="0">
        <v>0.190373</v>
      </c>
      <c r="F10298" s="0">
        <v>9.963326</v>
      </c>
      <c r="G10298" s="0">
        <v>-0.208899</v>
      </c>
      <c r="H10298" s="0">
        <v>0.061881</v>
      </c>
      <c r="I10298" s="0">
        <v>0.011884</v>
      </c>
      <c r="J10298" s="0">
        <v>-0.024697</v>
      </c>
      <c r="K10298" s="0">
        <v>1012.169983</v>
      </c>
      <c r="L10298" s="0">
        <v>40.532734</v>
      </c>
      <c r="W10298" s="0">
        <f t="shared" si="160"/>
        <v>52965.122787194327</v>
      </c>
    </row>
    <row r="10299">
      <c r="A10299" s="0">
        <v>202.4325</v>
      </c>
      <c r="B10299" s="0">
        <v>33.964661</v>
      </c>
      <c r="C10299" s="0">
        <v>-49101.378906</v>
      </c>
      <c r="D10299" s="0">
        <v>19874.820312</v>
      </c>
      <c r="E10299" s="0">
        <v>0.190443</v>
      </c>
      <c r="F10299" s="0">
        <v>9.957256</v>
      </c>
      <c r="G10299" s="0">
        <v>-0.207229</v>
      </c>
      <c r="H10299" s="0">
        <v>0.068485</v>
      </c>
      <c r="I10299" s="0">
        <v>0.013214</v>
      </c>
      <c r="J10299" s="0">
        <v>-0.024056</v>
      </c>
      <c r="K10299" s="0">
        <v>1012.169983</v>
      </c>
      <c r="L10299" s="0">
        <v>40.532734</v>
      </c>
      <c r="W10299" s="0">
        <f t="shared" si="160"/>
        <v>52971.266234658448</v>
      </c>
    </row>
    <row r="10300">
      <c r="A10300" s="0">
        <v>202.44375</v>
      </c>
      <c r="B10300" s="0">
        <v>132.969925</v>
      </c>
      <c r="C10300" s="0">
        <v>-49081.777344</v>
      </c>
      <c r="D10300" s="0">
        <v>19944.5625</v>
      </c>
      <c r="E10300" s="0">
        <v>0.179774</v>
      </c>
      <c r="F10300" s="0">
        <v>9.973817</v>
      </c>
      <c r="G10300" s="0">
        <v>-0.21624</v>
      </c>
      <c r="H10300" s="0">
        <v>0.067268</v>
      </c>
      <c r="I10300" s="0">
        <v>0.012988</v>
      </c>
      <c r="J10300" s="0">
        <v>-0.021102</v>
      </c>
      <c r="K10300" s="0">
        <v>1012.169983</v>
      </c>
      <c r="L10300" s="0">
        <v>40.532734</v>
      </c>
      <c r="W10300" s="0">
        <f t="shared" si="160"/>
        <v>52979.468868263983</v>
      </c>
    </row>
    <row r="10301">
      <c r="A10301" s="0">
        <v>202.455</v>
      </c>
      <c r="B10301" s="0">
        <v>126.319397</v>
      </c>
      <c r="C10301" s="0">
        <v>-49129.808594</v>
      </c>
      <c r="D10301" s="0">
        <v>19886.414062</v>
      </c>
      <c r="E10301" s="0">
        <v>0.184114</v>
      </c>
      <c r="F10301" s="0">
        <v>9.970445</v>
      </c>
      <c r="G10301" s="0">
        <v>-0.224966</v>
      </c>
      <c r="H10301" s="0">
        <v>0.057956</v>
      </c>
      <c r="I10301" s="0">
        <v>0.011345</v>
      </c>
      <c r="J10301" s="0">
        <v>-0.018918</v>
      </c>
      <c r="K10301" s="0">
        <v>1012.169983</v>
      </c>
      <c r="L10301" s="0">
        <v>40.532734</v>
      </c>
      <c r="W10301" s="0">
        <f t="shared" si="160"/>
        <v>53002.108574267557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2024-09-28T22:04:16Z</dcterms:modified>
</cp:coreProperties>
</file>